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120" yWindow="75" windowWidth="24915" windowHeight="12345" firstSheet="0" activeTab="3"/>
  </x:bookViews>
  <x:sheets>
    <x:sheet name="cliente" sheetId="1" r:id="rId1"/>
    <x:sheet name="quarto" sheetId="4" r:id="rId2"/>
    <x:sheet name="hospedagem" sheetId="5" r:id="rId3"/>
    <x:sheet name="consultar_hospedagem" sheetId="6" r:id="rId4"/>
  </x:sheets>
  <x:definedNames/>
  <x:calcPr calcId="145621"/>
</x:workbook>
</file>

<file path=xl/calcChain.xml><?xml version="1.0" encoding="utf-8"?>
<x:calcChain xmlns:x="http://schemas.openxmlformats.org/spreadsheetml/2006/main">
  <x:c r="A2" i="6"/>
  <x:c r="B2" i="6"/>
  <x:c r="C2" i="6"/>
  <x:c r="D2" i="6"/>
  <x:c r="E2" i="6"/>
  <x:c r="F2" i="6"/>
  <x:c r="G2" i="6"/>
  <x:c r="H2" i="6"/>
  <x:c r="I2" i="6"/>
  <x:c r="J2" i="6"/>
  <x:c r="A3" i="6"/>
  <x:c r="B3" i="6"/>
  <x:c r="C3" i="6"/>
  <x:c r="D3" i="6"/>
  <x:c r="E3" i="6"/>
  <x:c r="F3" i="6"/>
  <x:c r="G3" i="6"/>
  <x:c r="H3" i="6"/>
  <x:c r="I3" i="6"/>
  <x:c r="J3" i="6"/>
  <x:c r="A4" i="6"/>
  <x:c r="B4" i="6"/>
  <x:c r="C4" i="6"/>
  <x:c r="D4" i="6"/>
  <x:c r="E4" i="6"/>
  <x:c r="F4" i="6"/>
  <x:c r="G4" i="6"/>
  <x:c r="H4" i="6"/>
  <x:c r="I4" i="6"/>
  <x:c r="J4" i="6"/>
  <x:c r="A5" i="6"/>
  <x:c r="B5" i="6"/>
  <x:c r="C5" i="6"/>
  <x:c r="D5" i="6"/>
  <x:c r="E5" i="6"/>
  <x:c r="F5" i="6"/>
  <x:c r="G5" i="6"/>
  <x:c r="H5" i="6"/>
  <x:c r="I5" i="6"/>
  <x:c r="J5" i="6"/>
  <x:c r="A6" i="6"/>
  <x:c r="B6" i="6"/>
  <x:c r="C6" i="6"/>
  <x:c r="D6" i="6"/>
  <x:c r="E6" i="6"/>
  <x:c r="F6" i="6"/>
  <x:c r="G6" i="6"/>
  <x:c r="H6" i="6"/>
  <x:c r="I6" i="6"/>
  <x:c r="J6" i="6"/>
  <x:c r="A7" i="6"/>
  <x:c r="B7" i="6"/>
  <x:c r="C7" i="6"/>
  <x:c r="D7" i="6"/>
  <x:c r="E7" i="6"/>
  <x:c r="F7" i="6"/>
  <x:c r="G7" i="6"/>
  <x:c r="H7" i="6"/>
  <x:c r="I7" i="6"/>
  <x:c r="J7" i="6"/>
  <x:c r="A8" i="6"/>
  <x:c r="B8" i="6"/>
  <x:c r="C8" i="6"/>
  <x:c r="D8" i="6"/>
  <x:c r="E8" i="6"/>
  <x:c r="F8" i="6"/>
  <x:c r="G8" i="6"/>
  <x:c r="H8" i="6"/>
  <x:c r="I8" i="6"/>
  <x:c r="J8" i="6"/>
  <x:c r="A9" i="6"/>
  <x:c r="B9" i="6"/>
  <x:c r="C9" i="6"/>
  <x:c r="D9" i="6"/>
  <x:c r="E9" i="6"/>
  <x:c r="F9" i="6"/>
  <x:c r="G9" i="6"/>
  <x:c r="H9" i="6"/>
  <x:c r="I9" i="6"/>
  <x:c r="J9" i="6"/>
  <x:c r="A10" i="6"/>
  <x:c r="B10" i="6"/>
  <x:c r="C10" i="6"/>
  <x:c r="D10" i="6"/>
  <x:c r="E10" i="6"/>
  <x:c r="F10" i="6"/>
  <x:c r="G10" i="6"/>
  <x:c r="H10" i="6"/>
  <x:c r="I10" i="6"/>
  <x:c r="J10" i="6"/>
  <x:c r="A11" i="6"/>
  <x:c r="B11" i="6"/>
  <x:c r="C11" i="6"/>
  <x:c r="D11" i="6"/>
  <x:c r="E11" i="6"/>
  <x:c r="F11" i="6"/>
  <x:c r="G11" i="6"/>
  <x:c r="H11" i="6"/>
  <x:c r="I11" i="6"/>
  <x:c r="J11" i="6"/>
  <x:c r="A12" i="6"/>
  <x:c r="B12" i="6"/>
  <x:c r="C12" i="6"/>
  <x:c r="D12" i="6"/>
  <x:c r="E12" i="6"/>
  <x:c r="F12" i="6"/>
  <x:c r="G12" i="6"/>
  <x:c r="H12" i="6"/>
  <x:c r="I12" i="6"/>
  <x:c r="J12" i="6"/>
  <x:c r="A13" i="6"/>
  <x:c r="B13" i="6"/>
  <x:c r="C13" i="6"/>
  <x:c r="D13" i="6"/>
  <x:c r="E13" i="6"/>
  <x:c r="F13" i="6"/>
  <x:c r="G13" i="6"/>
  <x:c r="H13" i="6"/>
  <x:c r="I13" i="6"/>
  <x:c r="J13" i="6"/>
  <x:c r="A14" i="6"/>
  <x:c r="B14" i="6"/>
  <x:c r="C14" i="6"/>
  <x:c r="D14" i="6"/>
  <x:c r="E14" i="6"/>
  <x:c r="F14" i="6"/>
  <x:c r="G14" i="6"/>
  <x:c r="H14" i="6"/>
  <x:c r="I14" i="6"/>
  <x:c r="J14" i="6"/>
  <x:c r="A15" i="6"/>
  <x:c r="B15" i="6"/>
  <x:c r="C15" i="6"/>
  <x:c r="D15" i="6"/>
  <x:c r="E15" i="6"/>
  <x:c r="F15" i="6"/>
  <x:c r="G15" i="6"/>
  <x:c r="H15" i="6"/>
  <x:c r="I15" i="6"/>
  <x:c r="J15" i="6"/>
  <x:c r="A16" i="6"/>
  <x:c r="B16" i="6"/>
  <x:c r="C16" i="6"/>
  <x:c r="D16" i="6"/>
  <x:c r="E16" i="6"/>
  <x:c r="F16" i="6"/>
  <x:c r="G16" i="6"/>
  <x:c r="H16" i="6"/>
  <x:c r="I16" i="6"/>
  <x:c r="J16" i="6"/>
  <x:c r="A17" i="6"/>
  <x:c r="B17" i="6"/>
  <x:c r="C17" i="6"/>
  <x:c r="D17" i="6"/>
  <x:c r="E17" i="6"/>
  <x:c r="F17" i="6"/>
  <x:c r="G17" i="6"/>
  <x:c r="H17" i="6"/>
  <x:c r="I17" i="6"/>
  <x:c r="J17" i="6"/>
  <x:c r="A18" i="6"/>
  <x:c r="B18" i="6"/>
  <x:c r="C18" i="6"/>
  <x:c r="D18" i="6"/>
  <x:c r="E18" i="6"/>
  <x:c r="F18" i="6"/>
  <x:c r="G18" i="6"/>
  <x:c r="H18" i="6"/>
  <x:c r="I18" i="6"/>
  <x:c r="J18" i="6"/>
  <x:c r="A19" i="6"/>
  <x:c r="B19" i="6"/>
  <x:c r="C19" i="6"/>
  <x:c r="D19" i="6"/>
  <x:c r="E19" i="6"/>
  <x:c r="F19" i="6"/>
  <x:c r="G19" i="6"/>
  <x:c r="H19" i="6"/>
  <x:c r="I19" i="6"/>
  <x:c r="J19" i="6"/>
  <x:c r="A20" i="6"/>
  <x:c r="B20" i="6"/>
  <x:c r="C20" i="6"/>
  <x:c r="D20" i="6"/>
  <x:c r="E20" i="6"/>
  <x:c r="F20" i="6"/>
  <x:c r="G20" i="6"/>
  <x:c r="H20" i="6"/>
  <x:c r="I20" i="6"/>
  <x:c r="J20" i="6"/>
  <x:c r="A21" i="6"/>
  <x:c r="B21" i="6"/>
  <x:c r="C21" i="6"/>
  <x:c r="D21" i="6"/>
  <x:c r="E21" i="6"/>
  <x:c r="F21" i="6"/>
  <x:c r="G21" i="6"/>
  <x:c r="H21" i="6"/>
  <x:c r="I21" i="6"/>
  <x:c r="J21" i="6"/>
  <x:c r="A22" i="6"/>
  <x:c r="B22" i="6"/>
  <x:c r="C22" i="6"/>
  <x:c r="D22" i="6"/>
  <x:c r="E22" i="6"/>
  <x:c r="F22" i="6"/>
  <x:c r="G22" i="6"/>
  <x:c r="H22" i="6"/>
  <x:c r="I22" i="6"/>
  <x:c r="J22" i="6"/>
  <x:c r="A23" i="6"/>
  <x:c r="B23" i="6"/>
  <x:c r="C23" i="6"/>
  <x:c r="D23" i="6"/>
  <x:c r="E23" i="6"/>
  <x:c r="F23" i="6"/>
  <x:c r="G23" i="6"/>
  <x:c r="H23" i="6"/>
  <x:c r="I23" i="6"/>
  <x:c r="J23" i="6"/>
  <x:c r="A24" i="6"/>
  <x:c r="B24" i="6"/>
  <x:c r="C24" i="6"/>
  <x:c r="D24" i="6"/>
  <x:c r="E24" i="6"/>
  <x:c r="F24" i="6"/>
  <x:c r="G24" i="6"/>
  <x:c r="H24" i="6"/>
  <x:c r="I24" i="6"/>
  <x:c r="J24" i="6"/>
  <x:c r="A25" i="6"/>
  <x:c r="B25" i="6"/>
  <x:c r="C25" i="6"/>
  <x:c r="D25" i="6"/>
  <x:c r="E25" i="6"/>
  <x:c r="F25" i="6"/>
  <x:c r="G25" i="6"/>
  <x:c r="H25" i="6"/>
  <x:c r="I25" i="6"/>
  <x:c r="J25" i="6"/>
  <x:c r="A26" i="6"/>
  <x:c r="B26" i="6"/>
  <x:c r="C26" i="6"/>
  <x:c r="D26" i="6"/>
  <x:c r="E26" i="6"/>
  <x:c r="F26" i="6"/>
  <x:c r="G26" i="6"/>
  <x:c r="H26" i="6"/>
  <x:c r="I26" i="6"/>
  <x:c r="J26" i="6"/>
  <x:c r="A27" i="6"/>
  <x:c r="B27" i="6"/>
  <x:c r="C27" i="6"/>
  <x:c r="D27" i="6"/>
  <x:c r="E27" i="6"/>
  <x:c r="F27" i="6"/>
  <x:c r="G27" i="6"/>
  <x:c r="H27" i="6"/>
  <x:c r="I27" i="6"/>
  <x:c r="J27" i="6"/>
  <x:c r="A28" i="6"/>
  <x:c r="B28" i="6"/>
  <x:c r="C28" i="6"/>
  <x:c r="D28" i="6"/>
  <x:c r="E28" i="6"/>
  <x:c r="F28" i="6"/>
  <x:c r="G28" i="6"/>
  <x:c r="H28" i="6"/>
  <x:c r="I28" i="6"/>
  <x:c r="J28" i="6"/>
  <x:c r="A29" i="6"/>
  <x:c r="B29" i="6"/>
  <x:c r="C29" i="6"/>
  <x:c r="D29" i="6"/>
  <x:c r="E29" i="6"/>
  <x:c r="F29" i="6"/>
  <x:c r="G29" i="6"/>
  <x:c r="H29" i="6"/>
  <x:c r="I29" i="6"/>
  <x:c r="J29" i="6"/>
  <x:c r="A30" i="6"/>
  <x:c r="B30" i="6"/>
  <x:c r="C30" i="6"/>
  <x:c r="D30" i="6"/>
  <x:c r="E30" i="6"/>
  <x:c r="F30" i="6"/>
  <x:c r="G30" i="6"/>
  <x:c r="H30" i="6"/>
  <x:c r="I30" i="6"/>
  <x:c r="J30" i="6"/>
  <x:c r="A31" i="6"/>
  <x:c r="B31" i="6"/>
  <x:c r="C31" i="6"/>
  <x:c r="D31" i="6"/>
  <x:c r="E31" i="6"/>
  <x:c r="F31" i="6"/>
  <x:c r="G31" i="6"/>
  <x:c r="H31" i="6"/>
  <x:c r="I31" i="6"/>
  <x:c r="J31" i="6"/>
  <x:c r="A32" i="6"/>
  <x:c r="B32" i="6"/>
  <x:c r="C32" i="6"/>
  <x:c r="D32" i="6"/>
  <x:c r="E32" i="6"/>
  <x:c r="F32" i="6"/>
  <x:c r="G32" i="6"/>
  <x:c r="H32" i="6"/>
  <x:c r="I32" i="6"/>
  <x:c r="J32" i="6"/>
  <x:c r="A33" i="6"/>
  <x:c r="B33" i="6"/>
  <x:c r="C33" i="6"/>
  <x:c r="D33" i="6"/>
  <x:c r="E33" i="6"/>
  <x:c r="F33" i="6"/>
  <x:c r="G33" i="6"/>
  <x:c r="H33" i="6"/>
  <x:c r="I33" i="6"/>
  <x:c r="J33" i="6"/>
  <x:c r="A34" i="6"/>
  <x:c r="B34" i="6"/>
  <x:c r="C34" i="6"/>
  <x:c r="D34" i="6"/>
  <x:c r="E34" i="6"/>
  <x:c r="F34" i="6"/>
  <x:c r="G34" i="6"/>
  <x:c r="H34" i="6"/>
  <x:c r="I34" i="6"/>
  <x:c r="J34" i="6"/>
  <x:c r="A35" i="6"/>
  <x:c r="B35" i="6"/>
  <x:c r="C35" i="6"/>
  <x:c r="D35" i="6"/>
  <x:c r="E35" i="6"/>
  <x:c r="F35" i="6"/>
  <x:c r="G35" i="6"/>
  <x:c r="H35" i="6"/>
  <x:c r="I35" i="6"/>
  <x:c r="J35" i="6"/>
  <x:c r="A36" i="6"/>
  <x:c r="B36" i="6"/>
  <x:c r="C36" i="6"/>
  <x:c r="D36" i="6"/>
  <x:c r="E36" i="6"/>
  <x:c r="F36" i="6"/>
  <x:c r="G36" i="6"/>
  <x:c r="H36" i="6"/>
  <x:c r="I36" i="6"/>
  <x:c r="J36" i="6"/>
  <x:c r="A37" i="6"/>
  <x:c r="B37" i="6"/>
  <x:c r="C37" i="6"/>
  <x:c r="D37" i="6"/>
  <x:c r="E37" i="6"/>
  <x:c r="F37" i="6"/>
  <x:c r="G37" i="6"/>
  <x:c r="H37" i="6"/>
  <x:c r="I37" i="6"/>
  <x:c r="J37" i="6"/>
  <x:c r="A38" i="6"/>
  <x:c r="B38" i="6"/>
  <x:c r="C38" i="6"/>
  <x:c r="D38" i="6"/>
  <x:c r="E38" i="6"/>
  <x:c r="F38" i="6"/>
  <x:c r="G38" i="6"/>
  <x:c r="H38" i="6"/>
  <x:c r="I38" i="6"/>
  <x:c r="J38" i="6"/>
  <x:c r="A39" i="6"/>
  <x:c r="B39" i="6"/>
  <x:c r="C39" i="6"/>
  <x:c r="D39" i="6"/>
  <x:c r="E39" i="6"/>
  <x:c r="F39" i="6"/>
  <x:c r="G39" i="6"/>
  <x:c r="H39" i="6"/>
  <x:c r="I39" i="6"/>
  <x:c r="J39" i="6"/>
  <x:c r="A40" i="6"/>
  <x:c r="B40" i="6"/>
  <x:c r="C40" i="6"/>
  <x:c r="D40" i="6"/>
  <x:c r="E40" i="6"/>
  <x:c r="F40" i="6"/>
  <x:c r="G40" i="6"/>
  <x:c r="H40" i="6"/>
  <x:c r="I40" i="6"/>
  <x:c r="J40" i="6"/>
  <x:c r="A41" i="6"/>
  <x:c r="B41" i="6"/>
  <x:c r="C41" i="6"/>
  <x:c r="D41" i="6"/>
  <x:c r="E41" i="6"/>
  <x:c r="F41" i="6"/>
  <x:c r="G41" i="6"/>
  <x:c r="H41" i="6"/>
  <x:c r="I41" i="6"/>
  <x:c r="J41" i="6"/>
  <x:c r="A42" i="6"/>
  <x:c r="B42" i="6"/>
  <x:c r="C42" i="6"/>
  <x:c r="D42" i="6"/>
  <x:c r="E42" i="6"/>
  <x:c r="F42" i="6"/>
  <x:c r="G42" i="6"/>
  <x:c r="H42" i="6"/>
  <x:c r="I42" i="6"/>
  <x:c r="J42" i="6"/>
  <x:c r="A43" i="6"/>
  <x:c r="B43" i="6"/>
  <x:c r="C43" i="6"/>
  <x:c r="D43" i="6"/>
  <x:c r="E43" i="6"/>
  <x:c r="F43" i="6"/>
  <x:c r="G43" i="6"/>
  <x:c r="H43" i="6"/>
  <x:c r="I43" i="6"/>
  <x:c r="J43" i="6"/>
  <x:c r="A44" i="6"/>
  <x:c r="B44" i="6"/>
  <x:c r="C44" i="6"/>
  <x:c r="D44" i="6"/>
  <x:c r="E44" i="6"/>
  <x:c r="F44" i="6"/>
  <x:c r="G44" i="6"/>
  <x:c r="H44" i="6"/>
  <x:c r="I44" i="6"/>
  <x:c r="J44" i="6"/>
  <x:c r="A45" i="6"/>
  <x:c r="B45" i="6"/>
  <x:c r="C45" i="6"/>
  <x:c r="D45" i="6"/>
  <x:c r="E45" i="6"/>
  <x:c r="F45" i="6"/>
  <x:c r="G45" i="6"/>
  <x:c r="H45" i="6"/>
  <x:c r="I45" i="6"/>
  <x:c r="J45" i="6"/>
  <x:c r="A46" i="6"/>
  <x:c r="B46" i="6"/>
  <x:c r="C46" i="6"/>
  <x:c r="D46" i="6"/>
  <x:c r="E46" i="6"/>
  <x:c r="F46" i="6"/>
  <x:c r="G46" i="6"/>
  <x:c r="H46" i="6"/>
  <x:c r="I46" i="6"/>
  <x:c r="J46" i="6"/>
  <x:c r="A47" i="6"/>
  <x:c r="B47" i="6"/>
  <x:c r="C47" i="6"/>
  <x:c r="D47" i="6"/>
  <x:c r="E47" i="6"/>
  <x:c r="F47" i="6"/>
  <x:c r="G47" i="6"/>
  <x:c r="H47" i="6"/>
  <x:c r="I47" i="6"/>
  <x:c r="J47" i="6"/>
  <x:c r="A48" i="6"/>
  <x:c r="B48" i="6"/>
  <x:c r="C48" i="6"/>
  <x:c r="D48" i="6"/>
  <x:c r="E48" i="6"/>
  <x:c r="F48" i="6"/>
  <x:c r="G48" i="6"/>
  <x:c r="H48" i="6"/>
  <x:c r="I48" i="6"/>
  <x:c r="J48" i="6"/>
  <x:c r="A49" i="6"/>
  <x:c r="B49" i="6"/>
  <x:c r="C49" i="6"/>
  <x:c r="D49" i="6"/>
  <x:c r="E49" i="6"/>
  <x:c r="F49" i="6"/>
  <x:c r="G49" i="6"/>
  <x:c r="H49" i="6"/>
  <x:c r="I49" i="6"/>
  <x:c r="J49" i="6"/>
  <x:c r="A50" i="6"/>
  <x:c r="B50" i="6"/>
  <x:c r="C50" i="6"/>
  <x:c r="D50" i="6"/>
  <x:c r="E50" i="6"/>
  <x:c r="F50" i="6"/>
  <x:c r="G50" i="6"/>
  <x:c r="H50" i="6"/>
  <x:c r="I50" i="6"/>
  <x:c r="J50" i="6"/>
  <x:c r="A51" i="6"/>
  <x:c r="B51" i="6"/>
  <x:c r="C51" i="6"/>
  <x:c r="D51" i="6"/>
  <x:c r="E51" i="6"/>
  <x:c r="F51" i="6"/>
  <x:c r="G51" i="6"/>
  <x:c r="H51" i="6"/>
  <x:c r="I51" i="6"/>
  <x:c r="J51" i="6"/>
  <x:c r="A52" i="6"/>
  <x:c r="B52" i="6"/>
  <x:c r="C52" i="6"/>
  <x:c r="D52" i="6"/>
  <x:c r="E52" i="6"/>
  <x:c r="F52" i="6"/>
  <x:c r="G52" i="6"/>
  <x:c r="H52" i="6"/>
  <x:c r="I52" i="6"/>
  <x:c r="J52" i="6"/>
  <x:c r="A53" i="6"/>
  <x:c r="B53" i="6"/>
  <x:c r="C53" i="6"/>
  <x:c r="D53" i="6"/>
  <x:c r="E53" i="6"/>
  <x:c r="F53" i="6"/>
  <x:c r="G53" i="6"/>
  <x:c r="H53" i="6"/>
  <x:c r="I53" i="6"/>
  <x:c r="J53" i="6"/>
  <x:c r="A54" i="6"/>
  <x:c r="B54" i="6"/>
  <x:c r="C54" i="6"/>
  <x:c r="D54" i="6"/>
  <x:c r="E54" i="6"/>
  <x:c r="F54" i="6"/>
  <x:c r="G54" i="6"/>
  <x:c r="H54" i="6"/>
  <x:c r="I54" i="6"/>
  <x:c r="J54" i="6"/>
  <x:c r="A55" i="6"/>
  <x:c r="B55" i="6"/>
  <x:c r="C55" i="6"/>
  <x:c r="D55" i="6"/>
  <x:c r="E55" i="6"/>
  <x:c r="F55" i="6"/>
  <x:c r="G55" i="6"/>
  <x:c r="H55" i="6"/>
  <x:c r="I55" i="6"/>
  <x:c r="J55" i="6"/>
  <x:c r="A56" i="6"/>
  <x:c r="B56" i="6"/>
  <x:c r="C56" i="6"/>
  <x:c r="D56" i="6"/>
  <x:c r="E56" i="6"/>
  <x:c r="F56" i="6"/>
  <x:c r="G56" i="6"/>
  <x:c r="H56" i="6"/>
  <x:c r="I56" i="6"/>
  <x:c r="J56" i="6"/>
  <x:c r="A57" i="6"/>
  <x:c r="B57" i="6"/>
  <x:c r="C57" i="6"/>
  <x:c r="D57" i="6"/>
  <x:c r="E57" i="6"/>
  <x:c r="F57" i="6"/>
  <x:c r="G57" i="6"/>
  <x:c r="H57" i="6"/>
  <x:c r="I57" i="6"/>
  <x:c r="J57" i="6"/>
  <x:c r="A58" i="6"/>
  <x:c r="B58" i="6"/>
  <x:c r="C58" i="6"/>
  <x:c r="D58" i="6"/>
  <x:c r="E58" i="6"/>
  <x:c r="F58" i="6"/>
  <x:c r="G58" i="6"/>
  <x:c r="H58" i="6"/>
  <x:c r="I58" i="6"/>
  <x:c r="J58" i="6"/>
  <x:c r="A59" i="6"/>
  <x:c r="B59" i="6"/>
  <x:c r="C59" i="6"/>
  <x:c r="D59" i="6"/>
  <x:c r="E59" i="6"/>
  <x:c r="F59" i="6"/>
  <x:c r="G59" i="6"/>
  <x:c r="H59" i="6"/>
  <x:c r="I59" i="6"/>
  <x:c r="J59" i="6"/>
  <x:c r="A60" i="6"/>
  <x:c r="B60" i="6"/>
  <x:c r="C60" i="6"/>
  <x:c r="D60" i="6"/>
  <x:c r="E60" i="6"/>
  <x:c r="F60" i="6"/>
  <x:c r="G60" i="6"/>
  <x:c r="H60" i="6"/>
  <x:c r="I60" i="6"/>
  <x:c r="J60" i="6"/>
  <x:c r="A61" i="6"/>
  <x:c r="B61" i="6"/>
  <x:c r="C61" i="6"/>
  <x:c r="D61" i="6"/>
  <x:c r="E61" i="6"/>
  <x:c r="F61" i="6"/>
  <x:c r="G61" i="6"/>
  <x:c r="H61" i="6"/>
  <x:c r="I61" i="6"/>
  <x:c r="J61" i="6"/>
  <x:c r="A62" i="6"/>
  <x:c r="B62" i="6"/>
  <x:c r="C62" i="6"/>
  <x:c r="D62" i="6"/>
  <x:c r="E62" i="6"/>
  <x:c r="F62" i="6"/>
  <x:c r="G62" i="6"/>
  <x:c r="H62" i="6"/>
  <x:c r="I62" i="6"/>
  <x:c r="J62" i="6"/>
  <x:c r="A63" i="6"/>
  <x:c r="B63" i="6"/>
  <x:c r="C63" i="6"/>
  <x:c r="D63" i="6"/>
  <x:c r="E63" i="6"/>
  <x:c r="F63" i="6"/>
  <x:c r="G63" i="6"/>
  <x:c r="H63" i="6"/>
  <x:c r="I63" i="6"/>
  <x:c r="J63" i="6"/>
  <x:c r="A64" i="6"/>
  <x:c r="B64" i="6"/>
  <x:c r="C64" i="6"/>
  <x:c r="D64" i="6"/>
  <x:c r="E64" i="6"/>
  <x:c r="F64" i="6"/>
  <x:c r="G64" i="6"/>
  <x:c r="H64" i="6"/>
  <x:c r="I64" i="6"/>
  <x:c r="J64" i="6"/>
  <x:c r="A65" i="6"/>
  <x:c r="B65" i="6"/>
  <x:c r="C65" i="6"/>
  <x:c r="D65" i="6"/>
  <x:c r="E65" i="6"/>
  <x:c r="F65" i="6"/>
  <x:c r="G65" i="6"/>
  <x:c r="H65" i="6"/>
  <x:c r="I65" i="6"/>
  <x:c r="J65" i="6"/>
  <x:c r="A66" i="6"/>
  <x:c r="B66" i="6"/>
  <x:c r="C66" i="6"/>
  <x:c r="D66" i="6"/>
  <x:c r="E66" i="6"/>
  <x:c r="F66" i="6"/>
  <x:c r="G66" i="6"/>
  <x:c r="H66" i="6"/>
  <x:c r="I66" i="6"/>
  <x:c r="J66" i="6"/>
  <x:c r="A67" i="6"/>
  <x:c r="B67" i="6"/>
  <x:c r="C67" i="6"/>
  <x:c r="D67" i="6"/>
  <x:c r="E67" i="6"/>
  <x:c r="F67" i="6"/>
  <x:c r="G67" i="6"/>
  <x:c r="H67" i="6"/>
  <x:c r="I67" i="6"/>
  <x:c r="J67" i="6"/>
  <x:c r="A68" i="6"/>
  <x:c r="B68" i="6"/>
  <x:c r="C68" i="6"/>
  <x:c r="D68" i="6"/>
  <x:c r="E68" i="6"/>
  <x:c r="F68" i="6"/>
  <x:c r="G68" i="6"/>
  <x:c r="H68" i="6"/>
  <x:c r="I68" i="6"/>
  <x:c r="J68" i="6"/>
  <x:c r="A69" i="6"/>
  <x:c r="B69" i="6"/>
  <x:c r="C69" i="6"/>
  <x:c r="D69" i="6"/>
  <x:c r="E69" i="6"/>
  <x:c r="F69" i="6"/>
  <x:c r="G69" i="6"/>
  <x:c r="H69" i="6"/>
  <x:c r="I69" i="6"/>
  <x:c r="J69" i="6"/>
  <x:c r="A70" i="6"/>
  <x:c r="B70" i="6"/>
  <x:c r="C70" i="6"/>
  <x:c r="D70" i="6"/>
  <x:c r="E70" i="6"/>
  <x:c r="F70" i="6"/>
  <x:c r="G70" i="6"/>
  <x:c r="H70" i="6"/>
  <x:c r="I70" i="6"/>
  <x:c r="J70" i="6"/>
  <x:c r="A71" i="6"/>
  <x:c r="B71" i="6"/>
  <x:c r="C71" i="6"/>
  <x:c r="D71" i="6"/>
  <x:c r="E71" i="6"/>
  <x:c r="F71" i="6"/>
  <x:c r="G71" i="6"/>
  <x:c r="H71" i="6"/>
  <x:c r="I71" i="6"/>
  <x:c r="J71" i="6"/>
  <x:c r="A72" i="6"/>
  <x:c r="B72" i="6"/>
  <x:c r="C72" i="6"/>
  <x:c r="D72" i="6"/>
  <x:c r="E72" i="6"/>
  <x:c r="F72" i="6"/>
  <x:c r="G72" i="6"/>
  <x:c r="H72" i="6"/>
  <x:c r="I72" i="6"/>
  <x:c r="J72" i="6"/>
  <x:c r="A73" i="6"/>
  <x:c r="B73" i="6"/>
  <x:c r="C73" i="6"/>
  <x:c r="D73" i="6"/>
  <x:c r="E73" i="6"/>
  <x:c r="F73" i="6"/>
  <x:c r="G73" i="6"/>
  <x:c r="H73" i="6"/>
  <x:c r="I73" i="6"/>
  <x:c r="J73" i="6"/>
  <x:c r="A74" i="6"/>
  <x:c r="B74" i="6"/>
  <x:c r="C74" i="6"/>
  <x:c r="D74" i="6"/>
  <x:c r="E74" i="6"/>
  <x:c r="F74" i="6"/>
  <x:c r="G74" i="6"/>
  <x:c r="H74" i="6"/>
  <x:c r="I74" i="6"/>
  <x:c r="J74" i="6"/>
  <x:c r="A75" i="6"/>
  <x:c r="B75" i="6"/>
  <x:c r="C75" i="6"/>
  <x:c r="D75" i="6"/>
  <x:c r="E75" i="6"/>
  <x:c r="F75" i="6"/>
  <x:c r="G75" i="6"/>
  <x:c r="H75" i="6"/>
  <x:c r="I75" i="6"/>
  <x:c r="J75" i="6"/>
  <x:c r="A76" i="6"/>
  <x:c r="B76" i="6"/>
  <x:c r="C76" i="6"/>
  <x:c r="D76" i="6"/>
  <x:c r="E76" i="6"/>
  <x:c r="F76" i="6"/>
  <x:c r="G76" i="6"/>
  <x:c r="H76" i="6"/>
  <x:c r="I76" i="6"/>
  <x:c r="J76" i="6"/>
  <x:c r="A77" i="6"/>
  <x:c r="B77" i="6"/>
  <x:c r="C77" i="6"/>
  <x:c r="D77" i="6"/>
  <x:c r="E77" i="6"/>
  <x:c r="F77" i="6"/>
  <x:c r="G77" i="6"/>
  <x:c r="H77" i="6"/>
  <x:c r="I77" i="6"/>
  <x:c r="J77" i="6"/>
  <x:c r="A78" i="6"/>
  <x:c r="B78" i="6"/>
  <x:c r="C78" i="6"/>
  <x:c r="D78" i="6"/>
  <x:c r="E78" i="6"/>
  <x:c r="F78" i="6"/>
  <x:c r="G78" i="6"/>
  <x:c r="H78" i="6"/>
  <x:c r="I78" i="6"/>
  <x:c r="J78" i="6"/>
  <x:c r="A79" i="6"/>
  <x:c r="B79" i="6"/>
  <x:c r="C79" i="6"/>
  <x:c r="D79" i="6"/>
  <x:c r="E79" i="6"/>
  <x:c r="F79" i="6"/>
  <x:c r="G79" i="6"/>
  <x:c r="H79" i="6"/>
  <x:c r="I79" i="6"/>
  <x:c r="J79" i="6"/>
  <x:c r="A80" i="6"/>
  <x:c r="B80" i="6"/>
  <x:c r="C80" i="6"/>
  <x:c r="D80" i="6"/>
  <x:c r="E80" i="6"/>
  <x:c r="F80" i="6"/>
  <x:c r="G80" i="6"/>
  <x:c r="H80" i="6"/>
  <x:c r="I80" i="6"/>
  <x:c r="J80" i="6"/>
  <x:c r="A81" i="6"/>
  <x:c r="B81" i="6"/>
  <x:c r="C81" i="6"/>
  <x:c r="D81" i="6"/>
  <x:c r="E81" i="6"/>
  <x:c r="F81" i="6"/>
  <x:c r="G81" i="6"/>
  <x:c r="H81" i="6"/>
  <x:c r="I81" i="6"/>
  <x:c r="J81" i="6"/>
  <x:c r="A82" i="6"/>
  <x:c r="B82" i="6"/>
  <x:c r="C82" i="6"/>
  <x:c r="D82" i="6"/>
  <x:c r="E82" i="6"/>
  <x:c r="F82" i="6"/>
  <x:c r="G82" i="6"/>
  <x:c r="H82" i="6"/>
  <x:c r="I82" i="6"/>
  <x:c r="J82" i="6"/>
  <x:c r="A83" i="6"/>
  <x:c r="B83" i="6"/>
  <x:c r="C83" i="6"/>
  <x:c r="D83" i="6"/>
  <x:c r="E83" i="6"/>
  <x:c r="F83" i="6"/>
  <x:c r="G83" i="6"/>
  <x:c r="H83" i="6"/>
  <x:c r="I83" i="6"/>
  <x:c r="J83" i="6"/>
  <x:c r="A84" i="6"/>
  <x:c r="B84" i="6"/>
  <x:c r="C84" i="6"/>
  <x:c r="D84" i="6"/>
  <x:c r="E84" i="6"/>
  <x:c r="F84" i="6"/>
  <x:c r="G84" i="6"/>
  <x:c r="H84" i="6"/>
  <x:c r="I84" i="6"/>
  <x:c r="J84" i="6"/>
  <x:c r="A85" i="6"/>
  <x:c r="B85" i="6"/>
  <x:c r="C85" i="6"/>
  <x:c r="D85" i="6"/>
  <x:c r="E85" i="6"/>
  <x:c r="F85" i="6"/>
  <x:c r="G85" i="6"/>
  <x:c r="H85" i="6"/>
  <x:c r="I85" i="6"/>
  <x:c r="J85" i="6"/>
  <x:c r="A86" i="6"/>
  <x:c r="B86" i="6"/>
  <x:c r="C86" i="6"/>
  <x:c r="D86" i="6"/>
  <x:c r="E86" i="6"/>
  <x:c r="F86" i="6"/>
  <x:c r="G86" i="6"/>
  <x:c r="H86" i="6"/>
  <x:c r="I86" i="6"/>
  <x:c r="J86" i="6"/>
  <x:c r="A87" i="6"/>
  <x:c r="B87" i="6"/>
  <x:c r="C87" i="6"/>
  <x:c r="D87" i="6"/>
  <x:c r="E87" i="6"/>
  <x:c r="F87" i="6"/>
  <x:c r="G87" i="6"/>
  <x:c r="H87" i="6"/>
  <x:c r="I87" i="6"/>
  <x:c r="J87" i="6"/>
  <x:c r="A88" i="6"/>
  <x:c r="B88" i="6"/>
  <x:c r="C88" i="6"/>
  <x:c r="D88" i="6"/>
  <x:c r="E88" i="6"/>
  <x:c r="F88" i="6"/>
  <x:c r="G88" i="6"/>
  <x:c r="H88" i="6"/>
  <x:c r="I88" i="6"/>
  <x:c r="J88" i="6"/>
  <x:c r="A89" i="6"/>
  <x:c r="B89" i="6"/>
  <x:c r="C89" i="6"/>
  <x:c r="D89" i="6"/>
  <x:c r="E89" i="6"/>
  <x:c r="F89" i="6"/>
  <x:c r="G89" i="6"/>
  <x:c r="H89" i="6"/>
  <x:c r="I89" i="6"/>
  <x:c r="J89" i="6"/>
  <x:c r="A90" i="6"/>
  <x:c r="B90" i="6"/>
  <x:c r="C90" i="6"/>
  <x:c r="D90" i="6"/>
  <x:c r="E90" i="6"/>
  <x:c r="F90" i="6"/>
  <x:c r="G90" i="6"/>
  <x:c r="H90" i="6"/>
  <x:c r="I90" i="6"/>
  <x:c r="J90" i="6"/>
  <x:c r="A91" i="6"/>
  <x:c r="B91" i="6"/>
  <x:c r="C91" i="6"/>
  <x:c r="D91" i="6"/>
  <x:c r="E91" i="6"/>
  <x:c r="F91" i="6"/>
  <x:c r="G91" i="6"/>
  <x:c r="H91" i="6"/>
  <x:c r="I91" i="6"/>
  <x:c r="J91" i="6"/>
  <x:c r="A92" i="6"/>
  <x:c r="B92" i="6"/>
  <x:c r="C92" i="6"/>
  <x:c r="D92" i="6"/>
  <x:c r="E92" i="6"/>
  <x:c r="F92" i="6"/>
  <x:c r="G92" i="6"/>
  <x:c r="H92" i="6"/>
  <x:c r="I92" i="6"/>
  <x:c r="J92" i="6"/>
  <x:c r="A93" i="6"/>
  <x:c r="B93" i="6"/>
  <x:c r="C93" i="6"/>
  <x:c r="D93" i="6"/>
  <x:c r="E93" i="6"/>
  <x:c r="F93" i="6"/>
  <x:c r="G93" i="6"/>
  <x:c r="H93" i="6"/>
  <x:c r="I93" i="6"/>
  <x:c r="J93" i="6"/>
  <x:c r="A94" i="6"/>
  <x:c r="B94" i="6"/>
  <x:c r="C94" i="6"/>
  <x:c r="D94" i="6"/>
  <x:c r="E94" i="6"/>
  <x:c r="F94" i="6"/>
  <x:c r="G94" i="6"/>
  <x:c r="H94" i="6"/>
  <x:c r="I94" i="6"/>
  <x:c r="J94" i="6"/>
  <x:c r="A95" i="6"/>
  <x:c r="B95" i="6"/>
  <x:c r="C95" i="6"/>
  <x:c r="D95" i="6"/>
  <x:c r="E95" i="6"/>
  <x:c r="F95" i="6"/>
  <x:c r="G95" i="6"/>
  <x:c r="H95" i="6"/>
  <x:c r="I95" i="6"/>
  <x:c r="J95" i="6"/>
  <x:c r="A96" i="6"/>
  <x:c r="B96" i="6"/>
  <x:c r="C96" i="6"/>
  <x:c r="D96" i="6"/>
  <x:c r="E96" i="6"/>
  <x:c r="F96" i="6"/>
  <x:c r="G96" i="6"/>
  <x:c r="H96" i="6"/>
  <x:c r="I96" i="6"/>
  <x:c r="J96" i="6"/>
  <x:c r="A97" i="6"/>
  <x:c r="B97" i="6"/>
  <x:c r="C97" i="6"/>
  <x:c r="D97" i="6"/>
  <x:c r="E97" i="6"/>
  <x:c r="F97" i="6"/>
  <x:c r="G97" i="6"/>
  <x:c r="H97" i="6"/>
  <x:c r="I97" i="6"/>
  <x:c r="J97" i="6"/>
  <x:c r="A98" i="6"/>
  <x:c r="B98" i="6"/>
  <x:c r="C98" i="6"/>
  <x:c r="D98" i="6"/>
  <x:c r="E98" i="6"/>
  <x:c r="F98" i="6"/>
  <x:c r="G98" i="6"/>
  <x:c r="H98" i="6"/>
  <x:c r="I98" i="6"/>
  <x:c r="J98" i="6"/>
  <x:c r="A99" i="6"/>
  <x:c r="B99" i="6"/>
  <x:c r="C99" i="6"/>
  <x:c r="D99" i="6"/>
  <x:c r="E99" i="6"/>
  <x:c r="F99" i="6"/>
  <x:c r="G99" i="6"/>
  <x:c r="H99" i="6"/>
  <x:c r="I99" i="6"/>
  <x:c r="J99" i="6"/>
  <x:c r="A100" i="6"/>
  <x:c r="B100" i="6"/>
  <x:c r="C100" i="6"/>
  <x:c r="D100" i="6"/>
  <x:c r="E100" i="6"/>
  <x:c r="F100" i="6"/>
  <x:c r="G100" i="6"/>
  <x:c r="H100" i="6"/>
  <x:c r="I100" i="6"/>
  <x:c r="J100" i="6"/>
  <x:c r="A101" i="6"/>
  <x:c r="B101" i="6"/>
  <x:c r="C101" i="6"/>
  <x:c r="D101" i="6"/>
  <x:c r="E101" i="6"/>
  <x:c r="F101" i="6"/>
  <x:c r="G101" i="6"/>
  <x:c r="H101" i="6"/>
  <x:c r="I101" i="6"/>
  <x:c r="J101" i="6"/>
  <x:c r="A102" i="6"/>
  <x:c r="B102" i="6"/>
  <x:c r="C102" i="6"/>
  <x:c r="D102" i="6"/>
  <x:c r="E102" i="6"/>
  <x:c r="F102" i="6"/>
  <x:c r="G102" i="6"/>
  <x:c r="H102" i="6"/>
  <x:c r="I102" i="6"/>
  <x:c r="J102" i="6"/>
  <x:c r="A103" i="6"/>
  <x:c r="B103" i="6"/>
  <x:c r="C103" i="6"/>
  <x:c r="D103" i="6"/>
  <x:c r="E103" i="6"/>
  <x:c r="F103" i="6"/>
  <x:c r="G103" i="6"/>
  <x:c r="H103" i="6"/>
  <x:c r="I103" i="6"/>
  <x:c r="J103" i="6"/>
  <x:c r="A104" i="6"/>
  <x:c r="B104" i="6"/>
  <x:c r="C104" i="6"/>
  <x:c r="D104" i="6"/>
  <x:c r="E104" i="6"/>
  <x:c r="F104" i="6"/>
  <x:c r="G104" i="6"/>
  <x:c r="H104" i="6"/>
  <x:c r="I104" i="6"/>
  <x:c r="J104" i="6"/>
  <x:c r="A105" i="6"/>
  <x:c r="B105" i="6"/>
  <x:c r="C105" i="6"/>
  <x:c r="D105" i="6"/>
  <x:c r="E105" i="6"/>
  <x:c r="F105" i="6"/>
  <x:c r="G105" i="6"/>
  <x:c r="H105" i="6"/>
  <x:c r="I105" i="6"/>
  <x:c r="J105" i="6"/>
  <x:c r="A106" i="6"/>
  <x:c r="B106" i="6"/>
  <x:c r="C106" i="6"/>
  <x:c r="D106" i="6"/>
  <x:c r="E106" i="6"/>
  <x:c r="F106" i="6"/>
  <x:c r="G106" i="6"/>
  <x:c r="H106" i="6"/>
  <x:c r="I106" i="6"/>
  <x:c r="J106" i="6"/>
  <x:c r="A107" i="6"/>
  <x:c r="B107" i="6"/>
  <x:c r="C107" i="6"/>
  <x:c r="D107" i="6"/>
  <x:c r="E107" i="6"/>
  <x:c r="F107" i="6"/>
  <x:c r="G107" i="6"/>
  <x:c r="H107" i="6"/>
  <x:c r="I107" i="6"/>
  <x:c r="J107" i="6"/>
  <x:c r="A108" i="6"/>
  <x:c r="B108" i="6"/>
  <x:c r="C108" i="6"/>
  <x:c r="D108" i="6"/>
  <x:c r="E108" i="6"/>
  <x:c r="F108" i="6"/>
  <x:c r="G108" i="6"/>
  <x:c r="H108" i="6"/>
  <x:c r="I108" i="6"/>
  <x:c r="J108" i="6"/>
  <x:c r="A109" i="6"/>
  <x:c r="B109" i="6"/>
  <x:c r="C109" i="6"/>
  <x:c r="D109" i="6"/>
  <x:c r="E109" i="6"/>
  <x:c r="F109" i="6"/>
  <x:c r="G109" i="6"/>
  <x:c r="H109" i="6"/>
  <x:c r="I109" i="6"/>
  <x:c r="J109" i="6"/>
  <x:c r="A110" i="6"/>
  <x:c r="B110" i="6"/>
  <x:c r="C110" i="6"/>
  <x:c r="D110" i="6"/>
  <x:c r="E110" i="6"/>
  <x:c r="F110" i="6"/>
  <x:c r="G110" i="6"/>
  <x:c r="H110" i="6"/>
  <x:c r="I110" i="6"/>
  <x:c r="J110" i="6"/>
  <x:c r="A111" i="6"/>
  <x:c r="B111" i="6"/>
  <x:c r="C111" i="6"/>
  <x:c r="D111" i="6"/>
  <x:c r="E111" i="6"/>
  <x:c r="F111" i="6"/>
  <x:c r="G111" i="6"/>
  <x:c r="H111" i="6"/>
  <x:c r="I111" i="6"/>
  <x:c r="J111" i="6"/>
  <x:c r="A112" i="6"/>
  <x:c r="B112" i="6"/>
  <x:c r="C112" i="6"/>
  <x:c r="D112" i="6"/>
  <x:c r="E112" i="6"/>
  <x:c r="F112" i="6"/>
  <x:c r="G112" i="6"/>
  <x:c r="H112" i="6"/>
  <x:c r="I112" i="6"/>
  <x:c r="J112" i="6"/>
  <x:c r="A113" i="6"/>
  <x:c r="B113" i="6"/>
  <x:c r="C113" i="6"/>
  <x:c r="D113" i="6"/>
  <x:c r="E113" i="6"/>
  <x:c r="F113" i="6"/>
  <x:c r="G113" i="6"/>
  <x:c r="H113" i="6"/>
  <x:c r="I113" i="6"/>
  <x:c r="J113" i="6"/>
  <x:c r="A114" i="6"/>
  <x:c r="B114" i="6"/>
  <x:c r="C114" i="6"/>
  <x:c r="D114" i="6"/>
  <x:c r="E114" i="6"/>
  <x:c r="F114" i="6"/>
  <x:c r="G114" i="6"/>
  <x:c r="H114" i="6"/>
  <x:c r="I114" i="6"/>
  <x:c r="J114" i="6"/>
  <x:c r="A115" i="6"/>
  <x:c r="B115" i="6"/>
  <x:c r="C115" i="6"/>
  <x:c r="D115" i="6"/>
  <x:c r="E115" i="6"/>
  <x:c r="F115" i="6"/>
  <x:c r="G115" i="6"/>
  <x:c r="H115" i="6"/>
  <x:c r="I115" i="6"/>
  <x:c r="J115" i="6"/>
  <x:c r="A116" i="6"/>
  <x:c r="B116" i="6"/>
  <x:c r="C116" i="6"/>
  <x:c r="D116" i="6"/>
  <x:c r="E116" i="6"/>
  <x:c r="F116" i="6"/>
  <x:c r="G116" i="6"/>
  <x:c r="H116" i="6"/>
  <x:c r="I116" i="6"/>
  <x:c r="J116" i="6"/>
  <x:c r="A117" i="6"/>
  <x:c r="B117" i="6"/>
  <x:c r="C117" i="6"/>
  <x:c r="D117" i="6"/>
  <x:c r="E117" i="6"/>
  <x:c r="F117" i="6"/>
  <x:c r="G117" i="6"/>
  <x:c r="H117" i="6"/>
  <x:c r="I117" i="6"/>
  <x:c r="J117" i="6"/>
  <x:c r="A118" i="6"/>
  <x:c r="B118" i="6"/>
  <x:c r="C118" i="6"/>
  <x:c r="D118" i="6"/>
  <x:c r="E118" i="6"/>
  <x:c r="F118" i="6"/>
  <x:c r="G118" i="6"/>
  <x:c r="H118" i="6"/>
  <x:c r="I118" i="6"/>
  <x:c r="J118" i="6"/>
  <x:c r="A119" i="6"/>
  <x:c r="B119" i="6"/>
  <x:c r="C119" i="6"/>
  <x:c r="D119" i="6"/>
  <x:c r="E119" i="6"/>
  <x:c r="F119" i="6"/>
  <x:c r="G119" i="6"/>
  <x:c r="H119" i="6"/>
  <x:c r="I119" i="6"/>
  <x:c r="J119" i="6"/>
  <x:c r="A120" i="6"/>
  <x:c r="B120" i="6"/>
  <x:c r="C120" i="6"/>
  <x:c r="D120" i="6"/>
  <x:c r="E120" i="6"/>
  <x:c r="F120" i="6"/>
  <x:c r="G120" i="6"/>
  <x:c r="H120" i="6"/>
  <x:c r="I120" i="6"/>
  <x:c r="J120" i="6"/>
  <x:c r="A121" i="6"/>
  <x:c r="B121" i="6"/>
  <x:c r="C121" i="6"/>
  <x:c r="D121" i="6"/>
  <x:c r="E121" i="6"/>
  <x:c r="F121" i="6"/>
  <x:c r="G121" i="6"/>
  <x:c r="H121" i="6"/>
  <x:c r="I121" i="6"/>
  <x:c r="J121" i="6"/>
  <x:c r="A122" i="6"/>
  <x:c r="B122" i="6"/>
  <x:c r="C122" i="6"/>
  <x:c r="D122" i="6"/>
  <x:c r="E122" i="6"/>
  <x:c r="F122" i="6"/>
  <x:c r="G122" i="6"/>
  <x:c r="H122" i="6"/>
  <x:c r="I122" i="6"/>
  <x:c r="J122" i="6"/>
  <x:c r="A123" i="6"/>
  <x:c r="B123" i="6"/>
  <x:c r="C123" i="6"/>
  <x:c r="D123" i="6"/>
  <x:c r="E123" i="6"/>
  <x:c r="F123" i="6"/>
  <x:c r="G123" i="6"/>
  <x:c r="H123" i="6"/>
  <x:c r="I123" i="6"/>
  <x:c r="J123" i="6"/>
  <x:c r="A124" i="6"/>
  <x:c r="B124" i="6"/>
  <x:c r="C124" i="6"/>
  <x:c r="D124" i="6"/>
  <x:c r="E124" i="6"/>
  <x:c r="F124" i="6"/>
  <x:c r="G124" i="6"/>
  <x:c r="H124" i="6"/>
  <x:c r="I124" i="6"/>
  <x:c r="J124" i="6"/>
  <x:c r="A125" i="6"/>
  <x:c r="B125" i="6"/>
  <x:c r="C125" i="6"/>
  <x:c r="D125" i="6"/>
  <x:c r="E125" i="6"/>
  <x:c r="F125" i="6"/>
  <x:c r="G125" i="6"/>
  <x:c r="H125" i="6"/>
  <x:c r="I125" i="6"/>
  <x:c r="J125" i="6"/>
  <x:c r="A126" i="6"/>
  <x:c r="B126" i="6"/>
  <x:c r="C126" i="6"/>
  <x:c r="D126" i="6"/>
  <x:c r="E126" i="6"/>
  <x:c r="F126" i="6"/>
  <x:c r="G126" i="6"/>
  <x:c r="H126" i="6"/>
  <x:c r="I126" i="6"/>
  <x:c r="J126" i="6"/>
  <x:c r="A127" i="6"/>
  <x:c r="B127" i="6"/>
  <x:c r="C127" i="6"/>
  <x:c r="D127" i="6"/>
  <x:c r="E127" i="6"/>
  <x:c r="F127" i="6"/>
  <x:c r="G127" i="6"/>
  <x:c r="H127" i="6"/>
  <x:c r="I127" i="6"/>
  <x:c r="J127" i="6"/>
  <x:c r="A128" i="6"/>
  <x:c r="B128" i="6"/>
  <x:c r="C128" i="6"/>
  <x:c r="D128" i="6"/>
  <x:c r="E128" i="6"/>
  <x:c r="F128" i="6"/>
  <x:c r="G128" i="6"/>
  <x:c r="H128" i="6"/>
  <x:c r="I128" i="6"/>
  <x:c r="J128" i="6"/>
  <x:c r="A129" i="6"/>
  <x:c r="B129" i="6"/>
  <x:c r="C129" i="6"/>
  <x:c r="D129" i="6"/>
  <x:c r="E129" i="6"/>
  <x:c r="F129" i="6"/>
  <x:c r="G129" i="6"/>
  <x:c r="H129" i="6"/>
  <x:c r="I129" i="6"/>
  <x:c r="J129" i="6"/>
  <x:c r="A130" i="6"/>
  <x:c r="B130" i="6"/>
  <x:c r="C130" i="6"/>
  <x:c r="D130" i="6"/>
  <x:c r="E130" i="6"/>
  <x:c r="F130" i="6"/>
  <x:c r="G130" i="6"/>
  <x:c r="H130" i="6"/>
  <x:c r="I130" i="6"/>
  <x:c r="J130" i="6"/>
  <x:c r="A131" i="6"/>
  <x:c r="B131" i="6"/>
  <x:c r="C131" i="6"/>
  <x:c r="D131" i="6"/>
  <x:c r="E131" i="6"/>
  <x:c r="F131" i="6"/>
  <x:c r="G131" i="6"/>
  <x:c r="H131" i="6"/>
  <x:c r="I131" i="6"/>
  <x:c r="J131" i="6"/>
  <x:c r="A132" i="6"/>
  <x:c r="B132" i="6"/>
  <x:c r="C132" i="6"/>
  <x:c r="D132" i="6"/>
  <x:c r="E132" i="6"/>
  <x:c r="F132" i="6"/>
  <x:c r="G132" i="6"/>
  <x:c r="H132" i="6"/>
  <x:c r="I132" i="6"/>
  <x:c r="J132" i="6"/>
  <x:c r="A133" i="6"/>
  <x:c r="B133" i="6"/>
  <x:c r="C133" i="6"/>
  <x:c r="D133" i="6"/>
  <x:c r="E133" i="6"/>
  <x:c r="F133" i="6"/>
  <x:c r="G133" i="6"/>
  <x:c r="H133" i="6"/>
  <x:c r="I133" i="6"/>
  <x:c r="J133" i="6"/>
  <x:c r="A134" i="6"/>
  <x:c r="B134" i="6"/>
  <x:c r="C134" i="6"/>
  <x:c r="D134" i="6"/>
  <x:c r="E134" i="6"/>
  <x:c r="F134" i="6"/>
  <x:c r="G134" i="6"/>
  <x:c r="H134" i="6"/>
  <x:c r="I134" i="6"/>
  <x:c r="J134" i="6"/>
  <x:c r="A135" i="6"/>
  <x:c r="B135" i="6"/>
  <x:c r="C135" i="6"/>
  <x:c r="D135" i="6"/>
  <x:c r="E135" i="6"/>
  <x:c r="F135" i="6"/>
  <x:c r="G135" i="6"/>
  <x:c r="H135" i="6"/>
  <x:c r="I135" i="6"/>
  <x:c r="J135" i="6"/>
  <x:c r="A136" i="6"/>
  <x:c r="B136" i="6"/>
  <x:c r="C136" i="6"/>
  <x:c r="D136" i="6"/>
  <x:c r="E136" i="6"/>
  <x:c r="F136" i="6"/>
  <x:c r="G136" i="6"/>
  <x:c r="H136" i="6"/>
  <x:c r="I136" i="6"/>
  <x:c r="J136" i="6"/>
  <x:c r="A137" i="6"/>
  <x:c r="B137" i="6"/>
  <x:c r="C137" i="6"/>
  <x:c r="D137" i="6"/>
  <x:c r="E137" i="6"/>
  <x:c r="F137" i="6"/>
  <x:c r="G137" i="6"/>
  <x:c r="H137" i="6"/>
  <x:c r="I137" i="6"/>
  <x:c r="J137" i="6"/>
  <x:c r="A138" i="6"/>
  <x:c r="B138" i="6"/>
  <x:c r="C138" i="6"/>
  <x:c r="D138" i="6"/>
  <x:c r="E138" i="6"/>
  <x:c r="F138" i="6"/>
  <x:c r="G138" i="6"/>
  <x:c r="H138" i="6"/>
  <x:c r="I138" i="6"/>
  <x:c r="J138" i="6"/>
  <x:c r="A139" i="6"/>
  <x:c r="B139" i="6"/>
  <x:c r="C139" i="6"/>
  <x:c r="D139" i="6"/>
  <x:c r="E139" i="6"/>
  <x:c r="F139" i="6"/>
  <x:c r="G139" i="6"/>
  <x:c r="H139" i="6"/>
  <x:c r="I139" i="6"/>
  <x:c r="J139" i="6"/>
  <x:c r="A140" i="6"/>
  <x:c r="B140" i="6"/>
  <x:c r="C140" i="6"/>
  <x:c r="D140" i="6"/>
  <x:c r="E140" i="6"/>
  <x:c r="F140" i="6"/>
  <x:c r="G140" i="6"/>
  <x:c r="H140" i="6"/>
  <x:c r="I140" i="6"/>
  <x:c r="J140" i="6"/>
  <x:c r="A141" i="6"/>
  <x:c r="B141" i="6"/>
  <x:c r="C141" i="6"/>
  <x:c r="D141" i="6"/>
  <x:c r="E141" i="6"/>
  <x:c r="F141" i="6"/>
  <x:c r="G141" i="6"/>
  <x:c r="H141" i="6"/>
  <x:c r="I141" i="6"/>
  <x:c r="J141" i="6"/>
  <x:c r="A142" i="6"/>
  <x:c r="B142" i="6"/>
  <x:c r="C142" i="6"/>
  <x:c r="D142" i="6"/>
  <x:c r="E142" i="6"/>
  <x:c r="F142" i="6"/>
  <x:c r="G142" i="6"/>
  <x:c r="H142" i="6"/>
  <x:c r="I142" i="6"/>
  <x:c r="J142" i="6"/>
  <x:c r="A143" i="6"/>
  <x:c r="B143" i="6"/>
  <x:c r="C143" i="6"/>
  <x:c r="D143" i="6"/>
  <x:c r="E143" i="6"/>
  <x:c r="F143" i="6"/>
  <x:c r="G143" i="6"/>
  <x:c r="H143" i="6"/>
  <x:c r="I143" i="6"/>
  <x:c r="J143" i="6"/>
  <x:c r="A144" i="6"/>
  <x:c r="B144" i="6"/>
  <x:c r="C144" i="6"/>
  <x:c r="D144" i="6"/>
  <x:c r="E144" i="6"/>
  <x:c r="F144" i="6"/>
  <x:c r="G144" i="6"/>
  <x:c r="H144" i="6"/>
  <x:c r="I144" i="6"/>
  <x:c r="J144" i="6"/>
  <x:c r="A145" i="6"/>
  <x:c r="B145" i="6"/>
  <x:c r="C145" i="6"/>
  <x:c r="D145" i="6"/>
  <x:c r="E145" i="6"/>
  <x:c r="F145" i="6"/>
  <x:c r="G145" i="6"/>
  <x:c r="H145" i="6"/>
  <x:c r="I145" i="6"/>
  <x:c r="J145" i="6"/>
  <x:c r="A146" i="6"/>
  <x:c r="B146" i="6"/>
  <x:c r="C146" i="6"/>
  <x:c r="D146" i="6"/>
  <x:c r="E146" i="6"/>
  <x:c r="F146" i="6"/>
  <x:c r="G146" i="6"/>
  <x:c r="H146" i="6"/>
  <x:c r="I146" i="6"/>
  <x:c r="J146" i="6"/>
  <x:c r="A147" i="6"/>
  <x:c r="B147" i="6"/>
  <x:c r="C147" i="6"/>
  <x:c r="D147" i="6"/>
  <x:c r="E147" i="6"/>
  <x:c r="F147" i="6"/>
  <x:c r="G147" i="6"/>
  <x:c r="H147" i="6"/>
  <x:c r="I147" i="6"/>
  <x:c r="J147" i="6"/>
  <x:c r="A148" i="6"/>
  <x:c r="B148" i="6"/>
  <x:c r="C148" i="6"/>
  <x:c r="D148" i="6"/>
  <x:c r="E148" i="6"/>
  <x:c r="F148" i="6"/>
  <x:c r="G148" i="6"/>
  <x:c r="H148" i="6"/>
  <x:c r="I148" i="6"/>
  <x:c r="J148" i="6"/>
  <x:c r="A149" i="6"/>
  <x:c r="B149" i="6"/>
  <x:c r="C149" i="6"/>
  <x:c r="D149" i="6"/>
  <x:c r="E149" i="6"/>
  <x:c r="F149" i="6"/>
  <x:c r="G149" i="6"/>
  <x:c r="H149" i="6"/>
  <x:c r="I149" i="6"/>
  <x:c r="J149" i="6"/>
  <x:c r="A150" i="6"/>
  <x:c r="B150" i="6"/>
  <x:c r="C150" i="6"/>
  <x:c r="D150" i="6"/>
  <x:c r="E150" i="6"/>
  <x:c r="F150" i="6"/>
  <x:c r="G150" i="6"/>
  <x:c r="H150" i="6"/>
  <x:c r="I150" i="6"/>
  <x:c r="J150" i="6"/>
  <x:c r="A151" i="6"/>
  <x:c r="B151" i="6"/>
  <x:c r="C151" i="6"/>
  <x:c r="D151" i="6"/>
  <x:c r="E151" i="6"/>
  <x:c r="F151" i="6"/>
  <x:c r="G151" i="6"/>
  <x:c r="H151" i="6"/>
  <x:c r="I151" i="6"/>
  <x:c r="J151" i="6"/>
  <x:c r="A152" i="6"/>
  <x:c r="B152" i="6"/>
  <x:c r="C152" i="6"/>
  <x:c r="D152" i="6"/>
  <x:c r="E152" i="6"/>
  <x:c r="F152" i="6"/>
  <x:c r="G152" i="6"/>
  <x:c r="H152" i="6"/>
  <x:c r="I152" i="6"/>
  <x:c r="J152" i="6"/>
  <x:c r="A153" i="6"/>
  <x:c r="B153" i="6"/>
  <x:c r="C153" i="6"/>
  <x:c r="D153" i="6"/>
  <x:c r="E153" i="6"/>
  <x:c r="F153" i="6"/>
  <x:c r="G153" i="6"/>
  <x:c r="H153" i="6"/>
  <x:c r="I153" i="6"/>
  <x:c r="J153" i="6"/>
  <x:c r="A154" i="6"/>
  <x:c r="B154" i="6"/>
  <x:c r="C154" i="6"/>
  <x:c r="D154" i="6"/>
  <x:c r="E154" i="6"/>
  <x:c r="F154" i="6"/>
  <x:c r="G154" i="6"/>
  <x:c r="H154" i="6"/>
  <x:c r="I154" i="6"/>
  <x:c r="J154" i="6"/>
  <x:c r="A155" i="6"/>
  <x:c r="B155" i="6"/>
  <x:c r="C155" i="6"/>
  <x:c r="D155" i="6"/>
  <x:c r="E155" i="6"/>
  <x:c r="F155" i="6"/>
  <x:c r="G155" i="6"/>
  <x:c r="H155" i="6"/>
  <x:c r="I155" i="6"/>
  <x:c r="J155" i="6"/>
  <x:c r="A156" i="6"/>
  <x:c r="B156" i="6"/>
  <x:c r="C156" i="6"/>
  <x:c r="D156" i="6"/>
  <x:c r="E156" i="6"/>
  <x:c r="F156" i="6"/>
  <x:c r="G156" i="6"/>
  <x:c r="H156" i="6"/>
  <x:c r="I156" i="6"/>
  <x:c r="J156" i="6"/>
  <x:c r="A157" i="6"/>
  <x:c r="B157" i="6"/>
  <x:c r="C157" i="6"/>
  <x:c r="D157" i="6"/>
  <x:c r="E157" i="6"/>
  <x:c r="F157" i="6"/>
  <x:c r="G157" i="6"/>
  <x:c r="H157" i="6"/>
  <x:c r="I157" i="6"/>
  <x:c r="J157" i="6"/>
  <x:c r="A158" i="6"/>
  <x:c r="B158" i="6"/>
  <x:c r="C158" i="6"/>
  <x:c r="D158" i="6"/>
  <x:c r="E158" i="6"/>
  <x:c r="F158" i="6"/>
  <x:c r="G158" i="6"/>
  <x:c r="H158" i="6"/>
  <x:c r="I158" i="6"/>
  <x:c r="J158" i="6"/>
  <x:c r="A159" i="6"/>
  <x:c r="B159" i="6"/>
  <x:c r="C159" i="6"/>
  <x:c r="D159" i="6"/>
  <x:c r="E159" i="6"/>
  <x:c r="F159" i="6"/>
  <x:c r="G159" i="6"/>
  <x:c r="H159" i="6"/>
  <x:c r="I159" i="6"/>
  <x:c r="J159" i="6"/>
  <x:c r="A160" i="6"/>
  <x:c r="B160" i="6"/>
  <x:c r="C160" i="6"/>
  <x:c r="D160" i="6"/>
  <x:c r="E160" i="6"/>
  <x:c r="F160" i="6"/>
  <x:c r="G160" i="6"/>
  <x:c r="H160" i="6"/>
  <x:c r="I160" i="6"/>
  <x:c r="J160" i="6"/>
  <x:c r="A161" i="6"/>
  <x:c r="B161" i="6"/>
  <x:c r="C161" i="6"/>
  <x:c r="D161" i="6"/>
  <x:c r="E161" i="6"/>
  <x:c r="F161" i="6"/>
  <x:c r="G161" i="6"/>
  <x:c r="H161" i="6"/>
  <x:c r="I161" i="6"/>
  <x:c r="J161" i="6"/>
  <x:c r="A162" i="6"/>
  <x:c r="B162" i="6"/>
  <x:c r="C162" i="6"/>
  <x:c r="D162" i="6"/>
  <x:c r="E162" i="6"/>
  <x:c r="F162" i="6"/>
  <x:c r="G162" i="6"/>
  <x:c r="H162" i="6"/>
  <x:c r="I162" i="6"/>
  <x:c r="J162" i="6"/>
  <x:c r="A163" i="6"/>
  <x:c r="B163" i="6"/>
  <x:c r="C163" i="6"/>
  <x:c r="D163" i="6"/>
  <x:c r="E163" i="6"/>
  <x:c r="F163" i="6"/>
  <x:c r="G163" i="6"/>
  <x:c r="H163" i="6"/>
  <x:c r="I163" i="6"/>
  <x:c r="J163" i="6"/>
  <x:c r="A164" i="6"/>
  <x:c r="B164" i="6"/>
  <x:c r="C164" i="6"/>
  <x:c r="D164" i="6"/>
  <x:c r="E164" i="6"/>
  <x:c r="F164" i="6"/>
  <x:c r="G164" i="6"/>
  <x:c r="H164" i="6"/>
  <x:c r="I164" i="6"/>
  <x:c r="J164" i="6"/>
  <x:c r="A165" i="6"/>
  <x:c r="B165" i="6"/>
  <x:c r="C165" i="6"/>
  <x:c r="D165" i="6"/>
  <x:c r="E165" i="6"/>
  <x:c r="F165" i="6"/>
  <x:c r="G165" i="6"/>
  <x:c r="H165" i="6"/>
  <x:c r="I165" i="6"/>
  <x:c r="J165" i="6"/>
  <x:c r="A166" i="6"/>
  <x:c r="B166" i="6"/>
  <x:c r="C166" i="6"/>
  <x:c r="D166" i="6"/>
  <x:c r="E166" i="6"/>
  <x:c r="F166" i="6"/>
  <x:c r="G166" i="6"/>
  <x:c r="H166" i="6"/>
  <x:c r="I166" i="6"/>
  <x:c r="J166" i="6"/>
  <x:c r="A167" i="6"/>
  <x:c r="B167" i="6"/>
  <x:c r="C167" i="6"/>
  <x:c r="D167" i="6"/>
  <x:c r="E167" i="6"/>
  <x:c r="F167" i="6"/>
  <x:c r="G167" i="6"/>
  <x:c r="H167" i="6"/>
  <x:c r="I167" i="6"/>
  <x:c r="J167" i="6"/>
  <x:c r="A168" i="6"/>
  <x:c r="B168" i="6"/>
  <x:c r="C168" i="6"/>
  <x:c r="D168" i="6"/>
  <x:c r="E168" i="6"/>
  <x:c r="F168" i="6"/>
  <x:c r="G168" i="6"/>
  <x:c r="H168" i="6"/>
  <x:c r="I168" i="6"/>
  <x:c r="J168" i="6"/>
  <x:c r="A169" i="6"/>
  <x:c r="B169" i="6"/>
  <x:c r="C169" i="6"/>
  <x:c r="D169" i="6"/>
  <x:c r="E169" i="6"/>
  <x:c r="F169" i="6"/>
  <x:c r="G169" i="6"/>
  <x:c r="H169" i="6"/>
  <x:c r="I169" i="6"/>
  <x:c r="J169" i="6"/>
  <x:c r="A170" i="6"/>
  <x:c r="B170" i="6"/>
  <x:c r="C170" i="6"/>
  <x:c r="D170" i="6"/>
  <x:c r="E170" i="6"/>
  <x:c r="F170" i="6"/>
  <x:c r="G170" i="6"/>
  <x:c r="H170" i="6"/>
  <x:c r="I170" i="6"/>
  <x:c r="J170" i="6"/>
  <x:c r="A171" i="6"/>
  <x:c r="B171" i="6"/>
  <x:c r="C171" i="6"/>
  <x:c r="D171" i="6"/>
  <x:c r="E171" i="6"/>
  <x:c r="F171" i="6"/>
  <x:c r="G171" i="6"/>
  <x:c r="H171" i="6"/>
  <x:c r="I171" i="6"/>
  <x:c r="J171" i="6"/>
  <x:c r="A172" i="6"/>
  <x:c r="B172" i="6"/>
  <x:c r="C172" i="6"/>
  <x:c r="D172" i="6"/>
  <x:c r="E172" i="6"/>
  <x:c r="F172" i="6"/>
  <x:c r="G172" i="6"/>
  <x:c r="H172" i="6"/>
  <x:c r="I172" i="6"/>
  <x:c r="J172" i="6"/>
  <x:c r="A173" i="6"/>
  <x:c r="B173" i="6"/>
  <x:c r="C173" i="6"/>
  <x:c r="D173" i="6"/>
  <x:c r="E173" i="6"/>
  <x:c r="F173" i="6"/>
  <x:c r="G173" i="6"/>
  <x:c r="H173" i="6"/>
  <x:c r="I173" i="6"/>
  <x:c r="J173" i="6"/>
  <x:c r="A174" i="6"/>
  <x:c r="B174" i="6"/>
  <x:c r="C174" i="6"/>
  <x:c r="D174" i="6"/>
  <x:c r="E174" i="6"/>
  <x:c r="F174" i="6"/>
  <x:c r="G174" i="6"/>
  <x:c r="H174" i="6"/>
  <x:c r="I174" i="6"/>
  <x:c r="J174" i="6"/>
  <x:c r="A175" i="6"/>
  <x:c r="B175" i="6"/>
  <x:c r="C175" i="6"/>
  <x:c r="D175" i="6"/>
  <x:c r="E175" i="6"/>
  <x:c r="F175" i="6"/>
  <x:c r="G175" i="6"/>
  <x:c r="H175" i="6"/>
  <x:c r="I175" i="6"/>
  <x:c r="J175" i="6"/>
  <x:c r="A176" i="6"/>
  <x:c r="B176" i="6"/>
  <x:c r="C176" i="6"/>
  <x:c r="D176" i="6"/>
  <x:c r="E176" i="6"/>
  <x:c r="F176" i="6"/>
  <x:c r="G176" i="6"/>
  <x:c r="H176" i="6"/>
  <x:c r="I176" i="6"/>
  <x:c r="J176" i="6"/>
  <x:c r="A177" i="6"/>
  <x:c r="B177" i="6"/>
  <x:c r="C177" i="6"/>
  <x:c r="D177" i="6"/>
  <x:c r="E177" i="6"/>
  <x:c r="F177" i="6"/>
  <x:c r="G177" i="6"/>
  <x:c r="H177" i="6"/>
  <x:c r="I177" i="6"/>
  <x:c r="J177" i="6"/>
  <x:c r="A178" i="6"/>
  <x:c r="B178" i="6"/>
  <x:c r="C178" i="6"/>
  <x:c r="D178" i="6"/>
  <x:c r="E178" i="6"/>
  <x:c r="F178" i="6"/>
  <x:c r="G178" i="6"/>
  <x:c r="H178" i="6"/>
  <x:c r="I178" i="6"/>
  <x:c r="J178" i="6"/>
  <x:c r="A179" i="6"/>
  <x:c r="B179" i="6"/>
  <x:c r="C179" i="6"/>
  <x:c r="D179" i="6"/>
  <x:c r="E179" i="6"/>
  <x:c r="F179" i="6"/>
  <x:c r="G179" i="6"/>
  <x:c r="H179" i="6"/>
  <x:c r="I179" i="6"/>
  <x:c r="J179" i="6"/>
  <x:c r="A180" i="6"/>
  <x:c r="B180" i="6"/>
  <x:c r="C180" i="6"/>
  <x:c r="D180" i="6"/>
  <x:c r="E180" i="6"/>
  <x:c r="F180" i="6"/>
  <x:c r="G180" i="6"/>
  <x:c r="H180" i="6"/>
  <x:c r="I180" i="6"/>
  <x:c r="J180" i="6"/>
  <x:c r="A181" i="6"/>
  <x:c r="B181" i="6"/>
  <x:c r="C181" i="6"/>
  <x:c r="D181" i="6"/>
  <x:c r="E181" i="6"/>
  <x:c r="F181" i="6"/>
  <x:c r="G181" i="6"/>
  <x:c r="H181" i="6"/>
  <x:c r="I181" i="6"/>
  <x:c r="J181" i="6"/>
  <x:c r="A182" i="6"/>
  <x:c r="B182" i="6"/>
  <x:c r="C182" i="6"/>
  <x:c r="D182" i="6"/>
  <x:c r="E182" i="6"/>
  <x:c r="F182" i="6"/>
  <x:c r="G182" i="6"/>
  <x:c r="H182" i="6"/>
  <x:c r="I182" i="6"/>
  <x:c r="J182" i="6"/>
  <x:c r="A183" i="6"/>
  <x:c r="B183" i="6"/>
  <x:c r="C183" i="6"/>
  <x:c r="D183" i="6"/>
  <x:c r="E183" i="6"/>
  <x:c r="F183" i="6"/>
  <x:c r="G183" i="6"/>
  <x:c r="H183" i="6"/>
  <x:c r="I183" i="6"/>
  <x:c r="J183" i="6"/>
  <x:c r="A184" i="6"/>
  <x:c r="B184" i="6"/>
  <x:c r="C184" i="6"/>
  <x:c r="D184" i="6"/>
  <x:c r="E184" i="6"/>
  <x:c r="F184" i="6"/>
  <x:c r="G184" i="6"/>
  <x:c r="H184" i="6"/>
  <x:c r="I184" i="6"/>
  <x:c r="J184" i="6"/>
  <x:c r="A185" i="6"/>
  <x:c r="B185" i="6"/>
  <x:c r="C185" i="6"/>
  <x:c r="D185" i="6"/>
  <x:c r="E185" i="6"/>
  <x:c r="F185" i="6"/>
  <x:c r="G185" i="6"/>
  <x:c r="H185" i="6"/>
  <x:c r="I185" i="6"/>
  <x:c r="J185" i="6"/>
  <x:c r="A186" i="6"/>
  <x:c r="B186" i="6"/>
  <x:c r="C186" i="6"/>
  <x:c r="D186" i="6"/>
  <x:c r="E186" i="6"/>
  <x:c r="F186" i="6"/>
  <x:c r="G186" i="6"/>
  <x:c r="H186" i="6"/>
  <x:c r="I186" i="6"/>
  <x:c r="J186" i="6"/>
  <x:c r="A187" i="6"/>
  <x:c r="B187" i="6"/>
  <x:c r="C187" i="6"/>
  <x:c r="D187" i="6"/>
  <x:c r="E187" i="6"/>
  <x:c r="F187" i="6"/>
  <x:c r="G187" i="6"/>
  <x:c r="H187" i="6"/>
  <x:c r="I187" i="6"/>
  <x:c r="J187" i="6"/>
  <x:c r="A188" i="6"/>
  <x:c r="B188" i="6"/>
  <x:c r="C188" i="6"/>
  <x:c r="D188" i="6"/>
  <x:c r="E188" i="6"/>
  <x:c r="F188" i="6"/>
  <x:c r="G188" i="6"/>
  <x:c r="H188" i="6"/>
  <x:c r="I188" i="6"/>
  <x:c r="J188" i="6"/>
  <x:c r="A189" i="6"/>
  <x:c r="B189" i="6"/>
  <x:c r="C189" i="6"/>
  <x:c r="D189" i="6"/>
  <x:c r="E189" i="6"/>
  <x:c r="F189" i="6"/>
  <x:c r="G189" i="6"/>
  <x:c r="H189" i="6"/>
  <x:c r="I189" i="6"/>
  <x:c r="J189" i="6"/>
  <x:c r="A190" i="6"/>
  <x:c r="B190" i="6"/>
  <x:c r="C190" i="6"/>
  <x:c r="D190" i="6"/>
  <x:c r="E190" i="6"/>
  <x:c r="F190" i="6"/>
  <x:c r="G190" i="6"/>
  <x:c r="H190" i="6"/>
  <x:c r="I190" i="6"/>
  <x:c r="J190" i="6"/>
  <x:c r="A191" i="6"/>
  <x:c r="B191" i="6"/>
  <x:c r="C191" i="6"/>
  <x:c r="D191" i="6"/>
  <x:c r="E191" i="6"/>
  <x:c r="F191" i="6"/>
  <x:c r="G191" i="6"/>
  <x:c r="H191" i="6"/>
  <x:c r="I191" i="6"/>
  <x:c r="J191" i="6"/>
  <x:c r="A192" i="6"/>
  <x:c r="B192" i="6"/>
  <x:c r="C192" i="6"/>
  <x:c r="D192" i="6"/>
  <x:c r="E192" i="6"/>
  <x:c r="F192" i="6"/>
  <x:c r="G192" i="6"/>
  <x:c r="H192" i="6"/>
  <x:c r="I192" i="6"/>
  <x:c r="J192" i="6"/>
  <x:c r="A193" i="6"/>
  <x:c r="B193" i="6"/>
  <x:c r="C193" i="6"/>
  <x:c r="D193" i="6"/>
  <x:c r="E193" i="6"/>
  <x:c r="F193" i="6"/>
  <x:c r="G193" i="6"/>
  <x:c r="H193" i="6"/>
  <x:c r="I193" i="6"/>
  <x:c r="J193" i="6"/>
  <x:c r="A194" i="6"/>
  <x:c r="B194" i="6"/>
  <x:c r="C194" i="6"/>
  <x:c r="D194" i="6"/>
  <x:c r="E194" i="6"/>
  <x:c r="F194" i="6"/>
  <x:c r="G194" i="6"/>
  <x:c r="H194" i="6"/>
  <x:c r="I194" i="6"/>
  <x:c r="J194" i="6"/>
  <x:c r="A195" i="6"/>
  <x:c r="B195" i="6"/>
  <x:c r="C195" i="6"/>
  <x:c r="D195" i="6"/>
  <x:c r="E195" i="6"/>
  <x:c r="F195" i="6"/>
  <x:c r="G195" i="6"/>
  <x:c r="H195" i="6"/>
  <x:c r="I195" i="6"/>
  <x:c r="J195" i="6"/>
  <x:c r="A196" i="6"/>
  <x:c r="B196" i="6"/>
  <x:c r="C196" i="6"/>
  <x:c r="D196" i="6"/>
  <x:c r="E196" i="6"/>
  <x:c r="F196" i="6"/>
  <x:c r="G196" i="6"/>
  <x:c r="H196" i="6"/>
  <x:c r="I196" i="6"/>
  <x:c r="J196" i="6"/>
  <x:c r="A197" i="6"/>
  <x:c r="B197" i="6"/>
  <x:c r="C197" i="6"/>
  <x:c r="D197" i="6"/>
  <x:c r="E197" i="6"/>
  <x:c r="F197" i="6"/>
  <x:c r="G197" i="6"/>
  <x:c r="H197" i="6"/>
  <x:c r="I197" i="6"/>
  <x:c r="J197" i="6"/>
  <x:c r="A198" i="6"/>
  <x:c r="B198" i="6"/>
  <x:c r="C198" i="6"/>
  <x:c r="D198" i="6"/>
  <x:c r="E198" i="6"/>
  <x:c r="F198" i="6"/>
  <x:c r="G198" i="6"/>
  <x:c r="H198" i="6"/>
  <x:c r="I198" i="6"/>
  <x:c r="J198" i="6"/>
  <x:c r="A199" i="6"/>
  <x:c r="B199" i="6"/>
  <x:c r="C199" i="6"/>
  <x:c r="D199" i="6"/>
  <x:c r="E199" i="6"/>
  <x:c r="F199" i="6"/>
  <x:c r="G199" i="6"/>
  <x:c r="H199" i="6"/>
  <x:c r="I199" i="6"/>
  <x:c r="J199" i="6"/>
  <x:c r="A200" i="6"/>
  <x:c r="B200" i="6"/>
  <x:c r="C200" i="6"/>
  <x:c r="D200" i="6"/>
  <x:c r="E200" i="6"/>
  <x:c r="F200" i="6"/>
  <x:c r="G200" i="6"/>
  <x:c r="H200" i="6"/>
  <x:c r="I200" i="6"/>
  <x:c r="J200" i="6"/>
  <x:c r="A201" i="6"/>
  <x:c r="B201" i="6"/>
  <x:c r="C201" i="6"/>
  <x:c r="D201" i="6"/>
  <x:c r="E201" i="6"/>
  <x:c r="F201" i="6"/>
  <x:c r="G201" i="6"/>
  <x:c r="H201" i="6"/>
  <x:c r="I201" i="6"/>
  <x:c r="J201" i="6"/>
  <x:c r="A202" i="6"/>
  <x:c r="B202" i="6"/>
  <x:c r="C202" i="6"/>
  <x:c r="D202" i="6"/>
  <x:c r="E202" i="6"/>
  <x:c r="F202" i="6"/>
  <x:c r="G202" i="6"/>
  <x:c r="H202" i="6"/>
  <x:c r="I202" i="6"/>
  <x:c r="J202" i="6"/>
  <x:c r="A203" i="6"/>
  <x:c r="B203" i="6"/>
  <x:c r="C203" i="6"/>
  <x:c r="D203" i="6"/>
  <x:c r="E203" i="6"/>
  <x:c r="F203" i="6"/>
  <x:c r="G203" i="6"/>
  <x:c r="H203" i="6"/>
  <x:c r="I203" i="6"/>
  <x:c r="J203" i="6"/>
  <x:c r="A204" i="6"/>
  <x:c r="B204" i="6"/>
  <x:c r="C204" i="6"/>
  <x:c r="D204" i="6"/>
  <x:c r="E204" i="6"/>
  <x:c r="F204" i="6"/>
  <x:c r="G204" i="6"/>
  <x:c r="H204" i="6"/>
  <x:c r="I204" i="6"/>
  <x:c r="J204" i="6"/>
  <x:c r="A205" i="6"/>
  <x:c r="B205" i="6"/>
  <x:c r="C205" i="6"/>
  <x:c r="D205" i="6"/>
  <x:c r="E205" i="6"/>
  <x:c r="F205" i="6"/>
  <x:c r="G205" i="6"/>
  <x:c r="H205" i="6"/>
  <x:c r="I205" i="6"/>
  <x:c r="J205" i="6"/>
  <x:c r="A206" i="6"/>
  <x:c r="B206" i="6"/>
  <x:c r="C206" i="6"/>
  <x:c r="D206" i="6"/>
  <x:c r="E206" i="6"/>
  <x:c r="F206" i="6"/>
  <x:c r="G206" i="6"/>
  <x:c r="H206" i="6"/>
  <x:c r="I206" i="6"/>
  <x:c r="J206" i="6"/>
  <x:c r="A207" i="6"/>
  <x:c r="B207" i="6"/>
  <x:c r="C207" i="6"/>
  <x:c r="D207" i="6"/>
  <x:c r="E207" i="6"/>
  <x:c r="F207" i="6"/>
  <x:c r="G207" i="6"/>
  <x:c r="H207" i="6"/>
  <x:c r="I207" i="6"/>
  <x:c r="J207" i="6"/>
  <x:c r="A208" i="6"/>
  <x:c r="B208" i="6"/>
  <x:c r="C208" i="6"/>
  <x:c r="D208" i="6"/>
  <x:c r="E208" i="6"/>
  <x:c r="F208" i="6"/>
  <x:c r="G208" i="6"/>
  <x:c r="H208" i="6"/>
  <x:c r="I208" i="6"/>
  <x:c r="J208" i="6"/>
  <x:c r="A209" i="6"/>
  <x:c r="B209" i="6"/>
  <x:c r="C209" i="6"/>
  <x:c r="D209" i="6"/>
  <x:c r="E209" i="6"/>
  <x:c r="F209" i="6"/>
  <x:c r="G209" i="6"/>
  <x:c r="H209" i="6"/>
  <x:c r="I209" i="6"/>
  <x:c r="J209" i="6"/>
  <x:c r="A210" i="6"/>
  <x:c r="B210" i="6"/>
  <x:c r="C210" i="6"/>
  <x:c r="D210" i="6"/>
  <x:c r="E210" i="6"/>
  <x:c r="F210" i="6"/>
  <x:c r="G210" i="6"/>
  <x:c r="H210" i="6"/>
  <x:c r="I210" i="6"/>
  <x:c r="J210" i="6"/>
  <x:c r="A211" i="6"/>
  <x:c r="B211" i="6"/>
  <x:c r="C211" i="6"/>
  <x:c r="D211" i="6"/>
  <x:c r="E211" i="6"/>
  <x:c r="F211" i="6"/>
  <x:c r="G211" i="6"/>
  <x:c r="H211" i="6"/>
  <x:c r="I211" i="6"/>
  <x:c r="J211" i="6"/>
  <x:c r="A212" i="6"/>
  <x:c r="B212" i="6"/>
  <x:c r="C212" i="6"/>
  <x:c r="D212" i="6"/>
  <x:c r="E212" i="6"/>
  <x:c r="F212" i="6"/>
  <x:c r="G212" i="6"/>
  <x:c r="H212" i="6"/>
  <x:c r="I212" i="6"/>
  <x:c r="J212" i="6"/>
  <x:c r="A213" i="6"/>
  <x:c r="B213" i="6"/>
  <x:c r="C213" i="6"/>
  <x:c r="D213" i="6"/>
  <x:c r="E213" i="6"/>
  <x:c r="F213" i="6"/>
  <x:c r="G213" i="6"/>
  <x:c r="H213" i="6"/>
  <x:c r="I213" i="6"/>
  <x:c r="J213" i="6"/>
  <x:c r="A214" i="6"/>
  <x:c r="B214" i="6"/>
  <x:c r="C214" i="6"/>
  <x:c r="D214" i="6"/>
  <x:c r="E214" i="6"/>
  <x:c r="F214" i="6"/>
  <x:c r="G214" i="6"/>
  <x:c r="H214" i="6"/>
  <x:c r="I214" i="6"/>
  <x:c r="J214" i="6"/>
  <x:c r="A215" i="6"/>
  <x:c r="B215" i="6"/>
  <x:c r="C215" i="6"/>
  <x:c r="D215" i="6"/>
  <x:c r="E215" i="6"/>
  <x:c r="F215" i="6"/>
  <x:c r="G215" i="6"/>
  <x:c r="H215" i="6"/>
  <x:c r="I215" i="6"/>
  <x:c r="J215" i="6"/>
  <x:c r="A216" i="6"/>
  <x:c r="B216" i="6"/>
  <x:c r="C216" i="6"/>
  <x:c r="D216" i="6"/>
  <x:c r="E216" i="6"/>
  <x:c r="F216" i="6"/>
  <x:c r="G216" i="6"/>
  <x:c r="H216" i="6"/>
  <x:c r="I216" i="6"/>
  <x:c r="J216" i="6"/>
  <x:c r="A217" i="6"/>
  <x:c r="B217" i="6"/>
  <x:c r="C217" i="6"/>
  <x:c r="D217" i="6"/>
  <x:c r="E217" i="6"/>
  <x:c r="F217" i="6"/>
  <x:c r="G217" i="6"/>
  <x:c r="H217" i="6"/>
  <x:c r="I217" i="6"/>
  <x:c r="J217" i="6"/>
  <x:c r="A218" i="6"/>
  <x:c r="B218" i="6"/>
  <x:c r="C218" i="6"/>
  <x:c r="D218" i="6"/>
  <x:c r="E218" i="6"/>
  <x:c r="F218" i="6"/>
  <x:c r="G218" i="6"/>
  <x:c r="H218" i="6"/>
  <x:c r="I218" i="6"/>
  <x:c r="J218" i="6"/>
  <x:c r="A219" i="6"/>
  <x:c r="B219" i="6"/>
  <x:c r="C219" i="6"/>
  <x:c r="D219" i="6"/>
  <x:c r="E219" i="6"/>
  <x:c r="F219" i="6"/>
  <x:c r="G219" i="6"/>
  <x:c r="H219" i="6"/>
  <x:c r="I219" i="6"/>
  <x:c r="J219" i="6"/>
  <x:c r="A220" i="6"/>
  <x:c r="B220" i="6"/>
  <x:c r="C220" i="6"/>
  <x:c r="D220" i="6"/>
  <x:c r="E220" i="6"/>
  <x:c r="F220" i="6"/>
  <x:c r="G220" i="6"/>
  <x:c r="H220" i="6"/>
  <x:c r="I220" i="6"/>
  <x:c r="J220" i="6"/>
  <x:c r="A221" i="6"/>
  <x:c r="B221" i="6"/>
  <x:c r="C221" i="6"/>
  <x:c r="D221" i="6"/>
  <x:c r="E221" i="6"/>
  <x:c r="F221" i="6"/>
  <x:c r="G221" i="6"/>
  <x:c r="H221" i="6"/>
  <x:c r="I221" i="6"/>
  <x:c r="J221" i="6"/>
  <x:c r="A222" i="6"/>
  <x:c r="B222" i="6"/>
  <x:c r="C222" i="6"/>
  <x:c r="D222" i="6"/>
  <x:c r="E222" i="6"/>
  <x:c r="F222" i="6"/>
  <x:c r="G222" i="6"/>
  <x:c r="H222" i="6"/>
  <x:c r="I222" i="6"/>
  <x:c r="J222" i="6"/>
  <x:c r="A223" i="6"/>
  <x:c r="B223" i="6"/>
  <x:c r="C223" i="6"/>
  <x:c r="D223" i="6"/>
  <x:c r="E223" i="6"/>
  <x:c r="F223" i="6"/>
  <x:c r="G223" i="6"/>
  <x:c r="H223" i="6"/>
  <x:c r="I223" i="6"/>
  <x:c r="J223" i="6"/>
  <x:c r="A224" i="6"/>
  <x:c r="B224" i="6"/>
  <x:c r="C224" i="6"/>
  <x:c r="D224" i="6"/>
  <x:c r="E224" i="6"/>
  <x:c r="F224" i="6"/>
  <x:c r="G224" i="6"/>
  <x:c r="H224" i="6"/>
  <x:c r="I224" i="6"/>
  <x:c r="J224" i="6"/>
  <x:c r="A225" i="6"/>
  <x:c r="B225" i="6"/>
  <x:c r="C225" i="6"/>
  <x:c r="D225" i="6"/>
  <x:c r="E225" i="6"/>
  <x:c r="F225" i="6"/>
  <x:c r="G225" i="6"/>
  <x:c r="H225" i="6"/>
  <x:c r="I225" i="6"/>
  <x:c r="J225" i="6"/>
  <x:c r="A226" i="6"/>
  <x:c r="B226" i="6"/>
  <x:c r="C226" i="6"/>
  <x:c r="D226" i="6"/>
  <x:c r="E226" i="6"/>
  <x:c r="F226" i="6"/>
  <x:c r="G226" i="6"/>
  <x:c r="H226" i="6"/>
  <x:c r="I226" i="6"/>
  <x:c r="J226" i="6"/>
  <x:c r="A227" i="6"/>
  <x:c r="B227" i="6"/>
  <x:c r="C227" i="6"/>
  <x:c r="D227" i="6"/>
  <x:c r="E227" i="6"/>
  <x:c r="F227" i="6"/>
  <x:c r="G227" i="6"/>
  <x:c r="H227" i="6"/>
  <x:c r="I227" i="6"/>
  <x:c r="J227" i="6"/>
  <x:c r="A228" i="6"/>
  <x:c r="B228" i="6"/>
  <x:c r="C228" i="6"/>
  <x:c r="D228" i="6"/>
  <x:c r="E228" i="6"/>
  <x:c r="F228" i="6"/>
  <x:c r="G228" i="6"/>
  <x:c r="H228" i="6"/>
  <x:c r="I228" i="6"/>
  <x:c r="J228" i="6"/>
  <x:c r="A229" i="6"/>
  <x:c r="B229" i="6"/>
  <x:c r="C229" i="6"/>
  <x:c r="D229" i="6"/>
  <x:c r="E229" i="6"/>
  <x:c r="F229" i="6"/>
  <x:c r="G229" i="6"/>
  <x:c r="H229" i="6"/>
  <x:c r="I229" i="6"/>
  <x:c r="J229" i="6"/>
  <x:c r="A230" i="6"/>
  <x:c r="B230" i="6"/>
  <x:c r="C230" i="6"/>
  <x:c r="D230" i="6"/>
  <x:c r="E230" i="6"/>
  <x:c r="F230" i="6"/>
  <x:c r="G230" i="6"/>
  <x:c r="H230" i="6"/>
  <x:c r="I230" i="6"/>
  <x:c r="J230" i="6"/>
  <x:c r="A231" i="6"/>
  <x:c r="B231" i="6"/>
  <x:c r="C231" i="6"/>
  <x:c r="D231" i="6"/>
  <x:c r="E231" i="6"/>
  <x:c r="F231" i="6"/>
  <x:c r="G231" i="6"/>
  <x:c r="H231" i="6"/>
  <x:c r="I231" i="6"/>
  <x:c r="J231" i="6"/>
  <x:c r="A232" i="6"/>
  <x:c r="B232" i="6"/>
  <x:c r="C232" i="6"/>
  <x:c r="D232" i="6"/>
  <x:c r="E232" i="6"/>
  <x:c r="F232" i="6"/>
  <x:c r="G232" i="6"/>
  <x:c r="H232" i="6"/>
  <x:c r="I232" i="6"/>
  <x:c r="J232" i="6"/>
  <x:c r="A233" i="6"/>
  <x:c r="B233" i="6"/>
  <x:c r="C233" i="6"/>
  <x:c r="D233" i="6"/>
  <x:c r="E233" i="6"/>
  <x:c r="F233" i="6"/>
  <x:c r="G233" i="6"/>
  <x:c r="H233" i="6"/>
  <x:c r="I233" i="6"/>
  <x:c r="J233" i="6"/>
  <x:c r="A234" i="6"/>
  <x:c r="B234" i="6"/>
  <x:c r="C234" i="6"/>
  <x:c r="D234" i="6"/>
  <x:c r="E234" i="6"/>
  <x:c r="F234" i="6"/>
  <x:c r="G234" i="6"/>
  <x:c r="H234" i="6"/>
  <x:c r="I234" i="6"/>
  <x:c r="J234" i="6"/>
  <x:c r="A235" i="6"/>
  <x:c r="B235" i="6"/>
  <x:c r="C235" i="6"/>
  <x:c r="D235" i="6"/>
  <x:c r="E235" i="6"/>
  <x:c r="F235" i="6"/>
  <x:c r="G235" i="6"/>
  <x:c r="H235" i="6"/>
  <x:c r="I235" i="6"/>
  <x:c r="J235" i="6"/>
  <x:c r="A236" i="6"/>
  <x:c r="B236" i="6"/>
  <x:c r="C236" i="6"/>
  <x:c r="D236" i="6"/>
  <x:c r="E236" i="6"/>
  <x:c r="F236" i="6"/>
  <x:c r="G236" i="6"/>
  <x:c r="H236" i="6"/>
  <x:c r="I236" i="6"/>
  <x:c r="J236" i="6"/>
  <x:c r="A237" i="6"/>
  <x:c r="B237" i="6"/>
  <x:c r="C237" i="6"/>
  <x:c r="D237" i="6"/>
  <x:c r="E237" i="6"/>
  <x:c r="F237" i="6"/>
  <x:c r="G237" i="6"/>
  <x:c r="H237" i="6"/>
  <x:c r="I237" i="6"/>
  <x:c r="J237" i="6"/>
  <x:c r="A238" i="6"/>
  <x:c r="B238" i="6"/>
  <x:c r="C238" i="6"/>
  <x:c r="D238" i="6"/>
  <x:c r="E238" i="6"/>
  <x:c r="F238" i="6"/>
  <x:c r="G238" i="6"/>
  <x:c r="H238" i="6"/>
  <x:c r="I238" i="6"/>
  <x:c r="J238" i="6"/>
  <x:c r="A239" i="6"/>
  <x:c r="B239" i="6"/>
  <x:c r="C239" i="6"/>
  <x:c r="D239" i="6"/>
  <x:c r="E239" i="6"/>
  <x:c r="F239" i="6"/>
  <x:c r="G239" i="6"/>
  <x:c r="H239" i="6"/>
  <x:c r="I239" i="6"/>
  <x:c r="J239" i="6"/>
  <x:c r="A240" i="6"/>
  <x:c r="B240" i="6"/>
  <x:c r="C240" i="6"/>
  <x:c r="D240" i="6"/>
  <x:c r="E240" i="6"/>
  <x:c r="F240" i="6"/>
  <x:c r="G240" i="6"/>
  <x:c r="H240" i="6"/>
  <x:c r="I240" i="6"/>
  <x:c r="J240" i="6"/>
  <x:c r="A241" i="6"/>
  <x:c r="B241" i="6"/>
  <x:c r="C241" i="6"/>
  <x:c r="D241" i="6"/>
  <x:c r="E241" i="6"/>
  <x:c r="F241" i="6"/>
  <x:c r="G241" i="6"/>
  <x:c r="H241" i="6"/>
  <x:c r="I241" i="6"/>
  <x:c r="J241" i="6"/>
  <x:c r="A242" i="6"/>
  <x:c r="B242" i="6"/>
  <x:c r="C242" i="6"/>
  <x:c r="D242" i="6"/>
  <x:c r="E242" i="6"/>
  <x:c r="F242" i="6"/>
  <x:c r="G242" i="6"/>
  <x:c r="H242" i="6"/>
  <x:c r="I242" i="6"/>
  <x:c r="J242" i="6"/>
  <x:c r="A243" i="6"/>
  <x:c r="B243" i="6"/>
  <x:c r="C243" i="6"/>
  <x:c r="D243" i="6"/>
  <x:c r="E243" i="6"/>
  <x:c r="F243" i="6"/>
  <x:c r="G243" i="6"/>
  <x:c r="H243" i="6"/>
  <x:c r="I243" i="6"/>
  <x:c r="J243" i="6"/>
  <x:c r="A244" i="6"/>
  <x:c r="B244" i="6"/>
  <x:c r="C244" i="6"/>
  <x:c r="D244" i="6"/>
  <x:c r="E244" i="6"/>
  <x:c r="F244" i="6"/>
  <x:c r="G244" i="6"/>
  <x:c r="H244" i="6"/>
  <x:c r="I244" i="6"/>
  <x:c r="J244" i="6"/>
  <x:c r="A245" i="6"/>
  <x:c r="B245" i="6"/>
  <x:c r="C245" i="6"/>
  <x:c r="D245" i="6"/>
  <x:c r="E245" i="6"/>
  <x:c r="F245" i="6"/>
  <x:c r="G245" i="6"/>
  <x:c r="H245" i="6"/>
  <x:c r="I245" i="6"/>
  <x:c r="J245" i="6"/>
  <x:c r="A246" i="6"/>
  <x:c r="B246" i="6"/>
  <x:c r="C246" i="6"/>
  <x:c r="D246" i="6"/>
  <x:c r="E246" i="6"/>
  <x:c r="F246" i="6"/>
  <x:c r="G246" i="6"/>
  <x:c r="H246" i="6"/>
  <x:c r="I246" i="6"/>
  <x:c r="J246" i="6"/>
  <x:c r="A247" i="6"/>
  <x:c r="B247" i="6"/>
  <x:c r="C247" i="6"/>
  <x:c r="D247" i="6"/>
  <x:c r="E247" i="6"/>
  <x:c r="F247" i="6"/>
  <x:c r="G247" i="6"/>
  <x:c r="H247" i="6"/>
  <x:c r="I247" i="6"/>
  <x:c r="J247" i="6"/>
  <x:c r="A248" i="6"/>
  <x:c r="B248" i="6"/>
  <x:c r="C248" i="6"/>
  <x:c r="D248" i="6"/>
  <x:c r="E248" i="6"/>
  <x:c r="F248" i="6"/>
  <x:c r="G248" i="6"/>
  <x:c r="H248" i="6"/>
  <x:c r="I248" i="6"/>
  <x:c r="J248" i="6"/>
  <x:c r="A249" i="6"/>
  <x:c r="B249" i="6"/>
  <x:c r="C249" i="6"/>
  <x:c r="D249" i="6"/>
  <x:c r="E249" i="6"/>
  <x:c r="F249" i="6"/>
  <x:c r="G249" i="6"/>
  <x:c r="H249" i="6"/>
  <x:c r="I249" i="6"/>
  <x:c r="J249" i="6"/>
  <x:c r="A250" i="6"/>
  <x:c r="B250" i="6"/>
  <x:c r="C250" i="6"/>
  <x:c r="D250" i="6"/>
  <x:c r="E250" i="6"/>
  <x:c r="F250" i="6"/>
  <x:c r="G250" i="6"/>
  <x:c r="H250" i="6"/>
  <x:c r="I250" i="6"/>
  <x:c r="J250" i="6"/>
  <x:c r="A251" i="6"/>
  <x:c r="B251" i="6"/>
  <x:c r="C251" i="6"/>
  <x:c r="D251" i="6"/>
  <x:c r="E251" i="6"/>
  <x:c r="F251" i="6"/>
  <x:c r="G251" i="6"/>
  <x:c r="H251" i="6"/>
  <x:c r="I251" i="6"/>
  <x:c r="J251" i="6"/>
  <x:c r="A252" i="6"/>
  <x:c r="B252" i="6"/>
  <x:c r="C252" i="6"/>
  <x:c r="D252" i="6"/>
  <x:c r="E252" i="6"/>
  <x:c r="F252" i="6"/>
  <x:c r="G252" i="6"/>
  <x:c r="H252" i="6"/>
  <x:c r="I252" i="6"/>
  <x:c r="J252" i="6"/>
  <x:c r="A253" i="6"/>
  <x:c r="B253" i="6"/>
  <x:c r="C253" i="6"/>
  <x:c r="D253" i="6"/>
  <x:c r="E253" i="6"/>
  <x:c r="F253" i="6"/>
  <x:c r="G253" i="6"/>
  <x:c r="H253" i="6"/>
  <x:c r="I253" i="6"/>
  <x:c r="J253" i="6"/>
  <x:c r="A254" i="6"/>
  <x:c r="B254" i="6"/>
  <x:c r="C254" i="6"/>
  <x:c r="D254" i="6"/>
  <x:c r="E254" i="6"/>
  <x:c r="F254" i="6"/>
  <x:c r="G254" i="6"/>
  <x:c r="H254" i="6"/>
  <x:c r="I254" i="6"/>
  <x:c r="J254" i="6"/>
  <x:c r="A255" i="6"/>
  <x:c r="B255" i="6"/>
  <x:c r="C255" i="6"/>
  <x:c r="D255" i="6"/>
  <x:c r="E255" i="6"/>
  <x:c r="F255" i="6"/>
  <x:c r="G255" i="6"/>
  <x:c r="H255" i="6"/>
  <x:c r="I255" i="6"/>
  <x:c r="J255" i="6"/>
  <x:c r="A256" i="6"/>
  <x:c r="B256" i="6"/>
  <x:c r="C256" i="6"/>
  <x:c r="D256" i="6"/>
  <x:c r="E256" i="6"/>
  <x:c r="F256" i="6"/>
  <x:c r="G256" i="6"/>
  <x:c r="H256" i="6"/>
  <x:c r="I256" i="6"/>
  <x:c r="J256" i="6"/>
  <x:c r="A257" i="6"/>
  <x:c r="B257" i="6"/>
  <x:c r="C257" i="6"/>
  <x:c r="D257" i="6"/>
  <x:c r="E257" i="6"/>
  <x:c r="F257" i="6"/>
  <x:c r="G257" i="6"/>
  <x:c r="H257" i="6"/>
  <x:c r="I257" i="6"/>
  <x:c r="J257" i="6"/>
  <x:c r="A258" i="6"/>
  <x:c r="B258" i="6"/>
  <x:c r="C258" i="6"/>
  <x:c r="D258" i="6"/>
  <x:c r="E258" i="6"/>
  <x:c r="F258" i="6"/>
  <x:c r="G258" i="6"/>
  <x:c r="H258" i="6"/>
  <x:c r="I258" i="6"/>
  <x:c r="J258" i="6"/>
  <x:c r="A259" i="6"/>
  <x:c r="B259" i="6"/>
  <x:c r="C259" i="6"/>
  <x:c r="D259" i="6"/>
  <x:c r="E259" i="6"/>
  <x:c r="F259" i="6"/>
  <x:c r="G259" i="6"/>
  <x:c r="H259" i="6"/>
  <x:c r="I259" i="6"/>
  <x:c r="J259" i="6"/>
  <x:c r="A260" i="6"/>
  <x:c r="B260" i="6"/>
  <x:c r="C260" i="6"/>
  <x:c r="D260" i="6"/>
  <x:c r="E260" i="6"/>
  <x:c r="F260" i="6"/>
  <x:c r="G260" i="6"/>
  <x:c r="H260" i="6"/>
  <x:c r="I260" i="6"/>
  <x:c r="J260" i="6"/>
  <x:c r="A261" i="6"/>
  <x:c r="B261" i="6"/>
  <x:c r="C261" i="6"/>
  <x:c r="D261" i="6"/>
  <x:c r="E261" i="6"/>
  <x:c r="F261" i="6"/>
  <x:c r="G261" i="6"/>
  <x:c r="H261" i="6"/>
  <x:c r="I261" i="6"/>
  <x:c r="J261" i="6"/>
  <x:c r="A262" i="6"/>
  <x:c r="B262" i="6"/>
  <x:c r="C262" i="6"/>
  <x:c r="D262" i="6"/>
  <x:c r="E262" i="6"/>
  <x:c r="F262" i="6"/>
  <x:c r="G262" i="6"/>
  <x:c r="H262" i="6"/>
  <x:c r="I262" i="6"/>
  <x:c r="J262" i="6"/>
  <x:c r="A263" i="6"/>
  <x:c r="B263" i="6"/>
  <x:c r="C263" i="6"/>
  <x:c r="D263" i="6"/>
  <x:c r="E263" i="6"/>
  <x:c r="F263" i="6"/>
  <x:c r="G263" i="6"/>
  <x:c r="H263" i="6"/>
  <x:c r="I263" i="6"/>
  <x:c r="J263" i="6"/>
  <x:c r="A264" i="6"/>
  <x:c r="B264" i="6"/>
  <x:c r="C264" i="6"/>
  <x:c r="D264" i="6"/>
  <x:c r="E264" i="6"/>
  <x:c r="F264" i="6"/>
  <x:c r="G264" i="6"/>
  <x:c r="H264" i="6"/>
  <x:c r="I264" i="6"/>
  <x:c r="J264" i="6"/>
  <x:c r="A265" i="6"/>
  <x:c r="B265" i="6"/>
  <x:c r="C265" i="6"/>
  <x:c r="D265" i="6"/>
  <x:c r="E265" i="6"/>
  <x:c r="F265" i="6"/>
  <x:c r="G265" i="6"/>
  <x:c r="H265" i="6"/>
  <x:c r="I265" i="6"/>
  <x:c r="J265" i="6"/>
  <x:c r="A266" i="6"/>
  <x:c r="B266" i="6"/>
  <x:c r="C266" i="6"/>
  <x:c r="D266" i="6"/>
  <x:c r="E266" i="6"/>
  <x:c r="F266" i="6"/>
  <x:c r="G266" i="6"/>
  <x:c r="H266" i="6"/>
  <x:c r="I266" i="6"/>
  <x:c r="J266" i="6"/>
  <x:c r="A267" i="6"/>
  <x:c r="B267" i="6"/>
  <x:c r="C267" i="6"/>
  <x:c r="D267" i="6"/>
  <x:c r="E267" i="6"/>
  <x:c r="F267" i="6"/>
  <x:c r="G267" i="6"/>
  <x:c r="H267" i="6"/>
  <x:c r="I267" i="6"/>
  <x:c r="J267" i="6"/>
  <x:c r="A268" i="6"/>
  <x:c r="B268" i="6"/>
  <x:c r="C268" i="6"/>
  <x:c r="D268" i="6"/>
  <x:c r="E268" i="6"/>
  <x:c r="F268" i="6"/>
  <x:c r="G268" i="6"/>
  <x:c r="H268" i="6"/>
  <x:c r="I268" i="6"/>
  <x:c r="J268" i="6"/>
  <x:c r="A269" i="6"/>
  <x:c r="B269" i="6"/>
  <x:c r="C269" i="6"/>
  <x:c r="D269" i="6"/>
  <x:c r="E269" i="6"/>
  <x:c r="F269" i="6"/>
  <x:c r="G269" i="6"/>
  <x:c r="H269" i="6"/>
  <x:c r="I269" i="6"/>
  <x:c r="J269" i="6"/>
  <x:c r="A270" i="6"/>
  <x:c r="B270" i="6"/>
  <x:c r="C270" i="6"/>
  <x:c r="D270" i="6"/>
  <x:c r="E270" i="6"/>
  <x:c r="F270" i="6"/>
  <x:c r="G270" i="6"/>
  <x:c r="H270" i="6"/>
  <x:c r="I270" i="6"/>
  <x:c r="J270" i="6"/>
  <x:c r="A271" i="6"/>
  <x:c r="B271" i="6"/>
  <x:c r="C271" i="6"/>
  <x:c r="D271" i="6"/>
  <x:c r="E271" i="6"/>
  <x:c r="F271" i="6"/>
  <x:c r="G271" i="6"/>
  <x:c r="H271" i="6"/>
  <x:c r="I271" i="6"/>
  <x:c r="J271" i="6"/>
  <x:c r="A272" i="6"/>
  <x:c r="B272" i="6"/>
  <x:c r="C272" i="6"/>
  <x:c r="D272" i="6"/>
  <x:c r="E272" i="6"/>
  <x:c r="F272" i="6"/>
  <x:c r="G272" i="6"/>
  <x:c r="H272" i="6"/>
  <x:c r="I272" i="6"/>
  <x:c r="J272" i="6"/>
  <x:c r="A273" i="6"/>
  <x:c r="B273" i="6"/>
  <x:c r="C273" i="6"/>
  <x:c r="D273" i="6"/>
  <x:c r="E273" i="6"/>
  <x:c r="F273" i="6"/>
  <x:c r="G273" i="6"/>
  <x:c r="H273" i="6"/>
  <x:c r="I273" i="6"/>
  <x:c r="J273" i="6"/>
  <x:c r="A274" i="6"/>
  <x:c r="B274" i="6"/>
  <x:c r="C274" i="6"/>
  <x:c r="D274" i="6"/>
  <x:c r="E274" i="6"/>
  <x:c r="F274" i="6"/>
  <x:c r="G274" i="6"/>
  <x:c r="H274" i="6"/>
  <x:c r="I274" i="6"/>
  <x:c r="J274" i="6"/>
  <x:c r="A275" i="6"/>
  <x:c r="B275" i="6"/>
  <x:c r="C275" i="6"/>
  <x:c r="D275" i="6"/>
  <x:c r="E275" i="6"/>
  <x:c r="F275" i="6"/>
  <x:c r="G275" i="6"/>
  <x:c r="H275" i="6"/>
  <x:c r="I275" i="6"/>
  <x:c r="J275" i="6"/>
  <x:c r="A276" i="6"/>
  <x:c r="B276" i="6"/>
  <x:c r="C276" i="6"/>
  <x:c r="D276" i="6"/>
  <x:c r="E276" i="6"/>
  <x:c r="F276" i="6"/>
  <x:c r="G276" i="6"/>
  <x:c r="H276" i="6"/>
  <x:c r="I276" i="6"/>
  <x:c r="J276" i="6"/>
  <x:c r="A277" i="6"/>
  <x:c r="B277" i="6"/>
  <x:c r="C277" i="6"/>
  <x:c r="D277" i="6"/>
  <x:c r="E277" i="6"/>
  <x:c r="F277" i="6"/>
  <x:c r="G277" i="6"/>
  <x:c r="H277" i="6"/>
  <x:c r="I277" i="6"/>
  <x:c r="J277" i="6"/>
  <x:c r="A278" i="6"/>
  <x:c r="B278" i="6"/>
  <x:c r="C278" i="6"/>
  <x:c r="D278" i="6"/>
  <x:c r="E278" i="6"/>
  <x:c r="F278" i="6"/>
  <x:c r="G278" i="6"/>
  <x:c r="H278" i="6"/>
  <x:c r="I278" i="6"/>
  <x:c r="J278" i="6"/>
  <x:c r="A279" i="6"/>
  <x:c r="B279" i="6"/>
  <x:c r="C279" i="6"/>
  <x:c r="D279" i="6"/>
  <x:c r="E279" i="6"/>
  <x:c r="F279" i="6"/>
  <x:c r="G279" i="6"/>
  <x:c r="H279" i="6"/>
  <x:c r="I279" i="6"/>
  <x:c r="J279" i="6"/>
  <x:c r="A280" i="6"/>
  <x:c r="B280" i="6"/>
  <x:c r="C280" i="6"/>
  <x:c r="D280" i="6"/>
  <x:c r="E280" i="6"/>
  <x:c r="F280" i="6"/>
  <x:c r="G280" i="6"/>
  <x:c r="H280" i="6"/>
  <x:c r="I280" i="6"/>
  <x:c r="J280" i="6"/>
  <x:c r="A281" i="6"/>
  <x:c r="B281" i="6"/>
  <x:c r="C281" i="6"/>
  <x:c r="D281" i="6"/>
  <x:c r="E281" i="6"/>
  <x:c r="F281" i="6"/>
  <x:c r="G281" i="6"/>
  <x:c r="H281" i="6"/>
  <x:c r="I281" i="6"/>
  <x:c r="J281" i="6"/>
  <x:c r="A282" i="6"/>
  <x:c r="B282" i="6"/>
  <x:c r="C282" i="6"/>
  <x:c r="D282" i="6"/>
  <x:c r="E282" i="6"/>
  <x:c r="F282" i="6"/>
  <x:c r="G282" i="6"/>
  <x:c r="H282" i="6"/>
  <x:c r="I282" i="6"/>
  <x:c r="J282" i="6"/>
  <x:c r="A283" i="6"/>
  <x:c r="B283" i="6"/>
  <x:c r="C283" i="6"/>
  <x:c r="D283" i="6"/>
  <x:c r="E283" i="6"/>
  <x:c r="F283" i="6"/>
  <x:c r="G283" i="6"/>
  <x:c r="H283" i="6"/>
  <x:c r="I283" i="6"/>
  <x:c r="J283" i="6"/>
  <x:c r="A284" i="6"/>
  <x:c r="B284" i="6"/>
  <x:c r="C284" i="6"/>
  <x:c r="D284" i="6"/>
  <x:c r="E284" i="6"/>
  <x:c r="F284" i="6"/>
  <x:c r="G284" i="6"/>
  <x:c r="H284" i="6"/>
  <x:c r="I284" i="6"/>
  <x:c r="J284" i="6"/>
  <x:c r="A285" i="6"/>
  <x:c r="B285" i="6"/>
  <x:c r="C285" i="6"/>
  <x:c r="D285" i="6"/>
  <x:c r="E285" i="6"/>
  <x:c r="F285" i="6"/>
  <x:c r="G285" i="6"/>
  <x:c r="H285" i="6"/>
  <x:c r="I285" i="6"/>
  <x:c r="J285" i="6"/>
  <x:c r="A286" i="6"/>
  <x:c r="B286" i="6"/>
  <x:c r="C286" i="6"/>
  <x:c r="D286" i="6"/>
  <x:c r="E286" i="6"/>
  <x:c r="F286" i="6"/>
  <x:c r="G286" i="6"/>
  <x:c r="H286" i="6"/>
  <x:c r="I286" i="6"/>
  <x:c r="J286" i="6"/>
  <x:c r="A287" i="6"/>
  <x:c r="B287" i="6"/>
  <x:c r="C287" i="6"/>
  <x:c r="D287" i="6"/>
  <x:c r="E287" i="6"/>
  <x:c r="F287" i="6"/>
  <x:c r="G287" i="6"/>
  <x:c r="H287" i="6"/>
  <x:c r="I287" i="6"/>
  <x:c r="J287" i="6"/>
  <x:c r="A288" i="6"/>
  <x:c r="B288" i="6"/>
  <x:c r="C288" i="6"/>
  <x:c r="D288" i="6"/>
  <x:c r="E288" i="6"/>
  <x:c r="F288" i="6"/>
  <x:c r="G288" i="6"/>
  <x:c r="H288" i="6"/>
  <x:c r="I288" i="6"/>
  <x:c r="J288" i="6"/>
  <x:c r="A289" i="6"/>
  <x:c r="B289" i="6"/>
  <x:c r="C289" i="6"/>
  <x:c r="D289" i="6"/>
  <x:c r="E289" i="6"/>
  <x:c r="F289" i="6"/>
  <x:c r="G289" i="6"/>
  <x:c r="H289" i="6"/>
  <x:c r="I289" i="6"/>
  <x:c r="J289" i="6"/>
  <x:c r="A290" i="6"/>
  <x:c r="B290" i="6"/>
  <x:c r="C290" i="6"/>
  <x:c r="D290" i="6"/>
  <x:c r="E290" i="6"/>
  <x:c r="F290" i="6"/>
  <x:c r="G290" i="6"/>
  <x:c r="H290" i="6"/>
  <x:c r="I290" i="6"/>
  <x:c r="J290" i="6"/>
  <x:c r="A291" i="6"/>
  <x:c r="B291" i="6"/>
  <x:c r="C291" i="6"/>
  <x:c r="D291" i="6"/>
  <x:c r="E291" i="6"/>
  <x:c r="F291" i="6"/>
  <x:c r="G291" i="6"/>
  <x:c r="H291" i="6"/>
  <x:c r="I291" i="6"/>
  <x:c r="J291" i="6"/>
  <x:c r="A292" i="6"/>
  <x:c r="B292" i="6"/>
  <x:c r="C292" i="6"/>
  <x:c r="D292" i="6"/>
  <x:c r="E292" i="6"/>
  <x:c r="F292" i="6"/>
  <x:c r="G292" i="6"/>
  <x:c r="H292" i="6"/>
  <x:c r="I292" i="6"/>
  <x:c r="J292" i="6"/>
  <x:c r="A293" i="6"/>
  <x:c r="B293" i="6"/>
  <x:c r="C293" i="6"/>
  <x:c r="D293" i="6"/>
  <x:c r="E293" i="6"/>
  <x:c r="F293" i="6"/>
  <x:c r="G293" i="6"/>
  <x:c r="H293" i="6"/>
  <x:c r="I293" i="6"/>
  <x:c r="J293" i="6"/>
  <x:c r="A294" i="6"/>
  <x:c r="B294" i="6"/>
  <x:c r="C294" i="6"/>
  <x:c r="D294" i="6"/>
  <x:c r="E294" i="6"/>
  <x:c r="F294" i="6"/>
  <x:c r="G294" i="6"/>
  <x:c r="H294" i="6"/>
  <x:c r="I294" i="6"/>
  <x:c r="J294" i="6"/>
  <x:c r="A295" i="6"/>
  <x:c r="B295" i="6"/>
  <x:c r="C295" i="6"/>
  <x:c r="D295" i="6"/>
  <x:c r="E295" i="6"/>
  <x:c r="F295" i="6"/>
  <x:c r="G295" i="6"/>
  <x:c r="H295" i="6"/>
  <x:c r="I295" i="6"/>
  <x:c r="J295" i="6"/>
  <x:c r="A296" i="6"/>
  <x:c r="B296" i="6"/>
  <x:c r="C296" i="6"/>
  <x:c r="D296" i="6"/>
  <x:c r="E296" i="6"/>
  <x:c r="F296" i="6"/>
  <x:c r="G296" i="6"/>
  <x:c r="H296" i="6"/>
  <x:c r="I296" i="6"/>
  <x:c r="J296" i="6"/>
  <x:c r="A297" i="6"/>
  <x:c r="B297" i="6"/>
  <x:c r="C297" i="6"/>
  <x:c r="D297" i="6"/>
  <x:c r="E297" i="6"/>
  <x:c r="F297" i="6"/>
  <x:c r="G297" i="6"/>
  <x:c r="H297" i="6"/>
  <x:c r="I297" i="6"/>
  <x:c r="J297" i="6"/>
  <x:c r="A298" i="6"/>
  <x:c r="B298" i="6"/>
  <x:c r="C298" i="6"/>
  <x:c r="D298" i="6"/>
  <x:c r="E298" i="6"/>
  <x:c r="F298" i="6"/>
  <x:c r="G298" i="6"/>
  <x:c r="H298" i="6"/>
  <x:c r="I298" i="6"/>
  <x:c r="J298" i="6"/>
  <x:c r="A299" i="6"/>
  <x:c r="B299" i="6"/>
  <x:c r="C299" i="6"/>
  <x:c r="D299" i="6"/>
  <x:c r="E299" i="6"/>
  <x:c r="F299" i="6"/>
  <x:c r="G299" i="6"/>
  <x:c r="H299" i="6"/>
  <x:c r="I299" i="6"/>
  <x:c r="J299" i="6"/>
  <x:c r="A300" i="6"/>
  <x:c r="B300" i="6"/>
  <x:c r="C300" i="6"/>
  <x:c r="D300" i="6"/>
  <x:c r="E300" i="6"/>
  <x:c r="F300" i="6"/>
  <x:c r="G300" i="6"/>
  <x:c r="H300" i="6"/>
  <x:c r="I300" i="6"/>
  <x:c r="J300" i="6"/>
  <x:c r="A301" i="6"/>
  <x:c r="B301" i="6"/>
  <x:c r="C301" i="6"/>
  <x:c r="D301" i="6"/>
  <x:c r="E301" i="6"/>
  <x:c r="F301" i="6"/>
  <x:c r="G301" i="6"/>
  <x:c r="H301" i="6"/>
  <x:c r="I301" i="6"/>
  <x:c r="J301" i="6"/>
  <x:c r="A302" i="6"/>
  <x:c r="B302" i="6"/>
  <x:c r="C302" i="6"/>
  <x:c r="D302" i="6"/>
  <x:c r="E302" i="6"/>
  <x:c r="F302" i="6"/>
  <x:c r="G302" i="6"/>
  <x:c r="H302" i="6"/>
  <x:c r="I302" i="6"/>
  <x:c r="J302" i="6"/>
  <x:c r="A303" i="6"/>
  <x:c r="B303" i="6"/>
  <x:c r="C303" i="6"/>
  <x:c r="D303" i="6"/>
  <x:c r="E303" i="6"/>
  <x:c r="F303" i="6"/>
  <x:c r="G303" i="6"/>
  <x:c r="H303" i="6"/>
  <x:c r="I303" i="6"/>
  <x:c r="J303" i="6"/>
  <x:c r="A304" i="6"/>
  <x:c r="B304" i="6"/>
  <x:c r="C304" i="6"/>
  <x:c r="D304" i="6"/>
  <x:c r="E304" i="6"/>
  <x:c r="F304" i="6"/>
  <x:c r="G304" i="6"/>
  <x:c r="H304" i="6"/>
  <x:c r="I304" i="6"/>
  <x:c r="J304" i="6"/>
  <x:c r="A305" i="6"/>
  <x:c r="B305" i="6"/>
  <x:c r="C305" i="6"/>
  <x:c r="D305" i="6"/>
  <x:c r="E305" i="6"/>
  <x:c r="F305" i="6"/>
  <x:c r="G305" i="6"/>
  <x:c r="H305" i="6"/>
  <x:c r="I305" i="6"/>
  <x:c r="J305" i="6"/>
  <x:c r="A306" i="6"/>
  <x:c r="B306" i="6"/>
  <x:c r="C306" i="6"/>
  <x:c r="D306" i="6"/>
  <x:c r="E306" i="6"/>
  <x:c r="F306" i="6"/>
  <x:c r="G306" i="6"/>
  <x:c r="H306" i="6"/>
  <x:c r="I306" i="6"/>
  <x:c r="J306" i="6"/>
  <x:c r="A307" i="6"/>
  <x:c r="B307" i="6"/>
  <x:c r="C307" i="6"/>
  <x:c r="D307" i="6"/>
  <x:c r="E307" i="6"/>
  <x:c r="F307" i="6"/>
  <x:c r="G307" i="6"/>
  <x:c r="H307" i="6"/>
  <x:c r="I307" i="6"/>
  <x:c r="J307" i="6"/>
  <x:c r="A308" i="6"/>
  <x:c r="B308" i="6"/>
  <x:c r="C308" i="6"/>
  <x:c r="D308" i="6"/>
  <x:c r="E308" i="6"/>
  <x:c r="F308" i="6"/>
  <x:c r="G308" i="6"/>
  <x:c r="H308" i="6"/>
  <x:c r="I308" i="6"/>
  <x:c r="J308" i="6"/>
  <x:c r="A309" i="6"/>
  <x:c r="B309" i="6"/>
  <x:c r="C309" i="6"/>
  <x:c r="D309" i="6"/>
  <x:c r="E309" i="6"/>
  <x:c r="F309" i="6"/>
  <x:c r="G309" i="6"/>
  <x:c r="H309" i="6"/>
  <x:c r="I309" i="6"/>
  <x:c r="J309" i="6"/>
  <x:c r="A310" i="6"/>
  <x:c r="B310" i="6"/>
  <x:c r="C310" i="6"/>
  <x:c r="D310" i="6"/>
  <x:c r="E310" i="6"/>
  <x:c r="F310" i="6"/>
  <x:c r="G310" i="6"/>
  <x:c r="H310" i="6"/>
  <x:c r="I310" i="6"/>
  <x:c r="J310" i="6"/>
  <x:c r="A311" i="6"/>
  <x:c r="B311" i="6"/>
  <x:c r="C311" i="6"/>
  <x:c r="D311" i="6"/>
  <x:c r="E311" i="6"/>
  <x:c r="F311" i="6"/>
  <x:c r="G311" i="6"/>
  <x:c r="H311" i="6"/>
  <x:c r="I311" i="6"/>
  <x:c r="J311" i="6"/>
  <x:c r="A312" i="6"/>
  <x:c r="B312" i="6"/>
  <x:c r="C312" i="6"/>
  <x:c r="D312" i="6"/>
  <x:c r="E312" i="6"/>
  <x:c r="F312" i="6"/>
  <x:c r="G312" i="6"/>
  <x:c r="H312" i="6"/>
  <x:c r="I312" i="6"/>
  <x:c r="J312" i="6"/>
  <x:c r="A313" i="6"/>
  <x:c r="B313" i="6"/>
  <x:c r="C313" i="6"/>
  <x:c r="D313" i="6"/>
  <x:c r="E313" i="6"/>
  <x:c r="F313" i="6"/>
  <x:c r="G313" i="6"/>
  <x:c r="H313" i="6"/>
  <x:c r="I313" i="6"/>
  <x:c r="J313" i="6"/>
  <x:c r="A314" i="6"/>
  <x:c r="B314" i="6"/>
  <x:c r="C314" i="6"/>
  <x:c r="D314" i="6"/>
  <x:c r="E314" i="6"/>
  <x:c r="F314" i="6"/>
  <x:c r="G314" i="6"/>
  <x:c r="H314" i="6"/>
  <x:c r="I314" i="6"/>
  <x:c r="J314" i="6"/>
  <x:c r="A315" i="6"/>
  <x:c r="B315" i="6"/>
  <x:c r="C315" i="6"/>
  <x:c r="D315" i="6"/>
  <x:c r="E315" i="6"/>
  <x:c r="F315" i="6"/>
  <x:c r="G315" i="6"/>
  <x:c r="H315" i="6"/>
  <x:c r="I315" i="6"/>
  <x:c r="J315" i="6"/>
  <x:c r="A316" i="6"/>
  <x:c r="B316" i="6"/>
  <x:c r="C316" i="6"/>
  <x:c r="D316" i="6"/>
  <x:c r="E316" i="6"/>
  <x:c r="F316" i="6"/>
  <x:c r="G316" i="6"/>
  <x:c r="H316" i="6"/>
  <x:c r="I316" i="6"/>
  <x:c r="J316" i="6"/>
  <x:c r="A317" i="6"/>
  <x:c r="B317" i="6"/>
  <x:c r="C317" i="6"/>
  <x:c r="D317" i="6"/>
  <x:c r="E317" i="6"/>
  <x:c r="F317" i="6"/>
  <x:c r="G317" i="6"/>
  <x:c r="H317" i="6"/>
  <x:c r="I317" i="6"/>
  <x:c r="J317" i="6"/>
  <x:c r="A318" i="6"/>
  <x:c r="B318" i="6"/>
  <x:c r="C318" i="6"/>
  <x:c r="D318" i="6"/>
  <x:c r="E318" i="6"/>
  <x:c r="F318" i="6"/>
  <x:c r="G318" i="6"/>
  <x:c r="H318" i="6"/>
  <x:c r="I318" i="6"/>
  <x:c r="J318" i="6"/>
  <x:c r="A319" i="6"/>
  <x:c r="B319" i="6"/>
  <x:c r="C319" i="6"/>
  <x:c r="D319" i="6"/>
  <x:c r="E319" i="6"/>
  <x:c r="F319" i="6"/>
  <x:c r="G319" i="6"/>
  <x:c r="H319" i="6"/>
  <x:c r="I319" i="6"/>
  <x:c r="J319" i="6"/>
  <x:c r="A320" i="6"/>
  <x:c r="B320" i="6"/>
  <x:c r="C320" i="6"/>
  <x:c r="D320" i="6"/>
  <x:c r="E320" i="6"/>
  <x:c r="F320" i="6"/>
  <x:c r="G320" i="6"/>
  <x:c r="H320" i="6"/>
  <x:c r="I320" i="6"/>
  <x:c r="J320" i="6"/>
  <x:c r="A321" i="6"/>
  <x:c r="B321" i="6"/>
  <x:c r="C321" i="6"/>
  <x:c r="D321" i="6"/>
  <x:c r="E321" i="6"/>
  <x:c r="F321" i="6"/>
  <x:c r="G321" i="6"/>
  <x:c r="H321" i="6"/>
  <x:c r="I321" i="6"/>
  <x:c r="J321" i="6"/>
  <x:c r="A322" i="6"/>
  <x:c r="B322" i="6"/>
  <x:c r="C322" i="6"/>
  <x:c r="D322" i="6"/>
  <x:c r="E322" i="6"/>
  <x:c r="F322" i="6"/>
  <x:c r="G322" i="6"/>
  <x:c r="H322" i="6"/>
  <x:c r="I322" i="6"/>
  <x:c r="J322" i="6"/>
  <x:c r="A323" i="6"/>
  <x:c r="B323" i="6"/>
  <x:c r="C323" i="6"/>
  <x:c r="D323" i="6"/>
  <x:c r="E323" i="6"/>
  <x:c r="F323" i="6"/>
  <x:c r="G323" i="6"/>
  <x:c r="H323" i="6"/>
  <x:c r="I323" i="6"/>
  <x:c r="J323" i="6"/>
  <x:c r="A324" i="6"/>
  <x:c r="B324" i="6"/>
  <x:c r="C324" i="6"/>
  <x:c r="D324" i="6"/>
  <x:c r="E324" i="6"/>
  <x:c r="F324" i="6"/>
  <x:c r="G324" i="6"/>
  <x:c r="H324" i="6"/>
  <x:c r="I324" i="6"/>
  <x:c r="J324" i="6"/>
  <x:c r="A325" i="6"/>
  <x:c r="B325" i="6"/>
  <x:c r="C325" i="6"/>
  <x:c r="D325" i="6"/>
  <x:c r="E325" i="6"/>
  <x:c r="F325" i="6"/>
  <x:c r="G325" i="6"/>
  <x:c r="H325" i="6"/>
  <x:c r="I325" i="6"/>
  <x:c r="J325" i="6"/>
  <x:c r="A326" i="6"/>
  <x:c r="B326" i="6"/>
  <x:c r="C326" i="6"/>
  <x:c r="D326" i="6"/>
  <x:c r="E326" i="6"/>
  <x:c r="F326" i="6"/>
  <x:c r="G326" i="6"/>
  <x:c r="H326" i="6"/>
  <x:c r="I326" i="6"/>
  <x:c r="J326" i="6"/>
  <x:c r="A327" i="6"/>
  <x:c r="B327" i="6"/>
  <x:c r="C327" i="6"/>
  <x:c r="D327" i="6"/>
  <x:c r="E327" i="6"/>
  <x:c r="F327" i="6"/>
  <x:c r="G327" i="6"/>
  <x:c r="H327" i="6"/>
  <x:c r="I327" i="6"/>
  <x:c r="J327" i="6"/>
  <x:c r="A328" i="6"/>
  <x:c r="B328" i="6"/>
  <x:c r="C328" i="6"/>
  <x:c r="D328" i="6"/>
  <x:c r="E328" i="6"/>
  <x:c r="F328" i="6"/>
  <x:c r="G328" i="6"/>
  <x:c r="H328" i="6"/>
  <x:c r="I328" i="6"/>
  <x:c r="J328" i="6"/>
  <x:c r="A329" i="6"/>
  <x:c r="B329" i="6"/>
  <x:c r="C329" i="6"/>
  <x:c r="D329" i="6"/>
  <x:c r="E329" i="6"/>
  <x:c r="F329" i="6"/>
  <x:c r="G329" i="6"/>
  <x:c r="H329" i="6"/>
  <x:c r="I329" i="6"/>
  <x:c r="J329" i="6"/>
  <x:c r="A330" i="6"/>
  <x:c r="B330" i="6"/>
  <x:c r="C330" i="6"/>
  <x:c r="D330" i="6"/>
  <x:c r="E330" i="6"/>
  <x:c r="F330" i="6"/>
  <x:c r="G330" i="6"/>
  <x:c r="H330" i="6"/>
  <x:c r="I330" i="6"/>
  <x:c r="J330" i="6"/>
  <x:c r="A331" i="6"/>
  <x:c r="B331" i="6"/>
  <x:c r="C331" i="6"/>
  <x:c r="D331" i="6"/>
  <x:c r="E331" i="6"/>
  <x:c r="F331" i="6"/>
  <x:c r="G331" i="6"/>
  <x:c r="H331" i="6"/>
  <x:c r="I331" i="6"/>
  <x:c r="J331" i="6"/>
  <x:c r="A332" i="6"/>
  <x:c r="B332" i="6"/>
  <x:c r="C332" i="6"/>
  <x:c r="D332" i="6"/>
  <x:c r="E332" i="6"/>
  <x:c r="F332" i="6"/>
  <x:c r="G332" i="6"/>
  <x:c r="H332" i="6"/>
  <x:c r="I332" i="6"/>
  <x:c r="J332" i="6"/>
  <x:c r="A333" i="6"/>
  <x:c r="B333" i="6"/>
  <x:c r="C333" i="6"/>
  <x:c r="D333" i="6"/>
  <x:c r="E333" i="6"/>
  <x:c r="F333" i="6"/>
  <x:c r="G333" i="6"/>
  <x:c r="H333" i="6"/>
  <x:c r="I333" i="6"/>
  <x:c r="J333" i="6"/>
  <x:c r="A334" i="6"/>
  <x:c r="B334" i="6"/>
  <x:c r="C334" i="6"/>
  <x:c r="D334" i="6"/>
  <x:c r="E334" i="6"/>
  <x:c r="F334" i="6"/>
  <x:c r="G334" i="6"/>
  <x:c r="H334" i="6"/>
  <x:c r="I334" i="6"/>
  <x:c r="J334" i="6"/>
  <x:c r="A335" i="6"/>
  <x:c r="B335" i="6"/>
  <x:c r="C335" i="6"/>
  <x:c r="D335" i="6"/>
  <x:c r="E335" i="6"/>
  <x:c r="F335" i="6"/>
  <x:c r="G335" i="6"/>
  <x:c r="H335" i="6"/>
  <x:c r="I335" i="6"/>
  <x:c r="J335" i="6"/>
  <x:c r="A336" i="6"/>
  <x:c r="B336" i="6"/>
  <x:c r="C336" i="6"/>
  <x:c r="D336" i="6"/>
  <x:c r="E336" i="6"/>
  <x:c r="F336" i="6"/>
  <x:c r="G336" i="6"/>
  <x:c r="H336" i="6"/>
  <x:c r="I336" i="6"/>
  <x:c r="J336" i="6"/>
  <x:c r="A337" i="6"/>
  <x:c r="B337" i="6"/>
  <x:c r="C337" i="6"/>
  <x:c r="D337" i="6"/>
  <x:c r="E337" i="6"/>
  <x:c r="F337" i="6"/>
  <x:c r="G337" i="6"/>
  <x:c r="H337" i="6"/>
  <x:c r="I337" i="6"/>
  <x:c r="J337" i="6"/>
  <x:c r="A338" i="6"/>
  <x:c r="B338" i="6"/>
  <x:c r="C338" i="6"/>
  <x:c r="D338" i="6"/>
  <x:c r="E338" i="6"/>
  <x:c r="F338" i="6"/>
  <x:c r="G338" i="6"/>
  <x:c r="H338" i="6"/>
  <x:c r="I338" i="6"/>
  <x:c r="J338" i="6"/>
  <x:c r="A339" i="6"/>
  <x:c r="B339" i="6"/>
  <x:c r="C339" i="6"/>
  <x:c r="D339" i="6"/>
  <x:c r="E339" i="6"/>
  <x:c r="F339" i="6"/>
  <x:c r="G339" i="6"/>
  <x:c r="H339" i="6"/>
  <x:c r="I339" i="6"/>
  <x:c r="J339" i="6"/>
  <x:c r="A340" i="6"/>
  <x:c r="B340" i="6"/>
  <x:c r="C340" i="6"/>
  <x:c r="D340" i="6"/>
  <x:c r="E340" i="6"/>
  <x:c r="F340" i="6"/>
  <x:c r="G340" i="6"/>
  <x:c r="H340" i="6"/>
  <x:c r="I340" i="6"/>
  <x:c r="J340" i="6"/>
  <x:c r="A341" i="6"/>
  <x:c r="B341" i="6"/>
  <x:c r="C341" i="6"/>
  <x:c r="D341" i="6"/>
  <x:c r="E341" i="6"/>
  <x:c r="F341" i="6"/>
  <x:c r="G341" i="6"/>
  <x:c r="H341" i="6"/>
  <x:c r="I341" i="6"/>
  <x:c r="J341" i="6"/>
  <x:c r="A342" i="6"/>
  <x:c r="B342" i="6"/>
  <x:c r="C342" i="6"/>
  <x:c r="D342" i="6"/>
  <x:c r="E342" i="6"/>
  <x:c r="F342" i="6"/>
  <x:c r="G342" i="6"/>
  <x:c r="H342" i="6"/>
  <x:c r="I342" i="6"/>
  <x:c r="J342" i="6"/>
  <x:c r="A343" i="6"/>
  <x:c r="B343" i="6"/>
  <x:c r="C343" i="6"/>
  <x:c r="D343" i="6"/>
  <x:c r="E343" i="6"/>
  <x:c r="F343" i="6"/>
  <x:c r="G343" i="6"/>
  <x:c r="H343" i="6"/>
  <x:c r="I343" i="6"/>
  <x:c r="J343" i="6"/>
  <x:c r="A344" i="6"/>
  <x:c r="B344" i="6"/>
  <x:c r="C344" i="6"/>
  <x:c r="D344" i="6"/>
  <x:c r="E344" i="6"/>
  <x:c r="F344" i="6"/>
  <x:c r="G344" i="6"/>
  <x:c r="H344" i="6"/>
  <x:c r="I344" i="6"/>
  <x:c r="J344" i="6"/>
  <x:c r="A345" i="6"/>
  <x:c r="B345" i="6"/>
  <x:c r="C345" i="6"/>
  <x:c r="D345" i="6"/>
  <x:c r="E345" i="6"/>
  <x:c r="F345" i="6"/>
  <x:c r="G345" i="6"/>
  <x:c r="H345" i="6"/>
  <x:c r="I345" i="6"/>
  <x:c r="J345" i="6"/>
  <x:c r="A346" i="6"/>
  <x:c r="B346" i="6"/>
  <x:c r="C346" i="6"/>
  <x:c r="D346" i="6"/>
  <x:c r="E346" i="6"/>
  <x:c r="F346" i="6"/>
  <x:c r="G346" i="6"/>
  <x:c r="H346" i="6"/>
  <x:c r="I346" i="6"/>
  <x:c r="J346" i="6"/>
  <x:c r="A347" i="6"/>
  <x:c r="B347" i="6"/>
  <x:c r="C347" i="6"/>
  <x:c r="D347" i="6"/>
  <x:c r="E347" i="6"/>
  <x:c r="F347" i="6"/>
  <x:c r="G347" i="6"/>
  <x:c r="H347" i="6"/>
  <x:c r="I347" i="6"/>
  <x:c r="J347" i="6"/>
  <x:c r="A348" i="6"/>
  <x:c r="B348" i="6"/>
  <x:c r="C348" i="6"/>
  <x:c r="D348" i="6"/>
  <x:c r="E348" i="6"/>
  <x:c r="F348" i="6"/>
  <x:c r="G348" i="6"/>
  <x:c r="H348" i="6"/>
  <x:c r="I348" i="6"/>
  <x:c r="J348" i="6"/>
  <x:c r="A349" i="6"/>
  <x:c r="B349" i="6"/>
  <x:c r="C349" i="6"/>
  <x:c r="D349" i="6"/>
  <x:c r="E349" i="6"/>
  <x:c r="F349" i="6"/>
  <x:c r="G349" i="6"/>
  <x:c r="H349" i="6"/>
  <x:c r="I349" i="6"/>
  <x:c r="J349" i="6"/>
  <x:c r="A350" i="6"/>
  <x:c r="B350" i="6"/>
  <x:c r="C350" i="6"/>
  <x:c r="D350" i="6"/>
  <x:c r="E350" i="6"/>
  <x:c r="F350" i="6"/>
  <x:c r="G350" i="6"/>
  <x:c r="H350" i="6"/>
  <x:c r="I350" i="6"/>
  <x:c r="J350" i="6"/>
  <x:c r="A351" i="6"/>
  <x:c r="B351" i="6"/>
  <x:c r="C351" i="6"/>
  <x:c r="D351" i="6"/>
  <x:c r="E351" i="6"/>
  <x:c r="F351" i="6"/>
  <x:c r="G351" i="6"/>
  <x:c r="H351" i="6"/>
  <x:c r="I351" i="6"/>
  <x:c r="J351" i="6"/>
  <x:c r="A352" i="6"/>
  <x:c r="B352" i="6"/>
  <x:c r="C352" i="6"/>
  <x:c r="D352" i="6"/>
  <x:c r="E352" i="6"/>
  <x:c r="F352" i="6"/>
  <x:c r="G352" i="6"/>
  <x:c r="H352" i="6"/>
  <x:c r="I352" i="6"/>
  <x:c r="J352" i="6"/>
  <x:c r="A353" i="6"/>
  <x:c r="B353" i="6"/>
  <x:c r="C353" i="6"/>
  <x:c r="D353" i="6"/>
  <x:c r="E353" i="6"/>
  <x:c r="F353" i="6"/>
  <x:c r="G353" i="6"/>
  <x:c r="H353" i="6"/>
  <x:c r="I353" i="6"/>
  <x:c r="J353" i="6"/>
  <x:c r="A354" i="6"/>
  <x:c r="B354" i="6"/>
  <x:c r="C354" i="6"/>
  <x:c r="D354" i="6"/>
  <x:c r="E354" i="6"/>
  <x:c r="F354" i="6"/>
  <x:c r="G354" i="6"/>
  <x:c r="H354" i="6"/>
  <x:c r="I354" i="6"/>
  <x:c r="J354" i="6"/>
  <x:c r="A355" i="6"/>
  <x:c r="B355" i="6"/>
  <x:c r="C355" i="6"/>
  <x:c r="D355" i="6"/>
  <x:c r="E355" i="6"/>
  <x:c r="F355" i="6"/>
  <x:c r="G355" i="6"/>
  <x:c r="H355" i="6"/>
  <x:c r="I355" i="6"/>
  <x:c r="J355" i="6"/>
  <x:c r="A356" i="6"/>
  <x:c r="B356" i="6"/>
  <x:c r="C356" i="6"/>
  <x:c r="D356" i="6"/>
  <x:c r="E356" i="6"/>
  <x:c r="F356" i="6"/>
  <x:c r="G356" i="6"/>
  <x:c r="H356" i="6"/>
  <x:c r="I356" i="6"/>
  <x:c r="J356" i="6"/>
  <x:c r="A357" i="6"/>
  <x:c r="B357" i="6"/>
  <x:c r="C357" i="6"/>
  <x:c r="D357" i="6"/>
  <x:c r="E357" i="6"/>
  <x:c r="F357" i="6"/>
  <x:c r="G357" i="6"/>
  <x:c r="H357" i="6"/>
  <x:c r="I357" i="6"/>
  <x:c r="J357" i="6"/>
  <x:c r="A358" i="6"/>
  <x:c r="B358" i="6"/>
  <x:c r="C358" i="6"/>
  <x:c r="D358" i="6"/>
  <x:c r="E358" i="6"/>
  <x:c r="F358" i="6"/>
  <x:c r="G358" i="6"/>
  <x:c r="H358" i="6"/>
  <x:c r="I358" i="6"/>
  <x:c r="J358" i="6"/>
  <x:c r="A359" i="6"/>
  <x:c r="B359" i="6"/>
  <x:c r="C359" i="6"/>
  <x:c r="D359" i="6"/>
  <x:c r="E359" i="6"/>
  <x:c r="F359" i="6"/>
  <x:c r="G359" i="6"/>
  <x:c r="H359" i="6"/>
  <x:c r="I359" i="6"/>
  <x:c r="J359" i="6"/>
  <x:c r="A360" i="6"/>
  <x:c r="B360" i="6"/>
  <x:c r="C360" i="6"/>
  <x:c r="D360" i="6"/>
  <x:c r="E360" i="6"/>
  <x:c r="F360" i="6"/>
  <x:c r="G360" i="6"/>
  <x:c r="H360" i="6"/>
  <x:c r="I360" i="6"/>
  <x:c r="J360" i="6"/>
  <x:c r="A361" i="6"/>
  <x:c r="B361" i="6"/>
  <x:c r="C361" i="6"/>
  <x:c r="D361" i="6"/>
  <x:c r="E361" i="6"/>
  <x:c r="F361" i="6"/>
  <x:c r="G361" i="6"/>
  <x:c r="H361" i="6"/>
  <x:c r="I361" i="6"/>
  <x:c r="J361" i="6"/>
  <x:c r="A362" i="6"/>
  <x:c r="B362" i="6"/>
  <x:c r="C362" i="6"/>
  <x:c r="D362" i="6"/>
  <x:c r="E362" i="6"/>
  <x:c r="F362" i="6"/>
  <x:c r="G362" i="6"/>
  <x:c r="H362" i="6"/>
  <x:c r="I362" i="6"/>
  <x:c r="J362" i="6"/>
  <x:c r="A363" i="6"/>
  <x:c r="B363" i="6"/>
  <x:c r="C363" i="6"/>
  <x:c r="D363" i="6"/>
  <x:c r="E363" i="6"/>
  <x:c r="F363" i="6"/>
  <x:c r="G363" i="6"/>
  <x:c r="H363" i="6"/>
  <x:c r="I363" i="6"/>
  <x:c r="J363" i="6"/>
  <x:c r="A364" i="6"/>
  <x:c r="B364" i="6"/>
  <x:c r="C364" i="6"/>
  <x:c r="D364" i="6"/>
  <x:c r="E364" i="6"/>
  <x:c r="F364" i="6"/>
  <x:c r="G364" i="6"/>
  <x:c r="H364" i="6"/>
  <x:c r="I364" i="6"/>
  <x:c r="J364" i="6"/>
  <x:c r="A365" i="6"/>
  <x:c r="B365" i="6"/>
  <x:c r="C365" i="6"/>
  <x:c r="D365" i="6"/>
  <x:c r="E365" i="6"/>
  <x:c r="F365" i="6"/>
  <x:c r="G365" i="6"/>
  <x:c r="H365" i="6"/>
  <x:c r="I365" i="6"/>
  <x:c r="J365" i="6"/>
  <x:c r="A366" i="6"/>
  <x:c r="B366" i="6"/>
  <x:c r="C366" i="6"/>
  <x:c r="D366" i="6"/>
  <x:c r="E366" i="6"/>
  <x:c r="F366" i="6"/>
  <x:c r="G366" i="6"/>
  <x:c r="H366" i="6"/>
  <x:c r="I366" i="6"/>
  <x:c r="J366" i="6"/>
  <x:c r="A367" i="6"/>
  <x:c r="B367" i="6"/>
  <x:c r="C367" i="6"/>
  <x:c r="D367" i="6"/>
  <x:c r="E367" i="6"/>
  <x:c r="F367" i="6"/>
  <x:c r="G367" i="6"/>
  <x:c r="H367" i="6"/>
  <x:c r="I367" i="6"/>
  <x:c r="J367" i="6"/>
  <x:c r="A368" i="6"/>
  <x:c r="B368" i="6"/>
  <x:c r="C368" i="6"/>
  <x:c r="D368" i="6"/>
  <x:c r="E368" i="6"/>
  <x:c r="F368" i="6"/>
  <x:c r="G368" i="6"/>
  <x:c r="H368" i="6"/>
  <x:c r="I368" i="6"/>
  <x:c r="J368" i="6"/>
  <x:c r="A369" i="6"/>
  <x:c r="B369" i="6"/>
  <x:c r="C369" i="6"/>
  <x:c r="D369" i="6"/>
  <x:c r="E369" i="6"/>
  <x:c r="F369" i="6"/>
  <x:c r="G369" i="6"/>
  <x:c r="H369" i="6"/>
  <x:c r="I369" i="6"/>
  <x:c r="J369" i="6"/>
  <x:c r="A370" i="6"/>
  <x:c r="B370" i="6"/>
  <x:c r="C370" i="6"/>
  <x:c r="D370" i="6"/>
  <x:c r="E370" i="6"/>
  <x:c r="F370" i="6"/>
  <x:c r="G370" i="6"/>
  <x:c r="H370" i="6"/>
  <x:c r="I370" i="6"/>
  <x:c r="J370" i="6"/>
  <x:c r="A371" i="6"/>
  <x:c r="B371" i="6"/>
  <x:c r="C371" i="6"/>
  <x:c r="D371" i="6"/>
  <x:c r="E371" i="6"/>
  <x:c r="F371" i="6"/>
  <x:c r="G371" i="6"/>
  <x:c r="H371" i="6"/>
  <x:c r="I371" i="6"/>
  <x:c r="J371" i="6"/>
  <x:c r="A372" i="6"/>
  <x:c r="B372" i="6"/>
  <x:c r="C372" i="6"/>
  <x:c r="D372" i="6"/>
  <x:c r="E372" i="6"/>
  <x:c r="F372" i="6"/>
  <x:c r="G372" i="6"/>
  <x:c r="H372" i="6"/>
  <x:c r="I372" i="6"/>
  <x:c r="J372" i="6"/>
  <x:c r="A373" i="6"/>
  <x:c r="B373" i="6"/>
  <x:c r="C373" i="6"/>
  <x:c r="D373" i="6"/>
  <x:c r="E373" i="6"/>
  <x:c r="F373" i="6"/>
  <x:c r="G373" i="6"/>
  <x:c r="H373" i="6"/>
  <x:c r="I373" i="6"/>
  <x:c r="J373" i="6"/>
  <x:c r="A374" i="6"/>
  <x:c r="B374" i="6"/>
  <x:c r="C374" i="6"/>
  <x:c r="D374" i="6"/>
  <x:c r="E374" i="6"/>
  <x:c r="F374" i="6"/>
  <x:c r="G374" i="6"/>
  <x:c r="H374" i="6"/>
  <x:c r="I374" i="6"/>
  <x:c r="J374" i="6"/>
  <x:c r="A375" i="6"/>
  <x:c r="B375" i="6"/>
  <x:c r="C375" i="6"/>
  <x:c r="D375" i="6"/>
  <x:c r="E375" i="6"/>
  <x:c r="F375" i="6"/>
  <x:c r="G375" i="6"/>
  <x:c r="H375" i="6"/>
  <x:c r="I375" i="6"/>
  <x:c r="J375" i="6"/>
  <x:c r="A376" i="6"/>
  <x:c r="B376" i="6"/>
  <x:c r="C376" i="6"/>
  <x:c r="D376" i="6"/>
  <x:c r="E376" i="6"/>
  <x:c r="F376" i="6"/>
  <x:c r="G376" i="6"/>
  <x:c r="H376" i="6"/>
  <x:c r="I376" i="6"/>
  <x:c r="J376" i="6"/>
  <x:c r="A377" i="6"/>
  <x:c r="B377" i="6"/>
  <x:c r="C377" i="6"/>
  <x:c r="D377" i="6"/>
  <x:c r="E377" i="6"/>
  <x:c r="F377" i="6"/>
  <x:c r="G377" i="6"/>
  <x:c r="H377" i="6"/>
  <x:c r="I377" i="6"/>
  <x:c r="J377" i="6"/>
  <x:c r="A378" i="6"/>
  <x:c r="B378" i="6"/>
  <x:c r="C378" i="6"/>
  <x:c r="D378" i="6"/>
  <x:c r="E378" i="6"/>
  <x:c r="F378" i="6"/>
  <x:c r="G378" i="6"/>
  <x:c r="H378" i="6"/>
  <x:c r="I378" i="6"/>
  <x:c r="J378" i="6"/>
  <x:c r="A379" i="6"/>
  <x:c r="B379" i="6"/>
  <x:c r="C379" i="6"/>
  <x:c r="D379" i="6"/>
  <x:c r="E379" i="6"/>
  <x:c r="F379" i="6"/>
  <x:c r="G379" i="6"/>
  <x:c r="H379" i="6"/>
  <x:c r="I379" i="6"/>
  <x:c r="J379" i="6"/>
  <x:c r="A380" i="6"/>
  <x:c r="B380" i="6"/>
  <x:c r="C380" i="6"/>
  <x:c r="D380" i="6"/>
  <x:c r="E380" i="6"/>
  <x:c r="F380" i="6"/>
  <x:c r="G380" i="6"/>
  <x:c r="H380" i="6"/>
  <x:c r="I380" i="6"/>
  <x:c r="J380" i="6"/>
  <x:c r="A381" i="6"/>
  <x:c r="B381" i="6"/>
  <x:c r="C381" i="6"/>
  <x:c r="D381" i="6"/>
  <x:c r="E381" i="6"/>
  <x:c r="F381" i="6"/>
  <x:c r="G381" i="6"/>
  <x:c r="H381" i="6"/>
  <x:c r="I381" i="6"/>
  <x:c r="J381" i="6"/>
  <x:c r="A382" i="6"/>
  <x:c r="B382" i="6"/>
  <x:c r="C382" i="6"/>
  <x:c r="D382" i="6"/>
  <x:c r="E382" i="6"/>
  <x:c r="F382" i="6"/>
  <x:c r="G382" i="6"/>
  <x:c r="H382" i="6"/>
  <x:c r="I382" i="6"/>
  <x:c r="J382" i="6"/>
  <x:c r="A383" i="6"/>
  <x:c r="B383" i="6"/>
  <x:c r="C383" i="6"/>
  <x:c r="D383" i="6"/>
  <x:c r="E383" i="6"/>
  <x:c r="F383" i="6"/>
  <x:c r="G383" i="6"/>
  <x:c r="H383" i="6"/>
  <x:c r="I383" i="6"/>
  <x:c r="J383" i="6"/>
  <x:c r="A384" i="6"/>
  <x:c r="B384" i="6"/>
  <x:c r="C384" i="6"/>
  <x:c r="D384" i="6"/>
  <x:c r="E384" i="6"/>
  <x:c r="F384" i="6"/>
  <x:c r="G384" i="6"/>
  <x:c r="H384" i="6"/>
  <x:c r="I384" i="6"/>
  <x:c r="J384" i="6"/>
  <x:c r="A385" i="6"/>
  <x:c r="B385" i="6"/>
  <x:c r="C385" i="6"/>
  <x:c r="D385" i="6"/>
  <x:c r="E385" i="6"/>
  <x:c r="F385" i="6"/>
  <x:c r="G385" i="6"/>
  <x:c r="H385" i="6"/>
  <x:c r="I385" i="6"/>
  <x:c r="J385" i="6"/>
  <x:c r="A386" i="6"/>
  <x:c r="B386" i="6"/>
  <x:c r="C386" i="6"/>
  <x:c r="D386" i="6"/>
  <x:c r="E386" i="6"/>
  <x:c r="F386" i="6"/>
  <x:c r="G386" i="6"/>
  <x:c r="H386" i="6"/>
  <x:c r="I386" i="6"/>
  <x:c r="J386" i="6"/>
  <x:c r="A387" i="6"/>
  <x:c r="B387" i="6"/>
  <x:c r="C387" i="6"/>
  <x:c r="D387" i="6"/>
  <x:c r="E387" i="6"/>
  <x:c r="F387" i="6"/>
  <x:c r="G387" i="6"/>
  <x:c r="H387" i="6"/>
  <x:c r="I387" i="6"/>
  <x:c r="J387" i="6"/>
  <x:c r="A388" i="6"/>
  <x:c r="B388" i="6"/>
  <x:c r="C388" i="6"/>
  <x:c r="D388" i="6"/>
  <x:c r="E388" i="6"/>
  <x:c r="F388" i="6"/>
  <x:c r="G388" i="6"/>
  <x:c r="H388" i="6"/>
  <x:c r="I388" i="6"/>
  <x:c r="J388" i="6"/>
  <x:c r="A389" i="6"/>
  <x:c r="B389" i="6"/>
  <x:c r="C389" i="6"/>
  <x:c r="D389" i="6"/>
  <x:c r="E389" i="6"/>
  <x:c r="F389" i="6"/>
  <x:c r="G389" i="6"/>
  <x:c r="H389" i="6"/>
  <x:c r="I389" i="6"/>
  <x:c r="J389" i="6"/>
  <x:c r="A390" i="6"/>
  <x:c r="B390" i="6"/>
  <x:c r="C390" i="6"/>
  <x:c r="D390" i="6"/>
  <x:c r="E390" i="6"/>
  <x:c r="F390" i="6"/>
  <x:c r="G390" i="6"/>
  <x:c r="H390" i="6"/>
  <x:c r="I390" i="6"/>
  <x:c r="J390" i="6"/>
  <x:c r="A391" i="6"/>
  <x:c r="B391" i="6"/>
  <x:c r="C391" i="6"/>
  <x:c r="D391" i="6"/>
  <x:c r="E391" i="6"/>
  <x:c r="F391" i="6"/>
  <x:c r="G391" i="6"/>
  <x:c r="H391" i="6"/>
  <x:c r="I391" i="6"/>
  <x:c r="J391" i="6"/>
  <x:c r="A392" i="6"/>
  <x:c r="B392" i="6"/>
  <x:c r="C392" i="6"/>
  <x:c r="D392" i="6"/>
  <x:c r="E392" i="6"/>
  <x:c r="F392" i="6"/>
  <x:c r="G392" i="6"/>
  <x:c r="H392" i="6"/>
  <x:c r="I392" i="6"/>
  <x:c r="J392" i="6"/>
  <x:c r="A393" i="6"/>
  <x:c r="B393" i="6"/>
  <x:c r="C393" i="6"/>
  <x:c r="D393" i="6"/>
  <x:c r="E393" i="6"/>
  <x:c r="F393" i="6"/>
  <x:c r="G393" i="6"/>
  <x:c r="H393" i="6"/>
  <x:c r="I393" i="6"/>
  <x:c r="J393" i="6"/>
  <x:c r="A394" i="6"/>
  <x:c r="B394" i="6"/>
  <x:c r="C394" i="6"/>
  <x:c r="D394" i="6"/>
  <x:c r="E394" i="6"/>
  <x:c r="F394" i="6"/>
  <x:c r="G394" i="6"/>
  <x:c r="H394" i="6"/>
  <x:c r="I394" i="6"/>
  <x:c r="J394" i="6"/>
  <x:c r="A395" i="6"/>
  <x:c r="B395" i="6"/>
  <x:c r="C395" i="6"/>
  <x:c r="D395" i="6"/>
  <x:c r="E395" i="6"/>
  <x:c r="F395" i="6"/>
  <x:c r="G395" i="6"/>
  <x:c r="H395" i="6"/>
  <x:c r="I395" i="6"/>
  <x:c r="J395" i="6"/>
  <x:c r="A396" i="6"/>
  <x:c r="B396" i="6"/>
  <x:c r="C396" i="6"/>
  <x:c r="D396" i="6"/>
  <x:c r="E396" i="6"/>
  <x:c r="F396" i="6"/>
  <x:c r="G396" i="6"/>
  <x:c r="H396" i="6"/>
  <x:c r="I396" i="6"/>
  <x:c r="J396" i="6"/>
  <x:c r="A397" i="6"/>
  <x:c r="B397" i="6"/>
  <x:c r="C397" i="6"/>
  <x:c r="D397" i="6"/>
  <x:c r="E397" i="6"/>
  <x:c r="F397" i="6"/>
  <x:c r="G397" i="6"/>
  <x:c r="H397" i="6"/>
  <x:c r="I397" i="6"/>
  <x:c r="J397" i="6"/>
  <x:c r="A398" i="6"/>
  <x:c r="B398" i="6"/>
  <x:c r="C398" i="6"/>
  <x:c r="D398" i="6"/>
  <x:c r="E398" i="6"/>
  <x:c r="F398" i="6"/>
  <x:c r="G398" i="6"/>
  <x:c r="H398" i="6"/>
  <x:c r="I398" i="6"/>
  <x:c r="J398" i="6"/>
  <x:c r="A399" i="6"/>
  <x:c r="B399" i="6"/>
  <x:c r="C399" i="6"/>
  <x:c r="D399" i="6"/>
  <x:c r="E399" i="6"/>
  <x:c r="F399" i="6"/>
  <x:c r="G399" i="6"/>
  <x:c r="H399" i="6"/>
  <x:c r="I399" i="6"/>
  <x:c r="J399" i="6"/>
  <x:c r="A400" i="6"/>
  <x:c r="B400" i="6"/>
  <x:c r="C400" i="6"/>
  <x:c r="D400" i="6"/>
  <x:c r="E400" i="6"/>
  <x:c r="F400" i="6"/>
  <x:c r="G400" i="6"/>
  <x:c r="H400" i="6"/>
  <x:c r="I400" i="6"/>
  <x:c r="J400" i="6"/>
  <x:c r="A401" i="6"/>
  <x:c r="B401" i="6"/>
  <x:c r="C401" i="6"/>
  <x:c r="D401" i="6"/>
  <x:c r="E401" i="6"/>
  <x:c r="F401" i="6"/>
  <x:c r="G401" i="6"/>
  <x:c r="H401" i="6"/>
  <x:c r="I401" i="6"/>
  <x:c r="J401" i="6"/>
  <x:c r="A402" i="6"/>
  <x:c r="B402" i="6"/>
  <x:c r="C402" i="6"/>
  <x:c r="D402" i="6"/>
  <x:c r="E402" i="6"/>
  <x:c r="F402" i="6"/>
  <x:c r="G402" i="6"/>
  <x:c r="H402" i="6"/>
  <x:c r="I402" i="6"/>
  <x:c r="J402" i="6"/>
  <x:c r="A403" i="6"/>
  <x:c r="B403" i="6"/>
  <x:c r="C403" i="6"/>
  <x:c r="D403" i="6"/>
  <x:c r="E403" i="6"/>
  <x:c r="F403" i="6"/>
  <x:c r="G403" i="6"/>
  <x:c r="H403" i="6"/>
  <x:c r="I403" i="6"/>
  <x:c r="J403" i="6"/>
  <x:c r="A404" i="6"/>
  <x:c r="B404" i="6"/>
  <x:c r="C404" i="6"/>
  <x:c r="D404" i="6"/>
  <x:c r="E404" i="6"/>
  <x:c r="F404" i="6"/>
  <x:c r="G404" i="6"/>
  <x:c r="H404" i="6"/>
  <x:c r="I404" i="6"/>
  <x:c r="J404" i="6"/>
  <x:c r="A405" i="6"/>
  <x:c r="B405" i="6"/>
  <x:c r="C405" i="6"/>
  <x:c r="D405" i="6"/>
  <x:c r="E405" i="6"/>
  <x:c r="F405" i="6"/>
  <x:c r="G405" i="6"/>
  <x:c r="H405" i="6"/>
  <x:c r="I405" i="6"/>
  <x:c r="J405" i="6"/>
  <x:c r="A406" i="6"/>
  <x:c r="B406" i="6"/>
  <x:c r="C406" i="6"/>
  <x:c r="D406" i="6"/>
  <x:c r="E406" i="6"/>
  <x:c r="F406" i="6"/>
  <x:c r="G406" i="6"/>
  <x:c r="H406" i="6"/>
  <x:c r="I406" i="6"/>
  <x:c r="J406" i="6"/>
  <x:c r="A407" i="6"/>
  <x:c r="B407" i="6"/>
  <x:c r="C407" i="6"/>
  <x:c r="D407" i="6"/>
  <x:c r="E407" i="6"/>
  <x:c r="F407" i="6"/>
  <x:c r="G407" i="6"/>
  <x:c r="H407" i="6"/>
  <x:c r="I407" i="6"/>
  <x:c r="J407" i="6"/>
  <x:c r="A408" i="6"/>
  <x:c r="B408" i="6"/>
  <x:c r="C408" i="6"/>
  <x:c r="D408" i="6"/>
  <x:c r="E408" i="6"/>
  <x:c r="F408" i="6"/>
  <x:c r="G408" i="6"/>
  <x:c r="H408" i="6"/>
  <x:c r="I408" i="6"/>
  <x:c r="J408" i="6"/>
  <x:c r="A409" i="6"/>
  <x:c r="B409" i="6"/>
  <x:c r="C409" i="6"/>
  <x:c r="D409" i="6"/>
  <x:c r="E409" i="6"/>
  <x:c r="F409" i="6"/>
  <x:c r="G409" i="6"/>
  <x:c r="H409" i="6"/>
  <x:c r="I409" i="6"/>
  <x:c r="J409" i="6"/>
  <x:c r="A410" i="6"/>
  <x:c r="B410" i="6"/>
  <x:c r="C410" i="6"/>
  <x:c r="D410" i="6"/>
  <x:c r="E410" i="6"/>
  <x:c r="F410" i="6"/>
  <x:c r="G410" i="6"/>
  <x:c r="H410" i="6"/>
  <x:c r="I410" i="6"/>
  <x:c r="J410" i="6"/>
  <x:c r="A411" i="6"/>
  <x:c r="B411" i="6"/>
  <x:c r="C411" i="6"/>
  <x:c r="D411" i="6"/>
  <x:c r="E411" i="6"/>
  <x:c r="F411" i="6"/>
  <x:c r="G411" i="6"/>
  <x:c r="H411" i="6"/>
  <x:c r="I411" i="6"/>
  <x:c r="J411" i="6"/>
  <x:c r="A412" i="6"/>
  <x:c r="B412" i="6"/>
  <x:c r="C412" i="6"/>
  <x:c r="D412" i="6"/>
  <x:c r="E412" i="6"/>
  <x:c r="F412" i="6"/>
  <x:c r="G412" i="6"/>
  <x:c r="H412" i="6"/>
  <x:c r="I412" i="6"/>
  <x:c r="J412" i="6"/>
  <x:c r="A413" i="6"/>
  <x:c r="B413" i="6"/>
  <x:c r="C413" i="6"/>
  <x:c r="D413" i="6"/>
  <x:c r="E413" i="6"/>
  <x:c r="F413" i="6"/>
  <x:c r="G413" i="6"/>
  <x:c r="H413" i="6"/>
  <x:c r="I413" i="6"/>
  <x:c r="J413" i="6"/>
  <x:c r="A414" i="6"/>
  <x:c r="B414" i="6"/>
  <x:c r="C414" i="6"/>
  <x:c r="D414" i="6"/>
  <x:c r="E414" i="6"/>
  <x:c r="F414" i="6"/>
  <x:c r="G414" i="6"/>
  <x:c r="H414" i="6"/>
  <x:c r="I414" i="6"/>
  <x:c r="J414" i="6"/>
  <x:c r="A415" i="6"/>
  <x:c r="B415" i="6"/>
  <x:c r="C415" i="6"/>
  <x:c r="D415" i="6"/>
  <x:c r="E415" i="6"/>
  <x:c r="F415" i="6"/>
  <x:c r="G415" i="6"/>
  <x:c r="H415" i="6"/>
  <x:c r="I415" i="6"/>
  <x:c r="J415" i="6"/>
  <x:c r="A416" i="6"/>
  <x:c r="B416" i="6"/>
  <x:c r="C416" i="6"/>
  <x:c r="D416" i="6"/>
  <x:c r="E416" i="6"/>
  <x:c r="F416" i="6"/>
  <x:c r="G416" i="6"/>
  <x:c r="H416" i="6"/>
  <x:c r="I416" i="6"/>
  <x:c r="J416" i="6"/>
  <x:c r="A417" i="6"/>
  <x:c r="B417" i="6"/>
  <x:c r="C417" i="6"/>
  <x:c r="D417" i="6"/>
  <x:c r="E417" i="6"/>
  <x:c r="F417" i="6"/>
  <x:c r="G417" i="6"/>
  <x:c r="H417" i="6"/>
  <x:c r="I417" i="6"/>
  <x:c r="J417" i="6"/>
  <x:c r="A418" i="6"/>
  <x:c r="B418" i="6"/>
  <x:c r="C418" i="6"/>
  <x:c r="D418" i="6"/>
  <x:c r="E418" i="6"/>
  <x:c r="F418" i="6"/>
  <x:c r="G418" i="6"/>
  <x:c r="H418" i="6"/>
  <x:c r="I418" i="6"/>
  <x:c r="J418" i="6"/>
  <x:c r="A419" i="6"/>
  <x:c r="B419" i="6"/>
  <x:c r="C419" i="6"/>
  <x:c r="D419" i="6"/>
  <x:c r="E419" i="6"/>
  <x:c r="F419" i="6"/>
  <x:c r="G419" i="6"/>
  <x:c r="H419" i="6"/>
  <x:c r="I419" i="6"/>
  <x:c r="J419" i="6"/>
  <x:c r="A420" i="6"/>
  <x:c r="B420" i="6"/>
  <x:c r="C420" i="6"/>
  <x:c r="D420" i="6"/>
  <x:c r="E420" i="6"/>
  <x:c r="F420" i="6"/>
  <x:c r="G420" i="6"/>
  <x:c r="H420" i="6"/>
  <x:c r="I420" i="6"/>
  <x:c r="J420" i="6"/>
  <x:c r="A421" i="6"/>
  <x:c r="B421" i="6"/>
  <x:c r="C421" i="6"/>
  <x:c r="D421" i="6"/>
  <x:c r="E421" i="6"/>
  <x:c r="F421" i="6"/>
  <x:c r="G421" i="6"/>
  <x:c r="H421" i="6"/>
  <x:c r="I421" i="6"/>
  <x:c r="J421" i="6"/>
  <x:c r="A422" i="6"/>
  <x:c r="B422" i="6"/>
  <x:c r="C422" i="6"/>
  <x:c r="D422" i="6"/>
  <x:c r="E422" i="6"/>
  <x:c r="F422" i="6"/>
  <x:c r="G422" i="6"/>
  <x:c r="H422" i="6"/>
  <x:c r="I422" i="6"/>
  <x:c r="J422" i="6"/>
  <x:c r="A423" i="6"/>
  <x:c r="B423" i="6"/>
  <x:c r="C423" i="6"/>
  <x:c r="D423" i="6"/>
  <x:c r="E423" i="6"/>
  <x:c r="F423" i="6"/>
  <x:c r="G423" i="6"/>
  <x:c r="H423" i="6"/>
  <x:c r="I423" i="6"/>
  <x:c r="J423" i="6"/>
  <x:c r="A424" i="6"/>
  <x:c r="B424" i="6"/>
  <x:c r="C424" i="6"/>
  <x:c r="D424" i="6"/>
  <x:c r="E424" i="6"/>
  <x:c r="F424" i="6"/>
  <x:c r="G424" i="6"/>
  <x:c r="H424" i="6"/>
  <x:c r="I424" i="6"/>
  <x:c r="J424" i="6"/>
  <x:c r="A425" i="6"/>
  <x:c r="B425" i="6"/>
  <x:c r="C425" i="6"/>
  <x:c r="D425" i="6"/>
  <x:c r="E425" i="6"/>
  <x:c r="F425" i="6"/>
  <x:c r="G425" i="6"/>
  <x:c r="H425" i="6"/>
  <x:c r="I425" i="6"/>
  <x:c r="J425" i="6"/>
  <x:c r="A426" i="6"/>
  <x:c r="B426" i="6"/>
  <x:c r="C426" i="6"/>
  <x:c r="D426" i="6"/>
  <x:c r="E426" i="6"/>
  <x:c r="F426" i="6"/>
  <x:c r="G426" i="6"/>
  <x:c r="H426" i="6"/>
  <x:c r="I426" i="6"/>
  <x:c r="J426" i="6"/>
  <x:c r="A427" i="6"/>
  <x:c r="B427" i="6"/>
  <x:c r="C427" i="6"/>
  <x:c r="D427" i="6"/>
  <x:c r="E427" i="6"/>
  <x:c r="F427" i="6"/>
  <x:c r="G427" i="6"/>
  <x:c r="H427" i="6"/>
  <x:c r="I427" i="6"/>
  <x:c r="J427" i="6"/>
  <x:c r="A428" i="6"/>
  <x:c r="B428" i="6"/>
  <x:c r="C428" i="6"/>
  <x:c r="D428" i="6"/>
  <x:c r="E428" i="6"/>
  <x:c r="F428" i="6"/>
  <x:c r="G428" i="6"/>
  <x:c r="H428" i="6"/>
  <x:c r="I428" i="6"/>
  <x:c r="J428" i="6"/>
  <x:c r="A429" i="6"/>
  <x:c r="B429" i="6"/>
  <x:c r="C429" i="6"/>
  <x:c r="D429" i="6"/>
  <x:c r="E429" i="6"/>
  <x:c r="F429" i="6"/>
  <x:c r="G429" i="6"/>
  <x:c r="H429" i="6"/>
  <x:c r="I429" i="6"/>
  <x:c r="J429" i="6"/>
  <x:c r="A430" i="6"/>
  <x:c r="B430" i="6"/>
  <x:c r="C430" i="6"/>
  <x:c r="D430" i="6"/>
  <x:c r="E430" i="6"/>
  <x:c r="F430" i="6"/>
  <x:c r="G430" i="6"/>
  <x:c r="H430" i="6"/>
  <x:c r="I430" i="6"/>
  <x:c r="J430" i="6"/>
  <x:c r="A431" i="6"/>
  <x:c r="B431" i="6"/>
  <x:c r="C431" i="6"/>
  <x:c r="D431" i="6"/>
  <x:c r="E431" i="6"/>
  <x:c r="F431" i="6"/>
  <x:c r="G431" i="6"/>
  <x:c r="H431" i="6"/>
  <x:c r="I431" i="6"/>
  <x:c r="J431" i="6"/>
  <x:c r="A432" i="6"/>
  <x:c r="B432" i="6"/>
  <x:c r="C432" i="6"/>
  <x:c r="D432" i="6"/>
  <x:c r="E432" i="6"/>
  <x:c r="F432" i="6"/>
  <x:c r="G432" i="6"/>
  <x:c r="H432" i="6"/>
  <x:c r="I432" i="6"/>
  <x:c r="J432" i="6"/>
  <x:c r="A433" i="6"/>
  <x:c r="B433" i="6"/>
  <x:c r="C433" i="6"/>
  <x:c r="D433" i="6"/>
  <x:c r="E433" i="6"/>
  <x:c r="F433" i="6"/>
  <x:c r="G433" i="6"/>
  <x:c r="H433" i="6"/>
  <x:c r="I433" i="6"/>
  <x:c r="J433" i="6"/>
  <x:c r="A434" i="6"/>
  <x:c r="B434" i="6"/>
  <x:c r="C434" i="6"/>
  <x:c r="D434" i="6"/>
  <x:c r="E434" i="6"/>
  <x:c r="F434" i="6"/>
  <x:c r="G434" i="6"/>
  <x:c r="H434" i="6"/>
  <x:c r="I434" i="6"/>
  <x:c r="J434" i="6"/>
  <x:c r="A435" i="6"/>
  <x:c r="B435" i="6"/>
  <x:c r="C435" i="6"/>
  <x:c r="D435" i="6"/>
  <x:c r="E435" i="6"/>
  <x:c r="F435" i="6"/>
  <x:c r="G435" i="6"/>
  <x:c r="H435" i="6"/>
  <x:c r="I435" i="6"/>
  <x:c r="J435" i="6"/>
  <x:c r="A436" i="6"/>
  <x:c r="B436" i="6"/>
  <x:c r="C436" i="6"/>
  <x:c r="D436" i="6"/>
  <x:c r="E436" i="6"/>
  <x:c r="F436" i="6"/>
  <x:c r="G436" i="6"/>
  <x:c r="H436" i="6"/>
  <x:c r="I436" i="6"/>
  <x:c r="J436" i="6"/>
  <x:c r="A437" i="6"/>
  <x:c r="B437" i="6"/>
  <x:c r="C437" i="6"/>
  <x:c r="D437" i="6"/>
  <x:c r="E437" i="6"/>
  <x:c r="F437" i="6"/>
  <x:c r="G437" i="6"/>
  <x:c r="H437" i="6"/>
  <x:c r="I437" i="6"/>
  <x:c r="J437" i="6"/>
  <x:c r="A438" i="6"/>
  <x:c r="B438" i="6"/>
  <x:c r="C438" i="6"/>
  <x:c r="D438" i="6"/>
  <x:c r="E438" i="6"/>
  <x:c r="F438" i="6"/>
  <x:c r="G438" i="6"/>
  <x:c r="H438" i="6"/>
  <x:c r="I438" i="6"/>
  <x:c r="J438" i="6"/>
  <x:c r="A439" i="6"/>
  <x:c r="B439" i="6"/>
  <x:c r="C439" i="6"/>
  <x:c r="D439" i="6"/>
  <x:c r="E439" i="6"/>
  <x:c r="F439" i="6"/>
  <x:c r="G439" i="6"/>
  <x:c r="H439" i="6"/>
  <x:c r="I439" i="6"/>
  <x:c r="J439" i="6"/>
  <x:c r="A440" i="6"/>
  <x:c r="B440" i="6"/>
  <x:c r="C440" i="6"/>
  <x:c r="D440" i="6"/>
  <x:c r="E440" i="6"/>
  <x:c r="F440" i="6"/>
  <x:c r="G440" i="6"/>
  <x:c r="H440" i="6"/>
  <x:c r="I440" i="6"/>
  <x:c r="J440" i="6"/>
  <x:c r="A441" i="6"/>
  <x:c r="B441" i="6"/>
  <x:c r="C441" i="6"/>
  <x:c r="D441" i="6"/>
  <x:c r="E441" i="6"/>
  <x:c r="F441" i="6"/>
  <x:c r="G441" i="6"/>
  <x:c r="H441" i="6"/>
  <x:c r="I441" i="6"/>
  <x:c r="J441" i="6"/>
  <x:c r="A442" i="6"/>
  <x:c r="B442" i="6"/>
  <x:c r="C442" i="6"/>
  <x:c r="D442" i="6"/>
  <x:c r="E442" i="6"/>
  <x:c r="F442" i="6"/>
  <x:c r="G442" i="6"/>
  <x:c r="H442" i="6"/>
  <x:c r="I442" i="6"/>
  <x:c r="J442" i="6"/>
  <x:c r="A443" i="6"/>
  <x:c r="B443" i="6"/>
  <x:c r="C443" i="6"/>
  <x:c r="D443" i="6"/>
  <x:c r="E443" i="6"/>
  <x:c r="F443" i="6"/>
  <x:c r="G443" i="6"/>
  <x:c r="H443" i="6"/>
  <x:c r="I443" i="6"/>
  <x:c r="J443" i="6"/>
  <x:c r="A444" i="6"/>
  <x:c r="B444" i="6"/>
  <x:c r="C444" i="6"/>
  <x:c r="D444" i="6"/>
  <x:c r="E444" i="6"/>
  <x:c r="F444" i="6"/>
  <x:c r="G444" i="6"/>
  <x:c r="H444" i="6"/>
  <x:c r="I444" i="6"/>
  <x:c r="J444" i="6"/>
  <x:c r="A445" i="6"/>
  <x:c r="B445" i="6"/>
  <x:c r="C445" i="6"/>
  <x:c r="D445" i="6"/>
  <x:c r="E445" i="6"/>
  <x:c r="F445" i="6"/>
  <x:c r="G445" i="6"/>
  <x:c r="H445" i="6"/>
  <x:c r="I445" i="6"/>
  <x:c r="J445" i="6"/>
  <x:c r="A446" i="6"/>
  <x:c r="B446" i="6"/>
  <x:c r="C446" i="6"/>
  <x:c r="D446" i="6"/>
  <x:c r="E446" i="6"/>
  <x:c r="F446" i="6"/>
  <x:c r="G446" i="6"/>
  <x:c r="H446" i="6"/>
  <x:c r="I446" i="6"/>
  <x:c r="J446" i="6"/>
  <x:c r="A447" i="6"/>
  <x:c r="B447" i="6"/>
  <x:c r="C447" i="6"/>
  <x:c r="D447" i="6"/>
  <x:c r="E447" i="6"/>
  <x:c r="F447" i="6"/>
  <x:c r="G447" i="6"/>
  <x:c r="H447" i="6"/>
  <x:c r="I447" i="6"/>
  <x:c r="J447" i="6"/>
  <x:c r="A448" i="6"/>
  <x:c r="B448" i="6"/>
  <x:c r="C448" i="6"/>
  <x:c r="D448" i="6"/>
  <x:c r="E448" i="6"/>
  <x:c r="F448" i="6"/>
  <x:c r="G448" i="6"/>
  <x:c r="H448" i="6"/>
  <x:c r="I448" i="6"/>
  <x:c r="J448" i="6"/>
  <x:c r="A449" i="6"/>
  <x:c r="B449" i="6"/>
  <x:c r="C449" i="6"/>
  <x:c r="D449" i="6"/>
  <x:c r="E449" i="6"/>
  <x:c r="F449" i="6"/>
  <x:c r="G449" i="6"/>
  <x:c r="H449" i="6"/>
  <x:c r="I449" i="6"/>
  <x:c r="J449" i="6"/>
  <x:c r="A450" i="6"/>
  <x:c r="B450" i="6"/>
  <x:c r="C450" i="6"/>
  <x:c r="D450" i="6"/>
  <x:c r="E450" i="6"/>
  <x:c r="F450" i="6"/>
  <x:c r="G450" i="6"/>
  <x:c r="H450" i="6"/>
  <x:c r="I450" i="6"/>
  <x:c r="J450" i="6"/>
  <x:c r="A451" i="6"/>
  <x:c r="B451" i="6"/>
  <x:c r="C451" i="6"/>
  <x:c r="D451" i="6"/>
  <x:c r="E451" i="6"/>
  <x:c r="F451" i="6"/>
  <x:c r="G451" i="6"/>
  <x:c r="H451" i="6"/>
  <x:c r="I451" i="6"/>
  <x:c r="J451" i="6"/>
  <x:c r="A452" i="6"/>
  <x:c r="B452" i="6"/>
  <x:c r="C452" i="6"/>
  <x:c r="D452" i="6"/>
  <x:c r="E452" i="6"/>
  <x:c r="F452" i="6"/>
  <x:c r="G452" i="6"/>
  <x:c r="H452" i="6"/>
  <x:c r="I452" i="6"/>
  <x:c r="J452" i="6"/>
  <x:c r="A453" i="6"/>
  <x:c r="B453" i="6"/>
  <x:c r="C453" i="6"/>
  <x:c r="D453" i="6"/>
  <x:c r="E453" i="6"/>
  <x:c r="F453" i="6"/>
  <x:c r="G453" i="6"/>
  <x:c r="H453" i="6"/>
  <x:c r="I453" i="6"/>
  <x:c r="J453" i="6"/>
  <x:c r="A454" i="6"/>
  <x:c r="B454" i="6"/>
  <x:c r="C454" i="6"/>
  <x:c r="D454" i="6"/>
  <x:c r="E454" i="6"/>
  <x:c r="F454" i="6"/>
  <x:c r="G454" i="6"/>
  <x:c r="H454" i="6"/>
  <x:c r="I454" i="6"/>
  <x:c r="J454" i="6"/>
  <x:c r="A455" i="6"/>
  <x:c r="B455" i="6"/>
  <x:c r="C455" i="6"/>
  <x:c r="D455" i="6"/>
  <x:c r="E455" i="6"/>
  <x:c r="F455" i="6"/>
  <x:c r="G455" i="6"/>
  <x:c r="H455" i="6"/>
  <x:c r="I455" i="6"/>
  <x:c r="J455" i="6"/>
  <x:c r="A456" i="6"/>
  <x:c r="B456" i="6"/>
  <x:c r="C456" i="6"/>
  <x:c r="D456" i="6"/>
  <x:c r="E456" i="6"/>
  <x:c r="F456" i="6"/>
  <x:c r="G456" i="6"/>
  <x:c r="H456" i="6"/>
  <x:c r="I456" i="6"/>
  <x:c r="J456" i="6"/>
  <x:c r="A457" i="6"/>
  <x:c r="B457" i="6"/>
  <x:c r="C457" i="6"/>
  <x:c r="D457" i="6"/>
  <x:c r="E457" i="6"/>
  <x:c r="F457" i="6"/>
  <x:c r="G457" i="6"/>
  <x:c r="H457" i="6"/>
  <x:c r="I457" i="6"/>
  <x:c r="J457" i="6"/>
  <x:c r="A458" i="6"/>
  <x:c r="B458" i="6"/>
  <x:c r="C458" i="6"/>
  <x:c r="D458" i="6"/>
  <x:c r="E458" i="6"/>
  <x:c r="F458" i="6"/>
  <x:c r="G458" i="6"/>
  <x:c r="H458" i="6"/>
  <x:c r="I458" i="6"/>
  <x:c r="J458" i="6"/>
  <x:c r="A459" i="6"/>
  <x:c r="B459" i="6"/>
  <x:c r="C459" i="6"/>
  <x:c r="D459" i="6"/>
  <x:c r="E459" i="6"/>
  <x:c r="F459" i="6"/>
  <x:c r="G459" i="6"/>
  <x:c r="H459" i="6"/>
  <x:c r="I459" i="6"/>
  <x:c r="J459" i="6"/>
  <x:c r="A460" i="6"/>
  <x:c r="B460" i="6"/>
  <x:c r="C460" i="6"/>
  <x:c r="D460" i="6"/>
  <x:c r="E460" i="6"/>
  <x:c r="F460" i="6"/>
  <x:c r="G460" i="6"/>
  <x:c r="H460" i="6"/>
  <x:c r="I460" i="6"/>
  <x:c r="J460" i="6"/>
  <x:c r="A461" i="6"/>
  <x:c r="B461" i="6"/>
  <x:c r="C461" i="6"/>
  <x:c r="D461" i="6"/>
  <x:c r="E461" i="6"/>
  <x:c r="F461" i="6"/>
  <x:c r="G461" i="6"/>
  <x:c r="H461" i="6"/>
  <x:c r="I461" i="6"/>
  <x:c r="J461" i="6"/>
  <x:c r="A462" i="6"/>
  <x:c r="B462" i="6"/>
  <x:c r="C462" i="6"/>
  <x:c r="D462" i="6"/>
  <x:c r="E462" i="6"/>
  <x:c r="F462" i="6"/>
  <x:c r="G462" i="6"/>
  <x:c r="H462" i="6"/>
  <x:c r="I462" i="6"/>
  <x:c r="J462" i="6"/>
  <x:c r="A463" i="6"/>
  <x:c r="B463" i="6"/>
  <x:c r="C463" i="6"/>
  <x:c r="D463" i="6"/>
  <x:c r="E463" i="6"/>
  <x:c r="F463" i="6"/>
  <x:c r="G463" i="6"/>
  <x:c r="H463" i="6"/>
  <x:c r="I463" i="6"/>
  <x:c r="J463" i="6"/>
  <x:c r="A464" i="6"/>
  <x:c r="B464" i="6"/>
  <x:c r="C464" i="6"/>
  <x:c r="D464" i="6"/>
  <x:c r="E464" i="6"/>
  <x:c r="F464" i="6"/>
  <x:c r="G464" i="6"/>
  <x:c r="H464" i="6"/>
  <x:c r="I464" i="6"/>
  <x:c r="J464" i="6"/>
  <x:c r="A465" i="6"/>
  <x:c r="B465" i="6"/>
  <x:c r="C465" i="6"/>
  <x:c r="D465" i="6"/>
  <x:c r="E465" i="6"/>
  <x:c r="F465" i="6"/>
  <x:c r="G465" i="6"/>
  <x:c r="H465" i="6"/>
  <x:c r="I465" i="6"/>
  <x:c r="J465" i="6"/>
  <x:c r="A466" i="6"/>
  <x:c r="B466" i="6"/>
  <x:c r="C466" i="6"/>
  <x:c r="D466" i="6"/>
  <x:c r="E466" i="6"/>
  <x:c r="F466" i="6"/>
  <x:c r="G466" i="6"/>
  <x:c r="H466" i="6"/>
  <x:c r="I466" i="6"/>
  <x:c r="J466" i="6"/>
  <x:c r="A467" i="6"/>
  <x:c r="B467" i="6"/>
  <x:c r="C467" i="6"/>
  <x:c r="D467" i="6"/>
  <x:c r="E467" i="6"/>
  <x:c r="F467" i="6"/>
  <x:c r="G467" i="6"/>
  <x:c r="H467" i="6"/>
  <x:c r="I467" i="6"/>
  <x:c r="J467" i="6"/>
  <x:c r="A468" i="6"/>
  <x:c r="B468" i="6"/>
  <x:c r="C468" i="6"/>
  <x:c r="D468" i="6"/>
  <x:c r="E468" i="6"/>
  <x:c r="F468" i="6"/>
  <x:c r="G468" i="6"/>
  <x:c r="H468" i="6"/>
  <x:c r="I468" i="6"/>
  <x:c r="J468" i="6"/>
  <x:c r="A469" i="6"/>
  <x:c r="B469" i="6"/>
  <x:c r="C469" i="6"/>
  <x:c r="D469" i="6"/>
  <x:c r="E469" i="6"/>
  <x:c r="F469" i="6"/>
  <x:c r="G469" i="6"/>
  <x:c r="H469" i="6"/>
  <x:c r="I469" i="6"/>
  <x:c r="J469" i="6"/>
  <x:c r="A470" i="6"/>
  <x:c r="B470" i="6"/>
  <x:c r="C470" i="6"/>
  <x:c r="D470" i="6"/>
  <x:c r="E470" i="6"/>
  <x:c r="F470" i="6"/>
  <x:c r="G470" i="6"/>
  <x:c r="H470" i="6"/>
  <x:c r="I470" i="6"/>
  <x:c r="J470" i="6"/>
  <x:c r="A471" i="6"/>
  <x:c r="B471" i="6"/>
  <x:c r="C471" i="6"/>
  <x:c r="D471" i="6"/>
  <x:c r="E471" i="6"/>
  <x:c r="F471" i="6"/>
  <x:c r="G471" i="6"/>
  <x:c r="H471" i="6"/>
  <x:c r="I471" i="6"/>
  <x:c r="J471" i="6"/>
  <x:c r="A472" i="6"/>
  <x:c r="B472" i="6"/>
  <x:c r="C472" i="6"/>
  <x:c r="D472" i="6"/>
  <x:c r="E472" i="6"/>
  <x:c r="F472" i="6"/>
  <x:c r="G472" i="6"/>
  <x:c r="H472" i="6"/>
  <x:c r="I472" i="6"/>
  <x:c r="J472" i="6"/>
  <x:c r="A473" i="6"/>
  <x:c r="B473" i="6"/>
  <x:c r="C473" i="6"/>
  <x:c r="D473" i="6"/>
  <x:c r="E473" i="6"/>
  <x:c r="F473" i="6"/>
  <x:c r="G473" i="6"/>
  <x:c r="H473" i="6"/>
  <x:c r="I473" i="6"/>
  <x:c r="J473" i="6"/>
  <x:c r="A474" i="6"/>
  <x:c r="B474" i="6"/>
  <x:c r="C474" i="6"/>
  <x:c r="D474" i="6"/>
  <x:c r="E474" i="6"/>
  <x:c r="F474" i="6"/>
  <x:c r="G474" i="6"/>
  <x:c r="H474" i="6"/>
  <x:c r="I474" i="6"/>
  <x:c r="J474" i="6"/>
  <x:c r="A475" i="6"/>
  <x:c r="B475" i="6"/>
  <x:c r="C475" i="6"/>
  <x:c r="D475" i="6"/>
  <x:c r="E475" i="6"/>
  <x:c r="F475" i="6"/>
  <x:c r="G475" i="6"/>
  <x:c r="H475" i="6"/>
  <x:c r="I475" i="6"/>
  <x:c r="J475" i="6"/>
  <x:c r="A476" i="6"/>
  <x:c r="B476" i="6"/>
  <x:c r="C476" i="6"/>
  <x:c r="D476" i="6"/>
  <x:c r="E476" i="6"/>
  <x:c r="F476" i="6"/>
  <x:c r="G476" i="6"/>
  <x:c r="H476" i="6"/>
  <x:c r="I476" i="6"/>
  <x:c r="J476" i="6"/>
  <x:c r="A477" i="6"/>
  <x:c r="B477" i="6"/>
  <x:c r="C477" i="6"/>
  <x:c r="D477" i="6"/>
  <x:c r="E477" i="6"/>
  <x:c r="F477" i="6"/>
  <x:c r="G477" i="6"/>
  <x:c r="H477" i="6"/>
  <x:c r="I477" i="6"/>
  <x:c r="J477" i="6"/>
  <x:c r="A478" i="6"/>
  <x:c r="B478" i="6"/>
  <x:c r="C478" i="6"/>
  <x:c r="D478" i="6"/>
  <x:c r="E478" i="6"/>
  <x:c r="F478" i="6"/>
  <x:c r="G478" i="6"/>
  <x:c r="H478" i="6"/>
  <x:c r="I478" i="6"/>
  <x:c r="J478" i="6"/>
  <x:c r="A479" i="6"/>
  <x:c r="B479" i="6"/>
  <x:c r="C479" i="6"/>
  <x:c r="D479" i="6"/>
  <x:c r="E479" i="6"/>
  <x:c r="F479" i="6"/>
  <x:c r="G479" i="6"/>
  <x:c r="H479" i="6"/>
  <x:c r="I479" i="6"/>
  <x:c r="J479" i="6"/>
  <x:c r="A480" i="6"/>
  <x:c r="B480" i="6"/>
  <x:c r="C480" i="6"/>
  <x:c r="D480" i="6"/>
  <x:c r="E480" i="6"/>
  <x:c r="F480" i="6"/>
  <x:c r="G480" i="6"/>
  <x:c r="H480" i="6"/>
  <x:c r="I480" i="6"/>
  <x:c r="J480" i="6"/>
  <x:c r="A481" i="6"/>
  <x:c r="B481" i="6"/>
  <x:c r="C481" i="6"/>
  <x:c r="D481" i="6"/>
  <x:c r="E481" i="6"/>
  <x:c r="F481" i="6"/>
  <x:c r="G481" i="6"/>
  <x:c r="H481" i="6"/>
  <x:c r="I481" i="6"/>
  <x:c r="J481" i="6"/>
  <x:c r="A482" i="6"/>
  <x:c r="B482" i="6"/>
  <x:c r="C482" i="6"/>
  <x:c r="D482" i="6"/>
  <x:c r="E482" i="6"/>
  <x:c r="F482" i="6"/>
  <x:c r="G482" i="6"/>
  <x:c r="H482" i="6"/>
  <x:c r="I482" i="6"/>
  <x:c r="J482" i="6"/>
  <x:c r="A483" i="6"/>
  <x:c r="B483" i="6"/>
  <x:c r="C483" i="6"/>
  <x:c r="D483" i="6"/>
  <x:c r="E483" i="6"/>
  <x:c r="F483" i="6"/>
  <x:c r="G483" i="6"/>
  <x:c r="H483" i="6"/>
  <x:c r="I483" i="6"/>
  <x:c r="J483" i="6"/>
  <x:c r="A484" i="6"/>
  <x:c r="B484" i="6"/>
  <x:c r="C484" i="6"/>
  <x:c r="D484" i="6"/>
  <x:c r="E484" i="6"/>
  <x:c r="F484" i="6"/>
  <x:c r="G484" i="6"/>
  <x:c r="H484" i="6"/>
  <x:c r="I484" i="6"/>
  <x:c r="J484" i="6"/>
  <x:c r="A485" i="6"/>
  <x:c r="B485" i="6"/>
  <x:c r="C485" i="6"/>
  <x:c r="D485" i="6"/>
  <x:c r="E485" i="6"/>
  <x:c r="F485" i="6"/>
  <x:c r="G485" i="6"/>
  <x:c r="H485" i="6"/>
  <x:c r="I485" i="6"/>
  <x:c r="J485" i="6"/>
  <x:c r="A486" i="6"/>
  <x:c r="B486" i="6"/>
  <x:c r="C486" i="6"/>
  <x:c r="D486" i="6"/>
  <x:c r="E486" i="6"/>
  <x:c r="F486" i="6"/>
  <x:c r="G486" i="6"/>
  <x:c r="H486" i="6"/>
  <x:c r="I486" i="6"/>
  <x:c r="J486" i="6"/>
  <x:c r="A487" i="6"/>
  <x:c r="B487" i="6"/>
  <x:c r="C487" i="6"/>
  <x:c r="D487" i="6"/>
  <x:c r="E487" i="6"/>
  <x:c r="F487" i="6"/>
  <x:c r="G487" i="6"/>
  <x:c r="H487" i="6"/>
  <x:c r="I487" i="6"/>
  <x:c r="J487" i="6"/>
  <x:c r="A488" i="6"/>
  <x:c r="B488" i="6"/>
  <x:c r="C488" i="6"/>
  <x:c r="D488" i="6"/>
  <x:c r="E488" i="6"/>
  <x:c r="F488" i="6"/>
  <x:c r="G488" i="6"/>
  <x:c r="H488" i="6"/>
  <x:c r="I488" i="6"/>
  <x:c r="J488" i="6"/>
  <x:c r="A489" i="6"/>
  <x:c r="B489" i="6"/>
  <x:c r="C489" i="6"/>
  <x:c r="D489" i="6"/>
  <x:c r="E489" i="6"/>
  <x:c r="F489" i="6"/>
  <x:c r="G489" i="6"/>
  <x:c r="H489" i="6"/>
  <x:c r="I489" i="6"/>
  <x:c r="J489" i="6"/>
  <x:c r="A490" i="6"/>
  <x:c r="B490" i="6"/>
  <x:c r="C490" i="6"/>
  <x:c r="D490" i="6"/>
  <x:c r="E490" i="6"/>
  <x:c r="F490" i="6"/>
  <x:c r="G490" i="6"/>
  <x:c r="H490" i="6"/>
  <x:c r="I490" i="6"/>
  <x:c r="J490" i="6"/>
  <x:c r="A491" i="6"/>
  <x:c r="B491" i="6"/>
  <x:c r="C491" i="6"/>
  <x:c r="D491" i="6"/>
  <x:c r="E491" i="6"/>
  <x:c r="F491" i="6"/>
  <x:c r="G491" i="6"/>
  <x:c r="H491" i="6"/>
  <x:c r="I491" i="6"/>
  <x:c r="J491" i="6"/>
  <x:c r="A492" i="6"/>
  <x:c r="B492" i="6"/>
  <x:c r="C492" i="6"/>
  <x:c r="D492" i="6"/>
  <x:c r="E492" i="6"/>
  <x:c r="F492" i="6"/>
  <x:c r="G492" i="6"/>
  <x:c r="H492" i="6"/>
  <x:c r="I492" i="6"/>
  <x:c r="J492" i="6"/>
  <x:c r="A493" i="6"/>
  <x:c r="B493" i="6"/>
  <x:c r="C493" i="6"/>
  <x:c r="D493" i="6"/>
  <x:c r="E493" i="6"/>
  <x:c r="F493" i="6"/>
  <x:c r="G493" i="6"/>
  <x:c r="H493" i="6"/>
  <x:c r="I493" i="6"/>
  <x:c r="J493" i="6"/>
  <x:c r="A494" i="6"/>
  <x:c r="B494" i="6"/>
  <x:c r="C494" i="6"/>
  <x:c r="D494" i="6"/>
  <x:c r="E494" i="6"/>
  <x:c r="F494" i="6"/>
  <x:c r="G494" i="6"/>
  <x:c r="H494" i="6"/>
  <x:c r="I494" i="6"/>
  <x:c r="J494" i="6"/>
  <x:c r="A495" i="6"/>
  <x:c r="B495" i="6"/>
  <x:c r="C495" i="6"/>
  <x:c r="D495" i="6"/>
  <x:c r="E495" i="6"/>
  <x:c r="F495" i="6"/>
  <x:c r="G495" i="6"/>
  <x:c r="H495" i="6"/>
  <x:c r="I495" i="6"/>
  <x:c r="J495" i="6"/>
  <x:c r="A496" i="6"/>
  <x:c r="B496" i="6"/>
  <x:c r="C496" i="6"/>
  <x:c r="D496" i="6"/>
  <x:c r="E496" i="6"/>
  <x:c r="F496" i="6"/>
  <x:c r="G496" i="6"/>
  <x:c r="H496" i="6"/>
  <x:c r="I496" i="6"/>
  <x:c r="J496" i="6"/>
  <x:c r="A497" i="6"/>
  <x:c r="B497" i="6"/>
  <x:c r="C497" i="6"/>
  <x:c r="D497" i="6"/>
  <x:c r="E497" i="6"/>
  <x:c r="F497" i="6"/>
  <x:c r="G497" i="6"/>
  <x:c r="H497" i="6"/>
  <x:c r="I497" i="6"/>
  <x:c r="J497" i="6"/>
  <x:c r="A498" i="6"/>
  <x:c r="B498" i="6"/>
  <x:c r="C498" i="6"/>
  <x:c r="D498" i="6"/>
  <x:c r="E498" i="6"/>
  <x:c r="F498" i="6"/>
  <x:c r="G498" i="6"/>
  <x:c r="H498" i="6"/>
  <x:c r="I498" i="6"/>
  <x:c r="J498" i="6"/>
  <x:c r="A499" i="6"/>
  <x:c r="B499" i="6"/>
  <x:c r="C499" i="6"/>
  <x:c r="D499" i="6"/>
  <x:c r="E499" i="6"/>
  <x:c r="F499" i="6"/>
  <x:c r="G499" i="6"/>
  <x:c r="H499" i="6"/>
  <x:c r="I499" i="6"/>
  <x:c r="J499" i="6"/>
  <x:c r="A500" i="6"/>
  <x:c r="B500" i="6"/>
  <x:c r="C500" i="6"/>
  <x:c r="D500" i="6"/>
  <x:c r="E500" i="6"/>
  <x:c r="F500" i="6"/>
  <x:c r="G500" i="6"/>
  <x:c r="H500" i="6"/>
  <x:c r="I500" i="6"/>
  <x:c r="J500" i="6"/>
  <x:c r="A501" i="6"/>
  <x:c r="B501" i="6"/>
  <x:c r="C501" i="6"/>
  <x:c r="D501" i="6"/>
  <x:c r="E501" i="6"/>
  <x:c r="F501" i="6"/>
  <x:c r="G501" i="6"/>
  <x:c r="H501" i="6"/>
  <x:c r="I501" i="6"/>
  <x:c r="J501" i="6"/>
  <x:c r="A502" i="6"/>
  <x:c r="B502" i="6"/>
  <x:c r="C502" i="6"/>
  <x:c r="D502" i="6"/>
  <x:c r="E502" i="6"/>
  <x:c r="F502" i="6"/>
  <x:c r="G502" i="6"/>
  <x:c r="H502" i="6"/>
  <x:c r="I502" i="6"/>
  <x:c r="J502" i="6"/>
  <x:c r="A503" i="6"/>
  <x:c r="B503" i="6"/>
  <x:c r="C503" i="6"/>
  <x:c r="D503" i="6"/>
  <x:c r="E503" i="6"/>
  <x:c r="F503" i="6"/>
  <x:c r="G503" i="6"/>
  <x:c r="H503" i="6"/>
  <x:c r="I503" i="6"/>
  <x:c r="J503" i="6"/>
  <x:c r="A504" i="6"/>
  <x:c r="B504" i="6"/>
  <x:c r="C504" i="6"/>
  <x:c r="D504" i="6"/>
  <x:c r="E504" i="6"/>
  <x:c r="F504" i="6"/>
  <x:c r="G504" i="6"/>
  <x:c r="H504" i="6"/>
  <x:c r="I504" i="6"/>
  <x:c r="J504" i="6"/>
  <x:c r="A505" i="6"/>
  <x:c r="B505" i="6"/>
  <x:c r="C505" i="6"/>
  <x:c r="D505" i="6"/>
  <x:c r="E505" i="6"/>
  <x:c r="F505" i="6"/>
  <x:c r="G505" i="6"/>
  <x:c r="H505" i="6"/>
  <x:c r="I505" i="6"/>
  <x:c r="J505" i="6"/>
  <x:c r="A506" i="6"/>
  <x:c r="B506" i="6"/>
  <x:c r="C506" i="6"/>
  <x:c r="D506" i="6"/>
  <x:c r="E506" i="6"/>
  <x:c r="F506" i="6"/>
  <x:c r="G506" i="6"/>
  <x:c r="H506" i="6"/>
  <x:c r="I506" i="6"/>
  <x:c r="J506" i="6"/>
  <x:c r="A507" i="6"/>
  <x:c r="B507" i="6"/>
  <x:c r="C507" i="6"/>
  <x:c r="D507" i="6"/>
  <x:c r="E507" i="6"/>
  <x:c r="F507" i="6"/>
  <x:c r="G507" i="6"/>
  <x:c r="H507" i="6"/>
  <x:c r="I507" i="6"/>
  <x:c r="J507" i="6"/>
  <x:c r="A508" i="6"/>
  <x:c r="B508" i="6"/>
  <x:c r="C508" i="6"/>
  <x:c r="D508" i="6"/>
  <x:c r="E508" i="6"/>
  <x:c r="F508" i="6"/>
  <x:c r="G508" i="6"/>
  <x:c r="H508" i="6"/>
  <x:c r="I508" i="6"/>
  <x:c r="J508" i="6"/>
  <x:c r="A509" i="6"/>
  <x:c r="B509" i="6"/>
  <x:c r="C509" i="6"/>
  <x:c r="D509" i="6"/>
  <x:c r="E509" i="6"/>
  <x:c r="F509" i="6"/>
  <x:c r="G509" i="6"/>
  <x:c r="H509" i="6"/>
  <x:c r="I509" i="6"/>
  <x:c r="J509" i="6"/>
  <x:c r="A510" i="6"/>
  <x:c r="B510" i="6"/>
  <x:c r="C510" i="6"/>
  <x:c r="D510" i="6"/>
  <x:c r="E510" i="6"/>
  <x:c r="F510" i="6"/>
  <x:c r="G510" i="6"/>
  <x:c r="H510" i="6"/>
  <x:c r="I510" i="6"/>
  <x:c r="J510" i="6"/>
  <x:c r="A511" i="6"/>
  <x:c r="B511" i="6"/>
  <x:c r="C511" i="6"/>
  <x:c r="D511" i="6"/>
  <x:c r="E511" i="6"/>
  <x:c r="F511" i="6"/>
  <x:c r="G511" i="6"/>
  <x:c r="H511" i="6"/>
  <x:c r="I511" i="6"/>
  <x:c r="J511" i="6"/>
  <x:c r="A512" i="6"/>
  <x:c r="B512" i="6"/>
  <x:c r="C512" i="6"/>
  <x:c r="D512" i="6"/>
  <x:c r="E512" i="6"/>
  <x:c r="F512" i="6"/>
  <x:c r="G512" i="6"/>
  <x:c r="H512" i="6"/>
  <x:c r="I512" i="6"/>
  <x:c r="J512" i="6"/>
  <x:c r="A513" i="6"/>
  <x:c r="B513" i="6"/>
  <x:c r="C513" i="6"/>
  <x:c r="D513" i="6"/>
  <x:c r="E513" i="6"/>
  <x:c r="F513" i="6"/>
  <x:c r="G513" i="6"/>
  <x:c r="H513" i="6"/>
  <x:c r="I513" i="6"/>
  <x:c r="J513" i="6"/>
  <x:c r="A514" i="6"/>
  <x:c r="B514" i="6"/>
  <x:c r="C514" i="6"/>
  <x:c r="D514" i="6"/>
  <x:c r="E514" i="6"/>
  <x:c r="F514" i="6"/>
  <x:c r="G514" i="6"/>
  <x:c r="H514" i="6"/>
  <x:c r="I514" i="6"/>
  <x:c r="J514" i="6"/>
  <x:c r="A515" i="6"/>
  <x:c r="B515" i="6"/>
  <x:c r="C515" i="6"/>
  <x:c r="D515" i="6"/>
  <x:c r="E515" i="6"/>
  <x:c r="F515" i="6"/>
  <x:c r="G515" i="6"/>
  <x:c r="H515" i="6"/>
  <x:c r="I515" i="6"/>
  <x:c r="J515" i="6"/>
  <x:c r="A516" i="6"/>
  <x:c r="B516" i="6"/>
  <x:c r="C516" i="6"/>
  <x:c r="D516" i="6"/>
  <x:c r="E516" i="6"/>
  <x:c r="F516" i="6"/>
  <x:c r="G516" i="6"/>
  <x:c r="H516" i="6"/>
  <x:c r="I516" i="6"/>
  <x:c r="J516" i="6"/>
  <x:c r="A517" i="6"/>
  <x:c r="B517" i="6"/>
  <x:c r="C517" i="6"/>
  <x:c r="D517" i="6"/>
  <x:c r="E517" i="6"/>
  <x:c r="F517" i="6"/>
  <x:c r="G517" i="6"/>
  <x:c r="H517" i="6"/>
  <x:c r="I517" i="6"/>
  <x:c r="J517" i="6"/>
  <x:c r="A518" i="6"/>
  <x:c r="B518" i="6"/>
  <x:c r="C518" i="6"/>
  <x:c r="D518" i="6"/>
  <x:c r="E518" i="6"/>
  <x:c r="F518" i="6"/>
  <x:c r="G518" i="6"/>
  <x:c r="H518" i="6"/>
  <x:c r="I518" i="6"/>
  <x:c r="J518" i="6"/>
  <x:c r="A519" i="6"/>
  <x:c r="B519" i="6"/>
  <x:c r="C519" i="6"/>
  <x:c r="D519" i="6"/>
  <x:c r="E519" i="6"/>
  <x:c r="F519" i="6"/>
  <x:c r="G519" i="6"/>
  <x:c r="H519" i="6"/>
  <x:c r="I519" i="6"/>
  <x:c r="J519" i="6"/>
  <x:c r="A520" i="6"/>
  <x:c r="B520" i="6"/>
  <x:c r="C520" i="6"/>
  <x:c r="D520" i="6"/>
  <x:c r="E520" i="6"/>
  <x:c r="F520" i="6"/>
  <x:c r="G520" i="6"/>
  <x:c r="H520" i="6"/>
  <x:c r="I520" i="6"/>
  <x:c r="J520" i="6"/>
  <x:c r="A521" i="6"/>
  <x:c r="B521" i="6"/>
  <x:c r="C521" i="6"/>
  <x:c r="D521" i="6"/>
  <x:c r="E521" i="6"/>
  <x:c r="F521" i="6"/>
  <x:c r="G521" i="6"/>
  <x:c r="H521" i="6"/>
  <x:c r="I521" i="6"/>
  <x:c r="J521" i="6"/>
  <x:c r="A522" i="6"/>
  <x:c r="B522" i="6"/>
  <x:c r="C522" i="6"/>
  <x:c r="D522" i="6"/>
  <x:c r="E522" i="6"/>
  <x:c r="F522" i="6"/>
  <x:c r="G522" i="6"/>
  <x:c r="H522" i="6"/>
  <x:c r="I522" i="6"/>
  <x:c r="J522" i="6"/>
  <x:c r="A523" i="6"/>
  <x:c r="B523" i="6"/>
  <x:c r="C523" i="6"/>
  <x:c r="D523" i="6"/>
  <x:c r="E523" i="6"/>
  <x:c r="F523" i="6"/>
  <x:c r="G523" i="6"/>
  <x:c r="H523" i="6"/>
  <x:c r="I523" i="6"/>
  <x:c r="J523" i="6"/>
  <x:c r="A524" i="6"/>
  <x:c r="B524" i="6"/>
  <x:c r="C524" i="6"/>
  <x:c r="D524" i="6"/>
  <x:c r="E524" i="6"/>
  <x:c r="F524" i="6"/>
  <x:c r="G524" i="6"/>
  <x:c r="H524" i="6"/>
  <x:c r="I524" i="6"/>
  <x:c r="J524" i="6"/>
  <x:c r="A525" i="6"/>
  <x:c r="B525" i="6"/>
  <x:c r="C525" i="6"/>
  <x:c r="D525" i="6"/>
  <x:c r="E525" i="6"/>
  <x:c r="F525" i="6"/>
  <x:c r="G525" i="6"/>
  <x:c r="H525" i="6"/>
  <x:c r="I525" i="6"/>
  <x:c r="J525" i="6"/>
  <x:c r="A526" i="6"/>
  <x:c r="B526" i="6"/>
  <x:c r="C526" i="6"/>
  <x:c r="D526" i="6"/>
  <x:c r="E526" i="6"/>
  <x:c r="F526" i="6"/>
  <x:c r="G526" i="6"/>
  <x:c r="H526" i="6"/>
  <x:c r="I526" i="6"/>
  <x:c r="J526" i="6"/>
  <x:c r="A527" i="6"/>
  <x:c r="B527" i="6"/>
  <x:c r="C527" i="6"/>
  <x:c r="D527" i="6"/>
  <x:c r="E527" i="6"/>
  <x:c r="F527" i="6"/>
  <x:c r="G527" i="6"/>
  <x:c r="H527" i="6"/>
  <x:c r="I527" i="6"/>
  <x:c r="J527" i="6"/>
  <x:c r="A528" i="6"/>
  <x:c r="B528" i="6"/>
  <x:c r="C528" i="6"/>
  <x:c r="D528" i="6"/>
  <x:c r="E528" i="6"/>
  <x:c r="F528" i="6"/>
  <x:c r="G528" i="6"/>
  <x:c r="H528" i="6"/>
  <x:c r="I528" i="6"/>
  <x:c r="J528" i="6"/>
  <x:c r="A529" i="6"/>
  <x:c r="B529" i="6"/>
  <x:c r="C529" i="6"/>
  <x:c r="D529" i="6"/>
  <x:c r="E529" i="6"/>
  <x:c r="F529" i="6"/>
  <x:c r="G529" i="6"/>
  <x:c r="H529" i="6"/>
  <x:c r="I529" i="6"/>
  <x:c r="J529" i="6"/>
  <x:c r="A530" i="6"/>
  <x:c r="B530" i="6"/>
  <x:c r="C530" i="6"/>
  <x:c r="D530" i="6"/>
  <x:c r="E530" i="6"/>
  <x:c r="F530" i="6"/>
  <x:c r="G530" i="6"/>
  <x:c r="H530" i="6"/>
  <x:c r="I530" i="6"/>
  <x:c r="J530" i="6"/>
  <x:c r="A531" i="6"/>
  <x:c r="B531" i="6"/>
  <x:c r="C531" i="6"/>
  <x:c r="D531" i="6"/>
  <x:c r="E531" i="6"/>
  <x:c r="F531" i="6"/>
  <x:c r="G531" i="6"/>
  <x:c r="H531" i="6"/>
  <x:c r="I531" i="6"/>
  <x:c r="J531" i="6"/>
  <x:c r="A532" i="6"/>
  <x:c r="B532" i="6"/>
  <x:c r="C532" i="6"/>
  <x:c r="D532" i="6"/>
  <x:c r="E532" i="6"/>
  <x:c r="F532" i="6"/>
  <x:c r="G532" i="6"/>
  <x:c r="H532" i="6"/>
  <x:c r="I532" i="6"/>
  <x:c r="J532" i="6"/>
  <x:c r="A533" i="6"/>
  <x:c r="B533" i="6"/>
  <x:c r="C533" i="6"/>
  <x:c r="D533" i="6"/>
  <x:c r="E533" i="6"/>
  <x:c r="F533" i="6"/>
  <x:c r="G533" i="6"/>
  <x:c r="H533" i="6"/>
  <x:c r="I533" i="6"/>
  <x:c r="J533" i="6"/>
  <x:c r="A534" i="6"/>
  <x:c r="B534" i="6"/>
  <x:c r="C534" i="6"/>
  <x:c r="D534" i="6"/>
  <x:c r="E534" i="6"/>
  <x:c r="F534" i="6"/>
  <x:c r="G534" i="6"/>
  <x:c r="H534" i="6"/>
  <x:c r="I534" i="6"/>
  <x:c r="J534" i="6"/>
  <x:c r="A535" i="6"/>
  <x:c r="B535" i="6"/>
  <x:c r="C535" i="6"/>
  <x:c r="D535" i="6"/>
  <x:c r="E535" i="6"/>
  <x:c r="F535" i="6"/>
  <x:c r="G535" i="6"/>
  <x:c r="H535" i="6"/>
  <x:c r="I535" i="6"/>
  <x:c r="J535" i="6"/>
  <x:c r="A536" i="6"/>
  <x:c r="B536" i="6"/>
  <x:c r="C536" i="6"/>
  <x:c r="D536" i="6"/>
  <x:c r="E536" i="6"/>
  <x:c r="F536" i="6"/>
  <x:c r="G536" i="6"/>
  <x:c r="H536" i="6"/>
  <x:c r="I536" i="6"/>
  <x:c r="J536" i="6"/>
  <x:c r="A537" i="6"/>
  <x:c r="B537" i="6"/>
  <x:c r="C537" i="6"/>
  <x:c r="D537" i="6"/>
  <x:c r="E537" i="6"/>
  <x:c r="F537" i="6"/>
  <x:c r="G537" i="6"/>
  <x:c r="H537" i="6"/>
  <x:c r="I537" i="6"/>
  <x:c r="J537" i="6"/>
  <x:c r="A538" i="6"/>
  <x:c r="B538" i="6"/>
  <x:c r="C538" i="6"/>
  <x:c r="D538" i="6"/>
  <x:c r="E538" i="6"/>
  <x:c r="F538" i="6"/>
  <x:c r="G538" i="6"/>
  <x:c r="H538" i="6"/>
  <x:c r="I538" i="6"/>
  <x:c r="J538" i="6"/>
  <x:c r="A539" i="6"/>
  <x:c r="B539" i="6"/>
  <x:c r="C539" i="6"/>
  <x:c r="D539" i="6"/>
  <x:c r="E539" i="6"/>
  <x:c r="F539" i="6"/>
  <x:c r="G539" i="6"/>
  <x:c r="H539" i="6"/>
  <x:c r="I539" i="6"/>
  <x:c r="J539" i="6"/>
  <x:c r="A540" i="6"/>
  <x:c r="B540" i="6"/>
  <x:c r="C540" i="6"/>
  <x:c r="D540" i="6"/>
  <x:c r="E540" i="6"/>
  <x:c r="F540" i="6"/>
  <x:c r="G540" i="6"/>
  <x:c r="H540" i="6"/>
  <x:c r="I540" i="6"/>
  <x:c r="J540" i="6"/>
  <x:c r="A541" i="6"/>
  <x:c r="B541" i="6"/>
  <x:c r="C541" i="6"/>
  <x:c r="D541" i="6"/>
  <x:c r="E541" i="6"/>
  <x:c r="F541" i="6"/>
  <x:c r="G541" i="6"/>
  <x:c r="H541" i="6"/>
  <x:c r="I541" i="6"/>
  <x:c r="J541" i="6"/>
  <x:c r="A542" i="6"/>
  <x:c r="B542" i="6"/>
  <x:c r="C542" i="6"/>
  <x:c r="D542" i="6"/>
  <x:c r="E542" i="6"/>
  <x:c r="F542" i="6"/>
  <x:c r="G542" i="6"/>
  <x:c r="H542" i="6"/>
  <x:c r="I542" i="6"/>
  <x:c r="J542" i="6"/>
  <x:c r="A543" i="6"/>
  <x:c r="B543" i="6"/>
  <x:c r="C543" i="6"/>
  <x:c r="D543" i="6"/>
  <x:c r="E543" i="6"/>
  <x:c r="F543" i="6"/>
  <x:c r="G543" i="6"/>
  <x:c r="H543" i="6"/>
  <x:c r="I543" i="6"/>
  <x:c r="J543" i="6"/>
  <x:c r="A544" i="6"/>
  <x:c r="B544" i="6"/>
  <x:c r="C544" i="6"/>
  <x:c r="D544" i="6"/>
  <x:c r="E544" i="6"/>
  <x:c r="F544" i="6"/>
  <x:c r="G544" i="6"/>
  <x:c r="H544" i="6"/>
  <x:c r="I544" i="6"/>
  <x:c r="J544" i="6"/>
  <x:c r="A545" i="6"/>
  <x:c r="B545" i="6"/>
  <x:c r="C545" i="6"/>
  <x:c r="D545" i="6"/>
  <x:c r="E545" i="6"/>
  <x:c r="F545" i="6"/>
  <x:c r="G545" i="6"/>
  <x:c r="H545" i="6"/>
  <x:c r="I545" i="6"/>
  <x:c r="J545" i="6"/>
  <x:c r="A546" i="6"/>
  <x:c r="B546" i="6"/>
  <x:c r="C546" i="6"/>
  <x:c r="D546" i="6"/>
  <x:c r="E546" i="6"/>
  <x:c r="F546" i="6"/>
  <x:c r="G546" i="6"/>
  <x:c r="H546" i="6"/>
  <x:c r="I546" i="6"/>
  <x:c r="J546" i="6"/>
  <x:c r="A547" i="6"/>
  <x:c r="B547" i="6"/>
  <x:c r="C547" i="6"/>
  <x:c r="D547" i="6"/>
  <x:c r="E547" i="6"/>
  <x:c r="F547" i="6"/>
  <x:c r="G547" i="6"/>
  <x:c r="H547" i="6"/>
  <x:c r="I547" i="6"/>
  <x:c r="J547" i="6"/>
  <x:c r="A548" i="6"/>
  <x:c r="B548" i="6"/>
  <x:c r="C548" i="6"/>
  <x:c r="D548" i="6"/>
  <x:c r="E548" i="6"/>
  <x:c r="F548" i="6"/>
  <x:c r="G548" i="6"/>
  <x:c r="H548" i="6"/>
  <x:c r="I548" i="6"/>
  <x:c r="J548" i="6"/>
  <x:c r="A549" i="6"/>
  <x:c r="B549" i="6"/>
  <x:c r="C549" i="6"/>
  <x:c r="D549" i="6"/>
  <x:c r="E549" i="6"/>
  <x:c r="F549" i="6"/>
  <x:c r="G549" i="6"/>
  <x:c r="H549" i="6"/>
  <x:c r="I549" i="6"/>
  <x:c r="J549" i="6"/>
  <x:c r="A550" i="6"/>
  <x:c r="B550" i="6"/>
  <x:c r="C550" i="6"/>
  <x:c r="D550" i="6"/>
  <x:c r="E550" i="6"/>
  <x:c r="F550" i="6"/>
  <x:c r="G550" i="6"/>
  <x:c r="H550" i="6"/>
  <x:c r="I550" i="6"/>
  <x:c r="J550" i="6"/>
  <x:c r="A551" i="6"/>
  <x:c r="B551" i="6"/>
  <x:c r="C551" i="6"/>
  <x:c r="D551" i="6"/>
  <x:c r="E551" i="6"/>
  <x:c r="F551" i="6"/>
  <x:c r="G551" i="6"/>
  <x:c r="H551" i="6"/>
  <x:c r="I551" i="6"/>
  <x:c r="J551" i="6"/>
  <x:c r="A552" i="6"/>
  <x:c r="B552" i="6"/>
  <x:c r="C552" i="6"/>
  <x:c r="D552" i="6"/>
  <x:c r="E552" i="6"/>
  <x:c r="F552" i="6"/>
  <x:c r="G552" i="6"/>
  <x:c r="H552" i="6"/>
  <x:c r="I552" i="6"/>
  <x:c r="J552" i="6"/>
  <x:c r="A553" i="6"/>
  <x:c r="B553" i="6"/>
  <x:c r="C553" i="6"/>
  <x:c r="D553" i="6"/>
  <x:c r="E553" i="6"/>
  <x:c r="F553" i="6"/>
  <x:c r="G553" i="6"/>
  <x:c r="H553" i="6"/>
  <x:c r="I553" i="6"/>
  <x:c r="J553" i="6"/>
  <x:c r="A554" i="6"/>
  <x:c r="B554" i="6"/>
  <x:c r="C554" i="6"/>
  <x:c r="D554" i="6"/>
  <x:c r="E554" i="6"/>
  <x:c r="F554" i="6"/>
  <x:c r="G554" i="6"/>
  <x:c r="H554" i="6"/>
  <x:c r="I554" i="6"/>
  <x:c r="J554" i="6"/>
  <x:c r="A555" i="6"/>
  <x:c r="B555" i="6"/>
  <x:c r="C555" i="6"/>
  <x:c r="D555" i="6"/>
  <x:c r="E555" i="6"/>
  <x:c r="F555" i="6"/>
  <x:c r="G555" i="6"/>
  <x:c r="H555" i="6"/>
  <x:c r="I555" i="6"/>
  <x:c r="J555" i="6"/>
  <x:c r="A556" i="6"/>
  <x:c r="B556" i="6"/>
  <x:c r="C556" i="6"/>
  <x:c r="D556" i="6"/>
  <x:c r="E556" i="6"/>
  <x:c r="F556" i="6"/>
  <x:c r="G556" i="6"/>
  <x:c r="H556" i="6"/>
  <x:c r="I556" i="6"/>
  <x:c r="J556" i="6"/>
  <x:c r="A557" i="6"/>
  <x:c r="B557" i="6"/>
  <x:c r="C557" i="6"/>
  <x:c r="D557" i="6"/>
  <x:c r="E557" i="6"/>
  <x:c r="F557" i="6"/>
  <x:c r="G557" i="6"/>
  <x:c r="H557" i="6"/>
  <x:c r="I557" i="6"/>
  <x:c r="J557" i="6"/>
  <x:c r="A558" i="6"/>
  <x:c r="B558" i="6"/>
  <x:c r="C558" i="6"/>
  <x:c r="D558" i="6"/>
  <x:c r="E558" i="6"/>
  <x:c r="F558" i="6"/>
  <x:c r="G558" i="6"/>
  <x:c r="H558" i="6"/>
  <x:c r="I558" i="6"/>
  <x:c r="J558" i="6"/>
  <x:c r="A559" i="6"/>
  <x:c r="B559" i="6"/>
  <x:c r="C559" i="6"/>
  <x:c r="D559" i="6"/>
  <x:c r="E559" i="6"/>
  <x:c r="F559" i="6"/>
  <x:c r="G559" i="6"/>
  <x:c r="H559" i="6"/>
  <x:c r="I559" i="6"/>
  <x:c r="J559" i="6"/>
  <x:c r="A560" i="6"/>
  <x:c r="B560" i="6"/>
  <x:c r="C560" i="6"/>
  <x:c r="D560" i="6"/>
  <x:c r="E560" i="6"/>
  <x:c r="F560" i="6"/>
  <x:c r="G560" i="6"/>
  <x:c r="H560" i="6"/>
  <x:c r="I560" i="6"/>
  <x:c r="J560" i="6"/>
  <x:c r="A561" i="6"/>
  <x:c r="B561" i="6"/>
  <x:c r="C561" i="6"/>
  <x:c r="D561" i="6"/>
  <x:c r="E561" i="6"/>
  <x:c r="F561" i="6"/>
  <x:c r="G561" i="6"/>
  <x:c r="H561" i="6"/>
  <x:c r="I561" i="6"/>
  <x:c r="J561" i="6"/>
  <x:c r="A562" i="6"/>
  <x:c r="B562" i="6"/>
  <x:c r="C562" i="6"/>
  <x:c r="D562" i="6"/>
  <x:c r="E562" i="6"/>
  <x:c r="F562" i="6"/>
  <x:c r="G562" i="6"/>
  <x:c r="H562" i="6"/>
  <x:c r="I562" i="6"/>
  <x:c r="J562" i="6"/>
  <x:c r="A563" i="6"/>
  <x:c r="B563" i="6"/>
  <x:c r="C563" i="6"/>
  <x:c r="D563" i="6"/>
  <x:c r="E563" i="6"/>
  <x:c r="F563" i="6"/>
  <x:c r="G563" i="6"/>
  <x:c r="H563" i="6"/>
  <x:c r="I563" i="6"/>
  <x:c r="J563" i="6"/>
  <x:c r="A564" i="6"/>
  <x:c r="B564" i="6"/>
  <x:c r="C564" i="6"/>
  <x:c r="D564" i="6"/>
  <x:c r="E564" i="6"/>
  <x:c r="F564" i="6"/>
  <x:c r="G564" i="6"/>
  <x:c r="H564" i="6"/>
  <x:c r="I564" i="6"/>
  <x:c r="J564" i="6"/>
  <x:c r="A565" i="6"/>
  <x:c r="B565" i="6"/>
  <x:c r="C565" i="6"/>
  <x:c r="D565" i="6"/>
  <x:c r="E565" i="6"/>
  <x:c r="F565" i="6"/>
  <x:c r="G565" i="6"/>
  <x:c r="H565" i="6"/>
  <x:c r="I565" i="6"/>
  <x:c r="J565" i="6"/>
  <x:c r="A566" i="6"/>
  <x:c r="B566" i="6"/>
  <x:c r="C566" i="6"/>
  <x:c r="D566" i="6"/>
  <x:c r="E566" i="6"/>
  <x:c r="F566" i="6"/>
  <x:c r="G566" i="6"/>
  <x:c r="H566" i="6"/>
  <x:c r="I566" i="6"/>
  <x:c r="J566" i="6"/>
  <x:c r="A567" i="6"/>
  <x:c r="B567" i="6"/>
  <x:c r="C567" i="6"/>
  <x:c r="D567" i="6"/>
  <x:c r="E567" i="6"/>
  <x:c r="F567" i="6"/>
  <x:c r="G567" i="6"/>
  <x:c r="H567" i="6"/>
  <x:c r="I567" i="6"/>
  <x:c r="J567" i="6"/>
  <x:c r="A568" i="6"/>
  <x:c r="B568" i="6"/>
  <x:c r="C568" i="6"/>
  <x:c r="D568" i="6"/>
  <x:c r="E568" i="6"/>
  <x:c r="F568" i="6"/>
  <x:c r="G568" i="6"/>
  <x:c r="H568" i="6"/>
  <x:c r="I568" i="6"/>
  <x:c r="J568" i="6"/>
  <x:c r="A569" i="6"/>
  <x:c r="B569" i="6"/>
  <x:c r="C569" i="6"/>
  <x:c r="D569" i="6"/>
  <x:c r="E569" i="6"/>
  <x:c r="F569" i="6"/>
  <x:c r="G569" i="6"/>
  <x:c r="H569" i="6"/>
  <x:c r="I569" i="6"/>
  <x:c r="J569" i="6"/>
  <x:c r="A570" i="6"/>
  <x:c r="B570" i="6"/>
  <x:c r="C570" i="6"/>
  <x:c r="D570" i="6"/>
  <x:c r="E570" i="6"/>
  <x:c r="F570" i="6"/>
  <x:c r="G570" i="6"/>
  <x:c r="H570" i="6"/>
  <x:c r="I570" i="6"/>
  <x:c r="J570" i="6"/>
  <x:c r="A571" i="6"/>
  <x:c r="B571" i="6"/>
  <x:c r="C571" i="6"/>
  <x:c r="D571" i="6"/>
  <x:c r="E571" i="6"/>
  <x:c r="F571" i="6"/>
  <x:c r="G571" i="6"/>
  <x:c r="H571" i="6"/>
  <x:c r="I571" i="6"/>
  <x:c r="J571" i="6"/>
  <x:c r="A572" i="6"/>
  <x:c r="B572" i="6"/>
  <x:c r="C572" i="6"/>
  <x:c r="D572" i="6"/>
  <x:c r="E572" i="6"/>
  <x:c r="F572" i="6"/>
  <x:c r="G572" i="6"/>
  <x:c r="H572" i="6"/>
  <x:c r="I572" i="6"/>
  <x:c r="J572" i="6"/>
  <x:c r="A573" i="6"/>
  <x:c r="B573" i="6"/>
  <x:c r="C573" i="6"/>
  <x:c r="D573" i="6"/>
  <x:c r="E573" i="6"/>
  <x:c r="F573" i="6"/>
  <x:c r="G573" i="6"/>
  <x:c r="H573" i="6"/>
  <x:c r="I573" i="6"/>
  <x:c r="J573" i="6"/>
  <x:c r="A574" i="6"/>
  <x:c r="B574" i="6"/>
  <x:c r="C574" i="6"/>
  <x:c r="D574" i="6"/>
  <x:c r="E574" i="6"/>
  <x:c r="F574" i="6"/>
  <x:c r="G574" i="6"/>
  <x:c r="H574" i="6"/>
  <x:c r="I574" i="6"/>
  <x:c r="J574" i="6"/>
  <x:c r="A575" i="6"/>
  <x:c r="B575" i="6"/>
  <x:c r="C575" i="6"/>
  <x:c r="D575" i="6"/>
  <x:c r="E575" i="6"/>
  <x:c r="F575" i="6"/>
  <x:c r="G575" i="6"/>
  <x:c r="H575" i="6"/>
  <x:c r="I575" i="6"/>
  <x:c r="J575" i="6"/>
  <x:c r="A576" i="6"/>
  <x:c r="B576" i="6"/>
  <x:c r="C576" i="6"/>
  <x:c r="D576" i="6"/>
  <x:c r="E576" i="6"/>
  <x:c r="F576" i="6"/>
  <x:c r="G576" i="6"/>
  <x:c r="H576" i="6"/>
  <x:c r="I576" i="6"/>
  <x:c r="J576" i="6"/>
  <x:c r="A577" i="6"/>
  <x:c r="B577" i="6"/>
  <x:c r="C577" i="6"/>
  <x:c r="D577" i="6"/>
  <x:c r="E577" i="6"/>
  <x:c r="F577" i="6"/>
  <x:c r="G577" i="6"/>
  <x:c r="H577" i="6"/>
  <x:c r="I577" i="6"/>
  <x:c r="J577" i="6"/>
  <x:c r="A578" i="6"/>
  <x:c r="B578" i="6"/>
  <x:c r="C578" i="6"/>
  <x:c r="D578" i="6"/>
  <x:c r="E578" i="6"/>
  <x:c r="F578" i="6"/>
  <x:c r="G578" i="6"/>
  <x:c r="H578" i="6"/>
  <x:c r="I578" i="6"/>
  <x:c r="J578" i="6"/>
  <x:c r="A579" i="6"/>
  <x:c r="B579" i="6"/>
  <x:c r="C579" i="6"/>
  <x:c r="D579" i="6"/>
  <x:c r="E579" i="6"/>
  <x:c r="F579" i="6"/>
  <x:c r="G579" i="6"/>
  <x:c r="H579" i="6"/>
  <x:c r="I579" i="6"/>
  <x:c r="J579" i="6"/>
  <x:c r="A580" i="6"/>
  <x:c r="B580" i="6"/>
  <x:c r="C580" i="6"/>
  <x:c r="D580" i="6"/>
  <x:c r="E580" i="6"/>
  <x:c r="F580" i="6"/>
  <x:c r="G580" i="6"/>
  <x:c r="H580" i="6"/>
  <x:c r="I580" i="6"/>
  <x:c r="J580" i="6"/>
  <x:c r="A581" i="6"/>
  <x:c r="B581" i="6"/>
  <x:c r="C581" i="6"/>
  <x:c r="D581" i="6"/>
  <x:c r="E581" i="6"/>
  <x:c r="F581" i="6"/>
  <x:c r="G581" i="6"/>
  <x:c r="H581" i="6"/>
  <x:c r="I581" i="6"/>
  <x:c r="J581" i="6"/>
  <x:c r="A582" i="6"/>
  <x:c r="B582" i="6"/>
  <x:c r="C582" i="6"/>
  <x:c r="D582" i="6"/>
  <x:c r="E582" i="6"/>
  <x:c r="F582" i="6"/>
  <x:c r="G582" i="6"/>
  <x:c r="H582" i="6"/>
  <x:c r="I582" i="6"/>
  <x:c r="J582" i="6"/>
  <x:c r="A583" i="6"/>
  <x:c r="B583" i="6"/>
  <x:c r="C583" i="6"/>
  <x:c r="D583" i="6"/>
  <x:c r="E583" i="6"/>
  <x:c r="F583" i="6"/>
  <x:c r="G583" i="6"/>
  <x:c r="H583" i="6"/>
  <x:c r="I583" i="6"/>
  <x:c r="J583" i="6"/>
  <x:c r="A584" i="6"/>
  <x:c r="B584" i="6"/>
  <x:c r="C584" i="6"/>
  <x:c r="D584" i="6"/>
  <x:c r="E584" i="6"/>
  <x:c r="F584" i="6"/>
  <x:c r="G584" i="6"/>
  <x:c r="H584" i="6"/>
  <x:c r="I584" i="6"/>
  <x:c r="J584" i="6"/>
  <x:c r="A585" i="6"/>
  <x:c r="B585" i="6"/>
  <x:c r="C585" i="6"/>
  <x:c r="D585" i="6"/>
  <x:c r="E585" i="6"/>
  <x:c r="F585" i="6"/>
  <x:c r="G585" i="6"/>
  <x:c r="H585" i="6"/>
  <x:c r="I585" i="6"/>
  <x:c r="J585" i="6"/>
  <x:c r="A586" i="6"/>
  <x:c r="B586" i="6"/>
  <x:c r="C586" i="6"/>
  <x:c r="D586" i="6"/>
  <x:c r="E586" i="6"/>
  <x:c r="F586" i="6"/>
  <x:c r="G586" i="6"/>
  <x:c r="H586" i="6"/>
  <x:c r="I586" i="6"/>
  <x:c r="J586" i="6"/>
  <x:c r="A587" i="6"/>
  <x:c r="B587" i="6"/>
  <x:c r="C587" i="6"/>
  <x:c r="D587" i="6"/>
  <x:c r="E587" i="6"/>
  <x:c r="F587" i="6"/>
  <x:c r="G587" i="6"/>
  <x:c r="H587" i="6"/>
  <x:c r="I587" i="6"/>
  <x:c r="J587" i="6"/>
  <x:c r="A588" i="6"/>
  <x:c r="B588" i="6"/>
  <x:c r="C588" i="6"/>
  <x:c r="D588" i="6"/>
  <x:c r="E588" i="6"/>
  <x:c r="F588" i="6"/>
  <x:c r="G588" i="6"/>
  <x:c r="H588" i="6"/>
  <x:c r="I588" i="6"/>
  <x:c r="J588" i="6"/>
  <x:c r="A589" i="6"/>
  <x:c r="B589" i="6"/>
  <x:c r="C589" i="6"/>
  <x:c r="D589" i="6"/>
  <x:c r="E589" i="6"/>
  <x:c r="F589" i="6"/>
  <x:c r="G589" i="6"/>
  <x:c r="H589" i="6"/>
  <x:c r="I589" i="6"/>
  <x:c r="J589" i="6"/>
  <x:c r="A590" i="6"/>
  <x:c r="B590" i="6"/>
  <x:c r="C590" i="6"/>
  <x:c r="D590" i="6"/>
  <x:c r="E590" i="6"/>
  <x:c r="F590" i="6"/>
  <x:c r="G590" i="6"/>
  <x:c r="H590" i="6"/>
  <x:c r="I590" i="6"/>
  <x:c r="J590" i="6"/>
  <x:c r="A591" i="6"/>
  <x:c r="B591" i="6"/>
  <x:c r="C591" i="6"/>
  <x:c r="D591" i="6"/>
  <x:c r="E591" i="6"/>
  <x:c r="F591" i="6"/>
  <x:c r="G591" i="6"/>
  <x:c r="H591" i="6"/>
  <x:c r="I591" i="6"/>
  <x:c r="J591" i="6"/>
  <x:c r="A592" i="6"/>
  <x:c r="B592" i="6"/>
  <x:c r="C592" i="6"/>
  <x:c r="D592" i="6"/>
  <x:c r="E592" i="6"/>
  <x:c r="F592" i="6"/>
  <x:c r="G592" i="6"/>
  <x:c r="H592" i="6"/>
  <x:c r="I592" i="6"/>
  <x:c r="J592" i="6"/>
  <x:c r="A593" i="6"/>
  <x:c r="B593" i="6"/>
  <x:c r="C593" i="6"/>
  <x:c r="D593" i="6"/>
  <x:c r="E593" i="6"/>
  <x:c r="F593" i="6"/>
  <x:c r="G593" i="6"/>
  <x:c r="H593" i="6"/>
  <x:c r="I593" i="6"/>
  <x:c r="J593" i="6"/>
  <x:c r="A594" i="6"/>
  <x:c r="B594" i="6"/>
  <x:c r="C594" i="6"/>
  <x:c r="D594" i="6"/>
  <x:c r="E594" i="6"/>
  <x:c r="F594" i="6"/>
  <x:c r="G594" i="6"/>
  <x:c r="H594" i="6"/>
  <x:c r="I594" i="6"/>
  <x:c r="J594" i="6"/>
  <x:c r="A595" i="6"/>
  <x:c r="B595" i="6"/>
  <x:c r="C595" i="6"/>
  <x:c r="D595" i="6"/>
  <x:c r="E595" i="6"/>
  <x:c r="F595" i="6"/>
  <x:c r="G595" i="6"/>
  <x:c r="H595" i="6"/>
  <x:c r="I595" i="6"/>
  <x:c r="J595" i="6"/>
  <x:c r="A596" i="6"/>
  <x:c r="B596" i="6"/>
  <x:c r="C596" i="6"/>
  <x:c r="D596" i="6"/>
  <x:c r="E596" i="6"/>
  <x:c r="F596" i="6"/>
  <x:c r="G596" i="6"/>
  <x:c r="H596" i="6"/>
  <x:c r="I596" i="6"/>
  <x:c r="J596" i="6"/>
  <x:c r="A597" i="6"/>
  <x:c r="B597" i="6"/>
  <x:c r="C597" i="6"/>
  <x:c r="D597" i="6"/>
  <x:c r="E597" i="6"/>
  <x:c r="F597" i="6"/>
  <x:c r="G597" i="6"/>
  <x:c r="H597" i="6"/>
  <x:c r="I597" i="6"/>
  <x:c r="J597" i="6"/>
  <x:c r="A598" i="6"/>
  <x:c r="B598" i="6"/>
  <x:c r="C598" i="6"/>
  <x:c r="D598" i="6"/>
  <x:c r="E598" i="6"/>
  <x:c r="F598" i="6"/>
  <x:c r="G598" i="6"/>
  <x:c r="H598" i="6"/>
  <x:c r="I598" i="6"/>
  <x:c r="J598" i="6"/>
  <x:c r="A599" i="6"/>
  <x:c r="B599" i="6"/>
  <x:c r="C599" i="6"/>
  <x:c r="D599" i="6"/>
  <x:c r="E599" i="6"/>
  <x:c r="F599" i="6"/>
  <x:c r="G599" i="6"/>
  <x:c r="H599" i="6"/>
  <x:c r="I599" i="6"/>
  <x:c r="J599" i="6"/>
  <x:c r="A600" i="6"/>
  <x:c r="B600" i="6"/>
  <x:c r="C600" i="6"/>
  <x:c r="D600" i="6"/>
  <x:c r="E600" i="6"/>
  <x:c r="F600" i="6"/>
  <x:c r="G600" i="6"/>
  <x:c r="H600" i="6"/>
  <x:c r="I600" i="6"/>
  <x:c r="J600" i="6"/>
  <x:c r="A601" i="6"/>
  <x:c r="B601" i="6"/>
  <x:c r="C601" i="6"/>
  <x:c r="D601" i="6"/>
  <x:c r="E601" i="6"/>
  <x:c r="F601" i="6"/>
  <x:c r="G601" i="6"/>
  <x:c r="H601" i="6"/>
  <x:c r="I601" i="6"/>
  <x:c r="J601" i="6"/>
  <x:c r="A602" i="6"/>
  <x:c r="B602" i="6"/>
  <x:c r="C602" i="6"/>
  <x:c r="D602" i="6"/>
  <x:c r="E602" i="6"/>
  <x:c r="F602" i="6"/>
  <x:c r="G602" i="6"/>
  <x:c r="H602" i="6"/>
  <x:c r="I602" i="6"/>
  <x:c r="J602" i="6"/>
  <x:c r="A603" i="6"/>
  <x:c r="B603" i="6"/>
  <x:c r="C603" i="6"/>
  <x:c r="D603" i="6"/>
  <x:c r="E603" i="6"/>
  <x:c r="F603" i="6"/>
  <x:c r="G603" i="6"/>
  <x:c r="H603" i="6"/>
  <x:c r="I603" i="6"/>
  <x:c r="J603" i="6"/>
  <x:c r="A604" i="6"/>
  <x:c r="B604" i="6"/>
  <x:c r="C604" i="6"/>
  <x:c r="D604" i="6"/>
  <x:c r="E604" i="6"/>
  <x:c r="F604" i="6"/>
  <x:c r="G604" i="6"/>
  <x:c r="H604" i="6"/>
  <x:c r="I604" i="6"/>
  <x:c r="J604" i="6"/>
  <x:c r="A605" i="6"/>
  <x:c r="B605" i="6"/>
  <x:c r="C605" i="6"/>
  <x:c r="D605" i="6"/>
  <x:c r="E605" i="6"/>
  <x:c r="F605" i="6"/>
  <x:c r="G605" i="6"/>
  <x:c r="H605" i="6"/>
  <x:c r="I605" i="6"/>
  <x:c r="J605" i="6"/>
  <x:c r="A606" i="6"/>
  <x:c r="B606" i="6"/>
  <x:c r="C606" i="6"/>
  <x:c r="D606" i="6"/>
  <x:c r="E606" i="6"/>
  <x:c r="F606" i="6"/>
  <x:c r="G606" i="6"/>
  <x:c r="H606" i="6"/>
  <x:c r="I606" i="6"/>
  <x:c r="J606" i="6"/>
  <x:c r="A607" i="6"/>
  <x:c r="B607" i="6"/>
  <x:c r="C607" i="6"/>
  <x:c r="D607" i="6"/>
  <x:c r="E607" i="6"/>
  <x:c r="F607" i="6"/>
  <x:c r="G607" i="6"/>
  <x:c r="H607" i="6"/>
  <x:c r="I607" i="6"/>
  <x:c r="J607" i="6"/>
  <x:c r="A608" i="6"/>
  <x:c r="B608" i="6"/>
  <x:c r="C608" i="6"/>
  <x:c r="D608" i="6"/>
  <x:c r="E608" i="6"/>
  <x:c r="F608" i="6"/>
  <x:c r="G608" i="6"/>
  <x:c r="H608" i="6"/>
  <x:c r="I608" i="6"/>
  <x:c r="J608" i="6"/>
  <x:c r="A609" i="6"/>
  <x:c r="B609" i="6"/>
  <x:c r="C609" i="6"/>
  <x:c r="D609" i="6"/>
  <x:c r="E609" i="6"/>
  <x:c r="F609" i="6"/>
  <x:c r="G609" i="6"/>
  <x:c r="H609" i="6"/>
  <x:c r="I609" i="6"/>
  <x:c r="J609" i="6"/>
  <x:c r="A610" i="6"/>
  <x:c r="B610" i="6"/>
  <x:c r="C610" i="6"/>
  <x:c r="D610" i="6"/>
  <x:c r="E610" i="6"/>
  <x:c r="F610" i="6"/>
  <x:c r="G610" i="6"/>
  <x:c r="H610" i="6"/>
  <x:c r="I610" i="6"/>
  <x:c r="J610" i="6"/>
  <x:c r="A611" i="6"/>
  <x:c r="B611" i="6"/>
  <x:c r="C611" i="6"/>
  <x:c r="D611" i="6"/>
  <x:c r="E611" i="6"/>
  <x:c r="F611" i="6"/>
  <x:c r="G611" i="6"/>
  <x:c r="H611" i="6"/>
  <x:c r="I611" i="6"/>
  <x:c r="J611" i="6"/>
  <x:c r="A612" i="6"/>
  <x:c r="B612" i="6"/>
  <x:c r="C612" i="6"/>
  <x:c r="D612" i="6"/>
  <x:c r="E612" i="6"/>
  <x:c r="F612" i="6"/>
  <x:c r="G612" i="6"/>
  <x:c r="H612" i="6"/>
  <x:c r="I612" i="6"/>
  <x:c r="J612" i="6"/>
  <x:c r="A613" i="6"/>
  <x:c r="B613" i="6"/>
  <x:c r="C613" i="6"/>
  <x:c r="D613" i="6"/>
  <x:c r="E613" i="6"/>
  <x:c r="F613" i="6"/>
  <x:c r="G613" i="6"/>
  <x:c r="H613" i="6"/>
  <x:c r="I613" i="6"/>
  <x:c r="J613" i="6"/>
  <x:c r="A614" i="6"/>
  <x:c r="B614" i="6"/>
  <x:c r="C614" i="6"/>
  <x:c r="D614" i="6"/>
  <x:c r="E614" i="6"/>
  <x:c r="F614" i="6"/>
  <x:c r="G614" i="6"/>
  <x:c r="H614" i="6"/>
  <x:c r="I614" i="6"/>
  <x:c r="J614" i="6"/>
  <x:c r="A615" i="6"/>
  <x:c r="B615" i="6"/>
  <x:c r="C615" i="6"/>
  <x:c r="D615" i="6"/>
  <x:c r="E615" i="6"/>
  <x:c r="F615" i="6"/>
  <x:c r="G615" i="6"/>
  <x:c r="H615" i="6"/>
  <x:c r="I615" i="6"/>
  <x:c r="J615" i="6"/>
  <x:c r="A616" i="6"/>
  <x:c r="B616" i="6"/>
  <x:c r="C616" i="6"/>
  <x:c r="D616" i="6"/>
  <x:c r="E616" i="6"/>
  <x:c r="F616" i="6"/>
  <x:c r="G616" i="6"/>
  <x:c r="H616" i="6"/>
  <x:c r="I616" i="6"/>
  <x:c r="J616" i="6"/>
  <x:c r="A617" i="6"/>
  <x:c r="B617" i="6"/>
  <x:c r="C617" i="6"/>
  <x:c r="D617" i="6"/>
  <x:c r="E617" i="6"/>
  <x:c r="F617" i="6"/>
  <x:c r="G617" i="6"/>
  <x:c r="H617" i="6"/>
  <x:c r="I617" i="6"/>
  <x:c r="J617" i="6"/>
  <x:c r="A618" i="6"/>
  <x:c r="B618" i="6"/>
  <x:c r="C618" i="6"/>
  <x:c r="D618" i="6"/>
  <x:c r="E618" i="6"/>
  <x:c r="F618" i="6"/>
  <x:c r="G618" i="6"/>
  <x:c r="H618" i="6"/>
  <x:c r="I618" i="6"/>
  <x:c r="J618" i="6"/>
  <x:c r="A619" i="6"/>
  <x:c r="B619" i="6"/>
  <x:c r="C619" i="6"/>
  <x:c r="D619" i="6"/>
  <x:c r="E619" i="6"/>
  <x:c r="F619" i="6"/>
  <x:c r="G619" i="6"/>
  <x:c r="H619" i="6"/>
  <x:c r="I619" i="6"/>
  <x:c r="J619" i="6"/>
  <x:c r="A620" i="6"/>
  <x:c r="B620" i="6"/>
  <x:c r="C620" i="6"/>
  <x:c r="D620" i="6"/>
  <x:c r="E620" i="6"/>
  <x:c r="F620" i="6"/>
  <x:c r="G620" i="6"/>
  <x:c r="H620" i="6"/>
  <x:c r="I620" i="6"/>
  <x:c r="J620" i="6"/>
  <x:c r="A621" i="6"/>
  <x:c r="B621" i="6"/>
  <x:c r="C621" i="6"/>
  <x:c r="D621" i="6"/>
  <x:c r="E621" i="6"/>
  <x:c r="F621" i="6"/>
  <x:c r="G621" i="6"/>
  <x:c r="H621" i="6"/>
  <x:c r="I621" i="6"/>
  <x:c r="J621" i="6"/>
  <x:c r="A622" i="6"/>
  <x:c r="B622" i="6"/>
  <x:c r="C622" i="6"/>
  <x:c r="D622" i="6"/>
  <x:c r="E622" i="6"/>
  <x:c r="F622" i="6"/>
  <x:c r="G622" i="6"/>
  <x:c r="H622" i="6"/>
  <x:c r="I622" i="6"/>
  <x:c r="J622" i="6"/>
  <x:c r="A623" i="6"/>
  <x:c r="B623" i="6"/>
  <x:c r="C623" i="6"/>
  <x:c r="D623" i="6"/>
  <x:c r="E623" i="6"/>
  <x:c r="F623" i="6"/>
  <x:c r="G623" i="6"/>
  <x:c r="H623" i="6"/>
  <x:c r="I623" i="6"/>
  <x:c r="J623" i="6"/>
  <x:c r="A624" i="6"/>
  <x:c r="B624" i="6"/>
  <x:c r="C624" i="6"/>
  <x:c r="D624" i="6"/>
  <x:c r="E624" i="6"/>
  <x:c r="F624" i="6"/>
  <x:c r="G624" i="6"/>
  <x:c r="H624" i="6"/>
  <x:c r="I624" i="6"/>
  <x:c r="J624" i="6"/>
  <x:c r="A625" i="6"/>
  <x:c r="B625" i="6"/>
  <x:c r="C625" i="6"/>
  <x:c r="D625" i="6"/>
  <x:c r="E625" i="6"/>
  <x:c r="F625" i="6"/>
  <x:c r="G625" i="6"/>
  <x:c r="H625" i="6"/>
  <x:c r="I625" i="6"/>
  <x:c r="J625" i="6"/>
  <x:c r="A626" i="6"/>
  <x:c r="B626" i="6"/>
  <x:c r="C626" i="6"/>
  <x:c r="D626" i="6"/>
  <x:c r="E626" i="6"/>
  <x:c r="F626" i="6"/>
  <x:c r="G626" i="6"/>
  <x:c r="H626" i="6"/>
  <x:c r="I626" i="6"/>
  <x:c r="J626" i="6"/>
  <x:c r="A627" i="6"/>
  <x:c r="B627" i="6"/>
  <x:c r="C627" i="6"/>
  <x:c r="D627" i="6"/>
  <x:c r="E627" i="6"/>
  <x:c r="F627" i="6"/>
  <x:c r="G627" i="6"/>
  <x:c r="H627" i="6"/>
  <x:c r="I627" i="6"/>
  <x:c r="J627" i="6"/>
  <x:c r="A628" i="6"/>
  <x:c r="B628" i="6"/>
  <x:c r="C628" i="6"/>
  <x:c r="D628" i="6"/>
  <x:c r="E628" i="6"/>
  <x:c r="F628" i="6"/>
  <x:c r="G628" i="6"/>
  <x:c r="H628" i="6"/>
  <x:c r="I628" i="6"/>
  <x:c r="J628" i="6"/>
  <x:c r="A629" i="6"/>
  <x:c r="B629" i="6"/>
  <x:c r="C629" i="6"/>
  <x:c r="D629" i="6"/>
  <x:c r="E629" i="6"/>
  <x:c r="F629" i="6"/>
  <x:c r="G629" i="6"/>
  <x:c r="H629" i="6"/>
  <x:c r="I629" i="6"/>
  <x:c r="J629" i="6"/>
  <x:c r="A630" i="6"/>
  <x:c r="B630" i="6"/>
  <x:c r="C630" i="6"/>
  <x:c r="D630" i="6"/>
  <x:c r="E630" i="6"/>
  <x:c r="F630" i="6"/>
  <x:c r="G630" i="6"/>
  <x:c r="H630" i="6"/>
  <x:c r="I630" i="6"/>
  <x:c r="J630" i="6"/>
  <x:c r="A631" i="6"/>
  <x:c r="B631" i="6"/>
  <x:c r="C631" i="6"/>
  <x:c r="D631" i="6"/>
  <x:c r="E631" i="6"/>
  <x:c r="F631" i="6"/>
  <x:c r="G631" i="6"/>
  <x:c r="H631" i="6"/>
  <x:c r="I631" i="6"/>
  <x:c r="J631" i="6"/>
  <x:c r="A632" i="6"/>
  <x:c r="B632" i="6"/>
  <x:c r="C632" i="6"/>
  <x:c r="D632" i="6"/>
  <x:c r="E632" i="6"/>
  <x:c r="F632" i="6"/>
  <x:c r="G632" i="6"/>
  <x:c r="H632" i="6"/>
  <x:c r="I632" i="6"/>
  <x:c r="J632" i="6"/>
  <x:c r="A633" i="6"/>
  <x:c r="B633" i="6"/>
  <x:c r="C633" i="6"/>
  <x:c r="D633" i="6"/>
  <x:c r="E633" i="6"/>
  <x:c r="F633" i="6"/>
  <x:c r="G633" i="6"/>
  <x:c r="H633" i="6"/>
  <x:c r="I633" i="6"/>
  <x:c r="J633" i="6"/>
  <x:c r="A634" i="6"/>
  <x:c r="B634" i="6"/>
  <x:c r="C634" i="6"/>
  <x:c r="D634" i="6"/>
  <x:c r="E634" i="6"/>
  <x:c r="F634" i="6"/>
  <x:c r="G634" i="6"/>
  <x:c r="H634" i="6"/>
  <x:c r="I634" i="6"/>
  <x:c r="J634" i="6"/>
  <x:c r="A635" i="6"/>
  <x:c r="B635" i="6"/>
  <x:c r="C635" i="6"/>
  <x:c r="D635" i="6"/>
  <x:c r="E635" i="6"/>
  <x:c r="F635" i="6"/>
  <x:c r="G635" i="6"/>
  <x:c r="H635" i="6"/>
  <x:c r="I635" i="6"/>
  <x:c r="J635" i="6"/>
  <x:c r="A636" i="6"/>
  <x:c r="B636" i="6"/>
  <x:c r="C636" i="6"/>
  <x:c r="D636" i="6"/>
  <x:c r="E636" i="6"/>
  <x:c r="F636" i="6"/>
  <x:c r="G636" i="6"/>
  <x:c r="H636" i="6"/>
  <x:c r="I636" i="6"/>
  <x:c r="J636" i="6"/>
  <x:c r="A637" i="6"/>
  <x:c r="B637" i="6"/>
  <x:c r="C637" i="6"/>
  <x:c r="D637" i="6"/>
  <x:c r="E637" i="6"/>
  <x:c r="F637" i="6"/>
  <x:c r="G637" i="6"/>
  <x:c r="H637" i="6"/>
  <x:c r="I637" i="6"/>
  <x:c r="J637" i="6"/>
  <x:c r="A638" i="6"/>
  <x:c r="B638" i="6"/>
  <x:c r="C638" i="6"/>
  <x:c r="D638" i="6"/>
  <x:c r="E638" i="6"/>
  <x:c r="F638" i="6"/>
  <x:c r="G638" i="6"/>
  <x:c r="H638" i="6"/>
  <x:c r="I638" i="6"/>
  <x:c r="J638" i="6"/>
  <x:c r="A639" i="6"/>
  <x:c r="B639" i="6"/>
  <x:c r="C639" i="6"/>
  <x:c r="D639" i="6"/>
  <x:c r="E639" i="6"/>
  <x:c r="F639" i="6"/>
  <x:c r="G639" i="6"/>
  <x:c r="H639" i="6"/>
  <x:c r="I639" i="6"/>
  <x:c r="J639" i="6"/>
  <x:c r="A640" i="6"/>
  <x:c r="B640" i="6"/>
  <x:c r="C640" i="6"/>
  <x:c r="D640" i="6"/>
  <x:c r="E640" i="6"/>
  <x:c r="F640" i="6"/>
  <x:c r="G640" i="6"/>
  <x:c r="H640" i="6"/>
  <x:c r="I640" i="6"/>
  <x:c r="J640" i="6"/>
  <x:c r="A641" i="6"/>
  <x:c r="B641" i="6"/>
  <x:c r="C641" i="6"/>
  <x:c r="D641" i="6"/>
  <x:c r="E641" i="6"/>
  <x:c r="F641" i="6"/>
  <x:c r="G641" i="6"/>
  <x:c r="H641" i="6"/>
  <x:c r="I641" i="6"/>
  <x:c r="J641" i="6"/>
  <x:c r="A642" i="6"/>
  <x:c r="B642" i="6"/>
  <x:c r="C642" i="6"/>
  <x:c r="D642" i="6"/>
  <x:c r="E642" i="6"/>
  <x:c r="F642" i="6"/>
  <x:c r="G642" i="6"/>
  <x:c r="H642" i="6"/>
  <x:c r="I642" i="6"/>
  <x:c r="J642" i="6"/>
  <x:c r="A643" i="6"/>
  <x:c r="B643" i="6"/>
  <x:c r="C643" i="6"/>
  <x:c r="D643" i="6"/>
  <x:c r="E643" i="6"/>
  <x:c r="F643" i="6"/>
  <x:c r="G643" i="6"/>
  <x:c r="H643" i="6"/>
  <x:c r="I643" i="6"/>
  <x:c r="J643" i="6"/>
  <x:c r="A644" i="6"/>
  <x:c r="B644" i="6"/>
  <x:c r="C644" i="6"/>
  <x:c r="D644" i="6"/>
  <x:c r="E644" i="6"/>
  <x:c r="F644" i="6"/>
  <x:c r="G644" i="6"/>
  <x:c r="H644" i="6"/>
  <x:c r="I644" i="6"/>
  <x:c r="J644" i="6"/>
  <x:c r="A645" i="6"/>
  <x:c r="B645" i="6"/>
  <x:c r="C645" i="6"/>
  <x:c r="D645" i="6"/>
  <x:c r="E645" i="6"/>
  <x:c r="F645" i="6"/>
  <x:c r="G645" i="6"/>
  <x:c r="H645" i="6"/>
  <x:c r="I645" i="6"/>
  <x:c r="J645" i="6"/>
  <x:c r="A646" i="6"/>
  <x:c r="B646" i="6"/>
  <x:c r="C646" i="6"/>
  <x:c r="D646" i="6"/>
  <x:c r="E646" i="6"/>
  <x:c r="F646" i="6"/>
  <x:c r="G646" i="6"/>
  <x:c r="H646" i="6"/>
  <x:c r="I646" i="6"/>
  <x:c r="J646" i="6"/>
  <x:c r="A647" i="6"/>
  <x:c r="B647" i="6"/>
  <x:c r="C647" i="6"/>
  <x:c r="D647" i="6"/>
  <x:c r="E647" i="6"/>
  <x:c r="F647" i="6"/>
  <x:c r="G647" i="6"/>
  <x:c r="H647" i="6"/>
  <x:c r="I647" i="6"/>
  <x:c r="J647" i="6"/>
  <x:c r="A648" i="6"/>
  <x:c r="B648" i="6"/>
  <x:c r="C648" i="6"/>
  <x:c r="D648" i="6"/>
  <x:c r="E648" i="6"/>
  <x:c r="F648" i="6"/>
  <x:c r="G648" i="6"/>
  <x:c r="H648" i="6"/>
  <x:c r="I648" i="6"/>
  <x:c r="J648" i="6"/>
  <x:c r="A649" i="6"/>
  <x:c r="B649" i="6"/>
  <x:c r="C649" i="6"/>
  <x:c r="D649" i="6"/>
  <x:c r="E649" i="6"/>
  <x:c r="F649" i="6"/>
  <x:c r="G649" i="6"/>
  <x:c r="H649" i="6"/>
  <x:c r="I649" i="6"/>
  <x:c r="J649" i="6"/>
  <x:c r="A650" i="6"/>
  <x:c r="B650" i="6"/>
  <x:c r="C650" i="6"/>
  <x:c r="D650" i="6"/>
  <x:c r="E650" i="6"/>
  <x:c r="F650" i="6"/>
  <x:c r="G650" i="6"/>
  <x:c r="H650" i="6"/>
  <x:c r="I650" i="6"/>
  <x:c r="J650" i="6"/>
  <x:c r="A651" i="6"/>
  <x:c r="B651" i="6"/>
  <x:c r="C651" i="6"/>
  <x:c r="D651" i="6"/>
  <x:c r="E651" i="6"/>
  <x:c r="F651" i="6"/>
  <x:c r="G651" i="6"/>
  <x:c r="H651" i="6"/>
  <x:c r="I651" i="6"/>
  <x:c r="J651" i="6"/>
  <x:c r="A652" i="6"/>
  <x:c r="B652" i="6"/>
  <x:c r="C652" i="6"/>
  <x:c r="D652" i="6"/>
  <x:c r="E652" i="6"/>
  <x:c r="F652" i="6"/>
  <x:c r="G652" i="6"/>
  <x:c r="H652" i="6"/>
  <x:c r="I652" i="6"/>
  <x:c r="J652" i="6"/>
  <x:c r="A653" i="6"/>
  <x:c r="B653" i="6"/>
  <x:c r="C653" i="6"/>
  <x:c r="D653" i="6"/>
  <x:c r="E653" i="6"/>
  <x:c r="F653" i="6"/>
  <x:c r="G653" i="6"/>
  <x:c r="H653" i="6"/>
  <x:c r="I653" i="6"/>
  <x:c r="J653" i="6"/>
  <x:c r="A654" i="6"/>
  <x:c r="B654" i="6"/>
  <x:c r="C654" i="6"/>
  <x:c r="D654" i="6"/>
  <x:c r="E654" i="6"/>
  <x:c r="F654" i="6"/>
  <x:c r="G654" i="6"/>
  <x:c r="H654" i="6"/>
  <x:c r="I654" i="6"/>
  <x:c r="J654" i="6"/>
  <x:c r="A655" i="6"/>
  <x:c r="B655" i="6"/>
  <x:c r="C655" i="6"/>
  <x:c r="D655" i="6"/>
  <x:c r="E655" i="6"/>
  <x:c r="F655" i="6"/>
  <x:c r="G655" i="6"/>
  <x:c r="H655" i="6"/>
  <x:c r="I655" i="6"/>
  <x:c r="J655" i="6"/>
  <x:c r="A656" i="6"/>
  <x:c r="B656" i="6"/>
  <x:c r="C656" i="6"/>
  <x:c r="D656" i="6"/>
  <x:c r="E656" i="6"/>
  <x:c r="F656" i="6"/>
  <x:c r="G656" i="6"/>
  <x:c r="H656" i="6"/>
  <x:c r="I656" i="6"/>
  <x:c r="J656" i="6"/>
  <x:c r="A657" i="6"/>
  <x:c r="B657" i="6"/>
  <x:c r="C657" i="6"/>
  <x:c r="D657" i="6"/>
  <x:c r="E657" i="6"/>
  <x:c r="F657" i="6"/>
  <x:c r="G657" i="6"/>
  <x:c r="H657" i="6"/>
  <x:c r="I657" i="6"/>
  <x:c r="J657" i="6"/>
  <x:c r="A658" i="6"/>
  <x:c r="B658" i="6"/>
  <x:c r="C658" i="6"/>
  <x:c r="D658" i="6"/>
  <x:c r="E658" i="6"/>
  <x:c r="F658" i="6"/>
  <x:c r="G658" i="6"/>
  <x:c r="H658" i="6"/>
  <x:c r="I658" i="6"/>
  <x:c r="J658" i="6"/>
  <x:c r="A659" i="6"/>
  <x:c r="B659" i="6"/>
  <x:c r="C659" i="6"/>
  <x:c r="D659" i="6"/>
  <x:c r="E659" i="6"/>
  <x:c r="F659" i="6"/>
  <x:c r="G659" i="6"/>
  <x:c r="H659" i="6"/>
  <x:c r="I659" i="6"/>
  <x:c r="J659" i="6"/>
  <x:c r="A660" i="6"/>
  <x:c r="B660" i="6"/>
  <x:c r="C660" i="6"/>
  <x:c r="D660" i="6"/>
  <x:c r="E660" i="6"/>
  <x:c r="F660" i="6"/>
  <x:c r="G660" i="6"/>
  <x:c r="H660" i="6"/>
  <x:c r="I660" i="6"/>
  <x:c r="J660" i="6"/>
  <x:c r="A661" i="6"/>
  <x:c r="B661" i="6"/>
  <x:c r="C661" i="6"/>
  <x:c r="D661" i="6"/>
  <x:c r="E661" i="6"/>
  <x:c r="F661" i="6"/>
  <x:c r="G661" i="6"/>
  <x:c r="H661" i="6"/>
  <x:c r="I661" i="6"/>
  <x:c r="J661" i="6"/>
  <x:c r="A662" i="6"/>
  <x:c r="B662" i="6"/>
  <x:c r="C662" i="6"/>
  <x:c r="D662" i="6"/>
  <x:c r="E662" i="6"/>
  <x:c r="F662" i="6"/>
  <x:c r="G662" i="6"/>
  <x:c r="H662" i="6"/>
  <x:c r="I662" i="6"/>
  <x:c r="J662" i="6"/>
  <x:c r="A663" i="6"/>
  <x:c r="B663" i="6"/>
  <x:c r="C663" i="6"/>
  <x:c r="D663" i="6"/>
  <x:c r="E663" i="6"/>
  <x:c r="F663" i="6"/>
  <x:c r="G663" i="6"/>
  <x:c r="H663" i="6"/>
  <x:c r="I663" i="6"/>
  <x:c r="J663" i="6"/>
  <x:c r="A664" i="6"/>
  <x:c r="B664" i="6"/>
  <x:c r="C664" i="6"/>
  <x:c r="D664" i="6"/>
  <x:c r="E664" i="6"/>
  <x:c r="F664" i="6"/>
  <x:c r="G664" i="6"/>
  <x:c r="H664" i="6"/>
  <x:c r="I664" i="6"/>
  <x:c r="J664" i="6"/>
  <x:c r="A665" i="6"/>
  <x:c r="B665" i="6"/>
  <x:c r="C665" i="6"/>
  <x:c r="D665" i="6"/>
  <x:c r="E665" i="6"/>
  <x:c r="F665" i="6"/>
  <x:c r="G665" i="6"/>
  <x:c r="H665" i="6"/>
  <x:c r="I665" i="6"/>
  <x:c r="J665" i="6"/>
  <x:c r="A666" i="6"/>
  <x:c r="B666" i="6"/>
  <x:c r="C666" i="6"/>
  <x:c r="D666" i="6"/>
  <x:c r="E666" i="6"/>
  <x:c r="F666" i="6"/>
  <x:c r="G666" i="6"/>
  <x:c r="H666" i="6"/>
  <x:c r="I666" i="6"/>
  <x:c r="J666" i="6"/>
  <x:c r="A667" i="6"/>
  <x:c r="B667" i="6"/>
  <x:c r="C667" i="6"/>
  <x:c r="D667" i="6"/>
  <x:c r="E667" i="6"/>
  <x:c r="F667" i="6"/>
  <x:c r="G667" i="6"/>
  <x:c r="H667" i="6"/>
  <x:c r="I667" i="6"/>
  <x:c r="J667" i="6"/>
  <x:c r="A668" i="6"/>
  <x:c r="B668" i="6"/>
  <x:c r="C668" i="6"/>
  <x:c r="D668" i="6"/>
  <x:c r="E668" i="6"/>
  <x:c r="F668" i="6"/>
  <x:c r="G668" i="6"/>
  <x:c r="H668" i="6"/>
  <x:c r="I668" i="6"/>
  <x:c r="J668" i="6"/>
  <x:c r="A669" i="6"/>
  <x:c r="B669" i="6"/>
  <x:c r="C669" i="6"/>
  <x:c r="D669" i="6"/>
  <x:c r="E669" i="6"/>
  <x:c r="F669" i="6"/>
  <x:c r="G669" i="6"/>
  <x:c r="H669" i="6"/>
  <x:c r="I669" i="6"/>
  <x:c r="J669" i="6"/>
  <x:c r="A670" i="6"/>
  <x:c r="B670" i="6"/>
  <x:c r="C670" i="6"/>
  <x:c r="D670" i="6"/>
  <x:c r="E670" i="6"/>
  <x:c r="F670" i="6"/>
  <x:c r="G670" i="6"/>
  <x:c r="H670" i="6"/>
  <x:c r="I670" i="6"/>
  <x:c r="J670" i="6"/>
  <x:c r="A671" i="6"/>
  <x:c r="B671" i="6"/>
  <x:c r="C671" i="6"/>
  <x:c r="D671" i="6"/>
  <x:c r="E671" i="6"/>
  <x:c r="F671" i="6"/>
  <x:c r="G671" i="6"/>
  <x:c r="H671" i="6"/>
  <x:c r="I671" i="6"/>
  <x:c r="J671" i="6"/>
  <x:c r="A672" i="6"/>
  <x:c r="B672" i="6"/>
  <x:c r="C672" i="6"/>
  <x:c r="D672" i="6"/>
  <x:c r="E672" i="6"/>
  <x:c r="F672" i="6"/>
  <x:c r="G672" i="6"/>
  <x:c r="H672" i="6"/>
  <x:c r="I672" i="6"/>
  <x:c r="J672" i="6"/>
  <x:c r="A673" i="6"/>
  <x:c r="B673" i="6"/>
  <x:c r="C673" i="6"/>
  <x:c r="D673" i="6"/>
  <x:c r="E673" i="6"/>
  <x:c r="F673" i="6"/>
  <x:c r="G673" i="6"/>
  <x:c r="H673" i="6"/>
  <x:c r="I673" i="6"/>
  <x:c r="J673" i="6"/>
  <x:c r="A674" i="6"/>
  <x:c r="B674" i="6"/>
  <x:c r="C674" i="6"/>
  <x:c r="D674" i="6"/>
  <x:c r="E674" i="6"/>
  <x:c r="F674" i="6"/>
  <x:c r="G674" i="6"/>
  <x:c r="H674" i="6"/>
  <x:c r="I674" i="6"/>
  <x:c r="J674" i="6"/>
  <x:c r="A675" i="6"/>
  <x:c r="B675" i="6"/>
  <x:c r="C675" i="6"/>
  <x:c r="D675" i="6"/>
  <x:c r="E675" i="6"/>
  <x:c r="F675" i="6"/>
  <x:c r="G675" i="6"/>
  <x:c r="H675" i="6"/>
  <x:c r="I675" i="6"/>
  <x:c r="J675" i="6"/>
  <x:c r="A676" i="6"/>
  <x:c r="B676" i="6"/>
  <x:c r="C676" i="6"/>
  <x:c r="D676" i="6"/>
  <x:c r="E676" i="6"/>
  <x:c r="F676" i="6"/>
  <x:c r="G676" i="6"/>
  <x:c r="H676" i="6"/>
  <x:c r="I676" i="6"/>
  <x:c r="J676" i="6"/>
  <x:c r="A677" i="6"/>
  <x:c r="B677" i="6"/>
  <x:c r="C677" i="6"/>
  <x:c r="D677" i="6"/>
  <x:c r="E677" i="6"/>
  <x:c r="F677" i="6"/>
  <x:c r="G677" i="6"/>
  <x:c r="H677" i="6"/>
  <x:c r="I677" i="6"/>
  <x:c r="J677" i="6"/>
  <x:c r="A678" i="6"/>
  <x:c r="B678" i="6"/>
  <x:c r="C678" i="6"/>
  <x:c r="D678" i="6"/>
  <x:c r="E678" i="6"/>
  <x:c r="F678" i="6"/>
  <x:c r="G678" i="6"/>
  <x:c r="H678" i="6"/>
  <x:c r="I678" i="6"/>
  <x:c r="J678" i="6"/>
  <x:c r="A679" i="6"/>
  <x:c r="B679" i="6"/>
  <x:c r="C679" i="6"/>
  <x:c r="D679" i="6"/>
  <x:c r="E679" i="6"/>
  <x:c r="F679" i="6"/>
  <x:c r="G679" i="6"/>
  <x:c r="H679" i="6"/>
  <x:c r="I679" i="6"/>
  <x:c r="J679" i="6"/>
  <x:c r="A680" i="6"/>
  <x:c r="B680" i="6"/>
  <x:c r="C680" i="6"/>
  <x:c r="D680" i="6"/>
  <x:c r="E680" i="6"/>
  <x:c r="F680" i="6"/>
  <x:c r="G680" i="6"/>
  <x:c r="H680" i="6"/>
  <x:c r="I680" i="6"/>
  <x:c r="J680" i="6"/>
  <x:c r="A681" i="6"/>
  <x:c r="B681" i="6"/>
  <x:c r="C681" i="6"/>
  <x:c r="D681" i="6"/>
  <x:c r="E681" i="6"/>
  <x:c r="F681" i="6"/>
  <x:c r="G681" i="6"/>
  <x:c r="H681" i="6"/>
  <x:c r="I681" i="6"/>
  <x:c r="J681" i="6"/>
  <x:c r="A682" i="6"/>
  <x:c r="B682" i="6"/>
  <x:c r="C682" i="6"/>
  <x:c r="D682" i="6"/>
  <x:c r="E682" i="6"/>
  <x:c r="F682" i="6"/>
  <x:c r="G682" i="6"/>
  <x:c r="H682" i="6"/>
  <x:c r="I682" i="6"/>
  <x:c r="J682" i="6"/>
  <x:c r="A683" i="6"/>
  <x:c r="B683" i="6"/>
  <x:c r="C683" i="6"/>
  <x:c r="D683" i="6"/>
  <x:c r="E683" i="6"/>
  <x:c r="F683" i="6"/>
  <x:c r="G683" i="6"/>
  <x:c r="H683" i="6"/>
  <x:c r="I683" i="6"/>
  <x:c r="J683" i="6"/>
  <x:c r="A684" i="6"/>
  <x:c r="B684" i="6"/>
  <x:c r="C684" i="6"/>
  <x:c r="D684" i="6"/>
  <x:c r="E684" i="6"/>
  <x:c r="F684" i="6"/>
  <x:c r="G684" i="6"/>
  <x:c r="H684" i="6"/>
  <x:c r="I684" i="6"/>
  <x:c r="J684" i="6"/>
  <x:c r="A685" i="6"/>
  <x:c r="B685" i="6"/>
  <x:c r="C685" i="6"/>
  <x:c r="D685" i="6"/>
  <x:c r="E685" i="6"/>
  <x:c r="F685" i="6"/>
  <x:c r="G685" i="6"/>
  <x:c r="H685" i="6"/>
  <x:c r="I685" i="6"/>
  <x:c r="J685" i="6"/>
  <x:c r="A686" i="6"/>
  <x:c r="B686" i="6"/>
  <x:c r="C686" i="6"/>
  <x:c r="D686" i="6"/>
  <x:c r="E686" i="6"/>
  <x:c r="F686" i="6"/>
  <x:c r="G686" i="6"/>
  <x:c r="H686" i="6"/>
  <x:c r="I686" i="6"/>
  <x:c r="J686" i="6"/>
  <x:c r="A687" i="6"/>
  <x:c r="B687" i="6"/>
  <x:c r="C687" i="6"/>
  <x:c r="D687" i="6"/>
  <x:c r="E687" i="6"/>
  <x:c r="F687" i="6"/>
  <x:c r="G687" i="6"/>
  <x:c r="H687" i="6"/>
  <x:c r="I687" i="6"/>
  <x:c r="J687" i="6"/>
  <x:c r="A688" i="6"/>
  <x:c r="B688" i="6"/>
  <x:c r="C688" i="6"/>
  <x:c r="D688" i="6"/>
  <x:c r="E688" i="6"/>
  <x:c r="F688" i="6"/>
  <x:c r="G688" i="6"/>
  <x:c r="H688" i="6"/>
  <x:c r="I688" i="6"/>
  <x:c r="J688" i="6"/>
  <x:c r="A689" i="6"/>
  <x:c r="B689" i="6"/>
  <x:c r="C689" i="6"/>
  <x:c r="D689" i="6"/>
  <x:c r="E689" i="6"/>
  <x:c r="F689" i="6"/>
  <x:c r="G689" i="6"/>
  <x:c r="H689" i="6"/>
  <x:c r="I689" i="6"/>
  <x:c r="J689" i="6"/>
  <x:c r="A690" i="6"/>
  <x:c r="B690" i="6"/>
  <x:c r="C690" i="6"/>
  <x:c r="D690" i="6"/>
  <x:c r="E690" i="6"/>
  <x:c r="F690" i="6"/>
  <x:c r="G690" i="6"/>
  <x:c r="H690" i="6"/>
  <x:c r="I690" i="6"/>
  <x:c r="J690" i="6"/>
  <x:c r="A691" i="6"/>
  <x:c r="B691" i="6"/>
  <x:c r="C691" i="6"/>
  <x:c r="D691" i="6"/>
  <x:c r="E691" i="6"/>
  <x:c r="F691" i="6"/>
  <x:c r="G691" i="6"/>
  <x:c r="H691" i="6"/>
  <x:c r="I691" i="6"/>
  <x:c r="J691" i="6"/>
  <x:c r="A692" i="6"/>
  <x:c r="B692" i="6"/>
  <x:c r="C692" i="6"/>
  <x:c r="D692" i="6"/>
  <x:c r="E692" i="6"/>
  <x:c r="F692" i="6"/>
  <x:c r="G692" i="6"/>
  <x:c r="H692" i="6"/>
  <x:c r="I692" i="6"/>
  <x:c r="J692" i="6"/>
  <x:c r="A693" i="6"/>
  <x:c r="B693" i="6"/>
  <x:c r="C693" i="6"/>
  <x:c r="D693" i="6"/>
  <x:c r="E693" i="6"/>
  <x:c r="F693" i="6"/>
  <x:c r="G693" i="6"/>
  <x:c r="H693" i="6"/>
  <x:c r="I693" i="6"/>
  <x:c r="J693" i="6"/>
  <x:c r="A694" i="6"/>
  <x:c r="B694" i="6"/>
  <x:c r="C694" i="6"/>
  <x:c r="D694" i="6"/>
  <x:c r="E694" i="6"/>
  <x:c r="F694" i="6"/>
  <x:c r="G694" i="6"/>
  <x:c r="H694" i="6"/>
  <x:c r="I694" i="6"/>
  <x:c r="J694" i="6"/>
  <x:c r="A695" i="6"/>
  <x:c r="B695" i="6"/>
  <x:c r="C695" i="6"/>
  <x:c r="D695" i="6"/>
  <x:c r="E695" i="6"/>
  <x:c r="F695" i="6"/>
  <x:c r="G695" i="6"/>
  <x:c r="H695" i="6"/>
  <x:c r="I695" i="6"/>
  <x:c r="J695" i="6"/>
  <x:c r="A696" i="6"/>
  <x:c r="B696" i="6"/>
  <x:c r="C696" i="6"/>
  <x:c r="D696" i="6"/>
  <x:c r="E696" i="6"/>
  <x:c r="F696" i="6"/>
  <x:c r="G696" i="6"/>
  <x:c r="H696" i="6"/>
  <x:c r="I696" i="6"/>
  <x:c r="J696" i="6"/>
  <x:c r="A697" i="6"/>
  <x:c r="B697" i="6"/>
  <x:c r="C697" i="6"/>
  <x:c r="D697" i="6"/>
  <x:c r="E697" i="6"/>
  <x:c r="F697" i="6"/>
  <x:c r="G697" i="6"/>
  <x:c r="H697" i="6"/>
  <x:c r="I697" i="6"/>
  <x:c r="J697" i="6"/>
  <x:c r="A698" i="6"/>
  <x:c r="B698" i="6"/>
  <x:c r="C698" i="6"/>
  <x:c r="D698" i="6"/>
  <x:c r="E698" i="6"/>
  <x:c r="F698" i="6"/>
  <x:c r="G698" i="6"/>
  <x:c r="H698" i="6"/>
  <x:c r="I698" i="6"/>
  <x:c r="J698" i="6"/>
  <x:c r="A699" i="6"/>
  <x:c r="B699" i="6"/>
  <x:c r="C699" i="6"/>
  <x:c r="D699" i="6"/>
  <x:c r="E699" i="6"/>
  <x:c r="F699" i="6"/>
  <x:c r="G699" i="6"/>
  <x:c r="H699" i="6"/>
  <x:c r="I699" i="6"/>
  <x:c r="J699" i="6"/>
  <x:c r="A700" i="6"/>
  <x:c r="B700" i="6"/>
  <x:c r="C700" i="6"/>
  <x:c r="D700" i="6"/>
  <x:c r="E700" i="6"/>
  <x:c r="F700" i="6"/>
  <x:c r="G700" i="6"/>
  <x:c r="H700" i="6"/>
  <x:c r="I700" i="6"/>
  <x:c r="J700" i="6"/>
  <x:c r="A701" i="6"/>
  <x:c r="B701" i="6"/>
  <x:c r="C701" i="6"/>
  <x:c r="D701" i="6"/>
  <x:c r="E701" i="6"/>
  <x:c r="F701" i="6"/>
  <x:c r="G701" i="6"/>
  <x:c r="H701" i="6"/>
  <x:c r="I701" i="6"/>
  <x:c r="J701" i="6"/>
  <x:c r="A702" i="6"/>
  <x:c r="B702" i="6"/>
  <x:c r="C702" i="6"/>
  <x:c r="D702" i="6"/>
  <x:c r="E702" i="6"/>
  <x:c r="F702" i="6"/>
  <x:c r="G702" i="6"/>
  <x:c r="H702" i="6"/>
  <x:c r="I702" i="6"/>
  <x:c r="J702" i="6"/>
  <x:c r="A703" i="6"/>
  <x:c r="B703" i="6"/>
  <x:c r="C703" i="6"/>
  <x:c r="D703" i="6"/>
  <x:c r="E703" i="6"/>
  <x:c r="F703" i="6"/>
  <x:c r="G703" i="6"/>
  <x:c r="H703" i="6"/>
  <x:c r="I703" i="6"/>
  <x:c r="J703" i="6"/>
  <x:c r="A704" i="6"/>
  <x:c r="B704" i="6"/>
  <x:c r="C704" i="6"/>
  <x:c r="D704" i="6"/>
  <x:c r="E704" i="6"/>
  <x:c r="F704" i="6"/>
  <x:c r="G704" i="6"/>
  <x:c r="H704" i="6"/>
  <x:c r="I704" i="6"/>
  <x:c r="J704" i="6"/>
  <x:c r="A705" i="6"/>
  <x:c r="B705" i="6"/>
  <x:c r="C705" i="6"/>
  <x:c r="D705" i="6"/>
  <x:c r="E705" i="6"/>
  <x:c r="F705" i="6"/>
  <x:c r="G705" i="6"/>
  <x:c r="H705" i="6"/>
  <x:c r="I705" i="6"/>
  <x:c r="J705" i="6"/>
  <x:c r="A706" i="6"/>
  <x:c r="B706" i="6"/>
  <x:c r="C706" i="6"/>
  <x:c r="D706" i="6"/>
  <x:c r="E706" i="6"/>
  <x:c r="F706" i="6"/>
  <x:c r="G706" i="6"/>
  <x:c r="H706" i="6"/>
  <x:c r="I706" i="6"/>
  <x:c r="J706" i="6"/>
  <x:c r="A707" i="6"/>
  <x:c r="B707" i="6"/>
  <x:c r="C707" i="6"/>
  <x:c r="D707" i="6"/>
  <x:c r="E707" i="6"/>
  <x:c r="F707" i="6"/>
  <x:c r="G707" i="6"/>
  <x:c r="H707" i="6"/>
  <x:c r="I707" i="6"/>
  <x:c r="J707" i="6"/>
  <x:c r="A708" i="6"/>
  <x:c r="B708" i="6"/>
  <x:c r="C708" i="6"/>
  <x:c r="D708" i="6"/>
  <x:c r="E708" i="6"/>
  <x:c r="F708" i="6"/>
  <x:c r="G708" i="6"/>
  <x:c r="H708" i="6"/>
  <x:c r="I708" i="6"/>
  <x:c r="J708" i="6"/>
  <x:c r="A709" i="6"/>
  <x:c r="B709" i="6"/>
  <x:c r="C709" i="6"/>
  <x:c r="D709" i="6"/>
  <x:c r="E709" i="6"/>
  <x:c r="F709" i="6"/>
  <x:c r="G709" i="6"/>
  <x:c r="H709" i="6"/>
  <x:c r="I709" i="6"/>
  <x:c r="J709" i="6"/>
  <x:c r="A710" i="6"/>
  <x:c r="B710" i="6"/>
  <x:c r="C710" i="6"/>
  <x:c r="D710" i="6"/>
  <x:c r="E710" i="6"/>
  <x:c r="F710" i="6"/>
  <x:c r="G710" i="6"/>
  <x:c r="H710" i="6"/>
  <x:c r="I710" i="6"/>
  <x:c r="J710" i="6"/>
  <x:c r="A711" i="6"/>
  <x:c r="B711" i="6"/>
  <x:c r="C711" i="6"/>
  <x:c r="D711" i="6"/>
  <x:c r="E711" i="6"/>
  <x:c r="F711" i="6"/>
  <x:c r="G711" i="6"/>
  <x:c r="H711" i="6"/>
  <x:c r="I711" i="6"/>
  <x:c r="J711" i="6"/>
  <x:c r="A712" i="6"/>
  <x:c r="B712" i="6"/>
  <x:c r="C712" i="6"/>
  <x:c r="D712" i="6"/>
  <x:c r="E712" i="6"/>
  <x:c r="F712" i="6"/>
  <x:c r="G712" i="6"/>
  <x:c r="H712" i="6"/>
  <x:c r="I712" i="6"/>
  <x:c r="J712" i="6"/>
  <x:c r="A713" i="6"/>
  <x:c r="B713" i="6"/>
  <x:c r="C713" i="6"/>
  <x:c r="D713" i="6"/>
  <x:c r="E713" i="6"/>
  <x:c r="F713" i="6"/>
  <x:c r="G713" i="6"/>
  <x:c r="H713" i="6"/>
  <x:c r="I713" i="6"/>
  <x:c r="J713" i="6"/>
  <x:c r="A714" i="6"/>
  <x:c r="B714" i="6"/>
  <x:c r="C714" i="6"/>
  <x:c r="D714" i="6"/>
  <x:c r="E714" i="6"/>
  <x:c r="F714" i="6"/>
  <x:c r="G714" i="6"/>
  <x:c r="H714" i="6"/>
  <x:c r="I714" i="6"/>
  <x:c r="J714" i="6"/>
  <x:c r="A715" i="6"/>
  <x:c r="B715" i="6"/>
  <x:c r="C715" i="6"/>
  <x:c r="D715" i="6"/>
  <x:c r="E715" i="6"/>
  <x:c r="F715" i="6"/>
  <x:c r="G715" i="6"/>
  <x:c r="H715" i="6"/>
  <x:c r="I715" i="6"/>
  <x:c r="J715" i="6"/>
  <x:c r="A716" i="6"/>
  <x:c r="B716" i="6"/>
  <x:c r="C716" i="6"/>
  <x:c r="D716" i="6"/>
  <x:c r="E716" i="6"/>
  <x:c r="F716" i="6"/>
  <x:c r="G716" i="6"/>
  <x:c r="H716" i="6"/>
  <x:c r="I716" i="6"/>
  <x:c r="J716" i="6"/>
  <x:c r="A717" i="6"/>
  <x:c r="B717" i="6"/>
  <x:c r="C717" i="6"/>
  <x:c r="D717" i="6"/>
  <x:c r="E717" i="6"/>
  <x:c r="F717" i="6"/>
  <x:c r="G717" i="6"/>
  <x:c r="H717" i="6"/>
  <x:c r="I717" i="6"/>
  <x:c r="J717" i="6"/>
  <x:c r="A718" i="6"/>
  <x:c r="B718" i="6"/>
  <x:c r="C718" i="6"/>
  <x:c r="D718" i="6"/>
  <x:c r="E718" i="6"/>
  <x:c r="F718" i="6"/>
  <x:c r="G718" i="6"/>
  <x:c r="H718" i="6"/>
  <x:c r="I718" i="6"/>
  <x:c r="J718" i="6"/>
  <x:c r="A719" i="6"/>
  <x:c r="B719" i="6"/>
  <x:c r="C719" i="6"/>
  <x:c r="D719" i="6"/>
  <x:c r="E719" i="6"/>
  <x:c r="F719" i="6"/>
  <x:c r="G719" i="6"/>
  <x:c r="H719" i="6"/>
  <x:c r="I719" i="6"/>
  <x:c r="J719" i="6"/>
  <x:c r="A720" i="6"/>
  <x:c r="B720" i="6"/>
  <x:c r="C720" i="6"/>
  <x:c r="D720" i="6"/>
  <x:c r="E720" i="6"/>
  <x:c r="F720" i="6"/>
  <x:c r="G720" i="6"/>
  <x:c r="H720" i="6"/>
  <x:c r="I720" i="6"/>
  <x:c r="J720" i="6"/>
  <x:c r="A721" i="6"/>
  <x:c r="B721" i="6"/>
  <x:c r="C721" i="6"/>
  <x:c r="D721" i="6"/>
  <x:c r="E721" i="6"/>
  <x:c r="F721" i="6"/>
  <x:c r="G721" i="6"/>
  <x:c r="H721" i="6"/>
  <x:c r="I721" i="6"/>
  <x:c r="J721" i="6"/>
  <x:c r="A722" i="6"/>
  <x:c r="B722" i="6"/>
  <x:c r="C722" i="6"/>
  <x:c r="D722" i="6"/>
  <x:c r="E722" i="6"/>
  <x:c r="F722" i="6"/>
  <x:c r="G722" i="6"/>
  <x:c r="H722" i="6"/>
  <x:c r="I722" i="6"/>
  <x:c r="J722" i="6"/>
  <x:c r="A723" i="6"/>
  <x:c r="B723" i="6"/>
  <x:c r="C723" i="6"/>
  <x:c r="D723" i="6"/>
  <x:c r="E723" i="6"/>
  <x:c r="F723" i="6"/>
  <x:c r="G723" i="6"/>
  <x:c r="H723" i="6"/>
  <x:c r="I723" i="6"/>
  <x:c r="J723" i="6"/>
  <x:c r="A724" i="6"/>
  <x:c r="B724" i="6"/>
  <x:c r="C724" i="6"/>
  <x:c r="D724" i="6"/>
  <x:c r="E724" i="6"/>
  <x:c r="F724" i="6"/>
  <x:c r="G724" i="6"/>
  <x:c r="H724" i="6"/>
  <x:c r="I724" i="6"/>
  <x:c r="J724" i="6"/>
  <x:c r="A725" i="6"/>
  <x:c r="B725" i="6"/>
  <x:c r="C725" i="6"/>
  <x:c r="D725" i="6"/>
  <x:c r="E725" i="6"/>
  <x:c r="F725" i="6"/>
  <x:c r="G725" i="6"/>
  <x:c r="H725" i="6"/>
  <x:c r="I725" i="6"/>
  <x:c r="J725" i="6"/>
  <x:c r="A726" i="6"/>
  <x:c r="B726" i="6"/>
  <x:c r="C726" i="6"/>
  <x:c r="D726" i="6"/>
  <x:c r="E726" i="6"/>
  <x:c r="F726" i="6"/>
  <x:c r="G726" i="6"/>
  <x:c r="H726" i="6"/>
  <x:c r="I726" i="6"/>
  <x:c r="J726" i="6"/>
  <x:c r="A727" i="6"/>
  <x:c r="B727" i="6"/>
  <x:c r="C727" i="6"/>
  <x:c r="D727" i="6"/>
  <x:c r="E727" i="6"/>
  <x:c r="F727" i="6"/>
  <x:c r="G727" i="6"/>
  <x:c r="H727" i="6"/>
  <x:c r="I727" i="6"/>
  <x:c r="J727" i="6"/>
  <x:c r="A728" i="6"/>
  <x:c r="B728" i="6"/>
  <x:c r="C728" i="6"/>
  <x:c r="D728" i="6"/>
  <x:c r="E728" i="6"/>
  <x:c r="F728" i="6"/>
  <x:c r="G728" i="6"/>
  <x:c r="H728" i="6"/>
  <x:c r="I728" i="6"/>
  <x:c r="J728" i="6"/>
  <x:c r="A729" i="6"/>
  <x:c r="B729" i="6"/>
  <x:c r="C729" i="6"/>
  <x:c r="D729" i="6"/>
  <x:c r="E729" i="6"/>
  <x:c r="F729" i="6"/>
  <x:c r="G729" i="6"/>
  <x:c r="H729" i="6"/>
  <x:c r="I729" i="6"/>
  <x:c r="J729" i="6"/>
  <x:c r="A730" i="6"/>
  <x:c r="B730" i="6"/>
  <x:c r="C730" i="6"/>
  <x:c r="D730" i="6"/>
  <x:c r="E730" i="6"/>
  <x:c r="F730" i="6"/>
  <x:c r="G730" i="6"/>
  <x:c r="H730" i="6"/>
  <x:c r="I730" i="6"/>
  <x:c r="J730" i="6"/>
  <x:c r="A731" i="6"/>
  <x:c r="B731" i="6"/>
  <x:c r="C731" i="6"/>
  <x:c r="D731" i="6"/>
  <x:c r="E731" i="6"/>
  <x:c r="F731" i="6"/>
  <x:c r="G731" i="6"/>
  <x:c r="H731" i="6"/>
  <x:c r="I731" i="6"/>
  <x:c r="J731" i="6"/>
  <x:c r="A732" i="6"/>
  <x:c r="B732" i="6"/>
  <x:c r="C732" i="6"/>
  <x:c r="D732" i="6"/>
  <x:c r="E732" i="6"/>
  <x:c r="F732" i="6"/>
  <x:c r="G732" i="6"/>
  <x:c r="H732" i="6"/>
  <x:c r="I732" i="6"/>
  <x:c r="J732" i="6"/>
  <x:c r="A733" i="6"/>
  <x:c r="B733" i="6"/>
  <x:c r="C733" i="6"/>
  <x:c r="D733" i="6"/>
  <x:c r="E733" i="6"/>
  <x:c r="F733" i="6"/>
  <x:c r="G733" i="6"/>
  <x:c r="H733" i="6"/>
  <x:c r="I733" i="6"/>
  <x:c r="J733" i="6"/>
  <x:c r="A734" i="6"/>
  <x:c r="B734" i="6"/>
  <x:c r="C734" i="6"/>
  <x:c r="D734" i="6"/>
  <x:c r="E734" i="6"/>
  <x:c r="F734" i="6"/>
  <x:c r="G734" i="6"/>
  <x:c r="H734" i="6"/>
  <x:c r="I734" i="6"/>
  <x:c r="J734" i="6"/>
  <x:c r="A735" i="6"/>
  <x:c r="B735" i="6"/>
  <x:c r="C735" i="6"/>
  <x:c r="D735" i="6"/>
  <x:c r="E735" i="6"/>
  <x:c r="F735" i="6"/>
  <x:c r="G735" i="6"/>
  <x:c r="H735" i="6"/>
  <x:c r="I735" i="6"/>
  <x:c r="J735" i="6"/>
  <x:c r="A736" i="6"/>
  <x:c r="B736" i="6"/>
  <x:c r="C736" i="6"/>
  <x:c r="D736" i="6"/>
  <x:c r="E736" i="6"/>
  <x:c r="F736" i="6"/>
  <x:c r="G736" i="6"/>
  <x:c r="H736" i="6"/>
  <x:c r="I736" i="6"/>
  <x:c r="J736" i="6"/>
  <x:c r="A737" i="6"/>
  <x:c r="B737" i="6"/>
  <x:c r="C737" i="6"/>
  <x:c r="D737" i="6"/>
  <x:c r="E737" i="6"/>
  <x:c r="F737" i="6"/>
  <x:c r="G737" i="6"/>
  <x:c r="H737" i="6"/>
  <x:c r="I737" i="6"/>
  <x:c r="J737" i="6"/>
  <x:c r="A738" i="6"/>
  <x:c r="B738" i="6"/>
  <x:c r="C738" i="6"/>
  <x:c r="D738" i="6"/>
  <x:c r="E738" i="6"/>
  <x:c r="F738" i="6"/>
  <x:c r="G738" i="6"/>
  <x:c r="H738" i="6"/>
  <x:c r="I738" i="6"/>
  <x:c r="J738" i="6"/>
  <x:c r="A739" i="6"/>
  <x:c r="B739" i="6"/>
  <x:c r="C739" i="6"/>
  <x:c r="D739" i="6"/>
  <x:c r="E739" i="6"/>
  <x:c r="F739" i="6"/>
  <x:c r="G739" i="6"/>
  <x:c r="H739" i="6"/>
  <x:c r="I739" i="6"/>
  <x:c r="J739" i="6"/>
  <x:c r="A740" i="6"/>
  <x:c r="B740" i="6"/>
  <x:c r="C740" i="6"/>
  <x:c r="D740" i="6"/>
  <x:c r="E740" i="6"/>
  <x:c r="F740" i="6"/>
  <x:c r="G740" i="6"/>
  <x:c r="H740" i="6"/>
  <x:c r="I740" i="6"/>
  <x:c r="J740" i="6"/>
  <x:c r="A741" i="6"/>
  <x:c r="B741" i="6"/>
  <x:c r="C741" i="6"/>
  <x:c r="D741" i="6"/>
  <x:c r="E741" i="6"/>
  <x:c r="F741" i="6"/>
  <x:c r="G741" i="6"/>
  <x:c r="H741" i="6"/>
  <x:c r="I741" i="6"/>
  <x:c r="J741" i="6"/>
  <x:c r="A742" i="6"/>
  <x:c r="B742" i="6"/>
  <x:c r="C742" i="6"/>
  <x:c r="D742" i="6"/>
  <x:c r="E742" i="6"/>
  <x:c r="F742" i="6"/>
  <x:c r="G742" i="6"/>
  <x:c r="H742" i="6"/>
  <x:c r="I742" i="6"/>
  <x:c r="J742" i="6"/>
  <x:c r="A743" i="6"/>
  <x:c r="B743" i="6"/>
  <x:c r="C743" i="6"/>
  <x:c r="D743" i="6"/>
  <x:c r="E743" i="6"/>
  <x:c r="F743" i="6"/>
  <x:c r="G743" i="6"/>
  <x:c r="H743" i="6"/>
  <x:c r="I743" i="6"/>
  <x:c r="J743" i="6"/>
  <x:c r="A744" i="6"/>
  <x:c r="B744" i="6"/>
  <x:c r="C744" i="6"/>
  <x:c r="D744" i="6"/>
  <x:c r="E744" i="6"/>
  <x:c r="F744" i="6"/>
  <x:c r="G744" i="6"/>
  <x:c r="H744" i="6"/>
  <x:c r="I744" i="6"/>
  <x:c r="J744" i="6"/>
  <x:c r="A745" i="6"/>
  <x:c r="B745" i="6"/>
  <x:c r="C745" i="6"/>
  <x:c r="D745" i="6"/>
  <x:c r="E745" i="6"/>
  <x:c r="F745" i="6"/>
  <x:c r="G745" i="6"/>
  <x:c r="H745" i="6"/>
  <x:c r="I745" i="6"/>
  <x:c r="J745" i="6"/>
  <x:c r="A746" i="6"/>
  <x:c r="B746" i="6"/>
  <x:c r="C746" i="6"/>
  <x:c r="D746" i="6"/>
  <x:c r="E746" i="6"/>
  <x:c r="F746" i="6"/>
  <x:c r="G746" i="6"/>
  <x:c r="H746" i="6"/>
  <x:c r="I746" i="6"/>
  <x:c r="J746" i="6"/>
  <x:c r="A747" i="6"/>
  <x:c r="B747" i="6"/>
  <x:c r="C747" i="6"/>
  <x:c r="D747" i="6"/>
  <x:c r="E747" i="6"/>
  <x:c r="F747" i="6"/>
  <x:c r="G747" i="6"/>
  <x:c r="H747" i="6"/>
  <x:c r="I747" i="6"/>
  <x:c r="J747" i="6"/>
  <x:c r="A748" i="6"/>
  <x:c r="B748" i="6"/>
  <x:c r="C748" i="6"/>
  <x:c r="D748" i="6"/>
  <x:c r="E748" i="6"/>
  <x:c r="F748" i="6"/>
  <x:c r="G748" i="6"/>
  <x:c r="H748" i="6"/>
  <x:c r="I748" i="6"/>
  <x:c r="J748" i="6"/>
  <x:c r="A749" i="6"/>
  <x:c r="B749" i="6"/>
  <x:c r="C749" i="6"/>
  <x:c r="D749" i="6"/>
  <x:c r="E749" i="6"/>
  <x:c r="F749" i="6"/>
  <x:c r="G749" i="6"/>
  <x:c r="H749" i="6"/>
  <x:c r="I749" i="6"/>
  <x:c r="J749" i="6"/>
  <x:c r="A750" i="6"/>
  <x:c r="B750" i="6"/>
  <x:c r="C750" i="6"/>
  <x:c r="D750" i="6"/>
  <x:c r="E750" i="6"/>
  <x:c r="F750" i="6"/>
  <x:c r="G750" i="6"/>
  <x:c r="H750" i="6"/>
  <x:c r="I750" i="6"/>
  <x:c r="J750" i="6"/>
  <x:c r="A751" i="6"/>
  <x:c r="B751" i="6"/>
  <x:c r="C751" i="6"/>
  <x:c r="D751" i="6"/>
  <x:c r="E751" i="6"/>
  <x:c r="F751" i="6"/>
  <x:c r="G751" i="6"/>
  <x:c r="H751" i="6"/>
  <x:c r="I751" i="6"/>
  <x:c r="J751" i="6"/>
  <x:c r="A752" i="6"/>
  <x:c r="B752" i="6"/>
  <x:c r="C752" i="6"/>
  <x:c r="D752" i="6"/>
  <x:c r="E752" i="6"/>
  <x:c r="F752" i="6"/>
  <x:c r="G752" i="6"/>
  <x:c r="H752" i="6"/>
  <x:c r="I752" i="6"/>
  <x:c r="J752" i="6"/>
  <x:c r="A753" i="6"/>
  <x:c r="B753" i="6"/>
  <x:c r="C753" i="6"/>
  <x:c r="D753" i="6"/>
  <x:c r="E753" i="6"/>
  <x:c r="F753" i="6"/>
  <x:c r="G753" i="6"/>
  <x:c r="H753" i="6"/>
  <x:c r="I753" i="6"/>
  <x:c r="J753" i="6"/>
  <x:c r="A754" i="6"/>
  <x:c r="B754" i="6"/>
  <x:c r="C754" i="6"/>
  <x:c r="D754" i="6"/>
  <x:c r="E754" i="6"/>
  <x:c r="F754" i="6"/>
  <x:c r="G754" i="6"/>
  <x:c r="H754" i="6"/>
  <x:c r="I754" i="6"/>
  <x:c r="J754" i="6"/>
  <x:c r="A755" i="6"/>
  <x:c r="B755" i="6"/>
  <x:c r="C755" i="6"/>
  <x:c r="D755" i="6"/>
  <x:c r="E755" i="6"/>
  <x:c r="F755" i="6"/>
  <x:c r="G755" i="6"/>
  <x:c r="H755" i="6"/>
  <x:c r="I755" i="6"/>
  <x:c r="J755" i="6"/>
  <x:c r="A756" i="6"/>
  <x:c r="B756" i="6"/>
  <x:c r="C756" i="6"/>
  <x:c r="D756" i="6"/>
  <x:c r="E756" i="6"/>
  <x:c r="F756" i="6"/>
  <x:c r="G756" i="6"/>
  <x:c r="H756" i="6"/>
  <x:c r="I756" i="6"/>
  <x:c r="J756" i="6"/>
  <x:c r="A757" i="6"/>
  <x:c r="B757" i="6"/>
  <x:c r="C757" i="6"/>
  <x:c r="D757" i="6"/>
  <x:c r="E757" i="6"/>
  <x:c r="F757" i="6"/>
  <x:c r="G757" i="6"/>
  <x:c r="H757" i="6"/>
  <x:c r="I757" i="6"/>
  <x:c r="J757" i="6"/>
  <x:c r="A758" i="6"/>
  <x:c r="B758" i="6"/>
  <x:c r="C758" i="6"/>
  <x:c r="D758" i="6"/>
  <x:c r="E758" i="6"/>
  <x:c r="F758" i="6"/>
  <x:c r="G758" i="6"/>
  <x:c r="H758" i="6"/>
  <x:c r="I758" i="6"/>
  <x:c r="J758" i="6"/>
  <x:c r="A759" i="6"/>
  <x:c r="B759" i="6"/>
  <x:c r="C759" i="6"/>
  <x:c r="D759" i="6"/>
  <x:c r="E759" i="6"/>
  <x:c r="F759" i="6"/>
  <x:c r="G759" i="6"/>
  <x:c r="H759" i="6"/>
  <x:c r="I759" i="6"/>
  <x:c r="J759" i="6"/>
  <x:c r="A760" i="6"/>
  <x:c r="B760" i="6"/>
  <x:c r="C760" i="6"/>
  <x:c r="D760" i="6"/>
  <x:c r="E760" i="6"/>
  <x:c r="F760" i="6"/>
  <x:c r="G760" i="6"/>
  <x:c r="H760" i="6"/>
  <x:c r="I760" i="6"/>
  <x:c r="J760" i="6"/>
  <x:c r="A761" i="6"/>
  <x:c r="B761" i="6"/>
  <x:c r="C761" i="6"/>
  <x:c r="D761" i="6"/>
  <x:c r="E761" i="6"/>
  <x:c r="F761" i="6"/>
  <x:c r="G761" i="6"/>
  <x:c r="H761" i="6"/>
  <x:c r="I761" i="6"/>
  <x:c r="J761" i="6"/>
  <x:c r="A762" i="6"/>
  <x:c r="B762" i="6"/>
  <x:c r="C762" i="6"/>
  <x:c r="D762" i="6"/>
  <x:c r="E762" i="6"/>
  <x:c r="F762" i="6"/>
  <x:c r="G762" i="6"/>
  <x:c r="H762" i="6"/>
  <x:c r="I762" i="6"/>
  <x:c r="J762" i="6"/>
  <x:c r="A763" i="6"/>
  <x:c r="B763" i="6"/>
  <x:c r="C763" i="6"/>
  <x:c r="D763" i="6"/>
  <x:c r="E763" i="6"/>
  <x:c r="F763" i="6"/>
  <x:c r="G763" i="6"/>
  <x:c r="H763" i="6"/>
  <x:c r="I763" i="6"/>
  <x:c r="J763" i="6"/>
  <x:c r="A764" i="6"/>
  <x:c r="B764" i="6"/>
  <x:c r="C764" i="6"/>
  <x:c r="D764" i="6"/>
  <x:c r="E764" i="6"/>
  <x:c r="F764" i="6"/>
  <x:c r="G764" i="6"/>
  <x:c r="H764" i="6"/>
  <x:c r="I764" i="6"/>
  <x:c r="J764" i="6"/>
  <x:c r="A765" i="6"/>
  <x:c r="B765" i="6"/>
  <x:c r="C765" i="6"/>
  <x:c r="D765" i="6"/>
  <x:c r="E765" i="6"/>
  <x:c r="F765" i="6"/>
  <x:c r="G765" i="6"/>
  <x:c r="H765" i="6"/>
  <x:c r="I765" i="6"/>
  <x:c r="J765" i="6"/>
  <x:c r="A766" i="6"/>
  <x:c r="B766" i="6"/>
  <x:c r="C766" i="6"/>
  <x:c r="D766" i="6"/>
  <x:c r="E766" i="6"/>
  <x:c r="F766" i="6"/>
  <x:c r="G766" i="6"/>
  <x:c r="H766" i="6"/>
  <x:c r="I766" i="6"/>
  <x:c r="J766" i="6"/>
  <x:c r="A767" i="6"/>
  <x:c r="B767" i="6"/>
  <x:c r="C767" i="6"/>
  <x:c r="D767" i="6"/>
  <x:c r="E767" i="6"/>
  <x:c r="F767" i="6"/>
  <x:c r="G767" i="6"/>
  <x:c r="H767" i="6"/>
  <x:c r="I767" i="6"/>
  <x:c r="J767" i="6"/>
  <x:c r="A768" i="6"/>
  <x:c r="B768" i="6"/>
  <x:c r="C768" i="6"/>
  <x:c r="D768" i="6"/>
  <x:c r="E768" i="6"/>
  <x:c r="F768" i="6"/>
  <x:c r="G768" i="6"/>
  <x:c r="H768" i="6"/>
  <x:c r="I768" i="6"/>
  <x:c r="J768" i="6"/>
  <x:c r="A769" i="6"/>
  <x:c r="B769" i="6"/>
  <x:c r="C769" i="6"/>
  <x:c r="D769" i="6"/>
  <x:c r="E769" i="6"/>
  <x:c r="F769" i="6"/>
  <x:c r="G769" i="6"/>
  <x:c r="H769" i="6"/>
  <x:c r="I769" i="6"/>
  <x:c r="J769" i="6"/>
  <x:c r="A770" i="6"/>
  <x:c r="B770" i="6"/>
  <x:c r="C770" i="6"/>
  <x:c r="D770" i="6"/>
  <x:c r="E770" i="6"/>
  <x:c r="F770" i="6"/>
  <x:c r="G770" i="6"/>
  <x:c r="H770" i="6"/>
  <x:c r="I770" i="6"/>
  <x:c r="J770" i="6"/>
  <x:c r="A771" i="6"/>
  <x:c r="B771" i="6"/>
  <x:c r="C771" i="6"/>
  <x:c r="D771" i="6"/>
  <x:c r="E771" i="6"/>
  <x:c r="F771" i="6"/>
  <x:c r="G771" i="6"/>
  <x:c r="H771" i="6"/>
  <x:c r="I771" i="6"/>
  <x:c r="J771" i="6"/>
  <x:c r="A772" i="6"/>
  <x:c r="B772" i="6"/>
  <x:c r="C772" i="6"/>
  <x:c r="D772" i="6"/>
  <x:c r="E772" i="6"/>
  <x:c r="F772" i="6"/>
  <x:c r="G772" i="6"/>
  <x:c r="H772" i="6"/>
  <x:c r="I772" i="6"/>
  <x:c r="J772" i="6"/>
  <x:c r="A773" i="6"/>
  <x:c r="B773" i="6"/>
  <x:c r="C773" i="6"/>
  <x:c r="D773" i="6"/>
  <x:c r="E773" i="6"/>
  <x:c r="F773" i="6"/>
  <x:c r="G773" i="6"/>
  <x:c r="H773" i="6"/>
  <x:c r="I773" i="6"/>
  <x:c r="J773" i="6"/>
  <x:c r="A774" i="6"/>
  <x:c r="B774" i="6"/>
  <x:c r="C774" i="6"/>
  <x:c r="D774" i="6"/>
  <x:c r="E774" i="6"/>
  <x:c r="F774" i="6"/>
  <x:c r="G774" i="6"/>
  <x:c r="H774" i="6"/>
  <x:c r="I774" i="6"/>
  <x:c r="J774" i="6"/>
  <x:c r="A775" i="6"/>
  <x:c r="B775" i="6"/>
  <x:c r="C775" i="6"/>
  <x:c r="D775" i="6"/>
  <x:c r="E775" i="6"/>
  <x:c r="F775" i="6"/>
  <x:c r="G775" i="6"/>
  <x:c r="H775" i="6"/>
  <x:c r="I775" i="6"/>
  <x:c r="J775" i="6"/>
  <x:c r="A776" i="6"/>
  <x:c r="B776" i="6"/>
  <x:c r="C776" i="6"/>
  <x:c r="D776" i="6"/>
  <x:c r="E776" i="6"/>
  <x:c r="F776" i="6"/>
  <x:c r="G776" i="6"/>
  <x:c r="H776" i="6"/>
  <x:c r="I776" i="6"/>
  <x:c r="J776" i="6"/>
  <x:c r="A777" i="6"/>
  <x:c r="B777" i="6"/>
  <x:c r="C777" i="6"/>
  <x:c r="D777" i="6"/>
  <x:c r="E777" i="6"/>
  <x:c r="F777" i="6"/>
  <x:c r="G777" i="6"/>
  <x:c r="H777" i="6"/>
  <x:c r="I777" i="6"/>
  <x:c r="J777" i="6"/>
  <x:c r="A778" i="6"/>
  <x:c r="B778" i="6"/>
  <x:c r="C778" i="6"/>
  <x:c r="D778" i="6"/>
  <x:c r="E778" i="6"/>
  <x:c r="F778" i="6"/>
  <x:c r="G778" i="6"/>
  <x:c r="H778" i="6"/>
  <x:c r="I778" i="6"/>
  <x:c r="J778" i="6"/>
  <x:c r="A779" i="6"/>
  <x:c r="B779" i="6"/>
  <x:c r="C779" i="6"/>
  <x:c r="D779" i="6"/>
  <x:c r="E779" i="6"/>
  <x:c r="F779" i="6"/>
  <x:c r="G779" i="6"/>
  <x:c r="H779" i="6"/>
  <x:c r="I779" i="6"/>
  <x:c r="J779" i="6"/>
  <x:c r="A780" i="6"/>
  <x:c r="B780" i="6"/>
  <x:c r="C780" i="6"/>
  <x:c r="D780" i="6"/>
  <x:c r="E780" i="6"/>
  <x:c r="F780" i="6"/>
  <x:c r="G780" i="6"/>
  <x:c r="H780" i="6"/>
  <x:c r="I780" i="6"/>
  <x:c r="J780" i="6"/>
  <x:c r="A781" i="6"/>
  <x:c r="B781" i="6"/>
  <x:c r="C781" i="6"/>
  <x:c r="D781" i="6"/>
  <x:c r="E781" i="6"/>
  <x:c r="F781" i="6"/>
  <x:c r="G781" i="6"/>
  <x:c r="H781" i="6"/>
  <x:c r="I781" i="6"/>
  <x:c r="J781" i="6"/>
  <x:c r="A782" i="6"/>
  <x:c r="B782" i="6"/>
  <x:c r="C782" i="6"/>
  <x:c r="D782" i="6"/>
  <x:c r="E782" i="6"/>
  <x:c r="F782" i="6"/>
  <x:c r="G782" i="6"/>
  <x:c r="H782" i="6"/>
  <x:c r="I782" i="6"/>
  <x:c r="J782" i="6"/>
  <x:c r="A783" i="6"/>
  <x:c r="B783" i="6"/>
  <x:c r="C783" i="6"/>
  <x:c r="D783" i="6"/>
  <x:c r="E783" i="6"/>
  <x:c r="F783" i="6"/>
  <x:c r="G783" i="6"/>
  <x:c r="H783" i="6"/>
  <x:c r="I783" i="6"/>
  <x:c r="J783" i="6"/>
  <x:c r="A784" i="6"/>
  <x:c r="B784" i="6"/>
  <x:c r="C784" i="6"/>
  <x:c r="D784" i="6"/>
  <x:c r="E784" i="6"/>
  <x:c r="F784" i="6"/>
  <x:c r="G784" i="6"/>
  <x:c r="H784" i="6"/>
  <x:c r="I784" i="6"/>
  <x:c r="J784" i="6"/>
  <x:c r="A785" i="6"/>
  <x:c r="B785" i="6"/>
  <x:c r="C785" i="6"/>
  <x:c r="D785" i="6"/>
  <x:c r="E785" i="6"/>
  <x:c r="F785" i="6"/>
  <x:c r="G785" i="6"/>
  <x:c r="H785" i="6"/>
  <x:c r="I785" i="6"/>
  <x:c r="J785" i="6"/>
  <x:c r="A786" i="6"/>
  <x:c r="B786" i="6"/>
  <x:c r="C786" i="6"/>
  <x:c r="D786" i="6"/>
  <x:c r="E786" i="6"/>
  <x:c r="F786" i="6"/>
  <x:c r="G786" i="6"/>
  <x:c r="H786" i="6"/>
  <x:c r="I786" i="6"/>
  <x:c r="J786" i="6"/>
  <x:c r="A787" i="6"/>
  <x:c r="B787" i="6"/>
  <x:c r="C787" i="6"/>
  <x:c r="D787" i="6"/>
  <x:c r="E787" i="6"/>
  <x:c r="F787" i="6"/>
  <x:c r="G787" i="6"/>
  <x:c r="H787" i="6"/>
  <x:c r="I787" i="6"/>
  <x:c r="J787" i="6"/>
  <x:c r="A788" i="6"/>
  <x:c r="B788" i="6"/>
  <x:c r="C788" i="6"/>
  <x:c r="D788" i="6"/>
  <x:c r="E788" i="6"/>
  <x:c r="F788" i="6"/>
  <x:c r="G788" i="6"/>
  <x:c r="H788" i="6"/>
  <x:c r="I788" i="6"/>
  <x:c r="J788" i="6"/>
  <x:c r="A789" i="6"/>
  <x:c r="B789" i="6"/>
  <x:c r="C789" i="6"/>
  <x:c r="D789" i="6"/>
  <x:c r="E789" i="6"/>
  <x:c r="F789" i="6"/>
  <x:c r="G789" i="6"/>
  <x:c r="H789" i="6"/>
  <x:c r="I789" i="6"/>
  <x:c r="J789" i="6"/>
  <x:c r="A790" i="6"/>
  <x:c r="B790" i="6"/>
  <x:c r="C790" i="6"/>
  <x:c r="D790" i="6"/>
  <x:c r="E790" i="6"/>
  <x:c r="F790" i="6"/>
  <x:c r="G790" i="6"/>
  <x:c r="H790" i="6"/>
  <x:c r="I790" i="6"/>
  <x:c r="J790" i="6"/>
  <x:c r="A791" i="6"/>
  <x:c r="B791" i="6"/>
  <x:c r="C791" i="6"/>
  <x:c r="D791" i="6"/>
  <x:c r="E791" i="6"/>
  <x:c r="F791" i="6"/>
  <x:c r="G791" i="6"/>
  <x:c r="H791" i="6"/>
  <x:c r="I791" i="6"/>
  <x:c r="J791" i="6"/>
  <x:c r="A792" i="6"/>
  <x:c r="B792" i="6"/>
  <x:c r="C792" i="6"/>
  <x:c r="D792" i="6"/>
  <x:c r="E792" i="6"/>
  <x:c r="F792" i="6"/>
  <x:c r="G792" i="6"/>
  <x:c r="H792" i="6"/>
  <x:c r="I792" i="6"/>
  <x:c r="J792" i="6"/>
  <x:c r="A793" i="6"/>
  <x:c r="B793" i="6"/>
  <x:c r="C793" i="6"/>
  <x:c r="D793" i="6"/>
  <x:c r="E793" i="6"/>
  <x:c r="F793" i="6"/>
  <x:c r="G793" i="6"/>
  <x:c r="H793" i="6"/>
  <x:c r="I793" i="6"/>
  <x:c r="J793" i="6"/>
  <x:c r="A794" i="6"/>
  <x:c r="B794" i="6"/>
  <x:c r="C794" i="6"/>
  <x:c r="D794" i="6"/>
  <x:c r="E794" i="6"/>
  <x:c r="F794" i="6"/>
  <x:c r="G794" i="6"/>
  <x:c r="H794" i="6"/>
  <x:c r="I794" i="6"/>
  <x:c r="J794" i="6"/>
  <x:c r="A795" i="6"/>
  <x:c r="B795" i="6"/>
  <x:c r="C795" i="6"/>
  <x:c r="D795" i="6"/>
  <x:c r="E795" i="6"/>
  <x:c r="F795" i="6"/>
  <x:c r="G795" i="6"/>
  <x:c r="H795" i="6"/>
  <x:c r="I795" i="6"/>
  <x:c r="J795" i="6"/>
  <x:c r="A796" i="6"/>
  <x:c r="B796" i="6"/>
  <x:c r="C796" i="6"/>
  <x:c r="D796" i="6"/>
  <x:c r="E796" i="6"/>
  <x:c r="F796" i="6"/>
  <x:c r="G796" i="6"/>
  <x:c r="H796" i="6"/>
  <x:c r="I796" i="6"/>
  <x:c r="J796" i="6"/>
  <x:c r="A797" i="6"/>
  <x:c r="B797" i="6"/>
  <x:c r="C797" i="6"/>
  <x:c r="D797" i="6"/>
  <x:c r="E797" i="6"/>
  <x:c r="F797" i="6"/>
  <x:c r="G797" i="6"/>
  <x:c r="H797" i="6"/>
  <x:c r="I797" i="6"/>
  <x:c r="J797" i="6"/>
  <x:c r="A798" i="6"/>
  <x:c r="B798" i="6"/>
  <x:c r="C798" i="6"/>
  <x:c r="D798" i="6"/>
  <x:c r="E798" i="6"/>
  <x:c r="F798" i="6"/>
  <x:c r="G798" i="6"/>
  <x:c r="H798" i="6"/>
  <x:c r="I798" i="6"/>
  <x:c r="J798" i="6"/>
  <x:c r="A799" i="6"/>
  <x:c r="B799" i="6"/>
  <x:c r="C799" i="6"/>
  <x:c r="D799" i="6"/>
  <x:c r="E799" i="6"/>
  <x:c r="F799" i="6"/>
  <x:c r="G799" i="6"/>
  <x:c r="H799" i="6"/>
  <x:c r="I799" i="6"/>
  <x:c r="J799" i="6"/>
  <x:c r="A800" i="6"/>
  <x:c r="B800" i="6"/>
  <x:c r="C800" i="6"/>
  <x:c r="D800" i="6"/>
  <x:c r="E800" i="6"/>
  <x:c r="F800" i="6"/>
  <x:c r="G800" i="6"/>
  <x:c r="H800" i="6"/>
  <x:c r="I800" i="6"/>
  <x:c r="J800" i="6"/>
  <x:c r="A801" i="6"/>
  <x:c r="B801" i="6"/>
  <x:c r="C801" i="6"/>
  <x:c r="D801" i="6"/>
  <x:c r="E801" i="6"/>
  <x:c r="F801" i="6"/>
  <x:c r="G801" i="6"/>
  <x:c r="H801" i="6"/>
  <x:c r="I801" i="6"/>
  <x:c r="J801" i="6"/>
  <x:c r="A802" i="6"/>
  <x:c r="B802" i="6"/>
  <x:c r="C802" i="6"/>
  <x:c r="D802" i="6"/>
  <x:c r="E802" i="6"/>
  <x:c r="F802" i="6"/>
  <x:c r="G802" i="6"/>
  <x:c r="H802" i="6"/>
  <x:c r="I802" i="6"/>
  <x:c r="J802" i="6"/>
  <x:c r="A803" i="6"/>
  <x:c r="B803" i="6"/>
  <x:c r="C803" i="6"/>
  <x:c r="D803" i="6"/>
  <x:c r="E803" i="6"/>
  <x:c r="F803" i="6"/>
  <x:c r="G803" i="6"/>
  <x:c r="H803" i="6"/>
  <x:c r="I803" i="6"/>
  <x:c r="J803" i="6"/>
  <x:c r="A804" i="6"/>
  <x:c r="B804" i="6"/>
  <x:c r="C804" i="6"/>
  <x:c r="D804" i="6"/>
  <x:c r="E804" i="6"/>
  <x:c r="F804" i="6"/>
  <x:c r="G804" i="6"/>
  <x:c r="H804" i="6"/>
  <x:c r="I804" i="6"/>
  <x:c r="J804" i="6"/>
  <x:c r="A805" i="6"/>
  <x:c r="B805" i="6"/>
  <x:c r="C805" i="6"/>
  <x:c r="D805" i="6"/>
  <x:c r="E805" i="6"/>
  <x:c r="F805" i="6"/>
  <x:c r="G805" i="6"/>
  <x:c r="H805" i="6"/>
  <x:c r="I805" i="6"/>
  <x:c r="J805" i="6"/>
  <x:c r="A806" i="6"/>
  <x:c r="B806" i="6"/>
  <x:c r="C806" i="6"/>
  <x:c r="D806" i="6"/>
  <x:c r="E806" i="6"/>
  <x:c r="F806" i="6"/>
  <x:c r="G806" i="6"/>
  <x:c r="H806" i="6"/>
  <x:c r="I806" i="6"/>
  <x:c r="J806" i="6"/>
  <x:c r="A807" i="6"/>
  <x:c r="B807" i="6"/>
  <x:c r="C807" i="6"/>
  <x:c r="D807" i="6"/>
  <x:c r="E807" i="6"/>
  <x:c r="F807" i="6"/>
  <x:c r="G807" i="6"/>
  <x:c r="H807" i="6"/>
  <x:c r="I807" i="6"/>
  <x:c r="J807" i="6"/>
  <x:c r="A808" i="6"/>
  <x:c r="B808" i="6"/>
  <x:c r="C808" i="6"/>
  <x:c r="D808" i="6"/>
  <x:c r="E808" i="6"/>
  <x:c r="F808" i="6"/>
  <x:c r="G808" i="6"/>
  <x:c r="H808" i="6"/>
  <x:c r="I808" i="6"/>
  <x:c r="J808" i="6"/>
  <x:c r="A809" i="6"/>
  <x:c r="B809" i="6"/>
  <x:c r="C809" i="6"/>
  <x:c r="D809" i="6"/>
  <x:c r="E809" i="6"/>
  <x:c r="F809" i="6"/>
  <x:c r="G809" i="6"/>
  <x:c r="H809" i="6"/>
  <x:c r="I809" i="6"/>
  <x:c r="J809" i="6"/>
  <x:c r="A810" i="6"/>
  <x:c r="B810" i="6"/>
  <x:c r="C810" i="6"/>
  <x:c r="D810" i="6"/>
  <x:c r="E810" i="6"/>
  <x:c r="F810" i="6"/>
  <x:c r="G810" i="6"/>
  <x:c r="H810" i="6"/>
  <x:c r="I810" i="6"/>
  <x:c r="J810" i="6"/>
  <x:c r="A811" i="6"/>
  <x:c r="B811" i="6"/>
  <x:c r="C811" i="6"/>
  <x:c r="D811" i="6"/>
  <x:c r="E811" i="6"/>
  <x:c r="F811" i="6"/>
  <x:c r="G811" i="6"/>
  <x:c r="H811" i="6"/>
  <x:c r="I811" i="6"/>
  <x:c r="J811" i="6"/>
  <x:c r="A812" i="6"/>
  <x:c r="B812" i="6"/>
  <x:c r="C812" i="6"/>
  <x:c r="D812" i="6"/>
  <x:c r="E812" i="6"/>
  <x:c r="F812" i="6"/>
  <x:c r="G812" i="6"/>
  <x:c r="H812" i="6"/>
  <x:c r="I812" i="6"/>
  <x:c r="J812" i="6"/>
  <x:c r="A813" i="6"/>
  <x:c r="B813" i="6"/>
  <x:c r="C813" i="6"/>
  <x:c r="D813" i="6"/>
  <x:c r="E813" i="6"/>
  <x:c r="F813" i="6"/>
  <x:c r="G813" i="6"/>
  <x:c r="H813" i="6"/>
  <x:c r="I813" i="6"/>
  <x:c r="J813" i="6"/>
  <x:c r="A814" i="6"/>
  <x:c r="B814" i="6"/>
  <x:c r="C814" i="6"/>
  <x:c r="D814" i="6"/>
  <x:c r="E814" i="6"/>
  <x:c r="F814" i="6"/>
  <x:c r="G814" i="6"/>
  <x:c r="H814" i="6"/>
  <x:c r="I814" i="6"/>
  <x:c r="J814" i="6"/>
  <x:c r="A815" i="6"/>
  <x:c r="B815" i="6"/>
  <x:c r="C815" i="6"/>
  <x:c r="D815" i="6"/>
  <x:c r="E815" i="6"/>
  <x:c r="F815" i="6"/>
  <x:c r="G815" i="6"/>
  <x:c r="H815" i="6"/>
  <x:c r="I815" i="6"/>
  <x:c r="J815" i="6"/>
  <x:c r="A816" i="6"/>
  <x:c r="B816" i="6"/>
  <x:c r="C816" i="6"/>
  <x:c r="D816" i="6"/>
  <x:c r="E816" i="6"/>
  <x:c r="F816" i="6"/>
  <x:c r="G816" i="6"/>
  <x:c r="H816" i="6"/>
  <x:c r="I816" i="6"/>
  <x:c r="J816" i="6"/>
  <x:c r="A817" i="6"/>
  <x:c r="B817" i="6"/>
  <x:c r="C817" i="6"/>
  <x:c r="D817" i="6"/>
  <x:c r="E817" i="6"/>
  <x:c r="F817" i="6"/>
  <x:c r="G817" i="6"/>
  <x:c r="H817" i="6"/>
  <x:c r="I817" i="6"/>
  <x:c r="J817" i="6"/>
  <x:c r="A818" i="6"/>
  <x:c r="B818" i="6"/>
  <x:c r="C818" i="6"/>
  <x:c r="D818" i="6"/>
  <x:c r="E818" i="6"/>
  <x:c r="F818" i="6"/>
  <x:c r="G818" i="6"/>
  <x:c r="H818" i="6"/>
  <x:c r="I818" i="6"/>
  <x:c r="J818" i="6"/>
  <x:c r="A819" i="6"/>
  <x:c r="B819" i="6"/>
  <x:c r="C819" i="6"/>
  <x:c r="D819" i="6"/>
  <x:c r="E819" i="6"/>
  <x:c r="F819" i="6"/>
  <x:c r="G819" i="6"/>
  <x:c r="H819" i="6"/>
  <x:c r="I819" i="6"/>
  <x:c r="J819" i="6"/>
  <x:c r="A820" i="6"/>
  <x:c r="B820" i="6"/>
  <x:c r="C820" i="6"/>
  <x:c r="D820" i="6"/>
  <x:c r="E820" i="6"/>
  <x:c r="F820" i="6"/>
  <x:c r="G820" i="6"/>
  <x:c r="H820" i="6"/>
  <x:c r="I820" i="6"/>
  <x:c r="J820" i="6"/>
  <x:c r="A821" i="6"/>
  <x:c r="B821" i="6"/>
  <x:c r="C821" i="6"/>
  <x:c r="D821" i="6"/>
  <x:c r="E821" i="6"/>
  <x:c r="F821" i="6"/>
  <x:c r="G821" i="6"/>
  <x:c r="H821" i="6"/>
  <x:c r="I821" i="6"/>
  <x:c r="J821" i="6"/>
  <x:c r="A822" i="6"/>
  <x:c r="B822" i="6"/>
  <x:c r="C822" i="6"/>
  <x:c r="D822" i="6"/>
  <x:c r="E822" i="6"/>
  <x:c r="F822" i="6"/>
  <x:c r="G822" i="6"/>
  <x:c r="H822" i="6"/>
  <x:c r="I822" i="6"/>
  <x:c r="J822" i="6"/>
  <x:c r="A823" i="6"/>
  <x:c r="B823" i="6"/>
  <x:c r="C823" i="6"/>
  <x:c r="D823" i="6"/>
  <x:c r="E823" i="6"/>
  <x:c r="F823" i="6"/>
  <x:c r="G823" i="6"/>
  <x:c r="H823" i="6"/>
  <x:c r="I823" i="6"/>
  <x:c r="J823" i="6"/>
  <x:c r="A824" i="6"/>
  <x:c r="B824" i="6"/>
  <x:c r="C824" i="6"/>
  <x:c r="D824" i="6"/>
  <x:c r="E824" i="6"/>
  <x:c r="F824" i="6"/>
  <x:c r="G824" i="6"/>
  <x:c r="H824" i="6"/>
  <x:c r="I824" i="6"/>
  <x:c r="J824" i="6"/>
  <x:c r="A825" i="6"/>
  <x:c r="B825" i="6"/>
  <x:c r="C825" i="6"/>
  <x:c r="D825" i="6"/>
  <x:c r="E825" i="6"/>
  <x:c r="F825" i="6"/>
  <x:c r="G825" i="6"/>
  <x:c r="H825" i="6"/>
  <x:c r="I825" i="6"/>
  <x:c r="J825" i="6"/>
  <x:c r="A826" i="6"/>
  <x:c r="B826" i="6"/>
  <x:c r="C826" i="6"/>
  <x:c r="D826" i="6"/>
  <x:c r="E826" i="6"/>
  <x:c r="F826" i="6"/>
  <x:c r="G826" i="6"/>
  <x:c r="H826" i="6"/>
  <x:c r="I826" i="6"/>
  <x:c r="J826" i="6"/>
  <x:c r="A827" i="6"/>
  <x:c r="B827" i="6"/>
  <x:c r="C827" i="6"/>
  <x:c r="D827" i="6"/>
  <x:c r="E827" i="6"/>
  <x:c r="F827" i="6"/>
  <x:c r="G827" i="6"/>
  <x:c r="H827" i="6"/>
  <x:c r="I827" i="6"/>
  <x:c r="J827" i="6"/>
  <x:c r="A828" i="6"/>
  <x:c r="B828" i="6"/>
  <x:c r="C828" i="6"/>
  <x:c r="D828" i="6"/>
  <x:c r="E828" i="6"/>
  <x:c r="F828" i="6"/>
  <x:c r="G828" i="6"/>
  <x:c r="H828" i="6"/>
  <x:c r="I828" i="6"/>
  <x:c r="J828" i="6"/>
  <x:c r="A829" i="6"/>
  <x:c r="B829" i="6"/>
  <x:c r="C829" i="6"/>
  <x:c r="D829" i="6"/>
  <x:c r="E829" i="6"/>
  <x:c r="F829" i="6"/>
  <x:c r="G829" i="6"/>
  <x:c r="H829" i="6"/>
  <x:c r="I829" i="6"/>
  <x:c r="J829" i="6"/>
  <x:c r="A830" i="6"/>
  <x:c r="B830" i="6"/>
  <x:c r="C830" i="6"/>
  <x:c r="D830" i="6"/>
  <x:c r="E830" i="6"/>
  <x:c r="F830" i="6"/>
  <x:c r="G830" i="6"/>
  <x:c r="H830" i="6"/>
  <x:c r="I830" i="6"/>
  <x:c r="J830" i="6"/>
  <x:c r="A831" i="6"/>
  <x:c r="B831" i="6"/>
  <x:c r="C831" i="6"/>
  <x:c r="D831" i="6"/>
  <x:c r="E831" i="6"/>
  <x:c r="F831" i="6"/>
  <x:c r="G831" i="6"/>
  <x:c r="H831" i="6"/>
  <x:c r="I831" i="6"/>
  <x:c r="J831" i="6"/>
  <x:c r="A832" i="6"/>
  <x:c r="B832" i="6"/>
  <x:c r="C832" i="6"/>
  <x:c r="D832" i="6"/>
  <x:c r="E832" i="6"/>
  <x:c r="F832" i="6"/>
  <x:c r="G832" i="6"/>
  <x:c r="H832" i="6"/>
  <x:c r="I832" i="6"/>
  <x:c r="J832" i="6"/>
  <x:c r="A833" i="6"/>
  <x:c r="B833" i="6"/>
  <x:c r="C833" i="6"/>
  <x:c r="D833" i="6"/>
  <x:c r="E833" i="6"/>
  <x:c r="F833" i="6"/>
  <x:c r="G833" i="6"/>
  <x:c r="H833" i="6"/>
  <x:c r="I833" i="6"/>
  <x:c r="J833" i="6"/>
  <x:c r="A834" i="6"/>
  <x:c r="B834" i="6"/>
  <x:c r="C834" i="6"/>
  <x:c r="D834" i="6"/>
  <x:c r="E834" i="6"/>
  <x:c r="F834" i="6"/>
  <x:c r="G834" i="6"/>
  <x:c r="H834" i="6"/>
  <x:c r="I834" i="6"/>
  <x:c r="J834" i="6"/>
  <x:c r="A835" i="6"/>
  <x:c r="B835" i="6"/>
  <x:c r="C835" i="6"/>
  <x:c r="D835" i="6"/>
  <x:c r="E835" i="6"/>
  <x:c r="F835" i="6"/>
  <x:c r="G835" i="6"/>
  <x:c r="H835" i="6"/>
  <x:c r="I835" i="6"/>
  <x:c r="J835" i="6"/>
  <x:c r="A836" i="6"/>
  <x:c r="B836" i="6"/>
  <x:c r="C836" i="6"/>
  <x:c r="D836" i="6"/>
  <x:c r="E836" i="6"/>
  <x:c r="F836" i="6"/>
  <x:c r="G836" i="6"/>
  <x:c r="H836" i="6"/>
  <x:c r="I836" i="6"/>
  <x:c r="J836" i="6"/>
  <x:c r="A837" i="6"/>
  <x:c r="B837" i="6"/>
  <x:c r="C837" i="6"/>
  <x:c r="D837" i="6"/>
  <x:c r="E837" i="6"/>
  <x:c r="F837" i="6"/>
  <x:c r="G837" i="6"/>
  <x:c r="H837" i="6"/>
  <x:c r="I837" i="6"/>
  <x:c r="J837" i="6"/>
  <x:c r="A838" i="6"/>
  <x:c r="B838" i="6"/>
  <x:c r="C838" i="6"/>
  <x:c r="D838" i="6"/>
  <x:c r="E838" i="6"/>
  <x:c r="F838" i="6"/>
  <x:c r="G838" i="6"/>
  <x:c r="H838" i="6"/>
  <x:c r="I838" i="6"/>
  <x:c r="J838" i="6"/>
  <x:c r="A839" i="6"/>
  <x:c r="B839" i="6"/>
  <x:c r="C839" i="6"/>
  <x:c r="D839" i="6"/>
  <x:c r="E839" i="6"/>
  <x:c r="F839" i="6"/>
  <x:c r="G839" i="6"/>
  <x:c r="H839" i="6"/>
  <x:c r="I839" i="6"/>
  <x:c r="J839" i="6"/>
  <x:c r="A840" i="6"/>
  <x:c r="B840" i="6"/>
  <x:c r="C840" i="6"/>
  <x:c r="D840" i="6"/>
  <x:c r="E840" i="6"/>
  <x:c r="F840" i="6"/>
  <x:c r="G840" i="6"/>
  <x:c r="H840" i="6"/>
  <x:c r="I840" i="6"/>
  <x:c r="J840" i="6"/>
  <x:c r="A841" i="6"/>
  <x:c r="B841" i="6"/>
  <x:c r="C841" i="6"/>
  <x:c r="D841" i="6"/>
  <x:c r="E841" i="6"/>
  <x:c r="F841" i="6"/>
  <x:c r="G841" i="6"/>
  <x:c r="H841" i="6"/>
  <x:c r="I841" i="6"/>
  <x:c r="J841" i="6"/>
  <x:c r="A842" i="6"/>
  <x:c r="B842" i="6"/>
  <x:c r="C842" i="6"/>
  <x:c r="D842" i="6"/>
  <x:c r="E842" i="6"/>
  <x:c r="F842" i="6"/>
  <x:c r="G842" i="6"/>
  <x:c r="H842" i="6"/>
  <x:c r="I842" i="6"/>
  <x:c r="J842" i="6"/>
  <x:c r="A843" i="6"/>
  <x:c r="B843" i="6"/>
  <x:c r="C843" i="6"/>
  <x:c r="D843" i="6"/>
  <x:c r="E843" i="6"/>
  <x:c r="F843" i="6"/>
  <x:c r="G843" i="6"/>
  <x:c r="H843" i="6"/>
  <x:c r="I843" i="6"/>
  <x:c r="J843" i="6"/>
  <x:c r="A844" i="6"/>
  <x:c r="B844" i="6"/>
  <x:c r="C844" i="6"/>
  <x:c r="D844" i="6"/>
  <x:c r="E844" i="6"/>
  <x:c r="F844" i="6"/>
  <x:c r="G844" i="6"/>
  <x:c r="H844" i="6"/>
  <x:c r="I844" i="6"/>
  <x:c r="J844" i="6"/>
  <x:c r="A845" i="6"/>
  <x:c r="B845" i="6"/>
  <x:c r="C845" i="6"/>
  <x:c r="D845" i="6"/>
  <x:c r="E845" i="6"/>
  <x:c r="F845" i="6"/>
  <x:c r="G845" i="6"/>
  <x:c r="H845" i="6"/>
  <x:c r="I845" i="6"/>
  <x:c r="J845" i="6"/>
  <x:c r="A846" i="6"/>
  <x:c r="B846" i="6"/>
  <x:c r="C846" i="6"/>
  <x:c r="D846" i="6"/>
  <x:c r="E846" i="6"/>
  <x:c r="F846" i="6"/>
  <x:c r="G846" i="6"/>
  <x:c r="H846" i="6"/>
  <x:c r="I846" i="6"/>
  <x:c r="J846" i="6"/>
  <x:c r="A847" i="6"/>
  <x:c r="B847" i="6"/>
  <x:c r="C847" i="6"/>
  <x:c r="D847" i="6"/>
  <x:c r="E847" i="6"/>
  <x:c r="F847" i="6"/>
  <x:c r="G847" i="6"/>
  <x:c r="H847" i="6"/>
  <x:c r="I847" i="6"/>
  <x:c r="J847" i="6"/>
  <x:c r="A848" i="6"/>
  <x:c r="B848" i="6"/>
  <x:c r="C848" i="6"/>
  <x:c r="D848" i="6"/>
  <x:c r="E848" i="6"/>
  <x:c r="F848" i="6"/>
  <x:c r="G848" i="6"/>
  <x:c r="H848" i="6"/>
  <x:c r="I848" i="6"/>
  <x:c r="J848" i="6"/>
  <x:c r="A849" i="6"/>
  <x:c r="B849" i="6"/>
  <x:c r="C849" i="6"/>
  <x:c r="D849" i="6"/>
  <x:c r="E849" i="6"/>
  <x:c r="F849" i="6"/>
  <x:c r="G849" i="6"/>
  <x:c r="H849" i="6"/>
  <x:c r="I849" i="6"/>
  <x:c r="J849" i="6"/>
  <x:c r="A850" i="6"/>
  <x:c r="B850" i="6"/>
  <x:c r="C850" i="6"/>
  <x:c r="D850" i="6"/>
  <x:c r="E850" i="6"/>
  <x:c r="F850" i="6"/>
  <x:c r="G850" i="6"/>
  <x:c r="H850" i="6"/>
  <x:c r="I850" i="6"/>
  <x:c r="J850" i="6"/>
  <x:c r="A851" i="6"/>
  <x:c r="B851" i="6"/>
  <x:c r="C851" i="6"/>
  <x:c r="D851" i="6"/>
  <x:c r="E851" i="6"/>
  <x:c r="F851" i="6"/>
  <x:c r="G851" i="6"/>
  <x:c r="H851" i="6"/>
  <x:c r="I851" i="6"/>
  <x:c r="J851" i="6"/>
  <x:c r="A852" i="6"/>
  <x:c r="B852" i="6"/>
  <x:c r="C852" i="6"/>
  <x:c r="D852" i="6"/>
  <x:c r="E852" i="6"/>
  <x:c r="F852" i="6"/>
  <x:c r="G852" i="6"/>
  <x:c r="H852" i="6"/>
  <x:c r="I852" i="6"/>
  <x:c r="J852" i="6"/>
  <x:c r="A853" i="6"/>
  <x:c r="B853" i="6"/>
  <x:c r="C853" i="6"/>
  <x:c r="D853" i="6"/>
  <x:c r="E853" i="6"/>
  <x:c r="F853" i="6"/>
  <x:c r="G853" i="6"/>
  <x:c r="H853" i="6"/>
  <x:c r="I853" i="6"/>
  <x:c r="J853" i="6"/>
  <x:c r="A854" i="6"/>
  <x:c r="B854" i="6"/>
  <x:c r="C854" i="6"/>
  <x:c r="D854" i="6"/>
  <x:c r="E854" i="6"/>
  <x:c r="F854" i="6"/>
  <x:c r="G854" i="6"/>
  <x:c r="H854" i="6"/>
  <x:c r="I854" i="6"/>
  <x:c r="J854" i="6"/>
  <x:c r="A855" i="6"/>
  <x:c r="B855" i="6"/>
  <x:c r="C855" i="6"/>
  <x:c r="D855" i="6"/>
  <x:c r="E855" i="6"/>
  <x:c r="F855" i="6"/>
  <x:c r="G855" i="6"/>
  <x:c r="H855" i="6"/>
  <x:c r="I855" i="6"/>
  <x:c r="J855" i="6"/>
  <x:c r="A856" i="6"/>
  <x:c r="B856" i="6"/>
  <x:c r="C856" i="6"/>
  <x:c r="D856" i="6"/>
  <x:c r="E856" i="6"/>
  <x:c r="F856" i="6"/>
  <x:c r="G856" i="6"/>
  <x:c r="H856" i="6"/>
  <x:c r="I856" i="6"/>
  <x:c r="J856" i="6"/>
  <x:c r="A857" i="6"/>
  <x:c r="B857" i="6"/>
  <x:c r="C857" i="6"/>
  <x:c r="D857" i="6"/>
  <x:c r="E857" i="6"/>
  <x:c r="F857" i="6"/>
  <x:c r="G857" i="6"/>
  <x:c r="H857" i="6"/>
  <x:c r="I857" i="6"/>
  <x:c r="J857" i="6"/>
  <x:c r="A858" i="6"/>
  <x:c r="B858" i="6"/>
  <x:c r="C858" i="6"/>
  <x:c r="D858" i="6"/>
  <x:c r="E858" i="6"/>
  <x:c r="F858" i="6"/>
  <x:c r="G858" i="6"/>
  <x:c r="H858" i="6"/>
  <x:c r="I858" i="6"/>
  <x:c r="J858" i="6"/>
  <x:c r="A859" i="6"/>
  <x:c r="B859" i="6"/>
  <x:c r="C859" i="6"/>
  <x:c r="D859" i="6"/>
  <x:c r="E859" i="6"/>
  <x:c r="F859" i="6"/>
  <x:c r="G859" i="6"/>
  <x:c r="H859" i="6"/>
  <x:c r="I859" i="6"/>
  <x:c r="J859" i="6"/>
  <x:c r="A860" i="6"/>
  <x:c r="B860" i="6"/>
  <x:c r="C860" i="6"/>
  <x:c r="D860" i="6"/>
  <x:c r="E860" i="6"/>
  <x:c r="F860" i="6"/>
  <x:c r="G860" i="6"/>
  <x:c r="H860" i="6"/>
  <x:c r="I860" i="6"/>
  <x:c r="J860" i="6"/>
  <x:c r="A861" i="6"/>
  <x:c r="B861" i="6"/>
  <x:c r="C861" i="6"/>
  <x:c r="D861" i="6"/>
  <x:c r="E861" i="6"/>
  <x:c r="F861" i="6"/>
  <x:c r="G861" i="6"/>
  <x:c r="H861" i="6"/>
  <x:c r="I861" i="6"/>
  <x:c r="J861" i="6"/>
  <x:c r="A862" i="6"/>
  <x:c r="B862" i="6"/>
  <x:c r="C862" i="6"/>
  <x:c r="D862" i="6"/>
  <x:c r="E862" i="6"/>
  <x:c r="F862" i="6"/>
  <x:c r="G862" i="6"/>
  <x:c r="H862" i="6"/>
  <x:c r="I862" i="6"/>
  <x:c r="J862" i="6"/>
  <x:c r="A863" i="6"/>
  <x:c r="B863" i="6"/>
  <x:c r="C863" i="6"/>
  <x:c r="D863" i="6"/>
  <x:c r="E863" i="6"/>
  <x:c r="F863" i="6"/>
  <x:c r="G863" i="6"/>
  <x:c r="H863" i="6"/>
  <x:c r="I863" i="6"/>
  <x:c r="J863" i="6"/>
  <x:c r="A864" i="6"/>
  <x:c r="B864" i="6"/>
  <x:c r="C864" i="6"/>
  <x:c r="D864" i="6"/>
  <x:c r="E864" i="6"/>
  <x:c r="F864" i="6"/>
  <x:c r="G864" i="6"/>
  <x:c r="H864" i="6"/>
  <x:c r="I864" i="6"/>
  <x:c r="J864" i="6"/>
  <x:c r="A865" i="6"/>
  <x:c r="B865" i="6"/>
  <x:c r="C865" i="6"/>
  <x:c r="D865" i="6"/>
  <x:c r="E865" i="6"/>
  <x:c r="F865" i="6"/>
  <x:c r="G865" i="6"/>
  <x:c r="H865" i="6"/>
  <x:c r="I865" i="6"/>
  <x:c r="J865" i="6"/>
  <x:c r="A866" i="6"/>
  <x:c r="B866" i="6"/>
  <x:c r="C866" i="6"/>
  <x:c r="D866" i="6"/>
  <x:c r="E866" i="6"/>
  <x:c r="F866" i="6"/>
  <x:c r="G866" i="6"/>
  <x:c r="H866" i="6"/>
  <x:c r="I866" i="6"/>
  <x:c r="J866" i="6"/>
  <x:c r="A867" i="6"/>
  <x:c r="B867" i="6"/>
  <x:c r="C867" i="6"/>
  <x:c r="D867" i="6"/>
  <x:c r="E867" i="6"/>
  <x:c r="F867" i="6"/>
  <x:c r="G867" i="6"/>
  <x:c r="H867" i="6"/>
  <x:c r="I867" i="6"/>
  <x:c r="J867" i="6"/>
  <x:c r="A868" i="6"/>
  <x:c r="B868" i="6"/>
  <x:c r="C868" i="6"/>
  <x:c r="D868" i="6"/>
  <x:c r="E868" i="6"/>
  <x:c r="F868" i="6"/>
  <x:c r="G868" i="6"/>
  <x:c r="H868" i="6"/>
  <x:c r="I868" i="6"/>
  <x:c r="J868" i="6"/>
  <x:c r="A869" i="6"/>
  <x:c r="B869" i="6"/>
  <x:c r="C869" i="6"/>
  <x:c r="D869" i="6"/>
  <x:c r="E869" i="6"/>
  <x:c r="F869" i="6"/>
  <x:c r="G869" i="6"/>
  <x:c r="H869" i="6"/>
  <x:c r="I869" i="6"/>
  <x:c r="J869" i="6"/>
  <x:c r="A870" i="6"/>
  <x:c r="B870" i="6"/>
  <x:c r="C870" i="6"/>
  <x:c r="D870" i="6"/>
  <x:c r="E870" i="6"/>
  <x:c r="F870" i="6"/>
  <x:c r="G870" i="6"/>
  <x:c r="H870" i="6"/>
  <x:c r="I870" i="6"/>
  <x:c r="J870" i="6"/>
  <x:c r="A871" i="6"/>
  <x:c r="B871" i="6"/>
  <x:c r="C871" i="6"/>
  <x:c r="D871" i="6"/>
  <x:c r="E871" i="6"/>
  <x:c r="F871" i="6"/>
  <x:c r="G871" i="6"/>
  <x:c r="H871" i="6"/>
  <x:c r="I871" i="6"/>
  <x:c r="J871" i="6"/>
  <x:c r="A872" i="6"/>
  <x:c r="B872" i="6"/>
  <x:c r="C872" i="6"/>
  <x:c r="D872" i="6"/>
  <x:c r="E872" i="6"/>
  <x:c r="F872" i="6"/>
  <x:c r="G872" i="6"/>
  <x:c r="H872" i="6"/>
  <x:c r="I872" i="6"/>
  <x:c r="J872" i="6"/>
  <x:c r="A873" i="6"/>
  <x:c r="B873" i="6"/>
  <x:c r="C873" i="6"/>
  <x:c r="D873" i="6"/>
  <x:c r="E873" i="6"/>
  <x:c r="F873" i="6"/>
  <x:c r="G873" i="6"/>
  <x:c r="H873" i="6"/>
  <x:c r="I873" i="6"/>
  <x:c r="J873" i="6"/>
  <x:c r="A874" i="6"/>
  <x:c r="B874" i="6"/>
  <x:c r="C874" i="6"/>
  <x:c r="D874" i="6"/>
  <x:c r="E874" i="6"/>
  <x:c r="F874" i="6"/>
  <x:c r="G874" i="6"/>
  <x:c r="H874" i="6"/>
  <x:c r="I874" i="6"/>
  <x:c r="J874" i="6"/>
  <x:c r="A875" i="6"/>
  <x:c r="B875" i="6"/>
  <x:c r="C875" i="6"/>
  <x:c r="D875" i="6"/>
  <x:c r="E875" i="6"/>
  <x:c r="F875" i="6"/>
  <x:c r="G875" i="6"/>
  <x:c r="H875" i="6"/>
  <x:c r="I875" i="6"/>
  <x:c r="J875" i="6"/>
  <x:c r="A876" i="6"/>
  <x:c r="B876" i="6"/>
  <x:c r="C876" i="6"/>
  <x:c r="D876" i="6"/>
  <x:c r="E876" i="6"/>
  <x:c r="F876" i="6"/>
  <x:c r="G876" i="6"/>
  <x:c r="H876" i="6"/>
  <x:c r="I876" i="6"/>
  <x:c r="J876" i="6"/>
  <x:c r="A877" i="6"/>
  <x:c r="B877" i="6"/>
  <x:c r="C877" i="6"/>
  <x:c r="D877" i="6"/>
  <x:c r="E877" i="6"/>
  <x:c r="F877" i="6"/>
  <x:c r="G877" i="6"/>
  <x:c r="H877" i="6"/>
  <x:c r="I877" i="6"/>
  <x:c r="J877" i="6"/>
  <x:c r="A878" i="6"/>
  <x:c r="B878" i="6"/>
  <x:c r="C878" i="6"/>
  <x:c r="D878" i="6"/>
  <x:c r="E878" i="6"/>
  <x:c r="F878" i="6"/>
  <x:c r="G878" i="6"/>
  <x:c r="H878" i="6"/>
  <x:c r="I878" i="6"/>
  <x:c r="J878" i="6"/>
  <x:c r="A879" i="6"/>
  <x:c r="B879" i="6"/>
  <x:c r="C879" i="6"/>
  <x:c r="D879" i="6"/>
  <x:c r="E879" i="6"/>
  <x:c r="F879" i="6"/>
  <x:c r="G879" i="6"/>
  <x:c r="H879" i="6"/>
  <x:c r="I879" i="6"/>
  <x:c r="J879" i="6"/>
  <x:c r="A880" i="6"/>
  <x:c r="B880" i="6"/>
  <x:c r="C880" i="6"/>
  <x:c r="D880" i="6"/>
  <x:c r="E880" i="6"/>
  <x:c r="F880" i="6"/>
  <x:c r="G880" i="6"/>
  <x:c r="H880" i="6"/>
  <x:c r="I880" i="6"/>
  <x:c r="J880" i="6"/>
  <x:c r="A881" i="6"/>
  <x:c r="B881" i="6"/>
  <x:c r="C881" i="6"/>
  <x:c r="D881" i="6"/>
  <x:c r="E881" i="6"/>
  <x:c r="F881" i="6"/>
  <x:c r="G881" i="6"/>
  <x:c r="H881" i="6"/>
  <x:c r="I881" i="6"/>
  <x:c r="J881" i="6"/>
  <x:c r="A882" i="6"/>
  <x:c r="B882" i="6"/>
  <x:c r="C882" i="6"/>
  <x:c r="D882" i="6"/>
  <x:c r="E882" i="6"/>
  <x:c r="F882" i="6"/>
  <x:c r="G882" i="6"/>
  <x:c r="H882" i="6"/>
  <x:c r="I882" i="6"/>
  <x:c r="J882" i="6"/>
  <x:c r="A883" i="6"/>
  <x:c r="B883" i="6"/>
  <x:c r="C883" i="6"/>
  <x:c r="D883" i="6"/>
  <x:c r="E883" i="6"/>
  <x:c r="F883" i="6"/>
  <x:c r="G883" i="6"/>
  <x:c r="H883" i="6"/>
  <x:c r="I883" i="6"/>
  <x:c r="J883" i="6"/>
  <x:c r="A884" i="6"/>
  <x:c r="B884" i="6"/>
  <x:c r="C884" i="6"/>
  <x:c r="D884" i="6"/>
  <x:c r="E884" i="6"/>
  <x:c r="F884" i="6"/>
  <x:c r="G884" i="6"/>
  <x:c r="H884" i="6"/>
  <x:c r="I884" i="6"/>
  <x:c r="J884" i="6"/>
  <x:c r="A885" i="6"/>
  <x:c r="B885" i="6"/>
  <x:c r="C885" i="6"/>
  <x:c r="D885" i="6"/>
  <x:c r="E885" i="6"/>
  <x:c r="F885" i="6"/>
  <x:c r="G885" i="6"/>
  <x:c r="H885" i="6"/>
  <x:c r="I885" i="6"/>
  <x:c r="J885" i="6"/>
  <x:c r="A886" i="6"/>
  <x:c r="B886" i="6"/>
  <x:c r="C886" i="6"/>
  <x:c r="D886" i="6"/>
  <x:c r="E886" i="6"/>
  <x:c r="F886" i="6"/>
  <x:c r="G886" i="6"/>
  <x:c r="H886" i="6"/>
  <x:c r="I886" i="6"/>
  <x:c r="J886" i="6"/>
  <x:c r="A887" i="6"/>
  <x:c r="B887" i="6"/>
  <x:c r="C887" i="6"/>
  <x:c r="D887" i="6"/>
  <x:c r="E887" i="6"/>
  <x:c r="F887" i="6"/>
  <x:c r="G887" i="6"/>
  <x:c r="H887" i="6"/>
  <x:c r="I887" i="6"/>
  <x:c r="J887" i="6"/>
  <x:c r="A888" i="6"/>
  <x:c r="B888" i="6"/>
  <x:c r="C888" i="6"/>
  <x:c r="D888" i="6"/>
  <x:c r="E888" i="6"/>
  <x:c r="F888" i="6"/>
  <x:c r="G888" i="6"/>
  <x:c r="H888" i="6"/>
  <x:c r="I888" i="6"/>
  <x:c r="J888" i="6"/>
  <x:c r="A889" i="6"/>
  <x:c r="B889" i="6"/>
  <x:c r="C889" i="6"/>
  <x:c r="D889" i="6"/>
  <x:c r="E889" i="6"/>
  <x:c r="F889" i="6"/>
  <x:c r="G889" i="6"/>
  <x:c r="H889" i="6"/>
  <x:c r="I889" i="6"/>
  <x:c r="J889" i="6"/>
  <x:c r="A890" i="6"/>
  <x:c r="B890" i="6"/>
  <x:c r="C890" i="6"/>
  <x:c r="D890" i="6"/>
  <x:c r="E890" i="6"/>
  <x:c r="F890" i="6"/>
  <x:c r="G890" i="6"/>
  <x:c r="H890" i="6"/>
  <x:c r="I890" i="6"/>
  <x:c r="J890" i="6"/>
  <x:c r="A891" i="6"/>
  <x:c r="B891" i="6"/>
  <x:c r="C891" i="6"/>
  <x:c r="D891" i="6"/>
  <x:c r="E891" i="6"/>
  <x:c r="F891" i="6"/>
  <x:c r="G891" i="6"/>
  <x:c r="H891" i="6"/>
  <x:c r="I891" i="6"/>
  <x:c r="J891" i="6"/>
  <x:c r="A892" i="6"/>
  <x:c r="B892" i="6"/>
  <x:c r="C892" i="6"/>
  <x:c r="D892" i="6"/>
  <x:c r="E892" i="6"/>
  <x:c r="F892" i="6"/>
  <x:c r="G892" i="6"/>
  <x:c r="H892" i="6"/>
  <x:c r="I892" i="6"/>
  <x:c r="J892" i="6"/>
  <x:c r="A893" i="6"/>
  <x:c r="B893" i="6"/>
  <x:c r="C893" i="6"/>
  <x:c r="D893" i="6"/>
  <x:c r="E893" i="6"/>
  <x:c r="F893" i="6"/>
  <x:c r="G893" i="6"/>
  <x:c r="H893" i="6"/>
  <x:c r="I893" i="6"/>
  <x:c r="J893" i="6"/>
  <x:c r="A894" i="6"/>
  <x:c r="B894" i="6"/>
  <x:c r="C894" i="6"/>
  <x:c r="D894" i="6"/>
  <x:c r="E894" i="6"/>
  <x:c r="F894" i="6"/>
  <x:c r="G894" i="6"/>
  <x:c r="H894" i="6"/>
  <x:c r="I894" i="6"/>
  <x:c r="J894" i="6"/>
  <x:c r="A895" i="6"/>
  <x:c r="B895" i="6"/>
  <x:c r="C895" i="6"/>
  <x:c r="D895" i="6"/>
  <x:c r="E895" i="6"/>
  <x:c r="F895" i="6"/>
  <x:c r="G895" i="6"/>
  <x:c r="H895" i="6"/>
  <x:c r="I895" i="6"/>
  <x:c r="J895" i="6"/>
  <x:c r="A896" i="6"/>
  <x:c r="B896" i="6"/>
  <x:c r="C896" i="6"/>
  <x:c r="D896" i="6"/>
  <x:c r="E896" i="6"/>
  <x:c r="F896" i="6"/>
  <x:c r="G896" i="6"/>
  <x:c r="H896" i="6"/>
  <x:c r="I896" i="6"/>
  <x:c r="J896" i="6"/>
  <x:c r="A897" i="6"/>
  <x:c r="B897" i="6"/>
  <x:c r="C897" i="6"/>
  <x:c r="D897" i="6"/>
  <x:c r="E897" i="6"/>
  <x:c r="F897" i="6"/>
  <x:c r="G897" i="6"/>
  <x:c r="H897" i="6"/>
  <x:c r="I897" i="6"/>
  <x:c r="J897" i="6"/>
  <x:c r="A898" i="6"/>
  <x:c r="B898" i="6"/>
  <x:c r="C898" i="6"/>
  <x:c r="D898" i="6"/>
  <x:c r="E898" i="6"/>
  <x:c r="F898" i="6"/>
  <x:c r="G898" i="6"/>
  <x:c r="H898" i="6"/>
  <x:c r="I898" i="6"/>
  <x:c r="J898" i="6"/>
  <x:c r="A899" i="6"/>
  <x:c r="B899" i="6"/>
  <x:c r="C899" i="6"/>
  <x:c r="D899" i="6"/>
  <x:c r="E899" i="6"/>
  <x:c r="F899" i="6"/>
  <x:c r="G899" i="6"/>
  <x:c r="H899" i="6"/>
  <x:c r="I899" i="6"/>
  <x:c r="J899" i="6"/>
  <x:c r="A900" i="6"/>
  <x:c r="B900" i="6"/>
  <x:c r="C900" i="6"/>
  <x:c r="D900" i="6"/>
  <x:c r="E900" i="6"/>
  <x:c r="F900" i="6"/>
  <x:c r="G900" i="6"/>
  <x:c r="H900" i="6"/>
  <x:c r="I900" i="6"/>
  <x:c r="J900" i="6"/>
  <x:c r="A901" i="6"/>
  <x:c r="B901" i="6"/>
  <x:c r="C901" i="6"/>
  <x:c r="D901" i="6"/>
  <x:c r="E901" i="6"/>
  <x:c r="F901" i="6"/>
  <x:c r="G901" i="6"/>
  <x:c r="H901" i="6"/>
  <x:c r="I901" i="6"/>
  <x:c r="J901" i="6"/>
  <x:c r="A902" i="6"/>
  <x:c r="B902" i="6"/>
  <x:c r="C902" i="6"/>
  <x:c r="D902" i="6"/>
  <x:c r="E902" i="6"/>
  <x:c r="F902" i="6"/>
  <x:c r="G902" i="6"/>
  <x:c r="H902" i="6"/>
  <x:c r="I902" i="6"/>
  <x:c r="J902" i="6"/>
  <x:c r="A903" i="6"/>
  <x:c r="B903" i="6"/>
  <x:c r="C903" i="6"/>
  <x:c r="D903" i="6"/>
  <x:c r="E903" i="6"/>
  <x:c r="F903" i="6"/>
  <x:c r="G903" i="6"/>
  <x:c r="H903" i="6"/>
  <x:c r="I903" i="6"/>
  <x:c r="J903" i="6"/>
  <x:c r="A904" i="6"/>
  <x:c r="B904" i="6"/>
  <x:c r="C904" i="6"/>
  <x:c r="D904" i="6"/>
  <x:c r="E904" i="6"/>
  <x:c r="F904" i="6"/>
  <x:c r="G904" i="6"/>
  <x:c r="H904" i="6"/>
  <x:c r="I904" i="6"/>
  <x:c r="J904" i="6"/>
  <x:c r="A905" i="6"/>
  <x:c r="B905" i="6"/>
  <x:c r="C905" i="6"/>
  <x:c r="D905" i="6"/>
  <x:c r="E905" i="6"/>
  <x:c r="F905" i="6"/>
  <x:c r="G905" i="6"/>
  <x:c r="H905" i="6"/>
  <x:c r="I905" i="6"/>
  <x:c r="J905" i="6"/>
  <x:c r="A906" i="6"/>
  <x:c r="B906" i="6"/>
  <x:c r="C906" i="6"/>
  <x:c r="D906" i="6"/>
  <x:c r="E906" i="6"/>
  <x:c r="F906" i="6"/>
  <x:c r="G906" i="6"/>
  <x:c r="H906" i="6"/>
  <x:c r="I906" i="6"/>
  <x:c r="J906" i="6"/>
  <x:c r="A907" i="6"/>
  <x:c r="B907" i="6"/>
  <x:c r="C907" i="6"/>
  <x:c r="D907" i="6"/>
  <x:c r="E907" i="6"/>
  <x:c r="F907" i="6"/>
  <x:c r="G907" i="6"/>
  <x:c r="H907" i="6"/>
  <x:c r="I907" i="6"/>
  <x:c r="J907" i="6"/>
  <x:c r="A908" i="6"/>
  <x:c r="B908" i="6"/>
  <x:c r="C908" i="6"/>
  <x:c r="D908" i="6"/>
  <x:c r="E908" i="6"/>
  <x:c r="F908" i="6"/>
  <x:c r="G908" i="6"/>
  <x:c r="H908" i="6"/>
  <x:c r="I908" i="6"/>
  <x:c r="J908" i="6"/>
  <x:c r="A909" i="6"/>
  <x:c r="B909" i="6"/>
  <x:c r="C909" i="6"/>
  <x:c r="D909" i="6"/>
  <x:c r="E909" i="6"/>
  <x:c r="F909" i="6"/>
  <x:c r="G909" i="6"/>
  <x:c r="H909" i="6"/>
  <x:c r="I909" i="6"/>
  <x:c r="J909" i="6"/>
  <x:c r="A910" i="6"/>
  <x:c r="B910" i="6"/>
  <x:c r="C910" i="6"/>
  <x:c r="D910" i="6"/>
  <x:c r="E910" i="6"/>
  <x:c r="F910" i="6"/>
  <x:c r="G910" i="6"/>
  <x:c r="H910" i="6"/>
  <x:c r="I910" i="6"/>
  <x:c r="J910" i="6"/>
  <x:c r="A911" i="6"/>
  <x:c r="B911" i="6"/>
  <x:c r="C911" i="6"/>
  <x:c r="D911" i="6"/>
  <x:c r="E911" i="6"/>
  <x:c r="F911" i="6"/>
  <x:c r="G911" i="6"/>
  <x:c r="H911" i="6"/>
  <x:c r="I911" i="6"/>
  <x:c r="J911" i="6"/>
  <x:c r="A912" i="6"/>
  <x:c r="B912" i="6"/>
  <x:c r="C912" i="6"/>
  <x:c r="D912" i="6"/>
  <x:c r="E912" i="6"/>
  <x:c r="F912" i="6"/>
  <x:c r="G912" i="6"/>
  <x:c r="H912" i="6"/>
  <x:c r="I912" i="6"/>
  <x:c r="J912" i="6"/>
  <x:c r="A913" i="6"/>
  <x:c r="B913" i="6"/>
  <x:c r="C913" i="6"/>
  <x:c r="D913" i="6"/>
  <x:c r="E913" i="6"/>
  <x:c r="F913" i="6"/>
  <x:c r="G913" i="6"/>
  <x:c r="H913" i="6"/>
  <x:c r="I913" i="6"/>
  <x:c r="J913" i="6"/>
  <x:c r="A914" i="6"/>
  <x:c r="B914" i="6"/>
  <x:c r="C914" i="6"/>
  <x:c r="D914" i="6"/>
  <x:c r="E914" i="6"/>
  <x:c r="F914" i="6"/>
  <x:c r="G914" i="6"/>
  <x:c r="H914" i="6"/>
  <x:c r="I914" i="6"/>
  <x:c r="J914" i="6"/>
  <x:c r="A915" i="6"/>
  <x:c r="B915" i="6"/>
  <x:c r="C915" i="6"/>
  <x:c r="D915" i="6"/>
  <x:c r="E915" i="6"/>
  <x:c r="F915" i="6"/>
  <x:c r="G915" i="6"/>
  <x:c r="H915" i="6"/>
  <x:c r="I915" i="6"/>
  <x:c r="J915" i="6"/>
  <x:c r="A916" i="6"/>
  <x:c r="B916" i="6"/>
  <x:c r="C916" i="6"/>
  <x:c r="D916" i="6"/>
  <x:c r="E916" i="6"/>
  <x:c r="F916" i="6"/>
  <x:c r="G916" i="6"/>
  <x:c r="H916" i="6"/>
  <x:c r="I916" i="6"/>
  <x:c r="J916" i="6"/>
  <x:c r="A917" i="6"/>
  <x:c r="B917" i="6"/>
  <x:c r="C917" i="6"/>
  <x:c r="D917" i="6"/>
  <x:c r="E917" i="6"/>
  <x:c r="F917" i="6"/>
  <x:c r="G917" i="6"/>
  <x:c r="H917" i="6"/>
  <x:c r="I917" i="6"/>
  <x:c r="J917" i="6"/>
  <x:c r="A918" i="6"/>
  <x:c r="B918" i="6"/>
  <x:c r="C918" i="6"/>
  <x:c r="D918" i="6"/>
  <x:c r="E918" i="6"/>
  <x:c r="F918" i="6"/>
  <x:c r="G918" i="6"/>
  <x:c r="H918" i="6"/>
  <x:c r="I918" i="6"/>
  <x:c r="J918" i="6"/>
  <x:c r="A919" i="6"/>
  <x:c r="B919" i="6"/>
  <x:c r="C919" i="6"/>
  <x:c r="D919" i="6"/>
  <x:c r="E919" i="6"/>
  <x:c r="F919" i="6"/>
  <x:c r="G919" i="6"/>
  <x:c r="H919" i="6"/>
  <x:c r="I919" i="6"/>
  <x:c r="J919" i="6"/>
  <x:c r="A920" i="6"/>
  <x:c r="B920" i="6"/>
  <x:c r="C920" i="6"/>
  <x:c r="D920" i="6"/>
  <x:c r="E920" i="6"/>
  <x:c r="F920" i="6"/>
  <x:c r="G920" i="6"/>
  <x:c r="H920" i="6"/>
  <x:c r="I920" i="6"/>
  <x:c r="J920" i="6"/>
  <x:c r="A921" i="6"/>
  <x:c r="B921" i="6"/>
  <x:c r="C921" i="6"/>
  <x:c r="D921" i="6"/>
  <x:c r="E921" i="6"/>
  <x:c r="F921" i="6"/>
  <x:c r="G921" i="6"/>
  <x:c r="H921" i="6"/>
  <x:c r="I921" i="6"/>
  <x:c r="J921" i="6"/>
  <x:c r="A922" i="6"/>
  <x:c r="B922" i="6"/>
  <x:c r="C922" i="6"/>
  <x:c r="D922" i="6"/>
  <x:c r="E922" i="6"/>
  <x:c r="F922" i="6"/>
  <x:c r="G922" i="6"/>
  <x:c r="H922" i="6"/>
  <x:c r="I922" i="6"/>
  <x:c r="J922" i="6"/>
  <x:c r="A923" i="6"/>
  <x:c r="B923" i="6"/>
  <x:c r="C923" i="6"/>
  <x:c r="D923" i="6"/>
  <x:c r="E923" i="6"/>
  <x:c r="F923" i="6"/>
  <x:c r="G923" i="6"/>
  <x:c r="H923" i="6"/>
  <x:c r="I923" i="6"/>
  <x:c r="J923" i="6"/>
  <x:c r="A924" i="6"/>
  <x:c r="B924" i="6"/>
  <x:c r="C924" i="6"/>
  <x:c r="D924" i="6"/>
  <x:c r="E924" i="6"/>
  <x:c r="F924" i="6"/>
  <x:c r="G924" i="6"/>
  <x:c r="H924" i="6"/>
  <x:c r="I924" i="6"/>
  <x:c r="J924" i="6"/>
  <x:c r="A925" i="6"/>
  <x:c r="B925" i="6"/>
  <x:c r="C925" i="6"/>
  <x:c r="D925" i="6"/>
  <x:c r="E925" i="6"/>
  <x:c r="F925" i="6"/>
  <x:c r="G925" i="6"/>
  <x:c r="H925" i="6"/>
  <x:c r="I925" i="6"/>
  <x:c r="J925" i="6"/>
  <x:c r="A926" i="6"/>
  <x:c r="B926" i="6"/>
  <x:c r="C926" i="6"/>
  <x:c r="D926" i="6"/>
  <x:c r="E926" i="6"/>
  <x:c r="F926" i="6"/>
  <x:c r="G926" i="6"/>
  <x:c r="H926" i="6"/>
  <x:c r="I926" i="6"/>
  <x:c r="J926" i="6"/>
  <x:c r="A927" i="6"/>
  <x:c r="B927" i="6"/>
  <x:c r="C927" i="6"/>
  <x:c r="D927" i="6"/>
  <x:c r="E927" i="6"/>
  <x:c r="F927" i="6"/>
  <x:c r="G927" i="6"/>
  <x:c r="H927" i="6"/>
  <x:c r="I927" i="6"/>
  <x:c r="J927" i="6"/>
  <x:c r="A928" i="6"/>
  <x:c r="B928" i="6"/>
  <x:c r="C928" i="6"/>
  <x:c r="D928" i="6"/>
  <x:c r="E928" i="6"/>
  <x:c r="F928" i="6"/>
  <x:c r="G928" i="6"/>
  <x:c r="H928" i="6"/>
  <x:c r="I928" i="6"/>
  <x:c r="J928" i="6"/>
  <x:c r="A929" i="6"/>
  <x:c r="B929" i="6"/>
  <x:c r="C929" i="6"/>
  <x:c r="D929" i="6"/>
  <x:c r="E929" i="6"/>
  <x:c r="F929" i="6"/>
  <x:c r="G929" i="6"/>
  <x:c r="H929" i="6"/>
  <x:c r="I929" i="6"/>
  <x:c r="J929" i="6"/>
  <x:c r="A930" i="6"/>
  <x:c r="B930" i="6"/>
  <x:c r="C930" i="6"/>
  <x:c r="D930" i="6"/>
  <x:c r="E930" i="6"/>
  <x:c r="F930" i="6"/>
  <x:c r="G930" i="6"/>
  <x:c r="H930" i="6"/>
  <x:c r="I930" i="6"/>
  <x:c r="J930" i="6"/>
  <x:c r="A931" i="6"/>
  <x:c r="B931" i="6"/>
  <x:c r="C931" i="6"/>
  <x:c r="D931" i="6"/>
  <x:c r="E931" i="6"/>
  <x:c r="F931" i="6"/>
  <x:c r="G931" i="6"/>
  <x:c r="H931" i="6"/>
  <x:c r="I931" i="6"/>
  <x:c r="J931" i="6"/>
  <x:c r="A932" i="6"/>
  <x:c r="B932" i="6"/>
  <x:c r="C932" i="6"/>
  <x:c r="D932" i="6"/>
  <x:c r="E932" i="6"/>
  <x:c r="F932" i="6"/>
  <x:c r="G932" i="6"/>
  <x:c r="H932" i="6"/>
  <x:c r="I932" i="6"/>
  <x:c r="J932" i="6"/>
  <x:c r="A933" i="6"/>
  <x:c r="B933" i="6"/>
  <x:c r="C933" i="6"/>
  <x:c r="D933" i="6"/>
  <x:c r="E933" i="6"/>
  <x:c r="F933" i="6"/>
  <x:c r="G933" i="6"/>
  <x:c r="H933" i="6"/>
  <x:c r="I933" i="6"/>
  <x:c r="J933" i="6"/>
  <x:c r="A934" i="6"/>
  <x:c r="B934" i="6"/>
  <x:c r="C934" i="6"/>
  <x:c r="D934" i="6"/>
  <x:c r="E934" i="6"/>
  <x:c r="F934" i="6"/>
  <x:c r="G934" i="6"/>
  <x:c r="H934" i="6"/>
  <x:c r="I934" i="6"/>
  <x:c r="J934" i="6"/>
  <x:c r="A935" i="6"/>
  <x:c r="B935" i="6"/>
  <x:c r="C935" i="6"/>
  <x:c r="D935" i="6"/>
  <x:c r="E935" i="6"/>
  <x:c r="F935" i="6"/>
  <x:c r="G935" i="6"/>
  <x:c r="H935" i="6"/>
  <x:c r="I935" i="6"/>
  <x:c r="J935" i="6"/>
  <x:c r="A936" i="6"/>
  <x:c r="B936" i="6"/>
  <x:c r="C936" i="6"/>
  <x:c r="D936" i="6"/>
  <x:c r="E936" i="6"/>
  <x:c r="F936" i="6"/>
  <x:c r="G936" i="6"/>
  <x:c r="H936" i="6"/>
  <x:c r="I936" i="6"/>
  <x:c r="J936" i="6"/>
  <x:c r="A937" i="6"/>
  <x:c r="B937" i="6"/>
  <x:c r="C937" i="6"/>
  <x:c r="D937" i="6"/>
  <x:c r="E937" i="6"/>
  <x:c r="F937" i="6"/>
  <x:c r="G937" i="6"/>
  <x:c r="H937" i="6"/>
  <x:c r="I937" i="6"/>
  <x:c r="J937" i="6"/>
  <x:c r="A938" i="6"/>
  <x:c r="B938" i="6"/>
  <x:c r="C938" i="6"/>
  <x:c r="D938" i="6"/>
  <x:c r="E938" i="6"/>
  <x:c r="F938" i="6"/>
  <x:c r="G938" i="6"/>
  <x:c r="H938" i="6"/>
  <x:c r="I938" i="6"/>
  <x:c r="J938" i="6"/>
  <x:c r="A939" i="6"/>
  <x:c r="B939" i="6"/>
  <x:c r="C939" i="6"/>
  <x:c r="D939" i="6"/>
  <x:c r="E939" i="6"/>
  <x:c r="F939" i="6"/>
  <x:c r="G939" i="6"/>
  <x:c r="H939" i="6"/>
  <x:c r="I939" i="6"/>
  <x:c r="J939" i="6"/>
  <x:c r="A940" i="6"/>
  <x:c r="B940" i="6"/>
  <x:c r="C940" i="6"/>
  <x:c r="D940" i="6"/>
  <x:c r="E940" i="6"/>
  <x:c r="F940" i="6"/>
  <x:c r="G940" i="6"/>
  <x:c r="H940" i="6"/>
  <x:c r="I940" i="6"/>
  <x:c r="J940" i="6"/>
  <x:c r="A941" i="6"/>
  <x:c r="B941" i="6"/>
  <x:c r="C941" i="6"/>
  <x:c r="D941" i="6"/>
  <x:c r="E941" i="6"/>
  <x:c r="F941" i="6"/>
  <x:c r="G941" i="6"/>
  <x:c r="H941" i="6"/>
  <x:c r="I941" i="6"/>
  <x:c r="J941" i="6"/>
  <x:c r="A942" i="6"/>
  <x:c r="B942" i="6"/>
  <x:c r="C942" i="6"/>
  <x:c r="D942" i="6"/>
  <x:c r="E942" i="6"/>
  <x:c r="F942" i="6"/>
  <x:c r="G942" i="6"/>
  <x:c r="H942" i="6"/>
  <x:c r="I942" i="6"/>
  <x:c r="J942" i="6"/>
  <x:c r="A943" i="6"/>
  <x:c r="B943" i="6"/>
  <x:c r="C943" i="6"/>
  <x:c r="D943" i="6"/>
  <x:c r="E943" i="6"/>
  <x:c r="F943" i="6"/>
  <x:c r="G943" i="6"/>
  <x:c r="H943" i="6"/>
  <x:c r="I943" i="6"/>
  <x:c r="J943" i="6"/>
  <x:c r="A944" i="6"/>
  <x:c r="B944" i="6"/>
  <x:c r="C944" i="6"/>
  <x:c r="D944" i="6"/>
  <x:c r="E944" i="6"/>
  <x:c r="F944" i="6"/>
  <x:c r="G944" i="6"/>
  <x:c r="H944" i="6"/>
  <x:c r="I944" i="6"/>
  <x:c r="J944" i="6"/>
  <x:c r="A945" i="6"/>
  <x:c r="B945" i="6"/>
  <x:c r="C945" i="6"/>
  <x:c r="D945" i="6"/>
  <x:c r="E945" i="6"/>
  <x:c r="F945" i="6"/>
  <x:c r="G945" i="6"/>
  <x:c r="H945" i="6"/>
  <x:c r="I945" i="6"/>
  <x:c r="J945" i="6"/>
  <x:c r="A946" i="6"/>
  <x:c r="B946" i="6"/>
  <x:c r="C946" i="6"/>
  <x:c r="D946" i="6"/>
  <x:c r="E946" i="6"/>
  <x:c r="F946" i="6"/>
  <x:c r="G946" i="6"/>
  <x:c r="H946" i="6"/>
  <x:c r="I946" i="6"/>
  <x:c r="J946" i="6"/>
  <x:c r="A947" i="6"/>
  <x:c r="B947" i="6"/>
  <x:c r="C947" i="6"/>
  <x:c r="D947" i="6"/>
  <x:c r="E947" i="6"/>
  <x:c r="F947" i="6"/>
  <x:c r="G947" i="6"/>
  <x:c r="H947" i="6"/>
  <x:c r="I947" i="6"/>
  <x:c r="J947" i="6"/>
  <x:c r="A948" i="6"/>
  <x:c r="B948" i="6"/>
  <x:c r="C948" i="6"/>
  <x:c r="D948" i="6"/>
  <x:c r="E948" i="6"/>
  <x:c r="F948" i="6"/>
  <x:c r="G948" i="6"/>
  <x:c r="H948" i="6"/>
  <x:c r="I948" i="6"/>
  <x:c r="J948" i="6"/>
  <x:c r="A949" i="6"/>
  <x:c r="B949" i="6"/>
  <x:c r="C949" i="6"/>
  <x:c r="D949" i="6"/>
  <x:c r="E949" i="6"/>
  <x:c r="F949" i="6"/>
  <x:c r="G949" i="6"/>
  <x:c r="H949" i="6"/>
  <x:c r="I949" i="6"/>
  <x:c r="J949" i="6"/>
  <x:c r="A950" i="6"/>
  <x:c r="B950" i="6"/>
  <x:c r="C950" i="6"/>
  <x:c r="D950" i="6"/>
  <x:c r="E950" i="6"/>
  <x:c r="F950" i="6"/>
  <x:c r="G950" i="6"/>
  <x:c r="H950" i="6"/>
  <x:c r="I950" i="6"/>
  <x:c r="J950" i="6"/>
  <x:c r="A951" i="6"/>
  <x:c r="B951" i="6"/>
  <x:c r="C951" i="6"/>
  <x:c r="D951" i="6"/>
  <x:c r="E951" i="6"/>
  <x:c r="F951" i="6"/>
  <x:c r="G951" i="6"/>
  <x:c r="H951" i="6"/>
  <x:c r="I951" i="6"/>
  <x:c r="J951" i="6"/>
  <x:c r="A952" i="6"/>
  <x:c r="B952" i="6"/>
  <x:c r="C952" i="6"/>
  <x:c r="D952" i="6"/>
  <x:c r="E952" i="6"/>
  <x:c r="F952" i="6"/>
  <x:c r="G952" i="6"/>
  <x:c r="H952" i="6"/>
  <x:c r="I952" i="6"/>
  <x:c r="J952" i="6"/>
  <x:c r="A953" i="6"/>
  <x:c r="B953" i="6"/>
  <x:c r="C953" i="6"/>
  <x:c r="D953" i="6"/>
  <x:c r="E953" i="6"/>
  <x:c r="F953" i="6"/>
  <x:c r="G953" i="6"/>
  <x:c r="H953" i="6"/>
  <x:c r="I953" i="6"/>
  <x:c r="J953" i="6"/>
  <x:c r="A954" i="6"/>
  <x:c r="B954" i="6"/>
  <x:c r="C954" i="6"/>
  <x:c r="D954" i="6"/>
  <x:c r="E954" i="6"/>
  <x:c r="F954" i="6"/>
  <x:c r="G954" i="6"/>
  <x:c r="H954" i="6"/>
  <x:c r="I954" i="6"/>
  <x:c r="J954" i="6"/>
  <x:c r="A955" i="6"/>
  <x:c r="B955" i="6"/>
  <x:c r="C955" i="6"/>
  <x:c r="D955" i="6"/>
  <x:c r="E955" i="6"/>
  <x:c r="F955" i="6"/>
  <x:c r="G955" i="6"/>
  <x:c r="H955" i="6"/>
  <x:c r="I955" i="6"/>
  <x:c r="J955" i="6"/>
  <x:c r="A956" i="6"/>
  <x:c r="B956" i="6"/>
  <x:c r="C956" i="6"/>
  <x:c r="D956" i="6"/>
  <x:c r="E956" i="6"/>
  <x:c r="F956" i="6"/>
  <x:c r="G956" i="6"/>
  <x:c r="H956" i="6"/>
  <x:c r="I956" i="6"/>
  <x:c r="J956" i="6"/>
  <x:c r="A957" i="6"/>
  <x:c r="B957" i="6"/>
  <x:c r="C957" i="6"/>
  <x:c r="D957" i="6"/>
  <x:c r="E957" i="6"/>
  <x:c r="F957" i="6"/>
  <x:c r="G957" i="6"/>
  <x:c r="H957" i="6"/>
  <x:c r="I957" i="6"/>
  <x:c r="J957" i="6"/>
  <x:c r="A958" i="6"/>
  <x:c r="B958" i="6"/>
  <x:c r="C958" i="6"/>
  <x:c r="D958" i="6"/>
  <x:c r="E958" i="6"/>
  <x:c r="F958" i="6"/>
  <x:c r="G958" i="6"/>
  <x:c r="H958" i="6"/>
  <x:c r="I958" i="6"/>
  <x:c r="J958" i="6"/>
  <x:c r="A959" i="6"/>
  <x:c r="B959" i="6"/>
  <x:c r="C959" i="6"/>
  <x:c r="D959" i="6"/>
  <x:c r="E959" i="6"/>
  <x:c r="F959" i="6"/>
  <x:c r="G959" i="6"/>
  <x:c r="H959" i="6"/>
  <x:c r="I959" i="6"/>
  <x:c r="J959" i="6"/>
  <x:c r="A960" i="6"/>
  <x:c r="B960" i="6"/>
  <x:c r="C960" i="6"/>
  <x:c r="D960" i="6"/>
  <x:c r="E960" i="6"/>
  <x:c r="F960" i="6"/>
  <x:c r="G960" i="6"/>
  <x:c r="H960" i="6"/>
  <x:c r="I960" i="6"/>
  <x:c r="J960" i="6"/>
  <x:c r="A961" i="6"/>
  <x:c r="B961" i="6"/>
  <x:c r="C961" i="6"/>
  <x:c r="D961" i="6"/>
  <x:c r="E961" i="6"/>
  <x:c r="F961" i="6"/>
  <x:c r="G961" i="6"/>
  <x:c r="H961" i="6"/>
  <x:c r="I961" i="6"/>
  <x:c r="J961" i="6"/>
  <x:c r="A962" i="6"/>
  <x:c r="B962" i="6"/>
  <x:c r="C962" i="6"/>
  <x:c r="D962" i="6"/>
  <x:c r="E962" i="6"/>
  <x:c r="F962" i="6"/>
  <x:c r="G962" i="6"/>
  <x:c r="H962" i="6"/>
  <x:c r="I962" i="6"/>
  <x:c r="J962" i="6"/>
  <x:c r="A963" i="6"/>
  <x:c r="B963" i="6"/>
  <x:c r="C963" i="6"/>
  <x:c r="D963" i="6"/>
  <x:c r="E963" i="6"/>
  <x:c r="F963" i="6"/>
  <x:c r="G963" i="6"/>
  <x:c r="H963" i="6"/>
  <x:c r="I963" i="6"/>
  <x:c r="J963" i="6"/>
  <x:c r="A964" i="6"/>
  <x:c r="B964" i="6"/>
  <x:c r="C964" i="6"/>
  <x:c r="D964" i="6"/>
  <x:c r="E964" i="6"/>
  <x:c r="F964" i="6"/>
  <x:c r="G964" i="6"/>
  <x:c r="H964" i="6"/>
  <x:c r="I964" i="6"/>
  <x:c r="J964" i="6"/>
  <x:c r="A965" i="6"/>
  <x:c r="B965" i="6"/>
  <x:c r="C965" i="6"/>
  <x:c r="D965" i="6"/>
  <x:c r="E965" i="6"/>
  <x:c r="F965" i="6"/>
  <x:c r="G965" i="6"/>
  <x:c r="H965" i="6"/>
  <x:c r="I965" i="6"/>
  <x:c r="J965" i="6"/>
  <x:c r="A966" i="6"/>
  <x:c r="B966" i="6"/>
  <x:c r="C966" i="6"/>
  <x:c r="D966" i="6"/>
  <x:c r="E966" i="6"/>
  <x:c r="F966" i="6"/>
  <x:c r="G966" i="6"/>
  <x:c r="H966" i="6"/>
  <x:c r="I966" i="6"/>
  <x:c r="J966" i="6"/>
  <x:c r="A967" i="6"/>
  <x:c r="B967" i="6"/>
  <x:c r="C967" i="6"/>
  <x:c r="D967" i="6"/>
  <x:c r="E967" i="6"/>
  <x:c r="F967" i="6"/>
  <x:c r="G967" i="6"/>
  <x:c r="H967" i="6"/>
  <x:c r="I967" i="6"/>
  <x:c r="J967" i="6"/>
  <x:c r="A968" i="6"/>
  <x:c r="B968" i="6"/>
  <x:c r="C968" i="6"/>
  <x:c r="D968" i="6"/>
  <x:c r="E968" i="6"/>
  <x:c r="F968" i="6"/>
  <x:c r="G968" i="6"/>
  <x:c r="H968" i="6"/>
  <x:c r="I968" i="6"/>
  <x:c r="J968" i="6"/>
  <x:c r="A969" i="6"/>
  <x:c r="B969" i="6"/>
  <x:c r="C969" i="6"/>
  <x:c r="D969" i="6"/>
  <x:c r="E969" i="6"/>
  <x:c r="F969" i="6"/>
  <x:c r="G969" i="6"/>
  <x:c r="H969" i="6"/>
  <x:c r="I969" i="6"/>
  <x:c r="J969" i="6"/>
  <x:c r="A970" i="6"/>
  <x:c r="B970" i="6"/>
  <x:c r="C970" i="6"/>
  <x:c r="D970" i="6"/>
  <x:c r="E970" i="6"/>
  <x:c r="F970" i="6"/>
  <x:c r="G970" i="6"/>
  <x:c r="H970" i="6"/>
  <x:c r="I970" i="6"/>
  <x:c r="J970" i="6"/>
  <x:c r="A971" i="6"/>
  <x:c r="B971" i="6"/>
  <x:c r="C971" i="6"/>
  <x:c r="D971" i="6"/>
  <x:c r="E971" i="6"/>
  <x:c r="F971" i="6"/>
  <x:c r="G971" i="6"/>
  <x:c r="H971" i="6"/>
  <x:c r="I971" i="6"/>
  <x:c r="J971" i="6"/>
  <x:c r="A972" i="6"/>
  <x:c r="B972" i="6"/>
  <x:c r="C972" i="6"/>
  <x:c r="D972" i="6"/>
  <x:c r="E972" i="6"/>
  <x:c r="F972" i="6"/>
  <x:c r="G972" i="6"/>
  <x:c r="H972" i="6"/>
  <x:c r="I972" i="6"/>
  <x:c r="J972" i="6"/>
  <x:c r="A973" i="6"/>
  <x:c r="B973" i="6"/>
  <x:c r="C973" i="6"/>
  <x:c r="D973" i="6"/>
  <x:c r="E973" i="6"/>
  <x:c r="F973" i="6"/>
  <x:c r="G973" i="6"/>
  <x:c r="H973" i="6"/>
  <x:c r="I973" i="6"/>
  <x:c r="J973" i="6"/>
  <x:c r="A974" i="6"/>
  <x:c r="B974" i="6"/>
  <x:c r="C974" i="6"/>
  <x:c r="D974" i="6"/>
  <x:c r="E974" i="6"/>
  <x:c r="F974" i="6"/>
  <x:c r="G974" i="6"/>
  <x:c r="H974" i="6"/>
  <x:c r="I974" i="6"/>
  <x:c r="J974" i="6"/>
  <x:c r="A975" i="6"/>
  <x:c r="B975" i="6"/>
  <x:c r="C975" i="6"/>
  <x:c r="D975" i="6"/>
  <x:c r="E975" i="6"/>
  <x:c r="F975" i="6"/>
  <x:c r="G975" i="6"/>
  <x:c r="H975" i="6"/>
  <x:c r="I975" i="6"/>
  <x:c r="J975" i="6"/>
  <x:c r="A976" i="6"/>
  <x:c r="B976" i="6"/>
  <x:c r="C976" i="6"/>
  <x:c r="D976" i="6"/>
  <x:c r="E976" i="6"/>
  <x:c r="F976" i="6"/>
  <x:c r="G976" i="6"/>
  <x:c r="H976" i="6"/>
  <x:c r="I976" i="6"/>
  <x:c r="J976" i="6"/>
  <x:c r="A977" i="6"/>
  <x:c r="B977" i="6"/>
  <x:c r="C977" i="6"/>
  <x:c r="D977" i="6"/>
  <x:c r="E977" i="6"/>
  <x:c r="F977" i="6"/>
  <x:c r="G977" i="6"/>
  <x:c r="H977" i="6"/>
  <x:c r="I977" i="6"/>
  <x:c r="J977" i="6"/>
  <x:c r="A978" i="6"/>
  <x:c r="B978" i="6"/>
  <x:c r="C978" i="6"/>
  <x:c r="D978" i="6"/>
  <x:c r="E978" i="6"/>
  <x:c r="F978" i="6"/>
  <x:c r="G978" i="6"/>
  <x:c r="H978" i="6"/>
  <x:c r="I978" i="6"/>
  <x:c r="J978" i="6"/>
  <x:c r="A979" i="6"/>
  <x:c r="B979" i="6"/>
  <x:c r="C979" i="6"/>
  <x:c r="D979" i="6"/>
  <x:c r="E979" i="6"/>
  <x:c r="F979" i="6"/>
  <x:c r="G979" i="6"/>
  <x:c r="H979" i="6"/>
  <x:c r="I979" i="6"/>
  <x:c r="J979" i="6"/>
  <x:c r="A980" i="6"/>
  <x:c r="B980" i="6"/>
  <x:c r="C980" i="6"/>
  <x:c r="D980" i="6"/>
  <x:c r="E980" i="6"/>
  <x:c r="F980" i="6"/>
  <x:c r="G980" i="6"/>
  <x:c r="H980" i="6"/>
  <x:c r="I980" i="6"/>
  <x:c r="J980" i="6"/>
  <x:c r="A981" i="6"/>
  <x:c r="B981" i="6"/>
  <x:c r="C981" i="6"/>
  <x:c r="D981" i="6"/>
  <x:c r="E981" i="6"/>
  <x:c r="F981" i="6"/>
  <x:c r="G981" i="6"/>
  <x:c r="H981" i="6"/>
  <x:c r="I981" i="6"/>
  <x:c r="J981" i="6"/>
  <x:c r="A982" i="6"/>
  <x:c r="B982" i="6"/>
  <x:c r="C982" i="6"/>
  <x:c r="D982" i="6"/>
  <x:c r="E982" i="6"/>
  <x:c r="F982" i="6"/>
  <x:c r="G982" i="6"/>
  <x:c r="H982" i="6"/>
  <x:c r="I982" i="6"/>
  <x:c r="J982" i="6"/>
  <x:c r="A983" i="6"/>
  <x:c r="B983" i="6"/>
  <x:c r="C983" i="6"/>
  <x:c r="D983" i="6"/>
  <x:c r="E983" i="6"/>
  <x:c r="F983" i="6"/>
  <x:c r="G983" i="6"/>
  <x:c r="H983" i="6"/>
  <x:c r="I983" i="6"/>
  <x:c r="J983" i="6"/>
  <x:c r="A984" i="6"/>
  <x:c r="B984" i="6"/>
  <x:c r="C984" i="6"/>
  <x:c r="D984" i="6"/>
  <x:c r="E984" i="6"/>
  <x:c r="F984" i="6"/>
  <x:c r="G984" i="6"/>
  <x:c r="H984" i="6"/>
  <x:c r="I984" i="6"/>
  <x:c r="J984" i="6"/>
  <x:c r="A985" i="6"/>
  <x:c r="B985" i="6"/>
  <x:c r="C985" i="6"/>
  <x:c r="D985" i="6"/>
  <x:c r="E985" i="6"/>
  <x:c r="F985" i="6"/>
  <x:c r="G985" i="6"/>
  <x:c r="H985" i="6"/>
  <x:c r="I985" i="6"/>
  <x:c r="J985" i="6"/>
  <x:c r="A986" i="6"/>
  <x:c r="B986" i="6"/>
  <x:c r="C986" i="6"/>
  <x:c r="D986" i="6"/>
  <x:c r="E986" i="6"/>
  <x:c r="F986" i="6"/>
  <x:c r="G986" i="6"/>
  <x:c r="H986" i="6"/>
  <x:c r="I986" i="6"/>
  <x:c r="J986" i="6"/>
  <x:c r="A987" i="6"/>
  <x:c r="B987" i="6"/>
  <x:c r="C987" i="6"/>
  <x:c r="D987" i="6"/>
  <x:c r="E987" i="6"/>
  <x:c r="F987" i="6"/>
  <x:c r="G987" i="6"/>
  <x:c r="H987" i="6"/>
  <x:c r="I987" i="6"/>
  <x:c r="J987" i="6"/>
  <x:c r="A988" i="6"/>
  <x:c r="B988" i="6"/>
  <x:c r="C988" i="6"/>
  <x:c r="D988" i="6"/>
  <x:c r="E988" i="6"/>
  <x:c r="F988" i="6"/>
  <x:c r="G988" i="6"/>
  <x:c r="H988" i="6"/>
  <x:c r="I988" i="6"/>
  <x:c r="J988" i="6"/>
  <x:c r="A989" i="6"/>
  <x:c r="B989" i="6"/>
  <x:c r="C989" i="6"/>
  <x:c r="D989" i="6"/>
  <x:c r="E989" i="6"/>
  <x:c r="F989" i="6"/>
  <x:c r="G989" i="6"/>
  <x:c r="H989" i="6"/>
  <x:c r="I989" i="6"/>
  <x:c r="J989" i="6"/>
  <x:c r="A990" i="6"/>
  <x:c r="B990" i="6"/>
  <x:c r="C990" i="6"/>
  <x:c r="D990" i="6"/>
  <x:c r="E990" i="6"/>
  <x:c r="F990" i="6"/>
  <x:c r="G990" i="6"/>
  <x:c r="H990" i="6"/>
  <x:c r="I990" i="6"/>
  <x:c r="J990" i="6"/>
  <x:c r="A991" i="6"/>
  <x:c r="B991" i="6"/>
  <x:c r="C991" i="6"/>
  <x:c r="D991" i="6"/>
  <x:c r="E991" i="6"/>
  <x:c r="F991" i="6"/>
  <x:c r="G991" i="6"/>
  <x:c r="H991" i="6"/>
  <x:c r="I991" i="6"/>
  <x:c r="J991" i="6"/>
  <x:c r="A992" i="6"/>
  <x:c r="B992" i="6"/>
  <x:c r="C992" i="6"/>
  <x:c r="D992" i="6"/>
  <x:c r="E992" i="6"/>
  <x:c r="F992" i="6"/>
  <x:c r="G992" i="6"/>
  <x:c r="H992" i="6"/>
  <x:c r="I992" i="6"/>
  <x:c r="J992" i="6"/>
  <x:c r="A993" i="6"/>
  <x:c r="B993" i="6"/>
  <x:c r="C993" i="6"/>
  <x:c r="D993" i="6"/>
  <x:c r="E993" i="6"/>
  <x:c r="F993" i="6"/>
  <x:c r="G993" i="6"/>
  <x:c r="H993" i="6"/>
  <x:c r="I993" i="6"/>
  <x:c r="J993" i="6"/>
  <x:c r="A994" i="6"/>
  <x:c r="B994" i="6"/>
  <x:c r="C994" i="6"/>
  <x:c r="D994" i="6"/>
  <x:c r="E994" i="6"/>
  <x:c r="F994" i="6"/>
  <x:c r="G994" i="6"/>
  <x:c r="H994" i="6"/>
  <x:c r="I994" i="6"/>
  <x:c r="J994" i="6"/>
  <x:c r="A995" i="6"/>
  <x:c r="B995" i="6"/>
  <x:c r="C995" i="6"/>
  <x:c r="D995" i="6"/>
  <x:c r="E995" i="6"/>
  <x:c r="F995" i="6"/>
  <x:c r="G995" i="6"/>
  <x:c r="H995" i="6"/>
  <x:c r="I995" i="6"/>
  <x:c r="J995" i="6"/>
  <x:c r="A996" i="6"/>
  <x:c r="B996" i="6"/>
  <x:c r="C996" i="6"/>
  <x:c r="D996" i="6"/>
  <x:c r="E996" i="6"/>
  <x:c r="F996" i="6"/>
  <x:c r="G996" i="6"/>
  <x:c r="H996" i="6"/>
  <x:c r="I996" i="6"/>
  <x:c r="J996" i="6"/>
  <x:c r="A997" i="6"/>
  <x:c r="B997" i="6"/>
  <x:c r="C997" i="6"/>
  <x:c r="D997" i="6"/>
  <x:c r="E997" i="6"/>
  <x:c r="F997" i="6"/>
  <x:c r="G997" i="6"/>
  <x:c r="H997" i="6"/>
  <x:c r="I997" i="6"/>
  <x:c r="J997" i="6"/>
  <x:c r="A998" i="6"/>
  <x:c r="B998" i="6"/>
  <x:c r="C998" i="6"/>
  <x:c r="D998" i="6"/>
  <x:c r="E998" i="6"/>
  <x:c r="F998" i="6"/>
  <x:c r="G998" i="6"/>
  <x:c r="H998" i="6"/>
  <x:c r="I998" i="6"/>
  <x:c r="J998" i="6"/>
  <x:c r="A999" i="6"/>
  <x:c r="B999" i="6"/>
  <x:c r="C999" i="6"/>
  <x:c r="D999" i="6"/>
  <x:c r="E999" i="6"/>
  <x:c r="F999" i="6"/>
  <x:c r="G999" i="6"/>
  <x:c r="H999" i="6"/>
  <x:c r="I999" i="6"/>
  <x:c r="J999" i="6"/>
  <x:c r="A1000" i="6"/>
  <x:c r="B1000" i="6"/>
  <x:c r="C1000" i="6"/>
  <x:c r="D1000" i="6"/>
  <x:c r="E1000" i="6"/>
  <x:c r="F1000" i="6"/>
  <x:c r="G1000" i="6"/>
  <x:c r="H1000" i="6"/>
  <x:c r="I1000" i="6"/>
  <x:c r="J1000" i="6"/>
  <x:c r="A1001" i="6"/>
  <x:c r="B1001" i="6"/>
  <x:c r="C1001" i="6"/>
  <x:c r="D1001" i="6"/>
  <x:c r="E1001" i="6"/>
  <x:c r="F1001" i="6"/>
  <x:c r="G1001" i="6"/>
  <x:c r="H1001" i="6"/>
  <x:c r="I1001" i="6"/>
  <x:c r="J1001" i="6"/>
  <x:c r="A1002" i="6"/>
  <x:c r="B1002" i="6"/>
  <x:c r="C1002" i="6"/>
  <x:c r="D1002" i="6"/>
  <x:c r="E1002" i="6"/>
  <x:c r="F1002" i="6"/>
  <x:c r="G1002" i="6"/>
  <x:c r="H1002" i="6"/>
  <x:c r="I1002" i="6"/>
  <x:c r="J1002" i="6"/>
  <x:c r="A1003" i="6"/>
  <x:c r="B1003" i="6"/>
  <x:c r="C1003" i="6"/>
  <x:c r="D1003" i="6"/>
  <x:c r="E1003" i="6"/>
  <x:c r="F1003" i="6"/>
  <x:c r="G1003" i="6"/>
  <x:c r="H1003" i="6"/>
  <x:c r="I1003" i="6"/>
  <x:c r="J1003" i="6"/>
  <x:c r="A1004" i="6"/>
  <x:c r="B1004" i="6"/>
  <x:c r="C1004" i="6"/>
  <x:c r="D1004" i="6"/>
  <x:c r="E1004" i="6"/>
  <x:c r="F1004" i="6"/>
  <x:c r="G1004" i="6"/>
  <x:c r="H1004" i="6"/>
  <x:c r="I1004" i="6"/>
  <x:c r="J1004" i="6"/>
  <x:c r="A1005" i="6"/>
  <x:c r="B1005" i="6"/>
  <x:c r="C1005" i="6"/>
  <x:c r="D1005" i="6"/>
  <x:c r="E1005" i="6"/>
  <x:c r="F1005" i="6"/>
  <x:c r="G1005" i="6"/>
  <x:c r="H1005" i="6"/>
  <x:c r="I1005" i="6"/>
  <x:c r="J1005" i="6"/>
  <x:c r="A1006" i="6"/>
  <x:c r="B1006" i="6"/>
  <x:c r="C1006" i="6"/>
  <x:c r="D1006" i="6"/>
  <x:c r="E1006" i="6"/>
  <x:c r="F1006" i="6"/>
  <x:c r="G1006" i="6"/>
  <x:c r="H1006" i="6"/>
  <x:c r="I1006" i="6"/>
  <x:c r="J1006" i="6"/>
  <x:c r="A1007" i="6"/>
  <x:c r="B1007" i="6"/>
  <x:c r="C1007" i="6"/>
  <x:c r="D1007" i="6"/>
  <x:c r="E1007" i="6"/>
  <x:c r="F1007" i="6"/>
  <x:c r="G1007" i="6"/>
  <x:c r="H1007" i="6"/>
  <x:c r="I1007" i="6"/>
  <x:c r="J1007" i="6"/>
  <x:c r="A1008" i="6"/>
  <x:c r="B1008" i="6"/>
  <x:c r="C1008" i="6"/>
  <x:c r="D1008" i="6"/>
  <x:c r="E1008" i="6"/>
  <x:c r="F1008" i="6"/>
  <x:c r="G1008" i="6"/>
  <x:c r="H1008" i="6"/>
  <x:c r="I1008" i="6"/>
  <x:c r="J1008" i="6"/>
  <x:c r="A1009" i="6"/>
  <x:c r="B1009" i="6"/>
  <x:c r="C1009" i="6"/>
  <x:c r="D1009" i="6"/>
  <x:c r="E1009" i="6"/>
  <x:c r="F1009" i="6"/>
  <x:c r="G1009" i="6"/>
  <x:c r="H1009" i="6"/>
  <x:c r="I1009" i="6"/>
  <x:c r="J1009" i="6"/>
  <x:c r="A1010" i="6"/>
  <x:c r="B1010" i="6"/>
  <x:c r="C1010" i="6"/>
  <x:c r="D1010" i="6"/>
  <x:c r="E1010" i="6"/>
  <x:c r="F1010" i="6"/>
  <x:c r="G1010" i="6"/>
  <x:c r="H1010" i="6"/>
  <x:c r="I1010" i="6"/>
  <x:c r="J1010" i="6"/>
  <x:c r="A1011" i="6"/>
  <x:c r="B1011" i="6"/>
  <x:c r="C1011" i="6"/>
  <x:c r="D1011" i="6"/>
  <x:c r="E1011" i="6"/>
  <x:c r="F1011" i="6"/>
  <x:c r="G1011" i="6"/>
  <x:c r="H1011" i="6"/>
  <x:c r="I1011" i="6"/>
  <x:c r="J1011" i="6"/>
  <x:c r="A1012" i="6"/>
  <x:c r="B1012" i="6"/>
  <x:c r="C1012" i="6"/>
  <x:c r="D1012" i="6"/>
  <x:c r="E1012" i="6"/>
  <x:c r="F1012" i="6"/>
  <x:c r="G1012" i="6"/>
  <x:c r="H1012" i="6"/>
  <x:c r="I1012" i="6"/>
  <x:c r="J1012" i="6"/>
  <x:c r="A1013" i="6"/>
  <x:c r="B1013" i="6"/>
  <x:c r="C1013" i="6"/>
  <x:c r="D1013" i="6"/>
  <x:c r="E1013" i="6"/>
  <x:c r="F1013" i="6"/>
  <x:c r="G1013" i="6"/>
  <x:c r="H1013" i="6"/>
  <x:c r="I1013" i="6"/>
  <x:c r="J1013" i="6"/>
  <x:c r="A1014" i="6"/>
  <x:c r="B1014" i="6"/>
  <x:c r="C1014" i="6"/>
  <x:c r="D1014" i="6"/>
  <x:c r="E1014" i="6"/>
  <x:c r="F1014" i="6"/>
  <x:c r="G1014" i="6"/>
  <x:c r="H1014" i="6"/>
  <x:c r="I1014" i="6"/>
  <x:c r="J1014" i="6"/>
  <x:c r="A1015" i="6"/>
  <x:c r="B1015" i="6"/>
  <x:c r="C1015" i="6"/>
  <x:c r="D1015" i="6"/>
  <x:c r="E1015" i="6"/>
  <x:c r="F1015" i="6"/>
  <x:c r="G1015" i="6"/>
  <x:c r="H1015" i="6"/>
  <x:c r="I1015" i="6"/>
  <x:c r="J1015" i="6"/>
  <x:c r="A1016" i="6"/>
  <x:c r="B1016" i="6"/>
  <x:c r="C1016" i="6"/>
  <x:c r="D1016" i="6"/>
  <x:c r="E1016" i="6"/>
  <x:c r="F1016" i="6"/>
  <x:c r="G1016" i="6"/>
  <x:c r="H1016" i="6"/>
  <x:c r="I1016" i="6"/>
  <x:c r="J1016" i="6"/>
  <x:c r="A1017" i="6"/>
  <x:c r="B1017" i="6"/>
  <x:c r="C1017" i="6"/>
  <x:c r="D1017" i="6"/>
  <x:c r="E1017" i="6"/>
  <x:c r="F1017" i="6"/>
  <x:c r="G1017" i="6"/>
  <x:c r="H1017" i="6"/>
  <x:c r="I1017" i="6"/>
  <x:c r="J1017" i="6"/>
  <x:c r="A1018" i="6"/>
  <x:c r="B1018" i="6"/>
  <x:c r="C1018" i="6"/>
  <x:c r="D1018" i="6"/>
  <x:c r="E1018" i="6"/>
  <x:c r="F1018" i="6"/>
  <x:c r="G1018" i="6"/>
  <x:c r="H1018" i="6"/>
  <x:c r="I1018" i="6"/>
  <x:c r="J1018" i="6"/>
  <x:c r="A1019" i="6"/>
  <x:c r="B1019" i="6"/>
  <x:c r="C1019" i="6"/>
  <x:c r="D1019" i="6"/>
  <x:c r="E1019" i="6"/>
  <x:c r="F1019" i="6"/>
  <x:c r="G1019" i="6"/>
  <x:c r="H1019" i="6"/>
  <x:c r="I1019" i="6"/>
  <x:c r="J1019" i="6"/>
  <x:c r="A1020" i="6"/>
  <x:c r="B1020" i="6"/>
  <x:c r="C1020" i="6"/>
  <x:c r="D1020" i="6"/>
  <x:c r="E1020" i="6"/>
  <x:c r="F1020" i="6"/>
  <x:c r="G1020" i="6"/>
  <x:c r="H1020" i="6"/>
  <x:c r="I1020" i="6"/>
  <x:c r="J1020" i="6"/>
  <x:c r="A1021" i="6"/>
  <x:c r="B1021" i="6"/>
  <x:c r="C1021" i="6"/>
  <x:c r="D1021" i="6"/>
  <x:c r="E1021" i="6"/>
  <x:c r="F1021" i="6"/>
  <x:c r="G1021" i="6"/>
  <x:c r="H1021" i="6"/>
  <x:c r="I1021" i="6"/>
  <x:c r="J1021" i="6"/>
  <x:c r="A1022" i="6"/>
  <x:c r="B1022" i="6"/>
  <x:c r="C1022" i="6"/>
  <x:c r="D1022" i="6"/>
  <x:c r="E1022" i="6"/>
  <x:c r="F1022" i="6"/>
  <x:c r="G1022" i="6"/>
  <x:c r="H1022" i="6"/>
  <x:c r="I1022" i="6"/>
  <x:c r="J1022" i="6"/>
  <x:c r="A1023" i="6"/>
  <x:c r="B1023" i="6"/>
  <x:c r="C1023" i="6"/>
  <x:c r="D1023" i="6"/>
  <x:c r="E1023" i="6"/>
  <x:c r="F1023" i="6"/>
  <x:c r="G1023" i="6"/>
  <x:c r="H1023" i="6"/>
  <x:c r="I1023" i="6"/>
  <x:c r="J1023" i="6"/>
  <x:c r="A1024" i="6"/>
  <x:c r="B1024" i="6"/>
  <x:c r="C1024" i="6"/>
  <x:c r="D1024" i="6"/>
  <x:c r="E1024" i="6"/>
  <x:c r="F1024" i="6"/>
  <x:c r="G1024" i="6"/>
  <x:c r="H1024" i="6"/>
  <x:c r="I1024" i="6"/>
  <x:c r="J1024" i="6"/>
  <x:c r="A1025" i="6"/>
  <x:c r="B1025" i="6"/>
  <x:c r="C1025" i="6"/>
  <x:c r="D1025" i="6"/>
  <x:c r="E1025" i="6"/>
  <x:c r="F1025" i="6"/>
  <x:c r="G1025" i="6"/>
  <x:c r="H1025" i="6"/>
  <x:c r="I1025" i="6"/>
  <x:c r="J1025" i="6"/>
  <x:c r="A1026" i="6"/>
  <x:c r="B1026" i="6"/>
  <x:c r="C1026" i="6"/>
  <x:c r="D1026" i="6"/>
  <x:c r="E1026" i="6"/>
  <x:c r="F1026" i="6"/>
  <x:c r="G1026" i="6"/>
  <x:c r="H1026" i="6"/>
  <x:c r="I1026" i="6"/>
  <x:c r="J1026" i="6"/>
  <x:c r="A1027" i="6"/>
  <x:c r="B1027" i="6"/>
  <x:c r="C1027" i="6"/>
  <x:c r="D1027" i="6"/>
  <x:c r="E1027" i="6"/>
  <x:c r="F1027" i="6"/>
  <x:c r="G1027" i="6"/>
  <x:c r="H1027" i="6"/>
  <x:c r="I1027" i="6"/>
  <x:c r="J1027" i="6"/>
  <x:c r="A1028" i="6"/>
  <x:c r="B1028" i="6"/>
  <x:c r="C1028" i="6"/>
  <x:c r="D1028" i="6"/>
  <x:c r="E1028" i="6"/>
  <x:c r="F1028" i="6"/>
  <x:c r="G1028" i="6"/>
  <x:c r="H1028" i="6"/>
  <x:c r="I1028" i="6"/>
  <x:c r="J1028" i="6"/>
  <x:c r="A1029" i="6"/>
  <x:c r="B1029" i="6"/>
  <x:c r="C1029" i="6"/>
  <x:c r="D1029" i="6"/>
  <x:c r="E1029" i="6"/>
  <x:c r="F1029" i="6"/>
  <x:c r="G1029" i="6"/>
  <x:c r="H1029" i="6"/>
  <x:c r="I1029" i="6"/>
  <x:c r="J1029" i="6"/>
  <x:c r="A1030" i="6"/>
  <x:c r="B1030" i="6"/>
  <x:c r="C1030" i="6"/>
  <x:c r="D1030" i="6"/>
  <x:c r="E1030" i="6"/>
  <x:c r="F1030" i="6"/>
  <x:c r="G1030" i="6"/>
  <x:c r="H1030" i="6"/>
  <x:c r="I1030" i="6"/>
  <x:c r="J1030" i="6"/>
  <x:c r="A1031" i="6"/>
  <x:c r="B1031" i="6"/>
  <x:c r="C1031" i="6"/>
  <x:c r="D1031" i="6"/>
  <x:c r="E1031" i="6"/>
  <x:c r="F1031" i="6"/>
  <x:c r="G1031" i="6"/>
  <x:c r="H1031" i="6"/>
  <x:c r="I1031" i="6"/>
  <x:c r="J1031" i="6"/>
  <x:c r="A1032" i="6"/>
  <x:c r="B1032" i="6"/>
  <x:c r="C1032" i="6"/>
  <x:c r="D1032" i="6"/>
  <x:c r="E1032" i="6"/>
  <x:c r="F1032" i="6"/>
  <x:c r="G1032" i="6"/>
  <x:c r="H1032" i="6"/>
  <x:c r="I1032" i="6"/>
  <x:c r="J1032" i="6"/>
  <x:c r="A1033" i="6"/>
  <x:c r="B1033" i="6"/>
  <x:c r="C1033" i="6"/>
  <x:c r="D1033" i="6"/>
  <x:c r="E1033" i="6"/>
  <x:c r="F1033" i="6"/>
  <x:c r="G1033" i="6"/>
  <x:c r="H1033" i="6"/>
  <x:c r="I1033" i="6"/>
  <x:c r="J1033" i="6"/>
  <x:c r="A1034" i="6"/>
  <x:c r="B1034" i="6"/>
  <x:c r="C1034" i="6"/>
  <x:c r="D1034" i="6"/>
  <x:c r="E1034" i="6"/>
  <x:c r="F1034" i="6"/>
  <x:c r="G1034" i="6"/>
  <x:c r="H1034" i="6"/>
  <x:c r="I1034" i="6"/>
  <x:c r="J1034" i="6"/>
  <x:c r="A1035" i="6"/>
  <x:c r="B1035" i="6"/>
  <x:c r="C1035" i="6"/>
  <x:c r="D1035" i="6"/>
  <x:c r="E1035" i="6"/>
  <x:c r="F1035" i="6"/>
  <x:c r="G1035" i="6"/>
  <x:c r="H1035" i="6"/>
  <x:c r="I1035" i="6"/>
  <x:c r="J1035" i="6"/>
  <x:c r="A1036" i="6"/>
  <x:c r="B1036" i="6"/>
  <x:c r="C1036" i="6"/>
  <x:c r="D1036" i="6"/>
  <x:c r="E1036" i="6"/>
  <x:c r="F1036" i="6"/>
  <x:c r="G1036" i="6"/>
  <x:c r="H1036" i="6"/>
  <x:c r="I1036" i="6"/>
  <x:c r="J1036" i="6"/>
  <x:c r="A1037" i="6"/>
  <x:c r="B1037" i="6"/>
  <x:c r="C1037" i="6"/>
  <x:c r="D1037" i="6"/>
  <x:c r="E1037" i="6"/>
  <x:c r="F1037" i="6"/>
  <x:c r="G1037" i="6"/>
  <x:c r="H1037" i="6"/>
  <x:c r="I1037" i="6"/>
  <x:c r="J1037" i="6"/>
  <x:c r="A1038" i="6"/>
  <x:c r="B1038" i="6"/>
  <x:c r="C1038" i="6"/>
  <x:c r="D1038" i="6"/>
  <x:c r="E1038" i="6"/>
  <x:c r="F1038" i="6"/>
  <x:c r="G1038" i="6"/>
  <x:c r="H1038" i="6"/>
  <x:c r="I1038" i="6"/>
  <x:c r="J1038" i="6"/>
  <x:c r="A1039" i="6"/>
  <x:c r="B1039" i="6"/>
  <x:c r="C1039" i="6"/>
  <x:c r="D1039" i="6"/>
  <x:c r="E1039" i="6"/>
  <x:c r="F1039" i="6"/>
  <x:c r="G1039" i="6"/>
  <x:c r="H1039" i="6"/>
  <x:c r="I1039" i="6"/>
  <x:c r="J1039" i="6"/>
  <x:c r="A1040" i="6"/>
  <x:c r="B1040" i="6"/>
  <x:c r="C1040" i="6"/>
  <x:c r="D1040" i="6"/>
  <x:c r="E1040" i="6"/>
  <x:c r="F1040" i="6"/>
  <x:c r="G1040" i="6"/>
  <x:c r="H1040" i="6"/>
  <x:c r="I1040" i="6"/>
  <x:c r="J1040" i="6"/>
  <x:c r="A1041" i="6"/>
  <x:c r="B1041" i="6"/>
  <x:c r="C1041" i="6"/>
  <x:c r="D1041" i="6"/>
  <x:c r="E1041" i="6"/>
  <x:c r="F1041" i="6"/>
  <x:c r="G1041" i="6"/>
  <x:c r="H1041" i="6"/>
  <x:c r="I1041" i="6"/>
  <x:c r="J1041" i="6"/>
  <x:c r="A1042" i="6"/>
  <x:c r="B1042" i="6"/>
  <x:c r="C1042" i="6"/>
  <x:c r="D1042" i="6"/>
  <x:c r="E1042" i="6"/>
  <x:c r="F1042" i="6"/>
  <x:c r="G1042" i="6"/>
  <x:c r="H1042" i="6"/>
  <x:c r="I1042" i="6"/>
  <x:c r="J1042" i="6"/>
  <x:c r="A1043" i="6"/>
  <x:c r="B1043" i="6"/>
  <x:c r="C1043" i="6"/>
  <x:c r="D1043" i="6"/>
  <x:c r="E1043" i="6"/>
  <x:c r="F1043" i="6"/>
  <x:c r="G1043" i="6"/>
  <x:c r="H1043" i="6"/>
  <x:c r="I1043" i="6"/>
  <x:c r="J1043" i="6"/>
  <x:c r="A1044" i="6"/>
  <x:c r="B1044" i="6"/>
  <x:c r="C1044" i="6"/>
  <x:c r="D1044" i="6"/>
  <x:c r="E1044" i="6"/>
  <x:c r="F1044" i="6"/>
  <x:c r="G1044" i="6"/>
  <x:c r="H1044" i="6"/>
  <x:c r="I1044" i="6"/>
  <x:c r="J1044" i="6"/>
  <x:c r="A1045" i="6"/>
  <x:c r="B1045" i="6"/>
  <x:c r="C1045" i="6"/>
  <x:c r="D1045" i="6"/>
  <x:c r="E1045" i="6"/>
  <x:c r="F1045" i="6"/>
  <x:c r="G1045" i="6"/>
  <x:c r="H1045" i="6"/>
  <x:c r="I1045" i="6"/>
  <x:c r="J1045" i="6"/>
  <x:c r="A1046" i="6"/>
  <x:c r="B1046" i="6"/>
  <x:c r="C1046" i="6"/>
  <x:c r="D1046" i="6"/>
  <x:c r="E1046" i="6"/>
  <x:c r="F1046" i="6"/>
  <x:c r="G1046" i="6"/>
  <x:c r="H1046" i="6"/>
  <x:c r="I1046" i="6"/>
  <x:c r="J1046" i="6"/>
  <x:c r="A1047" i="6"/>
  <x:c r="B1047" i="6"/>
  <x:c r="C1047" i="6"/>
  <x:c r="D1047" i="6"/>
  <x:c r="E1047" i="6"/>
  <x:c r="F1047" i="6"/>
  <x:c r="G1047" i="6"/>
  <x:c r="H1047" i="6"/>
  <x:c r="I1047" i="6"/>
  <x:c r="J1047" i="6"/>
  <x:c r="A1048" i="6"/>
  <x:c r="B1048" i="6"/>
  <x:c r="C1048" i="6"/>
  <x:c r="D1048" i="6"/>
  <x:c r="E1048" i="6"/>
  <x:c r="F1048" i="6"/>
  <x:c r="G1048" i="6"/>
  <x:c r="H1048" i="6"/>
  <x:c r="I1048" i="6"/>
  <x:c r="J1048" i="6"/>
  <x:c r="A1049" i="6"/>
  <x:c r="B1049" i="6"/>
  <x:c r="C1049" i="6"/>
  <x:c r="D1049" i="6"/>
  <x:c r="E1049" i="6"/>
  <x:c r="F1049" i="6"/>
  <x:c r="G1049" i="6"/>
  <x:c r="H1049" i="6"/>
  <x:c r="I1049" i="6"/>
  <x:c r="J1049" i="6"/>
  <x:c r="A1050" i="6"/>
  <x:c r="B1050" i="6"/>
  <x:c r="C1050" i="6"/>
  <x:c r="D1050" i="6"/>
  <x:c r="E1050" i="6"/>
  <x:c r="F1050" i="6"/>
  <x:c r="G1050" i="6"/>
  <x:c r="H1050" i="6"/>
  <x:c r="I1050" i="6"/>
  <x:c r="J1050" i="6"/>
  <x:c r="A1051" i="6"/>
  <x:c r="B1051" i="6"/>
  <x:c r="C1051" i="6"/>
  <x:c r="D1051" i="6"/>
  <x:c r="E1051" i="6"/>
  <x:c r="F1051" i="6"/>
  <x:c r="G1051" i="6"/>
  <x:c r="H1051" i="6"/>
  <x:c r="I1051" i="6"/>
  <x:c r="J1051" i="6"/>
  <x:c r="A1052" i="6"/>
  <x:c r="B1052" i="6"/>
  <x:c r="C1052" i="6"/>
  <x:c r="D1052" i="6"/>
  <x:c r="E1052" i="6"/>
  <x:c r="F1052" i="6"/>
  <x:c r="G1052" i="6"/>
  <x:c r="H1052" i="6"/>
  <x:c r="I1052" i="6"/>
  <x:c r="J1052" i="6"/>
  <x:c r="A1053" i="6"/>
  <x:c r="B1053" i="6"/>
  <x:c r="C1053" i="6"/>
  <x:c r="D1053" i="6"/>
  <x:c r="E1053" i="6"/>
  <x:c r="F1053" i="6"/>
  <x:c r="G1053" i="6"/>
  <x:c r="H1053" i="6"/>
  <x:c r="I1053" i="6"/>
  <x:c r="J1053" i="6"/>
  <x:c r="A1054" i="6"/>
  <x:c r="B1054" i="6"/>
  <x:c r="C1054" i="6"/>
  <x:c r="D1054" i="6"/>
  <x:c r="E1054" i="6"/>
  <x:c r="F1054" i="6"/>
  <x:c r="G1054" i="6"/>
  <x:c r="H1054" i="6"/>
  <x:c r="I1054" i="6"/>
  <x:c r="J1054" i="6"/>
  <x:c r="A1055" i="6"/>
  <x:c r="B1055" i="6"/>
  <x:c r="C1055" i="6"/>
  <x:c r="D1055" i="6"/>
  <x:c r="E1055" i="6"/>
  <x:c r="F1055" i="6"/>
  <x:c r="G1055" i="6"/>
  <x:c r="H1055" i="6"/>
  <x:c r="I1055" i="6"/>
  <x:c r="J1055" i="6"/>
  <x:c r="A1056" i="6"/>
  <x:c r="B1056" i="6"/>
  <x:c r="C1056" i="6"/>
  <x:c r="D1056" i="6"/>
  <x:c r="E1056" i="6"/>
  <x:c r="F1056" i="6"/>
  <x:c r="G1056" i="6"/>
  <x:c r="H1056" i="6"/>
  <x:c r="I1056" i="6"/>
  <x:c r="J1056" i="6"/>
  <x:c r="A1057" i="6"/>
  <x:c r="B1057" i="6"/>
  <x:c r="C1057" i="6"/>
  <x:c r="D1057" i="6"/>
  <x:c r="E1057" i="6"/>
  <x:c r="F1057" i="6"/>
  <x:c r="G1057" i="6"/>
  <x:c r="H1057" i="6"/>
  <x:c r="I1057" i="6"/>
  <x:c r="J1057" i="6"/>
  <x:c r="A1058" i="6"/>
  <x:c r="B1058" i="6"/>
  <x:c r="C1058" i="6"/>
  <x:c r="D1058" i="6"/>
  <x:c r="E1058" i="6"/>
  <x:c r="F1058" i="6"/>
  <x:c r="G1058" i="6"/>
  <x:c r="H1058" i="6"/>
  <x:c r="I1058" i="6"/>
  <x:c r="J1058" i="6"/>
  <x:c r="A1059" i="6"/>
  <x:c r="B1059" i="6"/>
  <x:c r="C1059" i="6"/>
  <x:c r="D1059" i="6"/>
  <x:c r="E1059" i="6"/>
  <x:c r="F1059" i="6"/>
  <x:c r="G1059" i="6"/>
  <x:c r="H1059" i="6"/>
  <x:c r="I1059" i="6"/>
  <x:c r="J1059" i="6"/>
  <x:c r="A1060" i="6"/>
  <x:c r="B1060" i="6"/>
  <x:c r="C1060" i="6"/>
  <x:c r="D1060" i="6"/>
  <x:c r="E1060" i="6"/>
  <x:c r="F1060" i="6"/>
  <x:c r="G1060" i="6"/>
  <x:c r="H1060" i="6"/>
  <x:c r="I1060" i="6"/>
  <x:c r="J1060" i="6"/>
  <x:c r="A1061" i="6"/>
  <x:c r="B1061" i="6"/>
  <x:c r="C1061" i="6"/>
  <x:c r="D1061" i="6"/>
  <x:c r="E1061" i="6"/>
  <x:c r="F1061" i="6"/>
  <x:c r="G1061" i="6"/>
  <x:c r="H1061" i="6"/>
  <x:c r="I1061" i="6"/>
  <x:c r="J1061" i="6"/>
  <x:c r="A1062" i="6"/>
  <x:c r="B1062" i="6"/>
  <x:c r="C1062" i="6"/>
  <x:c r="D1062" i="6"/>
  <x:c r="E1062" i="6"/>
  <x:c r="F1062" i="6"/>
  <x:c r="G1062" i="6"/>
  <x:c r="H1062" i="6"/>
  <x:c r="I1062" i="6"/>
  <x:c r="J1062" i="6"/>
  <x:c r="A1063" i="6"/>
  <x:c r="B1063" i="6"/>
  <x:c r="C1063" i="6"/>
  <x:c r="D1063" i="6"/>
  <x:c r="E1063" i="6"/>
  <x:c r="F1063" i="6"/>
  <x:c r="G1063" i="6"/>
  <x:c r="H1063" i="6"/>
  <x:c r="I1063" i="6"/>
  <x:c r="J1063" i="6"/>
  <x:c r="A1064" i="6"/>
  <x:c r="B1064" i="6"/>
  <x:c r="C1064" i="6"/>
  <x:c r="D1064" i="6"/>
  <x:c r="E1064" i="6"/>
  <x:c r="F1064" i="6"/>
  <x:c r="G1064" i="6"/>
  <x:c r="H1064" i="6"/>
  <x:c r="I1064" i="6"/>
  <x:c r="J1064" i="6"/>
  <x:c r="A1065" i="6"/>
  <x:c r="B1065" i="6"/>
  <x:c r="C1065" i="6"/>
  <x:c r="D1065" i="6"/>
  <x:c r="E1065" i="6"/>
  <x:c r="F1065" i="6"/>
  <x:c r="G1065" i="6"/>
  <x:c r="H1065" i="6"/>
  <x:c r="I1065" i="6"/>
  <x:c r="J1065" i="6"/>
  <x:c r="A1066" i="6"/>
  <x:c r="B1066" i="6"/>
  <x:c r="C1066" i="6"/>
  <x:c r="D1066" i="6"/>
  <x:c r="E1066" i="6"/>
  <x:c r="F1066" i="6"/>
  <x:c r="G1066" i="6"/>
  <x:c r="H1066" i="6"/>
  <x:c r="I1066" i="6"/>
  <x:c r="J1066" i="6"/>
  <x:c r="A1067" i="6"/>
  <x:c r="B1067" i="6"/>
  <x:c r="C1067" i="6"/>
  <x:c r="D1067" i="6"/>
  <x:c r="E1067" i="6"/>
  <x:c r="F1067" i="6"/>
  <x:c r="G1067" i="6"/>
  <x:c r="H1067" i="6"/>
  <x:c r="I1067" i="6"/>
  <x:c r="J1067" i="6"/>
  <x:c r="A1068" i="6"/>
  <x:c r="B1068" i="6"/>
  <x:c r="C1068" i="6"/>
  <x:c r="D1068" i="6"/>
  <x:c r="E1068" i="6"/>
  <x:c r="F1068" i="6"/>
  <x:c r="G1068" i="6"/>
  <x:c r="H1068" i="6"/>
  <x:c r="I1068" i="6"/>
  <x:c r="J1068" i="6"/>
  <x:c r="A1069" i="6"/>
  <x:c r="B1069" i="6"/>
  <x:c r="C1069" i="6"/>
  <x:c r="D1069" i="6"/>
  <x:c r="E1069" i="6"/>
  <x:c r="F1069" i="6"/>
  <x:c r="G1069" i="6"/>
  <x:c r="H1069" i="6"/>
  <x:c r="I1069" i="6"/>
  <x:c r="J1069" i="6"/>
  <x:c r="A1070" i="6"/>
  <x:c r="B1070" i="6"/>
  <x:c r="C1070" i="6"/>
  <x:c r="D1070" i="6"/>
  <x:c r="E1070" i="6"/>
  <x:c r="F1070" i="6"/>
  <x:c r="G1070" i="6"/>
  <x:c r="H1070" i="6"/>
  <x:c r="I1070" i="6"/>
  <x:c r="J1070" i="6"/>
  <x:c r="A1071" i="6"/>
  <x:c r="B1071" i="6"/>
  <x:c r="C1071" i="6"/>
  <x:c r="D1071" i="6"/>
  <x:c r="E1071" i="6"/>
  <x:c r="F1071" i="6"/>
  <x:c r="G1071" i="6"/>
  <x:c r="H1071" i="6"/>
  <x:c r="I1071" i="6"/>
  <x:c r="J1071" i="6"/>
  <x:c r="A1072" i="6"/>
  <x:c r="B1072" i="6"/>
  <x:c r="C1072" i="6"/>
  <x:c r="D1072" i="6"/>
  <x:c r="E1072" i="6"/>
  <x:c r="F1072" i="6"/>
  <x:c r="G1072" i="6"/>
  <x:c r="H1072" i="6"/>
  <x:c r="I1072" i="6"/>
  <x:c r="J1072" i="6"/>
  <x:c r="A1073" i="6"/>
  <x:c r="B1073" i="6"/>
  <x:c r="C1073" i="6"/>
  <x:c r="D1073" i="6"/>
  <x:c r="E1073" i="6"/>
  <x:c r="F1073" i="6"/>
  <x:c r="G1073" i="6"/>
  <x:c r="H1073" i="6"/>
  <x:c r="I1073" i="6"/>
  <x:c r="J1073" i="6"/>
  <x:c r="A1074" i="6"/>
  <x:c r="B1074" i="6"/>
  <x:c r="C1074" i="6"/>
  <x:c r="D1074" i="6"/>
  <x:c r="E1074" i="6"/>
  <x:c r="F1074" i="6"/>
  <x:c r="G1074" i="6"/>
  <x:c r="H1074" i="6"/>
  <x:c r="I1074" i="6"/>
  <x:c r="J1074" i="6"/>
  <x:c r="A1075" i="6"/>
  <x:c r="B1075" i="6"/>
  <x:c r="C1075" i="6"/>
  <x:c r="D1075" i="6"/>
  <x:c r="E1075" i="6"/>
  <x:c r="F1075" i="6"/>
  <x:c r="G1075" i="6"/>
  <x:c r="H1075" i="6"/>
  <x:c r="I1075" i="6"/>
  <x:c r="J1075" i="6"/>
  <x:c r="A1076" i="6"/>
  <x:c r="B1076" i="6"/>
  <x:c r="C1076" i="6"/>
  <x:c r="D1076" i="6"/>
  <x:c r="E1076" i="6"/>
  <x:c r="F1076" i="6"/>
  <x:c r="G1076" i="6"/>
  <x:c r="H1076" i="6"/>
  <x:c r="I1076" i="6"/>
  <x:c r="J1076" i="6"/>
  <x:c r="A1077" i="6"/>
  <x:c r="B1077" i="6"/>
  <x:c r="C1077" i="6"/>
  <x:c r="D1077" i="6"/>
  <x:c r="E1077" i="6"/>
  <x:c r="F1077" i="6"/>
  <x:c r="G1077" i="6"/>
  <x:c r="H1077" i="6"/>
  <x:c r="I1077" i="6"/>
  <x:c r="J1077" i="6"/>
  <x:c r="A1078" i="6"/>
  <x:c r="B1078" i="6"/>
  <x:c r="C1078" i="6"/>
  <x:c r="D1078" i="6"/>
  <x:c r="E1078" i="6"/>
  <x:c r="F1078" i="6"/>
  <x:c r="G1078" i="6"/>
  <x:c r="H1078" i="6"/>
  <x:c r="I1078" i="6"/>
  <x:c r="J1078" i="6"/>
  <x:c r="A1079" i="6"/>
  <x:c r="B1079" i="6"/>
  <x:c r="C1079" i="6"/>
  <x:c r="D1079" i="6"/>
  <x:c r="E1079" i="6"/>
  <x:c r="F1079" i="6"/>
  <x:c r="G1079" i="6"/>
  <x:c r="H1079" i="6"/>
  <x:c r="I1079" i="6"/>
  <x:c r="J1079" i="6"/>
  <x:c r="A1080" i="6"/>
  <x:c r="B1080" i="6"/>
  <x:c r="C1080" i="6"/>
  <x:c r="D1080" i="6"/>
  <x:c r="E1080" i="6"/>
  <x:c r="F1080" i="6"/>
  <x:c r="G1080" i="6"/>
  <x:c r="H1080" i="6"/>
  <x:c r="I1080" i="6"/>
  <x:c r="J1080" i="6"/>
  <x:c r="A1081" i="6"/>
  <x:c r="B1081" i="6"/>
  <x:c r="C1081" i="6"/>
  <x:c r="D1081" i="6"/>
  <x:c r="E1081" i="6"/>
  <x:c r="F1081" i="6"/>
  <x:c r="G1081" i="6"/>
  <x:c r="H1081" i="6"/>
  <x:c r="I1081" i="6"/>
  <x:c r="J1081" i="6"/>
  <x:c r="A1082" i="6"/>
  <x:c r="B1082" i="6"/>
  <x:c r="C1082" i="6"/>
  <x:c r="D1082" i="6"/>
  <x:c r="E1082" i="6"/>
  <x:c r="F1082" i="6"/>
  <x:c r="G1082" i="6"/>
  <x:c r="H1082" i="6"/>
  <x:c r="I1082" i="6"/>
  <x:c r="J1082" i="6"/>
  <x:c r="A1083" i="6"/>
  <x:c r="B1083" i="6"/>
  <x:c r="C1083" i="6"/>
  <x:c r="D1083" i="6"/>
  <x:c r="E1083" i="6"/>
  <x:c r="F1083" i="6"/>
  <x:c r="G1083" i="6"/>
  <x:c r="H1083" i="6"/>
  <x:c r="I1083" i="6"/>
  <x:c r="J1083" i="6"/>
  <x:c r="A1084" i="6"/>
  <x:c r="B1084" i="6"/>
  <x:c r="C1084" i="6"/>
  <x:c r="D1084" i="6"/>
  <x:c r="E1084" i="6"/>
  <x:c r="F1084" i="6"/>
  <x:c r="G1084" i="6"/>
  <x:c r="H1084" i="6"/>
  <x:c r="I1084" i="6"/>
  <x:c r="J1084" i="6"/>
  <x:c r="A1085" i="6"/>
  <x:c r="B1085" i="6"/>
  <x:c r="C1085" i="6"/>
  <x:c r="D1085" i="6"/>
  <x:c r="E1085" i="6"/>
  <x:c r="F1085" i="6"/>
  <x:c r="G1085" i="6"/>
  <x:c r="H1085" i="6"/>
  <x:c r="I1085" i="6"/>
  <x:c r="J1085" i="6"/>
  <x:c r="A1086" i="6"/>
  <x:c r="B1086" i="6"/>
  <x:c r="C1086" i="6"/>
  <x:c r="D1086" i="6"/>
  <x:c r="E1086" i="6"/>
  <x:c r="F1086" i="6"/>
  <x:c r="G1086" i="6"/>
  <x:c r="H1086" i="6"/>
  <x:c r="I1086" i="6"/>
  <x:c r="J1086" i="6"/>
  <x:c r="A1087" i="6"/>
  <x:c r="B1087" i="6"/>
  <x:c r="C1087" i="6"/>
  <x:c r="D1087" i="6"/>
  <x:c r="E1087" i="6"/>
  <x:c r="F1087" i="6"/>
  <x:c r="G1087" i="6"/>
  <x:c r="H1087" i="6"/>
  <x:c r="I1087" i="6"/>
  <x:c r="J1087" i="6"/>
  <x:c r="A1088" i="6"/>
  <x:c r="B1088" i="6"/>
  <x:c r="C1088" i="6"/>
  <x:c r="D1088" i="6"/>
  <x:c r="E1088" i="6"/>
  <x:c r="F1088" i="6"/>
  <x:c r="G1088" i="6"/>
  <x:c r="H1088" i="6"/>
  <x:c r="I1088" i="6"/>
  <x:c r="J1088" i="6"/>
  <x:c r="A1089" i="6"/>
  <x:c r="B1089" i="6"/>
  <x:c r="C1089" i="6"/>
  <x:c r="D1089" i="6"/>
  <x:c r="E1089" i="6"/>
  <x:c r="F1089" i="6"/>
  <x:c r="G1089" i="6"/>
  <x:c r="H1089" i="6"/>
  <x:c r="I1089" i="6"/>
  <x:c r="J1089" i="6"/>
  <x:c r="A1090" i="6"/>
  <x:c r="B1090" i="6"/>
  <x:c r="C1090" i="6"/>
  <x:c r="D1090" i="6"/>
  <x:c r="E1090" i="6"/>
  <x:c r="F1090" i="6"/>
  <x:c r="G1090" i="6"/>
  <x:c r="H1090" i="6"/>
  <x:c r="I1090" i="6"/>
  <x:c r="J1090" i="6"/>
  <x:c r="A1091" i="6"/>
  <x:c r="B1091" i="6"/>
  <x:c r="C1091" i="6"/>
  <x:c r="D1091" i="6"/>
  <x:c r="E1091" i="6"/>
  <x:c r="F1091" i="6"/>
  <x:c r="G1091" i="6"/>
  <x:c r="H1091" i="6"/>
  <x:c r="I1091" i="6"/>
  <x:c r="J1091" i="6"/>
  <x:c r="A1092" i="6"/>
  <x:c r="B1092" i="6"/>
  <x:c r="C1092" i="6"/>
  <x:c r="D1092" i="6"/>
  <x:c r="E1092" i="6"/>
  <x:c r="F1092" i="6"/>
  <x:c r="G1092" i="6"/>
  <x:c r="H1092" i="6"/>
  <x:c r="I1092" i="6"/>
  <x:c r="J1092" i="6"/>
  <x:c r="A1093" i="6"/>
  <x:c r="B1093" i="6"/>
  <x:c r="C1093" i="6"/>
  <x:c r="D1093" i="6"/>
  <x:c r="E1093" i="6"/>
  <x:c r="F1093" i="6"/>
  <x:c r="G1093" i="6"/>
  <x:c r="H1093" i="6"/>
  <x:c r="I1093" i="6"/>
  <x:c r="J1093" i="6"/>
  <x:c r="A1094" i="6"/>
  <x:c r="B1094" i="6"/>
  <x:c r="C1094" i="6"/>
  <x:c r="D1094" i="6"/>
  <x:c r="E1094" i="6"/>
  <x:c r="F1094" i="6"/>
  <x:c r="G1094" i="6"/>
  <x:c r="H1094" i="6"/>
  <x:c r="I1094" i="6"/>
  <x:c r="J1094" i="6"/>
  <x:c r="A1095" i="6"/>
  <x:c r="B1095" i="6"/>
  <x:c r="C1095" i="6"/>
  <x:c r="D1095" i="6"/>
  <x:c r="E1095" i="6"/>
  <x:c r="F1095" i="6"/>
  <x:c r="G1095" i="6"/>
  <x:c r="H1095" i="6"/>
  <x:c r="I1095" i="6"/>
  <x:c r="J1095" i="6"/>
  <x:c r="A1096" i="6"/>
  <x:c r="B1096" i="6"/>
  <x:c r="C1096" i="6"/>
  <x:c r="D1096" i="6"/>
  <x:c r="E1096" i="6"/>
  <x:c r="F1096" i="6"/>
  <x:c r="G1096" i="6"/>
  <x:c r="H1096" i="6"/>
  <x:c r="I1096" i="6"/>
  <x:c r="J1096" i="6"/>
  <x:c r="A1097" i="6"/>
  <x:c r="B1097" i="6"/>
  <x:c r="C1097" i="6"/>
  <x:c r="D1097" i="6"/>
  <x:c r="E1097" i="6"/>
  <x:c r="F1097" i="6"/>
  <x:c r="G1097" i="6"/>
  <x:c r="H1097" i="6"/>
  <x:c r="I1097" i="6"/>
  <x:c r="J1097" i="6"/>
  <x:c r="A1098" i="6"/>
  <x:c r="B1098" i="6"/>
  <x:c r="C1098" i="6"/>
  <x:c r="D1098" i="6"/>
  <x:c r="E1098" i="6"/>
  <x:c r="F1098" i="6"/>
  <x:c r="G1098" i="6"/>
  <x:c r="H1098" i="6"/>
  <x:c r="I1098" i="6"/>
  <x:c r="J1098" i="6"/>
  <x:c r="A1099" i="6"/>
  <x:c r="B1099" i="6"/>
  <x:c r="C1099" i="6"/>
  <x:c r="D1099" i="6"/>
  <x:c r="E1099" i="6"/>
  <x:c r="F1099" i="6"/>
  <x:c r="G1099" i="6"/>
  <x:c r="H1099" i="6"/>
  <x:c r="I1099" i="6"/>
  <x:c r="J1099" i="6"/>
  <x:c r="A1100" i="6"/>
  <x:c r="B1100" i="6"/>
  <x:c r="C1100" i="6"/>
  <x:c r="D1100" i="6"/>
  <x:c r="E1100" i="6"/>
  <x:c r="F1100" i="6"/>
  <x:c r="G1100" i="6"/>
  <x:c r="H1100" i="6"/>
  <x:c r="I1100" i="6"/>
  <x:c r="J1100" i="6"/>
  <x:c r="A1101" i="6"/>
  <x:c r="B1101" i="6"/>
  <x:c r="C1101" i="6"/>
  <x:c r="D1101" i="6"/>
  <x:c r="E1101" i="6"/>
  <x:c r="F1101" i="6"/>
  <x:c r="G1101" i="6"/>
  <x:c r="H1101" i="6"/>
  <x:c r="I1101" i="6"/>
  <x:c r="J1101" i="6"/>
  <x:c r="A1102" i="6"/>
  <x:c r="B1102" i="6"/>
  <x:c r="C1102" i="6"/>
  <x:c r="D1102" i="6"/>
  <x:c r="E1102" i="6"/>
  <x:c r="F1102" i="6"/>
  <x:c r="G1102" i="6"/>
  <x:c r="H1102" i="6"/>
  <x:c r="I1102" i="6"/>
  <x:c r="J1102" i="6"/>
  <x:c r="A1103" i="6"/>
  <x:c r="B1103" i="6"/>
  <x:c r="C1103" i="6"/>
  <x:c r="D1103" i="6"/>
  <x:c r="E1103" i="6"/>
  <x:c r="F1103" i="6"/>
  <x:c r="G1103" i="6"/>
  <x:c r="H1103" i="6"/>
  <x:c r="I1103" i="6"/>
  <x:c r="J1103" i="6"/>
  <x:c r="A1104" i="6"/>
  <x:c r="B1104" i="6"/>
  <x:c r="C1104" i="6"/>
  <x:c r="D1104" i="6"/>
  <x:c r="E1104" i="6"/>
  <x:c r="F1104" i="6"/>
  <x:c r="G1104" i="6"/>
  <x:c r="H1104" i="6"/>
  <x:c r="I1104" i="6"/>
  <x:c r="J1104" i="6"/>
  <x:c r="A1105" i="6"/>
  <x:c r="B1105" i="6"/>
  <x:c r="C1105" i="6"/>
  <x:c r="D1105" i="6"/>
  <x:c r="E1105" i="6"/>
  <x:c r="F1105" i="6"/>
  <x:c r="G1105" i="6"/>
  <x:c r="H1105" i="6"/>
  <x:c r="I1105" i="6"/>
  <x:c r="J1105" i="6"/>
  <x:c r="A1106" i="6"/>
  <x:c r="B1106" i="6"/>
  <x:c r="C1106" i="6"/>
  <x:c r="D1106" i="6"/>
  <x:c r="E1106" i="6"/>
  <x:c r="F1106" i="6"/>
  <x:c r="G1106" i="6"/>
  <x:c r="H1106" i="6"/>
  <x:c r="I1106" i="6"/>
  <x:c r="J1106" i="6"/>
  <x:c r="A1107" i="6"/>
  <x:c r="B1107" i="6"/>
  <x:c r="C1107" i="6"/>
  <x:c r="D1107" i="6"/>
  <x:c r="E1107" i="6"/>
  <x:c r="F1107" i="6"/>
  <x:c r="G1107" i="6"/>
  <x:c r="H1107" i="6"/>
  <x:c r="I1107" i="6"/>
  <x:c r="J1107" i="6"/>
  <x:c r="A1108" i="6"/>
  <x:c r="B1108" i="6"/>
  <x:c r="C1108" i="6"/>
  <x:c r="D1108" i="6"/>
  <x:c r="E1108" i="6"/>
  <x:c r="F1108" i="6"/>
  <x:c r="G1108" i="6"/>
  <x:c r="H1108" i="6"/>
  <x:c r="I1108" i="6"/>
  <x:c r="J1108" i="6"/>
  <x:c r="A1109" i="6"/>
  <x:c r="B1109" i="6"/>
  <x:c r="C1109" i="6"/>
  <x:c r="D1109" i="6"/>
  <x:c r="E1109" i="6"/>
  <x:c r="F1109" i="6"/>
  <x:c r="G1109" i="6"/>
  <x:c r="H1109" i="6"/>
  <x:c r="I1109" i="6"/>
  <x:c r="J1109" i="6"/>
  <x:c r="A1110" i="6"/>
  <x:c r="B1110" i="6"/>
  <x:c r="C1110" i="6"/>
  <x:c r="D1110" i="6"/>
  <x:c r="E1110" i="6"/>
  <x:c r="F1110" i="6"/>
  <x:c r="G1110" i="6"/>
  <x:c r="H1110" i="6"/>
  <x:c r="I1110" i="6"/>
  <x:c r="J1110" i="6"/>
  <x:c r="A1111" i="6"/>
  <x:c r="B1111" i="6"/>
  <x:c r="C1111" i="6"/>
  <x:c r="D1111" i="6"/>
  <x:c r="E1111" i="6"/>
  <x:c r="F1111" i="6"/>
  <x:c r="G1111" i="6"/>
  <x:c r="H1111" i="6"/>
  <x:c r="I1111" i="6"/>
  <x:c r="J1111" i="6"/>
  <x:c r="A1112" i="6"/>
  <x:c r="B1112" i="6"/>
  <x:c r="C1112" i="6"/>
  <x:c r="D1112" i="6"/>
  <x:c r="E1112" i="6"/>
  <x:c r="F1112" i="6"/>
  <x:c r="G1112" i="6"/>
  <x:c r="H1112" i="6"/>
  <x:c r="I1112" i="6"/>
  <x:c r="J1112" i="6"/>
  <x:c r="A1113" i="6"/>
  <x:c r="B1113" i="6"/>
  <x:c r="C1113" i="6"/>
  <x:c r="D1113" i="6"/>
  <x:c r="E1113" i="6"/>
  <x:c r="F1113" i="6"/>
  <x:c r="G1113" i="6"/>
  <x:c r="H1113" i="6"/>
  <x:c r="I1113" i="6"/>
  <x:c r="J1113" i="6"/>
  <x:c r="A1114" i="6"/>
  <x:c r="B1114" i="6"/>
  <x:c r="C1114" i="6"/>
  <x:c r="D1114" i="6"/>
  <x:c r="E1114" i="6"/>
  <x:c r="F1114" i="6"/>
  <x:c r="G1114" i="6"/>
  <x:c r="H1114" i="6"/>
  <x:c r="I1114" i="6"/>
  <x:c r="J1114" i="6"/>
  <x:c r="A1115" i="6"/>
  <x:c r="B1115" i="6"/>
  <x:c r="C1115" i="6"/>
  <x:c r="D1115" i="6"/>
  <x:c r="E1115" i="6"/>
  <x:c r="F1115" i="6"/>
  <x:c r="G1115" i="6"/>
  <x:c r="H1115" i="6"/>
  <x:c r="I1115" i="6"/>
  <x:c r="J1115" i="6"/>
  <x:c r="A1116" i="6"/>
  <x:c r="B1116" i="6"/>
  <x:c r="C1116" i="6"/>
  <x:c r="D1116" i="6"/>
  <x:c r="E1116" i="6"/>
  <x:c r="F1116" i="6"/>
  <x:c r="G1116" i="6"/>
  <x:c r="H1116" i="6"/>
  <x:c r="I1116" i="6"/>
  <x:c r="J1116" i="6"/>
  <x:c r="A1117" i="6"/>
  <x:c r="B1117" i="6"/>
  <x:c r="C1117" i="6"/>
  <x:c r="D1117" i="6"/>
  <x:c r="E1117" i="6"/>
  <x:c r="F1117" i="6"/>
  <x:c r="G1117" i="6"/>
  <x:c r="H1117" i="6"/>
  <x:c r="I1117" i="6"/>
  <x:c r="J1117" i="6"/>
  <x:c r="A1118" i="6"/>
  <x:c r="B1118" i="6"/>
  <x:c r="C1118" i="6"/>
  <x:c r="D1118" i="6"/>
  <x:c r="E1118" i="6"/>
  <x:c r="F1118" i="6"/>
  <x:c r="G1118" i="6"/>
  <x:c r="H1118" i="6"/>
  <x:c r="I1118" i="6"/>
  <x:c r="J1118" i="6"/>
  <x:c r="A1119" i="6"/>
  <x:c r="B1119" i="6"/>
  <x:c r="C1119" i="6"/>
  <x:c r="D1119" i="6"/>
  <x:c r="E1119" i="6"/>
  <x:c r="F1119" i="6"/>
  <x:c r="G1119" i="6"/>
  <x:c r="H1119" i="6"/>
  <x:c r="I1119" i="6"/>
  <x:c r="J1119" i="6"/>
  <x:c r="A1120" i="6"/>
  <x:c r="B1120" i="6"/>
  <x:c r="C1120" i="6"/>
  <x:c r="D1120" i="6"/>
  <x:c r="E1120" i="6"/>
  <x:c r="F1120" i="6"/>
  <x:c r="G1120" i="6"/>
  <x:c r="H1120" i="6"/>
  <x:c r="I1120" i="6"/>
  <x:c r="J1120" i="6"/>
  <x:c r="A1121" i="6"/>
  <x:c r="B1121" i="6"/>
  <x:c r="C1121" i="6"/>
  <x:c r="D1121" i="6"/>
  <x:c r="E1121" i="6"/>
  <x:c r="F1121" i="6"/>
  <x:c r="G1121" i="6"/>
  <x:c r="H1121" i="6"/>
  <x:c r="I1121" i="6"/>
  <x:c r="J1121" i="6"/>
  <x:c r="A1122" i="6"/>
  <x:c r="B1122" i="6"/>
  <x:c r="C1122" i="6"/>
  <x:c r="D1122" i="6"/>
  <x:c r="E1122" i="6"/>
  <x:c r="F1122" i="6"/>
  <x:c r="G1122" i="6"/>
  <x:c r="H1122" i="6"/>
  <x:c r="I1122" i="6"/>
  <x:c r="J1122" i="6"/>
  <x:c r="A1123" i="6"/>
  <x:c r="B1123" i="6"/>
  <x:c r="C1123" i="6"/>
  <x:c r="D1123" i="6"/>
  <x:c r="E1123" i="6"/>
  <x:c r="F1123" i="6"/>
  <x:c r="G1123" i="6"/>
  <x:c r="H1123" i="6"/>
  <x:c r="I1123" i="6"/>
  <x:c r="J1123" i="6"/>
  <x:c r="A1124" i="6"/>
  <x:c r="B1124" i="6"/>
  <x:c r="C1124" i="6"/>
  <x:c r="D1124" i="6"/>
  <x:c r="E1124" i="6"/>
  <x:c r="F1124" i="6"/>
  <x:c r="G1124" i="6"/>
  <x:c r="H1124" i="6"/>
  <x:c r="I1124" i="6"/>
  <x:c r="J1124" i="6"/>
  <x:c r="A1125" i="6"/>
  <x:c r="B1125" i="6"/>
  <x:c r="C1125" i="6"/>
  <x:c r="D1125" i="6"/>
  <x:c r="E1125" i="6"/>
  <x:c r="F1125" i="6"/>
  <x:c r="G1125" i="6"/>
  <x:c r="H1125" i="6"/>
  <x:c r="I1125" i="6"/>
  <x:c r="J1125" i="6"/>
  <x:c r="A1126" i="6"/>
  <x:c r="B1126" i="6"/>
  <x:c r="C1126" i="6"/>
  <x:c r="D1126" i="6"/>
  <x:c r="E1126" i="6"/>
  <x:c r="F1126" i="6"/>
  <x:c r="G1126" i="6"/>
  <x:c r="H1126" i="6"/>
  <x:c r="I1126" i="6"/>
  <x:c r="J1126" i="6"/>
  <x:c r="A1127" i="6"/>
  <x:c r="B1127" i="6"/>
  <x:c r="C1127" i="6"/>
  <x:c r="D1127" i="6"/>
  <x:c r="E1127" i="6"/>
  <x:c r="F1127" i="6"/>
  <x:c r="G1127" i="6"/>
  <x:c r="H1127" i="6"/>
  <x:c r="I1127" i="6"/>
  <x:c r="J1127" i="6"/>
  <x:c r="A1128" i="6"/>
  <x:c r="B1128" i="6"/>
  <x:c r="C1128" i="6"/>
  <x:c r="D1128" i="6"/>
  <x:c r="E1128" i="6"/>
  <x:c r="F1128" i="6"/>
  <x:c r="G1128" i="6"/>
  <x:c r="H1128" i="6"/>
  <x:c r="I1128" i="6"/>
  <x:c r="J1128" i="6"/>
  <x:c r="A1129" i="6"/>
  <x:c r="B1129" i="6"/>
  <x:c r="C1129" i="6"/>
  <x:c r="D1129" i="6"/>
  <x:c r="E1129" i="6"/>
  <x:c r="F1129" i="6"/>
  <x:c r="G1129" i="6"/>
  <x:c r="H1129" i="6"/>
  <x:c r="I1129" i="6"/>
  <x:c r="J1129" i="6"/>
  <x:c r="A1130" i="6"/>
  <x:c r="B1130" i="6"/>
  <x:c r="C1130" i="6"/>
  <x:c r="D1130" i="6"/>
  <x:c r="E1130" i="6"/>
  <x:c r="F1130" i="6"/>
  <x:c r="G1130" i="6"/>
  <x:c r="H1130" i="6"/>
  <x:c r="I1130" i="6"/>
  <x:c r="J1130" i="6"/>
  <x:c r="A1131" i="6"/>
  <x:c r="B1131" i="6"/>
  <x:c r="C1131" i="6"/>
  <x:c r="D1131" i="6"/>
  <x:c r="E1131" i="6"/>
  <x:c r="F1131" i="6"/>
  <x:c r="G1131" i="6"/>
  <x:c r="H1131" i="6"/>
  <x:c r="I1131" i="6"/>
  <x:c r="J1131" i="6"/>
  <x:c r="A1132" i="6"/>
  <x:c r="B1132" i="6"/>
  <x:c r="C1132" i="6"/>
  <x:c r="D1132" i="6"/>
  <x:c r="E1132" i="6"/>
  <x:c r="F1132" i="6"/>
  <x:c r="G1132" i="6"/>
  <x:c r="H1132" i="6"/>
  <x:c r="I1132" i="6"/>
  <x:c r="J1132" i="6"/>
  <x:c r="A1133" i="6"/>
  <x:c r="B1133" i="6"/>
  <x:c r="C1133" i="6"/>
  <x:c r="D1133" i="6"/>
  <x:c r="E1133" i="6"/>
  <x:c r="F1133" i="6"/>
  <x:c r="G1133" i="6"/>
  <x:c r="H1133" i="6"/>
  <x:c r="I1133" i="6"/>
  <x:c r="J1133" i="6"/>
  <x:c r="A1134" i="6"/>
  <x:c r="B1134" i="6"/>
  <x:c r="C1134" i="6"/>
  <x:c r="D1134" i="6"/>
  <x:c r="E1134" i="6"/>
  <x:c r="F1134" i="6"/>
  <x:c r="G1134" i="6"/>
  <x:c r="H1134" i="6"/>
  <x:c r="I1134" i="6"/>
  <x:c r="J1134" i="6"/>
  <x:c r="A1135" i="6"/>
  <x:c r="B1135" i="6"/>
  <x:c r="C1135" i="6"/>
  <x:c r="D1135" i="6"/>
  <x:c r="E1135" i="6"/>
  <x:c r="F1135" i="6"/>
  <x:c r="G1135" i="6"/>
  <x:c r="H1135" i="6"/>
  <x:c r="I1135" i="6"/>
  <x:c r="J1135" i="6"/>
  <x:c r="A1136" i="6"/>
  <x:c r="B1136" i="6"/>
  <x:c r="C1136" i="6"/>
  <x:c r="D1136" i="6"/>
  <x:c r="E1136" i="6"/>
  <x:c r="F1136" i="6"/>
  <x:c r="G1136" i="6"/>
  <x:c r="H1136" i="6"/>
  <x:c r="I1136" i="6"/>
  <x:c r="J1136" i="6"/>
  <x:c r="A1137" i="6"/>
  <x:c r="B1137" i="6"/>
  <x:c r="C1137" i="6"/>
  <x:c r="D1137" i="6"/>
  <x:c r="E1137" i="6"/>
  <x:c r="F1137" i="6"/>
  <x:c r="G1137" i="6"/>
  <x:c r="H1137" i="6"/>
  <x:c r="I1137" i="6"/>
  <x:c r="J1137" i="6"/>
  <x:c r="A1138" i="6"/>
  <x:c r="B1138" i="6"/>
  <x:c r="C1138" i="6"/>
  <x:c r="D1138" i="6"/>
  <x:c r="E1138" i="6"/>
  <x:c r="F1138" i="6"/>
  <x:c r="G1138" i="6"/>
  <x:c r="H1138" i="6"/>
  <x:c r="I1138" i="6"/>
  <x:c r="J1138" i="6"/>
  <x:c r="A1139" i="6"/>
  <x:c r="B1139" i="6"/>
  <x:c r="C1139" i="6"/>
  <x:c r="D1139" i="6"/>
  <x:c r="E1139" i="6"/>
  <x:c r="F1139" i="6"/>
  <x:c r="G1139" i="6"/>
  <x:c r="H1139" i="6"/>
  <x:c r="I1139" i="6"/>
  <x:c r="J1139" i="6"/>
  <x:c r="A1140" i="6"/>
  <x:c r="B1140" i="6"/>
  <x:c r="C1140" i="6"/>
  <x:c r="D1140" i="6"/>
  <x:c r="E1140" i="6"/>
  <x:c r="F1140" i="6"/>
  <x:c r="G1140" i="6"/>
  <x:c r="H1140" i="6"/>
  <x:c r="I1140" i="6"/>
  <x:c r="J1140" i="6"/>
  <x:c r="A1141" i="6"/>
  <x:c r="B1141" i="6"/>
  <x:c r="C1141" i="6"/>
  <x:c r="D1141" i="6"/>
  <x:c r="E1141" i="6"/>
  <x:c r="F1141" i="6"/>
  <x:c r="G1141" i="6"/>
  <x:c r="H1141" i="6"/>
  <x:c r="I1141" i="6"/>
  <x:c r="J1141" i="6"/>
  <x:c r="A1142" i="6"/>
  <x:c r="B1142" i="6"/>
  <x:c r="C1142" i="6"/>
  <x:c r="D1142" i="6"/>
  <x:c r="E1142" i="6"/>
  <x:c r="F1142" i="6"/>
  <x:c r="G1142" i="6"/>
  <x:c r="H1142" i="6"/>
  <x:c r="I1142" i="6"/>
  <x:c r="J1142" i="6"/>
  <x:c r="A1143" i="6"/>
  <x:c r="B1143" i="6"/>
  <x:c r="C1143" i="6"/>
  <x:c r="D1143" i="6"/>
  <x:c r="E1143" i="6"/>
  <x:c r="F1143" i="6"/>
  <x:c r="G1143" i="6"/>
  <x:c r="H1143" i="6"/>
  <x:c r="I1143" i="6"/>
  <x:c r="J1143" i="6"/>
  <x:c r="A1144" i="6"/>
  <x:c r="B1144" i="6"/>
  <x:c r="C1144" i="6"/>
  <x:c r="D1144" i="6"/>
  <x:c r="E1144" i="6"/>
  <x:c r="F1144" i="6"/>
  <x:c r="G1144" i="6"/>
  <x:c r="H1144" i="6"/>
  <x:c r="I1144" i="6"/>
  <x:c r="J1144" i="6"/>
  <x:c r="A1145" i="6"/>
  <x:c r="B1145" i="6"/>
  <x:c r="C1145" i="6"/>
  <x:c r="D1145" i="6"/>
  <x:c r="E1145" i="6"/>
  <x:c r="F1145" i="6"/>
  <x:c r="G1145" i="6"/>
  <x:c r="H1145" i="6"/>
  <x:c r="I1145" i="6"/>
  <x:c r="J1145" i="6"/>
  <x:c r="A1146" i="6"/>
  <x:c r="B1146" i="6"/>
  <x:c r="C1146" i="6"/>
  <x:c r="D1146" i="6"/>
  <x:c r="E1146" i="6"/>
  <x:c r="F1146" i="6"/>
  <x:c r="G1146" i="6"/>
  <x:c r="H1146" i="6"/>
  <x:c r="I1146" i="6"/>
  <x:c r="J1146" i="6"/>
  <x:c r="A1147" i="6"/>
  <x:c r="B1147" i="6"/>
  <x:c r="C1147" i="6"/>
  <x:c r="D1147" i="6"/>
  <x:c r="E1147" i="6"/>
  <x:c r="F1147" i="6"/>
  <x:c r="G1147" i="6"/>
  <x:c r="H1147" i="6"/>
  <x:c r="I1147" i="6"/>
  <x:c r="J1147" i="6"/>
  <x:c r="A1148" i="6"/>
  <x:c r="B1148" i="6"/>
  <x:c r="C1148" i="6"/>
  <x:c r="D1148" i="6"/>
  <x:c r="E1148" i="6"/>
  <x:c r="F1148" i="6"/>
  <x:c r="G1148" i="6"/>
  <x:c r="H1148" i="6"/>
  <x:c r="I1148" i="6"/>
  <x:c r="J1148" i="6"/>
  <x:c r="A1149" i="6"/>
  <x:c r="B1149" i="6"/>
  <x:c r="C1149" i="6"/>
  <x:c r="D1149" i="6"/>
  <x:c r="E1149" i="6"/>
  <x:c r="F1149" i="6"/>
  <x:c r="G1149" i="6"/>
  <x:c r="H1149" i="6"/>
  <x:c r="I1149" i="6"/>
  <x:c r="J1149" i="6"/>
  <x:c r="A1150" i="6"/>
  <x:c r="B1150" i="6"/>
  <x:c r="C1150" i="6"/>
  <x:c r="D1150" i="6"/>
  <x:c r="E1150" i="6"/>
  <x:c r="F1150" i="6"/>
  <x:c r="G1150" i="6"/>
  <x:c r="H1150" i="6"/>
  <x:c r="I1150" i="6"/>
  <x:c r="J1150" i="6"/>
  <x:c r="A1151" i="6"/>
  <x:c r="B1151" i="6"/>
  <x:c r="C1151" i="6"/>
  <x:c r="D1151" i="6"/>
  <x:c r="E1151" i="6"/>
  <x:c r="F1151" i="6"/>
  <x:c r="G1151" i="6"/>
  <x:c r="H1151" i="6"/>
  <x:c r="I1151" i="6"/>
  <x:c r="J1151" i="6"/>
  <x:c r="A1152" i="6"/>
  <x:c r="B1152" i="6"/>
  <x:c r="C1152" i="6"/>
  <x:c r="D1152" i="6"/>
  <x:c r="E1152" i="6"/>
  <x:c r="F1152" i="6"/>
  <x:c r="G1152" i="6"/>
  <x:c r="H1152" i="6"/>
  <x:c r="I1152" i="6"/>
  <x:c r="J1152" i="6"/>
  <x:c r="A1153" i="6"/>
  <x:c r="B1153" i="6"/>
  <x:c r="C1153" i="6"/>
  <x:c r="D1153" i="6"/>
  <x:c r="E1153" i="6"/>
  <x:c r="F1153" i="6"/>
  <x:c r="G1153" i="6"/>
  <x:c r="H1153" i="6"/>
  <x:c r="I1153" i="6"/>
  <x:c r="J1153" i="6"/>
  <x:c r="A1154" i="6"/>
  <x:c r="B1154" i="6"/>
  <x:c r="C1154" i="6"/>
  <x:c r="D1154" i="6"/>
  <x:c r="E1154" i="6"/>
  <x:c r="F1154" i="6"/>
  <x:c r="G1154" i="6"/>
  <x:c r="H1154" i="6"/>
  <x:c r="I1154" i="6"/>
  <x:c r="J1154" i="6"/>
  <x:c r="A1155" i="6"/>
  <x:c r="B1155" i="6"/>
  <x:c r="C1155" i="6"/>
  <x:c r="D1155" i="6"/>
  <x:c r="E1155" i="6"/>
  <x:c r="F1155" i="6"/>
  <x:c r="G1155" i="6"/>
  <x:c r="H1155" i="6"/>
  <x:c r="I1155" i="6"/>
  <x:c r="J1155" i="6"/>
  <x:c r="A1156" i="6"/>
  <x:c r="B1156" i="6"/>
  <x:c r="C1156" i="6"/>
  <x:c r="D1156" i="6"/>
  <x:c r="E1156" i="6"/>
  <x:c r="F1156" i="6"/>
  <x:c r="G1156" i="6"/>
  <x:c r="H1156" i="6"/>
  <x:c r="I1156" i="6"/>
  <x:c r="J1156" i="6"/>
  <x:c r="A1157" i="6"/>
  <x:c r="B1157" i="6"/>
  <x:c r="C1157" i="6"/>
  <x:c r="D1157" i="6"/>
  <x:c r="E1157" i="6"/>
  <x:c r="F1157" i="6"/>
  <x:c r="G1157" i="6"/>
  <x:c r="H1157" i="6"/>
  <x:c r="I1157" i="6"/>
  <x:c r="J1157" i="6"/>
  <x:c r="A1158" i="6"/>
  <x:c r="B1158" i="6"/>
  <x:c r="C1158" i="6"/>
  <x:c r="D1158" i="6"/>
  <x:c r="E1158" i="6"/>
  <x:c r="F1158" i="6"/>
  <x:c r="G1158" i="6"/>
  <x:c r="H1158" i="6"/>
  <x:c r="I1158" i="6"/>
  <x:c r="J1158" i="6"/>
  <x:c r="A1159" i="6"/>
  <x:c r="B1159" i="6"/>
  <x:c r="C1159" i="6"/>
  <x:c r="D1159" i="6"/>
  <x:c r="E1159" i="6"/>
  <x:c r="F1159" i="6"/>
  <x:c r="G1159" i="6"/>
  <x:c r="H1159" i="6"/>
  <x:c r="I1159" i="6"/>
  <x:c r="J1159" i="6"/>
  <x:c r="A1160" i="6"/>
  <x:c r="B1160" i="6"/>
  <x:c r="C1160" i="6"/>
  <x:c r="D1160" i="6"/>
  <x:c r="E1160" i="6"/>
  <x:c r="F1160" i="6"/>
  <x:c r="G1160" i="6"/>
  <x:c r="H1160" i="6"/>
  <x:c r="I1160" i="6"/>
  <x:c r="J1160" i="6"/>
  <x:c r="A1161" i="6"/>
  <x:c r="B1161" i="6"/>
  <x:c r="C1161" i="6"/>
  <x:c r="D1161" i="6"/>
  <x:c r="E1161" i="6"/>
  <x:c r="F1161" i="6"/>
  <x:c r="G1161" i="6"/>
  <x:c r="H1161" i="6"/>
  <x:c r="I1161" i="6"/>
  <x:c r="J1161" i="6"/>
  <x:c r="A1162" i="6"/>
  <x:c r="B1162" i="6"/>
  <x:c r="C1162" i="6"/>
  <x:c r="D1162" i="6"/>
  <x:c r="E1162" i="6"/>
  <x:c r="F1162" i="6"/>
  <x:c r="G1162" i="6"/>
  <x:c r="H1162" i="6"/>
  <x:c r="I1162" i="6"/>
  <x:c r="J1162" i="6"/>
  <x:c r="A1163" i="6"/>
  <x:c r="B1163" i="6"/>
  <x:c r="C1163" i="6"/>
  <x:c r="D1163" i="6"/>
  <x:c r="E1163" i="6"/>
  <x:c r="F1163" i="6"/>
  <x:c r="G1163" i="6"/>
  <x:c r="H1163" i="6"/>
  <x:c r="I1163" i="6"/>
  <x:c r="J1163" i="6"/>
  <x:c r="A1164" i="6"/>
  <x:c r="B1164" i="6"/>
  <x:c r="C1164" i="6"/>
  <x:c r="D1164" i="6"/>
  <x:c r="E1164" i="6"/>
  <x:c r="F1164" i="6"/>
  <x:c r="G1164" i="6"/>
  <x:c r="H1164" i="6"/>
  <x:c r="I1164" i="6"/>
  <x:c r="J1164" i="6"/>
  <x:c r="A1165" i="6"/>
  <x:c r="B1165" i="6"/>
  <x:c r="C1165" i="6"/>
  <x:c r="D1165" i="6"/>
  <x:c r="E1165" i="6"/>
  <x:c r="F1165" i="6"/>
  <x:c r="G1165" i="6"/>
  <x:c r="H1165" i="6"/>
  <x:c r="I1165" i="6"/>
  <x:c r="J1165" i="6"/>
  <x:c r="A1166" i="6"/>
  <x:c r="B1166" i="6"/>
  <x:c r="C1166" i="6"/>
  <x:c r="D1166" i="6"/>
  <x:c r="E1166" i="6"/>
  <x:c r="F1166" i="6"/>
  <x:c r="G1166" i="6"/>
  <x:c r="H1166" i="6"/>
  <x:c r="I1166" i="6"/>
  <x:c r="J1166" i="6"/>
  <x:c r="A1167" i="6"/>
  <x:c r="B1167" i="6"/>
  <x:c r="C1167" i="6"/>
  <x:c r="D1167" i="6"/>
  <x:c r="E1167" i="6"/>
  <x:c r="F1167" i="6"/>
  <x:c r="G1167" i="6"/>
  <x:c r="H1167" i="6"/>
  <x:c r="I1167" i="6"/>
  <x:c r="J1167" i="6"/>
  <x:c r="A1168" i="6"/>
  <x:c r="B1168" i="6"/>
  <x:c r="C1168" i="6"/>
  <x:c r="D1168" i="6"/>
  <x:c r="E1168" i="6"/>
  <x:c r="F1168" i="6"/>
  <x:c r="G1168" i="6"/>
  <x:c r="H1168" i="6"/>
  <x:c r="I1168" i="6"/>
  <x:c r="J1168" i="6"/>
  <x:c r="A1169" i="6"/>
  <x:c r="B1169" i="6"/>
  <x:c r="C1169" i="6"/>
  <x:c r="D1169" i="6"/>
  <x:c r="E1169" i="6"/>
  <x:c r="F1169" i="6"/>
  <x:c r="G1169" i="6"/>
  <x:c r="H1169" i="6"/>
  <x:c r="I1169" i="6"/>
  <x:c r="J1169" i="6"/>
  <x:c r="A1170" i="6"/>
  <x:c r="B1170" i="6"/>
  <x:c r="C1170" i="6"/>
  <x:c r="D1170" i="6"/>
  <x:c r="E1170" i="6"/>
  <x:c r="F1170" i="6"/>
  <x:c r="G1170" i="6"/>
  <x:c r="H1170" i="6"/>
  <x:c r="I1170" i="6"/>
  <x:c r="J1170" i="6"/>
  <x:c r="A1171" i="6"/>
  <x:c r="B1171" i="6"/>
  <x:c r="C1171" i="6"/>
  <x:c r="D1171" i="6"/>
  <x:c r="E1171" i="6"/>
  <x:c r="F1171" i="6"/>
  <x:c r="G1171" i="6"/>
  <x:c r="H1171" i="6"/>
  <x:c r="I1171" i="6"/>
  <x:c r="J1171" i="6"/>
  <x:c r="A1172" i="6"/>
  <x:c r="B1172" i="6"/>
  <x:c r="C1172" i="6"/>
  <x:c r="D1172" i="6"/>
  <x:c r="E1172" i="6"/>
  <x:c r="F1172" i="6"/>
  <x:c r="G1172" i="6"/>
  <x:c r="H1172" i="6"/>
  <x:c r="I1172" i="6"/>
  <x:c r="J1172" i="6"/>
  <x:c r="A1173" i="6"/>
  <x:c r="B1173" i="6"/>
  <x:c r="C1173" i="6"/>
  <x:c r="D1173" i="6"/>
  <x:c r="E1173" i="6"/>
  <x:c r="F1173" i="6"/>
  <x:c r="G1173" i="6"/>
  <x:c r="H1173" i="6"/>
  <x:c r="I1173" i="6"/>
  <x:c r="J1173" i="6"/>
  <x:c r="A1174" i="6"/>
  <x:c r="B1174" i="6"/>
  <x:c r="C1174" i="6"/>
  <x:c r="D1174" i="6"/>
  <x:c r="E1174" i="6"/>
  <x:c r="F1174" i="6"/>
  <x:c r="G1174" i="6"/>
  <x:c r="H1174" i="6"/>
  <x:c r="I1174" i="6"/>
  <x:c r="J1174" i="6"/>
  <x:c r="A1175" i="6"/>
  <x:c r="B1175" i="6"/>
  <x:c r="C1175" i="6"/>
  <x:c r="D1175" i="6"/>
  <x:c r="E1175" i="6"/>
  <x:c r="F1175" i="6"/>
  <x:c r="G1175" i="6"/>
  <x:c r="H1175" i="6"/>
  <x:c r="I1175" i="6"/>
  <x:c r="J1175" i="6"/>
  <x:c r="A1176" i="6"/>
  <x:c r="B1176" i="6"/>
  <x:c r="C1176" i="6"/>
  <x:c r="D1176" i="6"/>
  <x:c r="E1176" i="6"/>
  <x:c r="F1176" i="6"/>
  <x:c r="G1176" i="6"/>
  <x:c r="H1176" i="6"/>
  <x:c r="I1176" i="6"/>
  <x:c r="J1176" i="6"/>
  <x:c r="A1177" i="6"/>
  <x:c r="B1177" i="6"/>
  <x:c r="C1177" i="6"/>
  <x:c r="D1177" i="6"/>
  <x:c r="E1177" i="6"/>
  <x:c r="F1177" i="6"/>
  <x:c r="G1177" i="6"/>
  <x:c r="H1177" i="6"/>
  <x:c r="I1177" i="6"/>
  <x:c r="J1177" i="6"/>
  <x:c r="A1178" i="6"/>
  <x:c r="B1178" i="6"/>
  <x:c r="C1178" i="6"/>
  <x:c r="D1178" i="6"/>
  <x:c r="E1178" i="6"/>
  <x:c r="F1178" i="6"/>
  <x:c r="G1178" i="6"/>
  <x:c r="H1178" i="6"/>
  <x:c r="I1178" i="6"/>
  <x:c r="J1178" i="6"/>
  <x:c r="A1179" i="6"/>
  <x:c r="B1179" i="6"/>
  <x:c r="C1179" i="6"/>
  <x:c r="D1179" i="6"/>
  <x:c r="E1179" i="6"/>
  <x:c r="F1179" i="6"/>
  <x:c r="G1179" i="6"/>
  <x:c r="H1179" i="6"/>
  <x:c r="I1179" i="6"/>
  <x:c r="J1179" i="6"/>
  <x:c r="A1180" i="6"/>
  <x:c r="B1180" i="6"/>
  <x:c r="C1180" i="6"/>
  <x:c r="D1180" i="6"/>
  <x:c r="E1180" i="6"/>
  <x:c r="F1180" i="6"/>
  <x:c r="G1180" i="6"/>
  <x:c r="H1180" i="6"/>
  <x:c r="I1180" i="6"/>
  <x:c r="J1180" i="6"/>
  <x:c r="A1181" i="6"/>
  <x:c r="B1181" i="6"/>
  <x:c r="C1181" i="6"/>
  <x:c r="D1181" i="6"/>
  <x:c r="E1181" i="6"/>
  <x:c r="F1181" i="6"/>
  <x:c r="G1181" i="6"/>
  <x:c r="H1181" i="6"/>
  <x:c r="I1181" i="6"/>
  <x:c r="J1181" i="6"/>
  <x:c r="A1182" i="6"/>
  <x:c r="B1182" i="6"/>
  <x:c r="C1182" i="6"/>
  <x:c r="D1182" i="6"/>
  <x:c r="E1182" i="6"/>
  <x:c r="F1182" i="6"/>
  <x:c r="G1182" i="6"/>
  <x:c r="H1182" i="6"/>
  <x:c r="I1182" i="6"/>
  <x:c r="J1182" i="6"/>
  <x:c r="A1183" i="6"/>
  <x:c r="B1183" i="6"/>
  <x:c r="C1183" i="6"/>
  <x:c r="D1183" i="6"/>
  <x:c r="E1183" i="6"/>
  <x:c r="F1183" i="6"/>
  <x:c r="G1183" i="6"/>
  <x:c r="H1183" i="6"/>
  <x:c r="I1183" i="6"/>
  <x:c r="J1183" i="6"/>
  <x:c r="A1184" i="6"/>
  <x:c r="B1184" i="6"/>
  <x:c r="C1184" i="6"/>
  <x:c r="D1184" i="6"/>
  <x:c r="E1184" i="6"/>
  <x:c r="F1184" i="6"/>
  <x:c r="G1184" i="6"/>
  <x:c r="H1184" i="6"/>
  <x:c r="I1184" i="6"/>
  <x:c r="J1184" i="6"/>
  <x:c r="A1185" i="6"/>
  <x:c r="B1185" i="6"/>
  <x:c r="C1185" i="6"/>
  <x:c r="D1185" i="6"/>
  <x:c r="E1185" i="6"/>
  <x:c r="F1185" i="6"/>
  <x:c r="G1185" i="6"/>
  <x:c r="H1185" i="6"/>
  <x:c r="I1185" i="6"/>
  <x:c r="J1185" i="6"/>
  <x:c r="A1186" i="6"/>
  <x:c r="B1186" i="6"/>
  <x:c r="C1186" i="6"/>
  <x:c r="D1186" i="6"/>
  <x:c r="E1186" i="6"/>
  <x:c r="F1186" i="6"/>
  <x:c r="G1186" i="6"/>
  <x:c r="H1186" i="6"/>
  <x:c r="I1186" i="6"/>
  <x:c r="J1186" i="6"/>
  <x:c r="A1187" i="6"/>
  <x:c r="B1187" i="6"/>
  <x:c r="C1187" i="6"/>
  <x:c r="D1187" i="6"/>
  <x:c r="E1187" i="6"/>
  <x:c r="F1187" i="6"/>
  <x:c r="G1187" i="6"/>
  <x:c r="H1187" i="6"/>
  <x:c r="I1187" i="6"/>
  <x:c r="J1187" i="6"/>
  <x:c r="A1188" i="6"/>
  <x:c r="B1188" i="6"/>
  <x:c r="C1188" i="6"/>
  <x:c r="D1188" i="6"/>
  <x:c r="E1188" i="6"/>
  <x:c r="F1188" i="6"/>
  <x:c r="G1188" i="6"/>
  <x:c r="H1188" i="6"/>
  <x:c r="I1188" i="6"/>
  <x:c r="J1188" i="6"/>
  <x:c r="A1189" i="6"/>
  <x:c r="B1189" i="6"/>
  <x:c r="C1189" i="6"/>
  <x:c r="D1189" i="6"/>
  <x:c r="E1189" i="6"/>
  <x:c r="F1189" i="6"/>
  <x:c r="G1189" i="6"/>
  <x:c r="H1189" i="6"/>
  <x:c r="I1189" i="6"/>
  <x:c r="J1189" i="6"/>
  <x:c r="A1190" i="6"/>
  <x:c r="B1190" i="6"/>
  <x:c r="C1190" i="6"/>
  <x:c r="D1190" i="6"/>
  <x:c r="E1190" i="6"/>
  <x:c r="F1190" i="6"/>
  <x:c r="G1190" i="6"/>
  <x:c r="H1190" i="6"/>
  <x:c r="I1190" i="6"/>
  <x:c r="J1190" i="6"/>
  <x:c r="A1191" i="6"/>
  <x:c r="B1191" i="6"/>
  <x:c r="C1191" i="6"/>
  <x:c r="D1191" i="6"/>
  <x:c r="E1191" i="6"/>
  <x:c r="F1191" i="6"/>
  <x:c r="G1191" i="6"/>
  <x:c r="H1191" i="6"/>
  <x:c r="I1191" i="6"/>
  <x:c r="J1191" i="6"/>
  <x:c r="A1192" i="6"/>
  <x:c r="B1192" i="6"/>
  <x:c r="C1192" i="6"/>
  <x:c r="D1192" i="6"/>
  <x:c r="E1192" i="6"/>
  <x:c r="F1192" i="6"/>
  <x:c r="G1192" i="6"/>
  <x:c r="H1192" i="6"/>
  <x:c r="I1192" i="6"/>
  <x:c r="J1192" i="6"/>
  <x:c r="A1193" i="6"/>
  <x:c r="B1193" i="6"/>
  <x:c r="C1193" i="6"/>
  <x:c r="D1193" i="6"/>
  <x:c r="E1193" i="6"/>
  <x:c r="F1193" i="6"/>
  <x:c r="G1193" i="6"/>
  <x:c r="H1193" i="6"/>
  <x:c r="I1193" i="6"/>
  <x:c r="J1193" i="6"/>
  <x:c r="A1194" i="6"/>
  <x:c r="B1194" i="6"/>
  <x:c r="C1194" i="6"/>
  <x:c r="D1194" i="6"/>
  <x:c r="E1194" i="6"/>
  <x:c r="F1194" i="6"/>
  <x:c r="G1194" i="6"/>
  <x:c r="H1194" i="6"/>
  <x:c r="I1194" i="6"/>
  <x:c r="J1194" i="6"/>
  <x:c r="A1195" i="6"/>
  <x:c r="B1195" i="6"/>
  <x:c r="C1195" i="6"/>
  <x:c r="D1195" i="6"/>
  <x:c r="E1195" i="6"/>
  <x:c r="F1195" i="6"/>
  <x:c r="G1195" i="6"/>
  <x:c r="H1195" i="6"/>
  <x:c r="I1195" i="6"/>
  <x:c r="J1195" i="6"/>
  <x:c r="A1196" i="6"/>
  <x:c r="B1196" i="6"/>
  <x:c r="C1196" i="6"/>
  <x:c r="D1196" i="6"/>
  <x:c r="E1196" i="6"/>
  <x:c r="F1196" i="6"/>
  <x:c r="G1196" i="6"/>
  <x:c r="H1196" i="6"/>
  <x:c r="I1196" i="6"/>
  <x:c r="J1196" i="6"/>
  <x:c r="A1197" i="6"/>
  <x:c r="B1197" i="6"/>
  <x:c r="C1197" i="6"/>
  <x:c r="D1197" i="6"/>
  <x:c r="E1197" i="6"/>
  <x:c r="F1197" i="6"/>
  <x:c r="G1197" i="6"/>
  <x:c r="H1197" i="6"/>
  <x:c r="I1197" i="6"/>
  <x:c r="J1197" i="6"/>
  <x:c r="A1198" i="6"/>
  <x:c r="B1198" i="6"/>
  <x:c r="C1198" i="6"/>
  <x:c r="D1198" i="6"/>
  <x:c r="E1198" i="6"/>
  <x:c r="F1198" i="6"/>
  <x:c r="G1198" i="6"/>
  <x:c r="H1198" i="6"/>
  <x:c r="I1198" i="6"/>
  <x:c r="J1198" i="6"/>
  <x:c r="A1199" i="6"/>
  <x:c r="B1199" i="6"/>
  <x:c r="C1199" i="6"/>
  <x:c r="D1199" i="6"/>
  <x:c r="E1199" i="6"/>
  <x:c r="F1199" i="6"/>
  <x:c r="G1199" i="6"/>
  <x:c r="H1199" i="6"/>
  <x:c r="I1199" i="6"/>
  <x:c r="J1199" i="6"/>
  <x:c r="A1200" i="6"/>
  <x:c r="B1200" i="6"/>
  <x:c r="C1200" i="6"/>
  <x:c r="D1200" i="6"/>
  <x:c r="E1200" i="6"/>
  <x:c r="F1200" i="6"/>
  <x:c r="G1200" i="6"/>
  <x:c r="H1200" i="6"/>
  <x:c r="I1200" i="6"/>
  <x:c r="J1200" i="6"/>
  <x:c r="A1201" i="6"/>
  <x:c r="B1201" i="6"/>
  <x:c r="C1201" i="6"/>
  <x:c r="D1201" i="6"/>
  <x:c r="E1201" i="6"/>
  <x:c r="F1201" i="6"/>
  <x:c r="G1201" i="6"/>
  <x:c r="H1201" i="6"/>
  <x:c r="I1201" i="6"/>
  <x:c r="J1201" i="6"/>
  <x:c r="A1202" i="6"/>
  <x:c r="B1202" i="6"/>
  <x:c r="C1202" i="6"/>
  <x:c r="D1202" i="6"/>
  <x:c r="E1202" i="6"/>
  <x:c r="F1202" i="6"/>
  <x:c r="G1202" i="6"/>
  <x:c r="H1202" i="6"/>
  <x:c r="I1202" i="6"/>
  <x:c r="J1202" i="6"/>
  <x:c r="A1203" i="6"/>
  <x:c r="B1203" i="6"/>
  <x:c r="C1203" i="6"/>
  <x:c r="D1203" i="6"/>
  <x:c r="E1203" i="6"/>
  <x:c r="F1203" i="6"/>
  <x:c r="G1203" i="6"/>
  <x:c r="H1203" i="6"/>
  <x:c r="I1203" i="6"/>
  <x:c r="J1203" i="6"/>
  <x:c r="A1204" i="6"/>
  <x:c r="B1204" i="6"/>
  <x:c r="C1204" i="6"/>
  <x:c r="D1204" i="6"/>
  <x:c r="E1204" i="6"/>
  <x:c r="F1204" i="6"/>
  <x:c r="G1204" i="6"/>
  <x:c r="H1204" i="6"/>
  <x:c r="I1204" i="6"/>
  <x:c r="J1204" i="6"/>
  <x:c r="A1205" i="6"/>
  <x:c r="B1205" i="6"/>
  <x:c r="C1205" i="6"/>
  <x:c r="D1205" i="6"/>
  <x:c r="E1205" i="6"/>
  <x:c r="F1205" i="6"/>
  <x:c r="G1205" i="6"/>
  <x:c r="H1205" i="6"/>
  <x:c r="I1205" i="6"/>
  <x:c r="J1205" i="6"/>
  <x:c r="A1206" i="6"/>
  <x:c r="B1206" i="6"/>
  <x:c r="C1206" i="6"/>
  <x:c r="D1206" i="6"/>
  <x:c r="E1206" i="6"/>
  <x:c r="F1206" i="6"/>
  <x:c r="G1206" i="6"/>
  <x:c r="H1206" i="6"/>
  <x:c r="I1206" i="6"/>
  <x:c r="J1206" i="6"/>
  <x:c r="A1207" i="6"/>
  <x:c r="B1207" i="6"/>
  <x:c r="C1207" i="6"/>
  <x:c r="D1207" i="6"/>
  <x:c r="E1207" i="6"/>
  <x:c r="F1207" i="6"/>
  <x:c r="G1207" i="6"/>
  <x:c r="H1207" i="6"/>
  <x:c r="I1207" i="6"/>
  <x:c r="J1207" i="6"/>
  <x:c r="A1208" i="6"/>
  <x:c r="B1208" i="6"/>
  <x:c r="C1208" i="6"/>
  <x:c r="D1208" i="6"/>
  <x:c r="E1208" i="6"/>
  <x:c r="F1208" i="6"/>
  <x:c r="G1208" i="6"/>
  <x:c r="H1208" i="6"/>
  <x:c r="I1208" i="6"/>
  <x:c r="J1208" i="6"/>
  <x:c r="A1209" i="6"/>
  <x:c r="B1209" i="6"/>
  <x:c r="C1209" i="6"/>
  <x:c r="D1209" i="6"/>
  <x:c r="E1209" i="6"/>
  <x:c r="F1209" i="6"/>
  <x:c r="G1209" i="6"/>
  <x:c r="H1209" i="6"/>
  <x:c r="I1209" i="6"/>
  <x:c r="J1209" i="6"/>
  <x:c r="A1210" i="6"/>
  <x:c r="B1210" i="6"/>
  <x:c r="C1210" i="6"/>
  <x:c r="D1210" i="6"/>
  <x:c r="E1210" i="6"/>
  <x:c r="F1210" i="6"/>
  <x:c r="G1210" i="6"/>
  <x:c r="H1210" i="6"/>
  <x:c r="I1210" i="6"/>
  <x:c r="J1210" i="6"/>
  <x:c r="A1211" i="6"/>
  <x:c r="B1211" i="6"/>
  <x:c r="C1211" i="6"/>
  <x:c r="D1211" i="6"/>
  <x:c r="E1211" i="6"/>
  <x:c r="F1211" i="6"/>
  <x:c r="G1211" i="6"/>
  <x:c r="H1211" i="6"/>
  <x:c r="I1211" i="6"/>
  <x:c r="J1211" i="6"/>
  <x:c r="A1212" i="6"/>
  <x:c r="B1212" i="6"/>
  <x:c r="C1212" i="6"/>
  <x:c r="D1212" i="6"/>
  <x:c r="E1212" i="6"/>
  <x:c r="F1212" i="6"/>
  <x:c r="G1212" i="6"/>
  <x:c r="H1212" i="6"/>
  <x:c r="I1212" i="6"/>
  <x:c r="J1212" i="6"/>
  <x:c r="A1213" i="6"/>
  <x:c r="B1213" i="6"/>
  <x:c r="C1213" i="6"/>
  <x:c r="D1213" i="6"/>
  <x:c r="E1213" i="6"/>
  <x:c r="F1213" i="6"/>
  <x:c r="G1213" i="6"/>
  <x:c r="H1213" i="6"/>
  <x:c r="I1213" i="6"/>
  <x:c r="J1213" i="6"/>
  <x:c r="A1214" i="6"/>
  <x:c r="B1214" i="6"/>
  <x:c r="C1214" i="6"/>
  <x:c r="D1214" i="6"/>
  <x:c r="E1214" i="6"/>
  <x:c r="F1214" i="6"/>
  <x:c r="G1214" i="6"/>
  <x:c r="H1214" i="6"/>
  <x:c r="I1214" i="6"/>
  <x:c r="J1214" i="6"/>
  <x:c r="A1215" i="6"/>
  <x:c r="B1215" i="6"/>
  <x:c r="C1215" i="6"/>
  <x:c r="D1215" i="6"/>
  <x:c r="E1215" i="6"/>
  <x:c r="F1215" i="6"/>
  <x:c r="G1215" i="6"/>
  <x:c r="H1215" i="6"/>
  <x:c r="I1215" i="6"/>
  <x:c r="J1215" i="6"/>
  <x:c r="A1216" i="6"/>
  <x:c r="B1216" i="6"/>
  <x:c r="C1216" i="6"/>
  <x:c r="D1216" i="6"/>
  <x:c r="E1216" i="6"/>
  <x:c r="F1216" i="6"/>
  <x:c r="G1216" i="6"/>
  <x:c r="H1216" i="6"/>
  <x:c r="I1216" i="6"/>
  <x:c r="J1216" i="6"/>
  <x:c r="A1217" i="6"/>
  <x:c r="B1217" i="6"/>
  <x:c r="C1217" i="6"/>
  <x:c r="D1217" i="6"/>
  <x:c r="E1217" i="6"/>
  <x:c r="F1217" i="6"/>
  <x:c r="G1217" i="6"/>
  <x:c r="H1217" i="6"/>
  <x:c r="I1217" i="6"/>
  <x:c r="J1217" i="6"/>
  <x:c r="A1218" i="6"/>
  <x:c r="B1218" i="6"/>
  <x:c r="C1218" i="6"/>
  <x:c r="D1218" i="6"/>
  <x:c r="E1218" i="6"/>
  <x:c r="F1218" i="6"/>
  <x:c r="G1218" i="6"/>
  <x:c r="H1218" i="6"/>
  <x:c r="I1218" i="6"/>
  <x:c r="J1218" i="6"/>
  <x:c r="A1219" i="6"/>
  <x:c r="B1219" i="6"/>
  <x:c r="C1219" i="6"/>
  <x:c r="D1219" i="6"/>
  <x:c r="E1219" i="6"/>
  <x:c r="F1219" i="6"/>
  <x:c r="G1219" i="6"/>
  <x:c r="H1219" i="6"/>
  <x:c r="I1219" i="6"/>
  <x:c r="J1219" i="6"/>
  <x:c r="A1220" i="6"/>
  <x:c r="B1220" i="6"/>
  <x:c r="C1220" i="6"/>
  <x:c r="D1220" i="6"/>
  <x:c r="E1220" i="6"/>
  <x:c r="F1220" i="6"/>
  <x:c r="G1220" i="6"/>
  <x:c r="H1220" i="6"/>
  <x:c r="I1220" i="6"/>
  <x:c r="J1220" i="6"/>
  <x:c r="A1221" i="6"/>
  <x:c r="B1221" i="6"/>
  <x:c r="C1221" i="6"/>
  <x:c r="D1221" i="6"/>
  <x:c r="E1221" i="6"/>
  <x:c r="F1221" i="6"/>
  <x:c r="G1221" i="6"/>
  <x:c r="H1221" i="6"/>
  <x:c r="I1221" i="6"/>
  <x:c r="J1221" i="6"/>
  <x:c r="A1222" i="6"/>
  <x:c r="B1222" i="6"/>
  <x:c r="C1222" i="6"/>
  <x:c r="D1222" i="6"/>
  <x:c r="E1222" i="6"/>
  <x:c r="F1222" i="6"/>
  <x:c r="G1222" i="6"/>
  <x:c r="H1222" i="6"/>
  <x:c r="I1222" i="6"/>
  <x:c r="J1222" i="6"/>
  <x:c r="A1223" i="6"/>
  <x:c r="B1223" i="6"/>
  <x:c r="C1223" i="6"/>
  <x:c r="D1223" i="6"/>
  <x:c r="E1223" i="6"/>
  <x:c r="F1223" i="6"/>
  <x:c r="G1223" i="6"/>
  <x:c r="H1223" i="6"/>
  <x:c r="I1223" i="6"/>
  <x:c r="J1223" i="6"/>
  <x:c r="A1224" i="6"/>
  <x:c r="B1224" i="6"/>
  <x:c r="C1224" i="6"/>
  <x:c r="D1224" i="6"/>
  <x:c r="E1224" i="6"/>
  <x:c r="F1224" i="6"/>
  <x:c r="G1224" i="6"/>
  <x:c r="H1224" i="6"/>
  <x:c r="I1224" i="6"/>
  <x:c r="J1224" i="6"/>
  <x:c r="A1225" i="6"/>
  <x:c r="B1225" i="6"/>
  <x:c r="C1225" i="6"/>
  <x:c r="D1225" i="6"/>
  <x:c r="E1225" i="6"/>
  <x:c r="F1225" i="6"/>
  <x:c r="G1225" i="6"/>
  <x:c r="H1225" i="6"/>
  <x:c r="I1225" i="6"/>
  <x:c r="J1225" i="6"/>
  <x:c r="A1226" i="6"/>
  <x:c r="B1226" i="6"/>
  <x:c r="C1226" i="6"/>
  <x:c r="D1226" i="6"/>
  <x:c r="E1226" i="6"/>
  <x:c r="F1226" i="6"/>
  <x:c r="G1226" i="6"/>
  <x:c r="H1226" i="6"/>
  <x:c r="I1226" i="6"/>
  <x:c r="J1226" i="6"/>
  <x:c r="A1227" i="6"/>
  <x:c r="B1227" i="6"/>
  <x:c r="C1227" i="6"/>
  <x:c r="D1227" i="6"/>
  <x:c r="E1227" i="6"/>
  <x:c r="F1227" i="6"/>
  <x:c r="G1227" i="6"/>
  <x:c r="H1227" i="6"/>
  <x:c r="I1227" i="6"/>
  <x:c r="J1227" i="6"/>
  <x:c r="A1228" i="6"/>
  <x:c r="B1228" i="6"/>
  <x:c r="C1228" i="6"/>
  <x:c r="D1228" i="6"/>
  <x:c r="E1228" i="6"/>
  <x:c r="F1228" i="6"/>
  <x:c r="G1228" i="6"/>
  <x:c r="H1228" i="6"/>
  <x:c r="I1228" i="6"/>
  <x:c r="J1228" i="6"/>
  <x:c r="A1229" i="6"/>
  <x:c r="B1229" i="6"/>
  <x:c r="C1229" i="6"/>
  <x:c r="D1229" i="6"/>
  <x:c r="E1229" i="6"/>
  <x:c r="F1229" i="6"/>
  <x:c r="G1229" i="6"/>
  <x:c r="H1229" i="6"/>
  <x:c r="I1229" i="6"/>
  <x:c r="J1229" i="6"/>
  <x:c r="A1230" i="6"/>
  <x:c r="B1230" i="6"/>
  <x:c r="C1230" i="6"/>
  <x:c r="D1230" i="6"/>
  <x:c r="E1230" i="6"/>
  <x:c r="F1230" i="6"/>
  <x:c r="G1230" i="6"/>
  <x:c r="H1230" i="6"/>
  <x:c r="I1230" i="6"/>
  <x:c r="J1230" i="6"/>
  <x:c r="A1231" i="6"/>
  <x:c r="B1231" i="6"/>
  <x:c r="C1231" i="6"/>
  <x:c r="D1231" i="6"/>
  <x:c r="E1231" i="6"/>
  <x:c r="F1231" i="6"/>
  <x:c r="G1231" i="6"/>
  <x:c r="H1231" i="6"/>
  <x:c r="I1231" i="6"/>
  <x:c r="J1231" i="6"/>
  <x:c r="A1232" i="6"/>
  <x:c r="B1232" i="6"/>
  <x:c r="C1232" i="6"/>
  <x:c r="D1232" i="6"/>
  <x:c r="E1232" i="6"/>
  <x:c r="F1232" i="6"/>
  <x:c r="G1232" i="6"/>
  <x:c r="H1232" i="6"/>
  <x:c r="I1232" i="6"/>
  <x:c r="J1232" i="6"/>
  <x:c r="A1233" i="6"/>
  <x:c r="B1233" i="6"/>
  <x:c r="C1233" i="6"/>
  <x:c r="D1233" i="6"/>
  <x:c r="E1233" i="6"/>
  <x:c r="F1233" i="6"/>
  <x:c r="G1233" i="6"/>
  <x:c r="H1233" i="6"/>
  <x:c r="I1233" i="6"/>
  <x:c r="J1233" i="6"/>
  <x:c r="A1234" i="6"/>
  <x:c r="B1234" i="6"/>
  <x:c r="C1234" i="6"/>
  <x:c r="D1234" i="6"/>
  <x:c r="E1234" i="6"/>
  <x:c r="F1234" i="6"/>
  <x:c r="G1234" i="6"/>
  <x:c r="H1234" i="6"/>
  <x:c r="I1234" i="6"/>
  <x:c r="J1234" i="6"/>
  <x:c r="A1235" i="6"/>
  <x:c r="B1235" i="6"/>
  <x:c r="C1235" i="6"/>
  <x:c r="D1235" i="6"/>
  <x:c r="E1235" i="6"/>
  <x:c r="F1235" i="6"/>
  <x:c r="G1235" i="6"/>
  <x:c r="H1235" i="6"/>
  <x:c r="I1235" i="6"/>
  <x:c r="J1235" i="6"/>
  <x:c r="A1236" i="6"/>
  <x:c r="B1236" i="6"/>
  <x:c r="C1236" i="6"/>
  <x:c r="D1236" i="6"/>
  <x:c r="E1236" i="6"/>
  <x:c r="F1236" i="6"/>
  <x:c r="G1236" i="6"/>
  <x:c r="H1236" i="6"/>
  <x:c r="I1236" i="6"/>
  <x:c r="J1236" i="6"/>
  <x:c r="A1237" i="6"/>
  <x:c r="B1237" i="6"/>
  <x:c r="C1237" i="6"/>
  <x:c r="D1237" i="6"/>
  <x:c r="E1237" i="6"/>
  <x:c r="F1237" i="6"/>
  <x:c r="G1237" i="6"/>
  <x:c r="H1237" i="6"/>
  <x:c r="I1237" i="6"/>
  <x:c r="J1237" i="6"/>
  <x:c r="A1238" i="6"/>
  <x:c r="B1238" i="6"/>
  <x:c r="C1238" i="6"/>
  <x:c r="D1238" i="6"/>
  <x:c r="E1238" i="6"/>
  <x:c r="F1238" i="6"/>
  <x:c r="G1238" i="6"/>
  <x:c r="H1238" i="6"/>
  <x:c r="I1238" i="6"/>
  <x:c r="J1238" i="6"/>
  <x:c r="A1239" i="6"/>
  <x:c r="B1239" i="6"/>
  <x:c r="C1239" i="6"/>
  <x:c r="D1239" i="6"/>
  <x:c r="E1239" i="6"/>
  <x:c r="F1239" i="6"/>
  <x:c r="G1239" i="6"/>
  <x:c r="H1239" i="6"/>
  <x:c r="I1239" i="6"/>
  <x:c r="J1239" i="6"/>
  <x:c r="A1240" i="6"/>
  <x:c r="B1240" i="6"/>
  <x:c r="C1240" i="6"/>
  <x:c r="D1240" i="6"/>
  <x:c r="E1240" i="6"/>
  <x:c r="F1240" i="6"/>
  <x:c r="G1240" i="6"/>
  <x:c r="H1240" i="6"/>
  <x:c r="I1240" i="6"/>
  <x:c r="J1240" i="6"/>
  <x:c r="A1241" i="6"/>
  <x:c r="B1241" i="6"/>
  <x:c r="C1241" i="6"/>
  <x:c r="D1241" i="6"/>
  <x:c r="E1241" i="6"/>
  <x:c r="F1241" i="6"/>
  <x:c r="G1241" i="6"/>
  <x:c r="H1241" i="6"/>
  <x:c r="I1241" i="6"/>
  <x:c r="J1241" i="6"/>
  <x:c r="A1242" i="6"/>
  <x:c r="B1242" i="6"/>
  <x:c r="C1242" i="6"/>
  <x:c r="D1242" i="6"/>
  <x:c r="E1242" i="6"/>
  <x:c r="F1242" i="6"/>
  <x:c r="G1242" i="6"/>
  <x:c r="H1242" i="6"/>
  <x:c r="I1242" i="6"/>
  <x:c r="J1242" i="6"/>
  <x:c r="A1243" i="6"/>
  <x:c r="B1243" i="6"/>
  <x:c r="C1243" i="6"/>
  <x:c r="D1243" i="6"/>
  <x:c r="E1243" i="6"/>
  <x:c r="F1243" i="6"/>
  <x:c r="G1243" i="6"/>
  <x:c r="H1243" i="6"/>
  <x:c r="I1243" i="6"/>
  <x:c r="J1243" i="6"/>
  <x:c r="A1244" i="6"/>
  <x:c r="B1244" i="6"/>
  <x:c r="C1244" i="6"/>
  <x:c r="D1244" i="6"/>
  <x:c r="E1244" i="6"/>
  <x:c r="F1244" i="6"/>
  <x:c r="G1244" i="6"/>
  <x:c r="H1244" i="6"/>
  <x:c r="I1244" i="6"/>
  <x:c r="J1244" i="6"/>
  <x:c r="A1245" i="6"/>
  <x:c r="B1245" i="6"/>
  <x:c r="C1245" i="6"/>
  <x:c r="D1245" i="6"/>
  <x:c r="E1245" i="6"/>
  <x:c r="F1245" i="6"/>
  <x:c r="G1245" i="6"/>
  <x:c r="H1245" i="6"/>
  <x:c r="I1245" i="6"/>
  <x:c r="J1245" i="6"/>
  <x:c r="A1246" i="6"/>
  <x:c r="B1246" i="6"/>
  <x:c r="C1246" i="6"/>
  <x:c r="D1246" i="6"/>
  <x:c r="E1246" i="6"/>
  <x:c r="F1246" i="6"/>
  <x:c r="G1246" i="6"/>
  <x:c r="H1246" i="6"/>
  <x:c r="I1246" i="6"/>
  <x:c r="J1246" i="6"/>
  <x:c r="A1247" i="6"/>
  <x:c r="B1247" i="6"/>
  <x:c r="C1247" i="6"/>
  <x:c r="D1247" i="6"/>
  <x:c r="E1247" i="6"/>
  <x:c r="F1247" i="6"/>
  <x:c r="G1247" i="6"/>
  <x:c r="H1247" i="6"/>
  <x:c r="I1247" i="6"/>
  <x:c r="J1247" i="6"/>
  <x:c r="A1248" i="6"/>
  <x:c r="B1248" i="6"/>
  <x:c r="C1248" i="6"/>
  <x:c r="D1248" i="6"/>
  <x:c r="E1248" i="6"/>
  <x:c r="F1248" i="6"/>
  <x:c r="G1248" i="6"/>
  <x:c r="H1248" i="6"/>
  <x:c r="I1248" i="6"/>
  <x:c r="J1248" i="6"/>
  <x:c r="A1249" i="6"/>
  <x:c r="B1249" i="6"/>
  <x:c r="C1249" i="6"/>
  <x:c r="D1249" i="6"/>
  <x:c r="E1249" i="6"/>
  <x:c r="F1249" i="6"/>
  <x:c r="G1249" i="6"/>
  <x:c r="H1249" i="6"/>
  <x:c r="I1249" i="6"/>
  <x:c r="J1249" i="6"/>
  <x:c r="A1250" i="6"/>
  <x:c r="B1250" i="6"/>
  <x:c r="C1250" i="6"/>
  <x:c r="D1250" i="6"/>
  <x:c r="E1250" i="6"/>
  <x:c r="F1250" i="6"/>
  <x:c r="G1250" i="6"/>
  <x:c r="H1250" i="6"/>
  <x:c r="I1250" i="6"/>
  <x:c r="J1250" i="6"/>
  <x:c r="A1251" i="6"/>
  <x:c r="B1251" i="6"/>
  <x:c r="C1251" i="6"/>
  <x:c r="D1251" i="6"/>
  <x:c r="E1251" i="6"/>
  <x:c r="F1251" i="6"/>
  <x:c r="G1251" i="6"/>
  <x:c r="H1251" i="6"/>
  <x:c r="I1251" i="6"/>
  <x:c r="J1251" i="6"/>
  <x:c r="A1252" i="6"/>
  <x:c r="B1252" i="6"/>
  <x:c r="C1252" i="6"/>
  <x:c r="D1252" i="6"/>
  <x:c r="E1252" i="6"/>
  <x:c r="F1252" i="6"/>
  <x:c r="G1252" i="6"/>
  <x:c r="H1252" i="6"/>
  <x:c r="I1252" i="6"/>
  <x:c r="J1252" i="6"/>
  <x:c r="A1253" i="6"/>
  <x:c r="B1253" i="6"/>
  <x:c r="C1253" i="6"/>
  <x:c r="D1253" i="6"/>
  <x:c r="E1253" i="6"/>
  <x:c r="F1253" i="6"/>
  <x:c r="G1253" i="6"/>
  <x:c r="H1253" i="6"/>
  <x:c r="I1253" i="6"/>
  <x:c r="J1253" i="6"/>
  <x:c r="A1254" i="6"/>
  <x:c r="B1254" i="6"/>
  <x:c r="C1254" i="6"/>
  <x:c r="D1254" i="6"/>
  <x:c r="E1254" i="6"/>
  <x:c r="F1254" i="6"/>
  <x:c r="G1254" i="6"/>
  <x:c r="H1254" i="6"/>
  <x:c r="I1254" i="6"/>
  <x:c r="J1254" i="6"/>
  <x:c r="A1255" i="6"/>
  <x:c r="B1255" i="6"/>
  <x:c r="C1255" i="6"/>
  <x:c r="D1255" i="6"/>
  <x:c r="E1255" i="6"/>
  <x:c r="F1255" i="6"/>
  <x:c r="G1255" i="6"/>
  <x:c r="H1255" i="6"/>
  <x:c r="I1255" i="6"/>
  <x:c r="J1255" i="6"/>
  <x:c r="A1256" i="6"/>
  <x:c r="B1256" i="6"/>
  <x:c r="C1256" i="6"/>
  <x:c r="D1256" i="6"/>
  <x:c r="E1256" i="6"/>
  <x:c r="F1256" i="6"/>
  <x:c r="G1256" i="6"/>
  <x:c r="H1256" i="6"/>
  <x:c r="I1256" i="6"/>
  <x:c r="J1256" i="6"/>
  <x:c r="A1257" i="6"/>
  <x:c r="B1257" i="6"/>
  <x:c r="C1257" i="6"/>
  <x:c r="D1257" i="6"/>
  <x:c r="E1257" i="6"/>
  <x:c r="F1257" i="6"/>
  <x:c r="G1257" i="6"/>
  <x:c r="H1257" i="6"/>
  <x:c r="I1257" i="6"/>
  <x:c r="J1257" i="6"/>
  <x:c r="A1258" i="6"/>
  <x:c r="B1258" i="6"/>
  <x:c r="C1258" i="6"/>
  <x:c r="D1258" i="6"/>
  <x:c r="E1258" i="6"/>
  <x:c r="F1258" i="6"/>
  <x:c r="G1258" i="6"/>
  <x:c r="H1258" i="6"/>
  <x:c r="I1258" i="6"/>
  <x:c r="J1258" i="6"/>
  <x:c r="A1259" i="6"/>
  <x:c r="B1259" i="6"/>
  <x:c r="C1259" i="6"/>
  <x:c r="D1259" i="6"/>
  <x:c r="E1259" i="6"/>
  <x:c r="F1259" i="6"/>
  <x:c r="G1259" i="6"/>
  <x:c r="H1259" i="6"/>
  <x:c r="I1259" i="6"/>
  <x:c r="J1259" i="6"/>
  <x:c r="A1260" i="6"/>
  <x:c r="B1260" i="6"/>
  <x:c r="C1260" i="6"/>
  <x:c r="D1260" i="6"/>
  <x:c r="E1260" i="6"/>
  <x:c r="F1260" i="6"/>
  <x:c r="G1260" i="6"/>
  <x:c r="H1260" i="6"/>
  <x:c r="I1260" i="6"/>
  <x:c r="J1260" i="6"/>
  <x:c r="A1261" i="6"/>
  <x:c r="B1261" i="6"/>
  <x:c r="C1261" i="6"/>
  <x:c r="D1261" i="6"/>
  <x:c r="E1261" i="6"/>
  <x:c r="F1261" i="6"/>
  <x:c r="G1261" i="6"/>
  <x:c r="H1261" i="6"/>
  <x:c r="I1261" i="6"/>
  <x:c r="J1261" i="6"/>
  <x:c r="A1262" i="6"/>
  <x:c r="B1262" i="6"/>
  <x:c r="C1262" i="6"/>
  <x:c r="D1262" i="6"/>
  <x:c r="E1262" i="6"/>
  <x:c r="F1262" i="6"/>
  <x:c r="G1262" i="6"/>
  <x:c r="H1262" i="6"/>
  <x:c r="I1262" i="6"/>
  <x:c r="J1262" i="6"/>
  <x:c r="A1263" i="6"/>
  <x:c r="B1263" i="6"/>
  <x:c r="C1263" i="6"/>
  <x:c r="D1263" i="6"/>
  <x:c r="E1263" i="6"/>
  <x:c r="F1263" i="6"/>
  <x:c r="G1263" i="6"/>
  <x:c r="H1263" i="6"/>
  <x:c r="I1263" i="6"/>
  <x:c r="J1263" i="6"/>
  <x:c r="A1264" i="6"/>
  <x:c r="B1264" i="6"/>
  <x:c r="C1264" i="6"/>
  <x:c r="D1264" i="6"/>
  <x:c r="E1264" i="6"/>
  <x:c r="F1264" i="6"/>
  <x:c r="G1264" i="6"/>
  <x:c r="H1264" i="6"/>
  <x:c r="I1264" i="6"/>
  <x:c r="J1264" i="6"/>
  <x:c r="A1265" i="6"/>
  <x:c r="B1265" i="6"/>
  <x:c r="C1265" i="6"/>
  <x:c r="D1265" i="6"/>
  <x:c r="E1265" i="6"/>
  <x:c r="F1265" i="6"/>
  <x:c r="G1265" i="6"/>
  <x:c r="H1265" i="6"/>
  <x:c r="I1265" i="6"/>
  <x:c r="J1265" i="6"/>
  <x:c r="A1266" i="6"/>
  <x:c r="B1266" i="6"/>
  <x:c r="C1266" i="6"/>
  <x:c r="D1266" i="6"/>
  <x:c r="E1266" i="6"/>
  <x:c r="F1266" i="6"/>
  <x:c r="G1266" i="6"/>
  <x:c r="H1266" i="6"/>
  <x:c r="I1266" i="6"/>
  <x:c r="J1266" i="6"/>
  <x:c r="A1267" i="6"/>
  <x:c r="B1267" i="6"/>
  <x:c r="C1267" i="6"/>
  <x:c r="D1267" i="6"/>
  <x:c r="E1267" i="6"/>
  <x:c r="F1267" i="6"/>
  <x:c r="G1267" i="6"/>
  <x:c r="H1267" i="6"/>
  <x:c r="I1267" i="6"/>
  <x:c r="J1267" i="6"/>
  <x:c r="A1268" i="6"/>
  <x:c r="B1268" i="6"/>
  <x:c r="C1268" i="6"/>
  <x:c r="D1268" i="6"/>
  <x:c r="E1268" i="6"/>
  <x:c r="F1268" i="6"/>
  <x:c r="G1268" i="6"/>
  <x:c r="H1268" i="6"/>
  <x:c r="I1268" i="6"/>
  <x:c r="J1268" i="6"/>
  <x:c r="A1269" i="6"/>
  <x:c r="B1269" i="6"/>
  <x:c r="C1269" i="6"/>
  <x:c r="D1269" i="6"/>
  <x:c r="E1269" i="6"/>
  <x:c r="F1269" i="6"/>
  <x:c r="G1269" i="6"/>
  <x:c r="H1269" i="6"/>
  <x:c r="I1269" i="6"/>
  <x:c r="J1269" i="6"/>
  <x:c r="A1270" i="6"/>
  <x:c r="B1270" i="6"/>
  <x:c r="C1270" i="6"/>
  <x:c r="D1270" i="6"/>
  <x:c r="E1270" i="6"/>
  <x:c r="F1270" i="6"/>
  <x:c r="G1270" i="6"/>
  <x:c r="H1270" i="6"/>
  <x:c r="I1270" i="6"/>
  <x:c r="J1270" i="6"/>
  <x:c r="A1271" i="6"/>
  <x:c r="B1271" i="6"/>
  <x:c r="C1271" i="6"/>
  <x:c r="D1271" i="6"/>
  <x:c r="E1271" i="6"/>
  <x:c r="F1271" i="6"/>
  <x:c r="G1271" i="6"/>
  <x:c r="H1271" i="6"/>
  <x:c r="I1271" i="6"/>
  <x:c r="J1271" i="6"/>
  <x:c r="A1272" i="6"/>
  <x:c r="B1272" i="6"/>
  <x:c r="C1272" i="6"/>
  <x:c r="D1272" i="6"/>
  <x:c r="E1272" i="6"/>
  <x:c r="F1272" i="6"/>
  <x:c r="G1272" i="6"/>
  <x:c r="H1272" i="6"/>
  <x:c r="I1272" i="6"/>
  <x:c r="J1272" i="6"/>
  <x:c r="A1273" i="6"/>
  <x:c r="B1273" i="6"/>
  <x:c r="C1273" i="6"/>
  <x:c r="D1273" i="6"/>
  <x:c r="E1273" i="6"/>
  <x:c r="F1273" i="6"/>
  <x:c r="G1273" i="6"/>
  <x:c r="H1273" i="6"/>
  <x:c r="I1273" i="6"/>
  <x:c r="J1273" i="6"/>
  <x:c r="A1274" i="6"/>
  <x:c r="B1274" i="6"/>
  <x:c r="C1274" i="6"/>
  <x:c r="D1274" i="6"/>
  <x:c r="E1274" i="6"/>
  <x:c r="F1274" i="6"/>
  <x:c r="G1274" i="6"/>
  <x:c r="H1274" i="6"/>
  <x:c r="I1274" i="6"/>
  <x:c r="J1274" i="6"/>
  <x:c r="A1275" i="6"/>
  <x:c r="B1275" i="6"/>
  <x:c r="C1275" i="6"/>
  <x:c r="D1275" i="6"/>
  <x:c r="E1275" i="6"/>
  <x:c r="F1275" i="6"/>
  <x:c r="G1275" i="6"/>
  <x:c r="H1275" i="6"/>
  <x:c r="I1275" i="6"/>
  <x:c r="J1275" i="6"/>
  <x:c r="A1276" i="6"/>
  <x:c r="B1276" i="6"/>
  <x:c r="C1276" i="6"/>
  <x:c r="D1276" i="6"/>
  <x:c r="E1276" i="6"/>
  <x:c r="F1276" i="6"/>
  <x:c r="G1276" i="6"/>
  <x:c r="H1276" i="6"/>
  <x:c r="I1276" i="6"/>
  <x:c r="J1276" i="6"/>
  <x:c r="A1277" i="6"/>
  <x:c r="B1277" i="6"/>
  <x:c r="C1277" i="6"/>
  <x:c r="D1277" i="6"/>
  <x:c r="E1277" i="6"/>
  <x:c r="F1277" i="6"/>
  <x:c r="G1277" i="6"/>
  <x:c r="H1277" i="6"/>
  <x:c r="I1277" i="6"/>
  <x:c r="J1277" i="6"/>
  <x:c r="A1278" i="6"/>
  <x:c r="B1278" i="6"/>
  <x:c r="C1278" i="6"/>
  <x:c r="D1278" i="6"/>
  <x:c r="E1278" i="6"/>
  <x:c r="F1278" i="6"/>
  <x:c r="G1278" i="6"/>
  <x:c r="H1278" i="6"/>
  <x:c r="I1278" i="6"/>
  <x:c r="J1278" i="6"/>
  <x:c r="A1279" i="6"/>
  <x:c r="B1279" i="6"/>
  <x:c r="C1279" i="6"/>
  <x:c r="D1279" i="6"/>
  <x:c r="E1279" i="6"/>
  <x:c r="F1279" i="6"/>
  <x:c r="G1279" i="6"/>
  <x:c r="H1279" i="6"/>
  <x:c r="I1279" i="6"/>
  <x:c r="J1279" i="6"/>
  <x:c r="A1280" i="6"/>
  <x:c r="B1280" i="6"/>
  <x:c r="C1280" i="6"/>
  <x:c r="D1280" i="6"/>
  <x:c r="E1280" i="6"/>
  <x:c r="F1280" i="6"/>
  <x:c r="G1280" i="6"/>
  <x:c r="H1280" i="6"/>
  <x:c r="I1280" i="6"/>
  <x:c r="J1280" i="6"/>
  <x:c r="A1281" i="6"/>
  <x:c r="B1281" i="6"/>
  <x:c r="C1281" i="6"/>
  <x:c r="D1281" i="6"/>
  <x:c r="E1281" i="6"/>
  <x:c r="F1281" i="6"/>
  <x:c r="G1281" i="6"/>
  <x:c r="H1281" i="6"/>
  <x:c r="I1281" i="6"/>
  <x:c r="J1281" i="6"/>
  <x:c r="A1282" i="6"/>
  <x:c r="B1282" i="6"/>
  <x:c r="C1282" i="6"/>
  <x:c r="D1282" i="6"/>
  <x:c r="E1282" i="6"/>
  <x:c r="F1282" i="6"/>
  <x:c r="G1282" i="6"/>
  <x:c r="H1282" i="6"/>
  <x:c r="I1282" i="6"/>
  <x:c r="J1282" i="6"/>
  <x:c r="A1283" i="6"/>
  <x:c r="B1283" i="6"/>
  <x:c r="C1283" i="6"/>
  <x:c r="D1283" i="6"/>
  <x:c r="E1283" i="6"/>
  <x:c r="F1283" i="6"/>
  <x:c r="G1283" i="6"/>
  <x:c r="H1283" i="6"/>
  <x:c r="I1283" i="6"/>
  <x:c r="J1283" i="6"/>
  <x:c r="A1284" i="6"/>
  <x:c r="B1284" i="6"/>
  <x:c r="C1284" i="6"/>
  <x:c r="D1284" i="6"/>
  <x:c r="E1284" i="6"/>
  <x:c r="F1284" i="6"/>
  <x:c r="G1284" i="6"/>
  <x:c r="H1284" i="6"/>
  <x:c r="I1284" i="6"/>
  <x:c r="J1284" i="6"/>
  <x:c r="A1285" i="6"/>
  <x:c r="B1285" i="6"/>
  <x:c r="C1285" i="6"/>
  <x:c r="D1285" i="6"/>
  <x:c r="E1285" i="6"/>
  <x:c r="F1285" i="6"/>
  <x:c r="G1285" i="6"/>
  <x:c r="H1285" i="6"/>
  <x:c r="I1285" i="6"/>
  <x:c r="J1285" i="6"/>
  <x:c r="A1286" i="6"/>
  <x:c r="B1286" i="6"/>
  <x:c r="C1286" i="6"/>
  <x:c r="D1286" i="6"/>
  <x:c r="E1286" i="6"/>
  <x:c r="F1286" i="6"/>
  <x:c r="G1286" i="6"/>
  <x:c r="H1286" i="6"/>
  <x:c r="I1286" i="6"/>
  <x:c r="J1286" i="6"/>
  <x:c r="A1287" i="6"/>
  <x:c r="B1287" i="6"/>
  <x:c r="C1287" i="6"/>
  <x:c r="D1287" i="6"/>
  <x:c r="E1287" i="6"/>
  <x:c r="F1287" i="6"/>
  <x:c r="G1287" i="6"/>
  <x:c r="H1287" i="6"/>
  <x:c r="I1287" i="6"/>
  <x:c r="J1287" i="6"/>
  <x:c r="A1288" i="6"/>
  <x:c r="B1288" i="6"/>
  <x:c r="C1288" i="6"/>
  <x:c r="D1288" i="6"/>
  <x:c r="E1288" i="6"/>
  <x:c r="F1288" i="6"/>
  <x:c r="G1288" i="6"/>
  <x:c r="H1288" i="6"/>
  <x:c r="I1288" i="6"/>
  <x:c r="J1288" i="6"/>
  <x:c r="A1289" i="6"/>
  <x:c r="B1289" i="6"/>
  <x:c r="C1289" i="6"/>
  <x:c r="D1289" i="6"/>
  <x:c r="E1289" i="6"/>
  <x:c r="F1289" i="6"/>
  <x:c r="G1289" i="6"/>
  <x:c r="H1289" i="6"/>
  <x:c r="I1289" i="6"/>
  <x:c r="J1289" i="6"/>
  <x:c r="A1290" i="6"/>
  <x:c r="B1290" i="6"/>
  <x:c r="C1290" i="6"/>
  <x:c r="D1290" i="6"/>
  <x:c r="E1290" i="6"/>
  <x:c r="F1290" i="6"/>
  <x:c r="G1290" i="6"/>
  <x:c r="H1290" i="6"/>
  <x:c r="I1290" i="6"/>
  <x:c r="J1290" i="6"/>
  <x:c r="A1291" i="6"/>
  <x:c r="B1291" i="6"/>
  <x:c r="C1291" i="6"/>
  <x:c r="D1291" i="6"/>
  <x:c r="E1291" i="6"/>
  <x:c r="F1291" i="6"/>
  <x:c r="G1291" i="6"/>
  <x:c r="H1291" i="6"/>
  <x:c r="I1291" i="6"/>
  <x:c r="J1291" i="6"/>
  <x:c r="A1292" i="6"/>
  <x:c r="B1292" i="6"/>
  <x:c r="C1292" i="6"/>
  <x:c r="D1292" i="6"/>
  <x:c r="E1292" i="6"/>
  <x:c r="F1292" i="6"/>
  <x:c r="G1292" i="6"/>
  <x:c r="H1292" i="6"/>
  <x:c r="I1292" i="6"/>
  <x:c r="J1292" i="6"/>
  <x:c r="A1293" i="6"/>
  <x:c r="B1293" i="6"/>
  <x:c r="C1293" i="6"/>
  <x:c r="D1293" i="6"/>
  <x:c r="E1293" i="6"/>
  <x:c r="F1293" i="6"/>
  <x:c r="G1293" i="6"/>
  <x:c r="H1293" i="6"/>
  <x:c r="I1293" i="6"/>
  <x:c r="J1293" i="6"/>
  <x:c r="A1294" i="6"/>
  <x:c r="B1294" i="6"/>
  <x:c r="C1294" i="6"/>
  <x:c r="D1294" i="6"/>
  <x:c r="E1294" i="6"/>
  <x:c r="F1294" i="6"/>
  <x:c r="G1294" i="6"/>
  <x:c r="H1294" i="6"/>
  <x:c r="I1294" i="6"/>
  <x:c r="J1294" i="6"/>
  <x:c r="A1295" i="6"/>
  <x:c r="B1295" i="6"/>
  <x:c r="C1295" i="6"/>
  <x:c r="D1295" i="6"/>
  <x:c r="E1295" i="6"/>
  <x:c r="F1295" i="6"/>
  <x:c r="G1295" i="6"/>
  <x:c r="H1295" i="6"/>
  <x:c r="I1295" i="6"/>
  <x:c r="J1295" i="6"/>
  <x:c r="A1296" i="6"/>
  <x:c r="B1296" i="6"/>
  <x:c r="C1296" i="6"/>
  <x:c r="D1296" i="6"/>
  <x:c r="E1296" i="6"/>
  <x:c r="F1296" i="6"/>
  <x:c r="G1296" i="6"/>
  <x:c r="H1296" i="6"/>
  <x:c r="I1296" i="6"/>
  <x:c r="J1296" i="6"/>
  <x:c r="A1297" i="6"/>
  <x:c r="B1297" i="6"/>
  <x:c r="C1297" i="6"/>
  <x:c r="D1297" i="6"/>
  <x:c r="E1297" i="6"/>
  <x:c r="F1297" i="6"/>
  <x:c r="G1297" i="6"/>
  <x:c r="H1297" i="6"/>
  <x:c r="I1297" i="6"/>
  <x:c r="J1297" i="6"/>
  <x:c r="A1298" i="6"/>
  <x:c r="B1298" i="6"/>
  <x:c r="C1298" i="6"/>
  <x:c r="D1298" i="6"/>
  <x:c r="E1298" i="6"/>
  <x:c r="F1298" i="6"/>
  <x:c r="G1298" i="6"/>
  <x:c r="H1298" i="6"/>
  <x:c r="I1298" i="6"/>
  <x:c r="J1298" i="6"/>
  <x:c r="A1299" i="6"/>
  <x:c r="B1299" i="6"/>
  <x:c r="C1299" i="6"/>
  <x:c r="D1299" i="6"/>
  <x:c r="E1299" i="6"/>
  <x:c r="F1299" i="6"/>
  <x:c r="G1299" i="6"/>
  <x:c r="H1299" i="6"/>
  <x:c r="I1299" i="6"/>
  <x:c r="J1299" i="6"/>
  <x:c r="A1300" i="6"/>
  <x:c r="B1300" i="6"/>
  <x:c r="C1300" i="6"/>
  <x:c r="D1300" i="6"/>
  <x:c r="E1300" i="6"/>
  <x:c r="F1300" i="6"/>
  <x:c r="G1300" i="6"/>
  <x:c r="H1300" i="6"/>
  <x:c r="I1300" i="6"/>
  <x:c r="J1300" i="6"/>
  <x:c r="A1301" i="6"/>
  <x:c r="B1301" i="6"/>
  <x:c r="C1301" i="6"/>
  <x:c r="D1301" i="6"/>
  <x:c r="E1301" i="6"/>
  <x:c r="F1301" i="6"/>
  <x:c r="G1301" i="6"/>
  <x:c r="H1301" i="6"/>
  <x:c r="I1301" i="6"/>
  <x:c r="J1301" i="6"/>
  <x:c r="A1302" i="6"/>
  <x:c r="B1302" i="6"/>
  <x:c r="C1302" i="6"/>
  <x:c r="D1302" i="6"/>
  <x:c r="E1302" i="6"/>
  <x:c r="F1302" i="6"/>
  <x:c r="G1302" i="6"/>
  <x:c r="H1302" i="6"/>
  <x:c r="I1302" i="6"/>
  <x:c r="J1302" i="6"/>
  <x:c r="A1303" i="6"/>
  <x:c r="B1303" i="6"/>
  <x:c r="C1303" i="6"/>
  <x:c r="D1303" i="6"/>
  <x:c r="E1303" i="6"/>
  <x:c r="F1303" i="6"/>
  <x:c r="G1303" i="6"/>
  <x:c r="H1303" i="6"/>
  <x:c r="I1303" i="6"/>
  <x:c r="J1303" i="6"/>
  <x:c r="A1304" i="6"/>
  <x:c r="B1304" i="6"/>
  <x:c r="C1304" i="6"/>
  <x:c r="D1304" i="6"/>
  <x:c r="E1304" i="6"/>
  <x:c r="F1304" i="6"/>
  <x:c r="G1304" i="6"/>
  <x:c r="H1304" i="6"/>
  <x:c r="I1304" i="6"/>
  <x:c r="J1304" i="6"/>
  <x:c r="A1305" i="6"/>
  <x:c r="B1305" i="6"/>
  <x:c r="C1305" i="6"/>
  <x:c r="D1305" i="6"/>
  <x:c r="E1305" i="6"/>
  <x:c r="F1305" i="6"/>
  <x:c r="G1305" i="6"/>
  <x:c r="H1305" i="6"/>
  <x:c r="I1305" i="6"/>
  <x:c r="J1305" i="6"/>
  <x:c r="A1306" i="6"/>
  <x:c r="B1306" i="6"/>
  <x:c r="C1306" i="6"/>
  <x:c r="D1306" i="6"/>
  <x:c r="E1306" i="6"/>
  <x:c r="F1306" i="6"/>
  <x:c r="G1306" i="6"/>
  <x:c r="H1306" i="6"/>
  <x:c r="I1306" i="6"/>
  <x:c r="J1306" i="6"/>
  <x:c r="A1307" i="6"/>
  <x:c r="B1307" i="6"/>
  <x:c r="C1307" i="6"/>
  <x:c r="D1307" i="6"/>
  <x:c r="E1307" i="6"/>
  <x:c r="F1307" i="6"/>
  <x:c r="G1307" i="6"/>
  <x:c r="H1307" i="6"/>
  <x:c r="I1307" i="6"/>
  <x:c r="J1307" i="6"/>
  <x:c r="A1308" i="6"/>
  <x:c r="B1308" i="6"/>
  <x:c r="C1308" i="6"/>
  <x:c r="D1308" i="6"/>
  <x:c r="E1308" i="6"/>
  <x:c r="F1308" i="6"/>
  <x:c r="G1308" i="6"/>
  <x:c r="H1308" i="6"/>
  <x:c r="I1308" i="6"/>
  <x:c r="J1308" i="6"/>
  <x:c r="A1309" i="6"/>
  <x:c r="B1309" i="6"/>
  <x:c r="C1309" i="6"/>
  <x:c r="D1309" i="6"/>
  <x:c r="E1309" i="6"/>
  <x:c r="F1309" i="6"/>
  <x:c r="G1309" i="6"/>
  <x:c r="H1309" i="6"/>
  <x:c r="I1309" i="6"/>
  <x:c r="J1309" i="6"/>
  <x:c r="A1310" i="6"/>
  <x:c r="B1310" i="6"/>
  <x:c r="C1310" i="6"/>
  <x:c r="D1310" i="6"/>
  <x:c r="E1310" i="6"/>
  <x:c r="F1310" i="6"/>
  <x:c r="G1310" i="6"/>
  <x:c r="H1310" i="6"/>
  <x:c r="I1310" i="6"/>
  <x:c r="J1310" i="6"/>
  <x:c r="A1311" i="6"/>
  <x:c r="B1311" i="6"/>
  <x:c r="C1311" i="6"/>
  <x:c r="D1311" i="6"/>
  <x:c r="E1311" i="6"/>
  <x:c r="F1311" i="6"/>
  <x:c r="G1311" i="6"/>
  <x:c r="H1311" i="6"/>
  <x:c r="I1311" i="6"/>
  <x:c r="J1311" i="6"/>
  <x:c r="A1312" i="6"/>
  <x:c r="B1312" i="6"/>
  <x:c r="C1312" i="6"/>
  <x:c r="D1312" i="6"/>
  <x:c r="E1312" i="6"/>
  <x:c r="F1312" i="6"/>
  <x:c r="G1312" i="6"/>
  <x:c r="H1312" i="6"/>
  <x:c r="I1312" i="6"/>
  <x:c r="J1312" i="6"/>
  <x:c r="A1313" i="6"/>
  <x:c r="B1313" i="6"/>
  <x:c r="C1313" i="6"/>
  <x:c r="D1313" i="6"/>
  <x:c r="E1313" i="6"/>
  <x:c r="F1313" i="6"/>
  <x:c r="G1313" i="6"/>
  <x:c r="H1313" i="6"/>
  <x:c r="I1313" i="6"/>
  <x:c r="J1313" i="6"/>
  <x:c r="A1314" i="6"/>
  <x:c r="B1314" i="6"/>
  <x:c r="C1314" i="6"/>
  <x:c r="D1314" i="6"/>
  <x:c r="E1314" i="6"/>
  <x:c r="F1314" i="6"/>
  <x:c r="G1314" i="6"/>
  <x:c r="H1314" i="6"/>
  <x:c r="I1314" i="6"/>
  <x:c r="J1314" i="6"/>
  <x:c r="A1315" i="6"/>
  <x:c r="B1315" i="6"/>
  <x:c r="C1315" i="6"/>
  <x:c r="D1315" i="6"/>
  <x:c r="E1315" i="6"/>
  <x:c r="F1315" i="6"/>
  <x:c r="G1315" i="6"/>
  <x:c r="H1315" i="6"/>
  <x:c r="I1315" i="6"/>
  <x:c r="J1315" i="6"/>
  <x:c r="A1316" i="6"/>
  <x:c r="B1316" i="6"/>
  <x:c r="C1316" i="6"/>
  <x:c r="D1316" i="6"/>
  <x:c r="E1316" i="6"/>
  <x:c r="F1316" i="6"/>
  <x:c r="G1316" i="6"/>
  <x:c r="H1316" i="6"/>
  <x:c r="I1316" i="6"/>
  <x:c r="J1316" i="6"/>
  <x:c r="A1317" i="6"/>
  <x:c r="B1317" i="6"/>
  <x:c r="C1317" i="6"/>
  <x:c r="D1317" i="6"/>
  <x:c r="E1317" i="6"/>
  <x:c r="F1317" i="6"/>
  <x:c r="G1317" i="6"/>
  <x:c r="H1317" i="6"/>
  <x:c r="I1317" i="6"/>
  <x:c r="J1317" i="6"/>
  <x:c r="A1318" i="6"/>
  <x:c r="B1318" i="6"/>
  <x:c r="C1318" i="6"/>
  <x:c r="D1318" i="6"/>
  <x:c r="E1318" i="6"/>
  <x:c r="F1318" i="6"/>
  <x:c r="G1318" i="6"/>
  <x:c r="H1318" i="6"/>
  <x:c r="I1318" i="6"/>
  <x:c r="J1318" i="6"/>
  <x:c r="A1319" i="6"/>
  <x:c r="B1319" i="6"/>
  <x:c r="C1319" i="6"/>
  <x:c r="D1319" i="6"/>
  <x:c r="E1319" i="6"/>
  <x:c r="F1319" i="6"/>
  <x:c r="G1319" i="6"/>
  <x:c r="H1319" i="6"/>
  <x:c r="I1319" i="6"/>
  <x:c r="J1319" i="6"/>
  <x:c r="A1320" i="6"/>
  <x:c r="B1320" i="6"/>
  <x:c r="C1320" i="6"/>
  <x:c r="D1320" i="6"/>
  <x:c r="E1320" i="6"/>
  <x:c r="F1320" i="6"/>
  <x:c r="G1320" i="6"/>
  <x:c r="H1320" i="6"/>
  <x:c r="I1320" i="6"/>
  <x:c r="J1320" i="6"/>
  <x:c r="A1321" i="6"/>
  <x:c r="B1321" i="6"/>
  <x:c r="C1321" i="6"/>
  <x:c r="D1321" i="6"/>
  <x:c r="E1321" i="6"/>
  <x:c r="F1321" i="6"/>
  <x:c r="G1321" i="6"/>
  <x:c r="H1321" i="6"/>
  <x:c r="I1321" i="6"/>
  <x:c r="J1321" i="6"/>
  <x:c r="A1322" i="6"/>
  <x:c r="B1322" i="6"/>
  <x:c r="C1322" i="6"/>
  <x:c r="D1322" i="6"/>
  <x:c r="E1322" i="6"/>
  <x:c r="F1322" i="6"/>
  <x:c r="G1322" i="6"/>
  <x:c r="H1322" i="6"/>
  <x:c r="I1322" i="6"/>
  <x:c r="J1322" i="6"/>
  <x:c r="A1323" i="6"/>
  <x:c r="B1323" i="6"/>
  <x:c r="C1323" i="6"/>
  <x:c r="D1323" i="6"/>
  <x:c r="E1323" i="6"/>
  <x:c r="F1323" i="6"/>
  <x:c r="G1323" i="6"/>
  <x:c r="H1323" i="6"/>
  <x:c r="I1323" i="6"/>
  <x:c r="J1323" i="6"/>
  <x:c r="A1324" i="6"/>
  <x:c r="B1324" i="6"/>
  <x:c r="C1324" i="6"/>
  <x:c r="D1324" i="6"/>
  <x:c r="E1324" i="6"/>
  <x:c r="F1324" i="6"/>
  <x:c r="G1324" i="6"/>
  <x:c r="H1324" i="6"/>
  <x:c r="I1324" i="6"/>
  <x:c r="J1324" i="6"/>
  <x:c r="A1325" i="6"/>
  <x:c r="B1325" i="6"/>
  <x:c r="C1325" i="6"/>
  <x:c r="D1325" i="6"/>
  <x:c r="E1325" i="6"/>
  <x:c r="F1325" i="6"/>
  <x:c r="G1325" i="6"/>
  <x:c r="H1325" i="6"/>
  <x:c r="I1325" i="6"/>
  <x:c r="J1325" i="6"/>
  <x:c r="A1326" i="6"/>
  <x:c r="B1326" i="6"/>
  <x:c r="C1326" i="6"/>
  <x:c r="D1326" i="6"/>
  <x:c r="E1326" i="6"/>
  <x:c r="F1326" i="6"/>
  <x:c r="G1326" i="6"/>
  <x:c r="H1326" i="6"/>
  <x:c r="I1326" i="6"/>
  <x:c r="J1326" i="6"/>
  <x:c r="A1327" i="6"/>
  <x:c r="B1327" i="6"/>
  <x:c r="C1327" i="6"/>
  <x:c r="D1327" i="6"/>
  <x:c r="E1327" i="6"/>
  <x:c r="F1327" i="6"/>
  <x:c r="G1327" i="6"/>
  <x:c r="H1327" i="6"/>
  <x:c r="I1327" i="6"/>
  <x:c r="J1327" i="6"/>
  <x:c r="A1328" i="6"/>
  <x:c r="B1328" i="6"/>
  <x:c r="C1328" i="6"/>
  <x:c r="D1328" i="6"/>
  <x:c r="E1328" i="6"/>
  <x:c r="F1328" i="6"/>
  <x:c r="G1328" i="6"/>
  <x:c r="H1328" i="6"/>
  <x:c r="I1328" i="6"/>
  <x:c r="J1328" i="6"/>
  <x:c r="A1329" i="6"/>
  <x:c r="B1329" i="6"/>
  <x:c r="C1329" i="6"/>
  <x:c r="D1329" i="6"/>
  <x:c r="E1329" i="6"/>
  <x:c r="F1329" i="6"/>
  <x:c r="G1329" i="6"/>
  <x:c r="H1329" i="6"/>
  <x:c r="I1329" i="6"/>
  <x:c r="J1329" i="6"/>
  <x:c r="A1330" i="6"/>
  <x:c r="B1330" i="6"/>
  <x:c r="C1330" i="6"/>
  <x:c r="D1330" i="6"/>
  <x:c r="E1330" i="6"/>
  <x:c r="F1330" i="6"/>
  <x:c r="G1330" i="6"/>
  <x:c r="H1330" i="6"/>
  <x:c r="I1330" i="6"/>
  <x:c r="J1330" i="6"/>
  <x:c r="A1331" i="6"/>
  <x:c r="B1331" i="6"/>
  <x:c r="C1331" i="6"/>
  <x:c r="D1331" i="6"/>
  <x:c r="E1331" i="6"/>
  <x:c r="F1331" i="6"/>
  <x:c r="G1331" i="6"/>
  <x:c r="H1331" i="6"/>
  <x:c r="I1331" i="6"/>
  <x:c r="J1331" i="6"/>
  <x:c r="A1332" i="6"/>
  <x:c r="B1332" i="6"/>
  <x:c r="C1332" i="6"/>
  <x:c r="D1332" i="6"/>
  <x:c r="E1332" i="6"/>
  <x:c r="F1332" i="6"/>
  <x:c r="G1332" i="6"/>
  <x:c r="H1332" i="6"/>
  <x:c r="I1332" i="6"/>
  <x:c r="J1332" i="6"/>
  <x:c r="A1333" i="6"/>
  <x:c r="B1333" i="6"/>
  <x:c r="C1333" i="6"/>
  <x:c r="D1333" i="6"/>
  <x:c r="E1333" i="6"/>
  <x:c r="F1333" i="6"/>
  <x:c r="G1333" i="6"/>
  <x:c r="H1333" i="6"/>
  <x:c r="I1333" i="6"/>
  <x:c r="J1333" i="6"/>
  <x:c r="A1334" i="6"/>
  <x:c r="B1334" i="6"/>
  <x:c r="C1334" i="6"/>
  <x:c r="D1334" i="6"/>
  <x:c r="E1334" i="6"/>
  <x:c r="F1334" i="6"/>
  <x:c r="G1334" i="6"/>
  <x:c r="H1334" i="6"/>
  <x:c r="I1334" i="6"/>
  <x:c r="J1334" i="6"/>
  <x:c r="A1335" i="6"/>
  <x:c r="B1335" i="6"/>
  <x:c r="C1335" i="6"/>
  <x:c r="D1335" i="6"/>
  <x:c r="E1335" i="6"/>
  <x:c r="F1335" i="6"/>
  <x:c r="G1335" i="6"/>
  <x:c r="H1335" i="6"/>
  <x:c r="I1335" i="6"/>
  <x:c r="J1335" i="6"/>
  <x:c r="A1336" i="6"/>
  <x:c r="B1336" i="6"/>
  <x:c r="C1336" i="6"/>
  <x:c r="D1336" i="6"/>
  <x:c r="E1336" i="6"/>
  <x:c r="F1336" i="6"/>
  <x:c r="G1336" i="6"/>
  <x:c r="H1336" i="6"/>
  <x:c r="I1336" i="6"/>
  <x:c r="J1336" i="6"/>
  <x:c r="A1337" i="6"/>
  <x:c r="B1337" i="6"/>
  <x:c r="C1337" i="6"/>
  <x:c r="D1337" i="6"/>
  <x:c r="E1337" i="6"/>
  <x:c r="F1337" i="6"/>
  <x:c r="G1337" i="6"/>
  <x:c r="H1337" i="6"/>
  <x:c r="I1337" i="6"/>
  <x:c r="J1337" i="6"/>
  <x:c r="A1338" i="6"/>
  <x:c r="B1338" i="6"/>
  <x:c r="C1338" i="6"/>
  <x:c r="D1338" i="6"/>
  <x:c r="E1338" i="6"/>
  <x:c r="F1338" i="6"/>
  <x:c r="G1338" i="6"/>
  <x:c r="H1338" i="6"/>
  <x:c r="I1338" i="6"/>
  <x:c r="J1338" i="6"/>
  <x:c r="A1339" i="6"/>
  <x:c r="B1339" i="6"/>
  <x:c r="C1339" i="6"/>
  <x:c r="D1339" i="6"/>
  <x:c r="E1339" i="6"/>
  <x:c r="F1339" i="6"/>
  <x:c r="G1339" i="6"/>
  <x:c r="H1339" i="6"/>
  <x:c r="I1339" i="6"/>
  <x:c r="J1339" i="6"/>
  <x:c r="A1340" i="6"/>
  <x:c r="B1340" i="6"/>
  <x:c r="C1340" i="6"/>
  <x:c r="D1340" i="6"/>
  <x:c r="E1340" i="6"/>
  <x:c r="F1340" i="6"/>
  <x:c r="G1340" i="6"/>
  <x:c r="H1340" i="6"/>
  <x:c r="I1340" i="6"/>
  <x:c r="J1340" i="6"/>
  <x:c r="A1341" i="6"/>
  <x:c r="B1341" i="6"/>
  <x:c r="C1341" i="6"/>
  <x:c r="D1341" i="6"/>
  <x:c r="E1341" i="6"/>
  <x:c r="F1341" i="6"/>
  <x:c r="G1341" i="6"/>
  <x:c r="H1341" i="6"/>
  <x:c r="I1341" i="6"/>
  <x:c r="J1341" i="6"/>
  <x:c r="A1342" i="6"/>
  <x:c r="B1342" i="6"/>
  <x:c r="C1342" i="6"/>
  <x:c r="D1342" i="6"/>
  <x:c r="E1342" i="6"/>
  <x:c r="F1342" i="6"/>
  <x:c r="G1342" i="6"/>
  <x:c r="H1342" i="6"/>
  <x:c r="I1342" i="6"/>
  <x:c r="J1342" i="6"/>
  <x:c r="A1343" i="6"/>
  <x:c r="B1343" i="6"/>
  <x:c r="C1343" i="6"/>
  <x:c r="D1343" i="6"/>
  <x:c r="E1343" i="6"/>
  <x:c r="F1343" i="6"/>
  <x:c r="G1343" i="6"/>
  <x:c r="H1343" i="6"/>
  <x:c r="I1343" i="6"/>
  <x:c r="J1343" i="6"/>
  <x:c r="A1344" i="6"/>
  <x:c r="B1344" i="6"/>
  <x:c r="C1344" i="6"/>
  <x:c r="D1344" i="6"/>
  <x:c r="E1344" i="6"/>
  <x:c r="F1344" i="6"/>
  <x:c r="G1344" i="6"/>
  <x:c r="H1344" i="6"/>
  <x:c r="I1344" i="6"/>
  <x:c r="J1344" i="6"/>
  <x:c r="A1345" i="6"/>
  <x:c r="B1345" i="6"/>
  <x:c r="C1345" i="6"/>
  <x:c r="D1345" i="6"/>
  <x:c r="E1345" i="6"/>
  <x:c r="F1345" i="6"/>
  <x:c r="G1345" i="6"/>
  <x:c r="H1345" i="6"/>
  <x:c r="I1345" i="6"/>
  <x:c r="J1345" i="6"/>
  <x:c r="A1346" i="6"/>
  <x:c r="B1346" i="6"/>
  <x:c r="C1346" i="6"/>
  <x:c r="D1346" i="6"/>
  <x:c r="E1346" i="6"/>
  <x:c r="F1346" i="6"/>
  <x:c r="G1346" i="6"/>
  <x:c r="H1346" i="6"/>
  <x:c r="I1346" i="6"/>
  <x:c r="J1346" i="6"/>
  <x:c r="A1347" i="6"/>
  <x:c r="B1347" i="6"/>
  <x:c r="C1347" i="6"/>
  <x:c r="D1347" i="6"/>
  <x:c r="E1347" i="6"/>
  <x:c r="F1347" i="6"/>
  <x:c r="G1347" i="6"/>
  <x:c r="H1347" i="6"/>
  <x:c r="I1347" i="6"/>
  <x:c r="J1347" i="6"/>
  <x:c r="A1348" i="6"/>
  <x:c r="B1348" i="6"/>
  <x:c r="C1348" i="6"/>
  <x:c r="D1348" i="6"/>
  <x:c r="E1348" i="6"/>
  <x:c r="F1348" i="6"/>
  <x:c r="G1348" i="6"/>
  <x:c r="H1348" i="6"/>
  <x:c r="I1348" i="6"/>
  <x:c r="J1348" i="6"/>
  <x:c r="A1349" i="6"/>
  <x:c r="B1349" i="6"/>
  <x:c r="C1349" i="6"/>
  <x:c r="D1349" i="6"/>
  <x:c r="E1349" i="6"/>
  <x:c r="F1349" i="6"/>
  <x:c r="G1349" i="6"/>
  <x:c r="H1349" i="6"/>
  <x:c r="I1349" i="6"/>
  <x:c r="J1349" i="6"/>
  <x:c r="A1350" i="6"/>
  <x:c r="B1350" i="6"/>
  <x:c r="C1350" i="6"/>
  <x:c r="D1350" i="6"/>
  <x:c r="E1350" i="6"/>
  <x:c r="F1350" i="6"/>
  <x:c r="G1350" i="6"/>
  <x:c r="H1350" i="6"/>
  <x:c r="I1350" i="6"/>
  <x:c r="J1350" i="6"/>
  <x:c r="A1351" i="6"/>
  <x:c r="B1351" i="6"/>
  <x:c r="C1351" i="6"/>
  <x:c r="D1351" i="6"/>
  <x:c r="E1351" i="6"/>
  <x:c r="F1351" i="6"/>
  <x:c r="G1351" i="6"/>
  <x:c r="H1351" i="6"/>
  <x:c r="I1351" i="6"/>
  <x:c r="J1351" i="6"/>
  <x:c r="A1352" i="6"/>
  <x:c r="B1352" i="6"/>
  <x:c r="C1352" i="6"/>
  <x:c r="D1352" i="6"/>
  <x:c r="E1352" i="6"/>
  <x:c r="F1352" i="6"/>
  <x:c r="G1352" i="6"/>
  <x:c r="H1352" i="6"/>
  <x:c r="I1352" i="6"/>
  <x:c r="J1352" i="6"/>
  <x:c r="A1353" i="6"/>
  <x:c r="B1353" i="6"/>
  <x:c r="C1353" i="6"/>
  <x:c r="D1353" i="6"/>
  <x:c r="E1353" i="6"/>
  <x:c r="F1353" i="6"/>
  <x:c r="G1353" i="6"/>
  <x:c r="H1353" i="6"/>
  <x:c r="I1353" i="6"/>
  <x:c r="J1353" i="6"/>
  <x:c r="A1354" i="6"/>
  <x:c r="B1354" i="6"/>
  <x:c r="C1354" i="6"/>
  <x:c r="D1354" i="6"/>
  <x:c r="E1354" i="6"/>
  <x:c r="F1354" i="6"/>
  <x:c r="G1354" i="6"/>
  <x:c r="H1354" i="6"/>
  <x:c r="I1354" i="6"/>
  <x:c r="J1354" i="6"/>
  <x:c r="A1355" i="6"/>
  <x:c r="B1355" i="6"/>
  <x:c r="C1355" i="6"/>
  <x:c r="D1355" i="6"/>
  <x:c r="E1355" i="6"/>
  <x:c r="F1355" i="6"/>
  <x:c r="G1355" i="6"/>
  <x:c r="H1355" i="6"/>
  <x:c r="I1355" i="6"/>
  <x:c r="J1355" i="6"/>
  <x:c r="A1356" i="6"/>
  <x:c r="B1356" i="6"/>
  <x:c r="C1356" i="6"/>
  <x:c r="D1356" i="6"/>
  <x:c r="E1356" i="6"/>
  <x:c r="F1356" i="6"/>
  <x:c r="G1356" i="6"/>
  <x:c r="H1356" i="6"/>
  <x:c r="I1356" i="6"/>
  <x:c r="J1356" i="6"/>
  <x:c r="A1357" i="6"/>
  <x:c r="B1357" i="6"/>
  <x:c r="C1357" i="6"/>
  <x:c r="D1357" i="6"/>
  <x:c r="E1357" i="6"/>
  <x:c r="F1357" i="6"/>
  <x:c r="G1357" i="6"/>
  <x:c r="H1357" i="6"/>
  <x:c r="I1357" i="6"/>
  <x:c r="J1357" i="6"/>
  <x:c r="A1358" i="6"/>
  <x:c r="B1358" i="6"/>
  <x:c r="C1358" i="6"/>
  <x:c r="D1358" i="6"/>
  <x:c r="E1358" i="6"/>
  <x:c r="F1358" i="6"/>
  <x:c r="G1358" i="6"/>
  <x:c r="H1358" i="6"/>
  <x:c r="I1358" i="6"/>
  <x:c r="J1358" i="6"/>
  <x:c r="A1359" i="6"/>
  <x:c r="B1359" i="6"/>
  <x:c r="C1359" i="6"/>
  <x:c r="D1359" i="6"/>
  <x:c r="E1359" i="6"/>
  <x:c r="F1359" i="6"/>
  <x:c r="G1359" i="6"/>
  <x:c r="H1359" i="6"/>
  <x:c r="I1359" i="6"/>
  <x:c r="J1359" i="6"/>
  <x:c r="A1360" i="6"/>
  <x:c r="B1360" i="6"/>
  <x:c r="C1360" i="6"/>
  <x:c r="D1360" i="6"/>
  <x:c r="E1360" i="6"/>
  <x:c r="F1360" i="6"/>
  <x:c r="G1360" i="6"/>
  <x:c r="H1360" i="6"/>
  <x:c r="I1360" i="6"/>
  <x:c r="J1360" i="6"/>
  <x:c r="A1361" i="6"/>
  <x:c r="B1361" i="6"/>
  <x:c r="C1361" i="6"/>
  <x:c r="D1361" i="6"/>
  <x:c r="E1361" i="6"/>
  <x:c r="F1361" i="6"/>
  <x:c r="G1361" i="6"/>
  <x:c r="H1361" i="6"/>
  <x:c r="I1361" i="6"/>
  <x:c r="J1361" i="6"/>
  <x:c r="A1362" i="6"/>
  <x:c r="B1362" i="6"/>
  <x:c r="C1362" i="6"/>
  <x:c r="D1362" i="6"/>
  <x:c r="E1362" i="6"/>
  <x:c r="F1362" i="6"/>
  <x:c r="G1362" i="6"/>
  <x:c r="H1362" i="6"/>
  <x:c r="I1362" i="6"/>
  <x:c r="J1362" i="6"/>
  <x:c r="A1363" i="6"/>
  <x:c r="B1363" i="6"/>
  <x:c r="C1363" i="6"/>
  <x:c r="D1363" i="6"/>
  <x:c r="E1363" i="6"/>
  <x:c r="F1363" i="6"/>
  <x:c r="G1363" i="6"/>
  <x:c r="H1363" i="6"/>
  <x:c r="I1363" i="6"/>
  <x:c r="J1363" i="6"/>
  <x:c r="A1364" i="6"/>
  <x:c r="B1364" i="6"/>
  <x:c r="C1364" i="6"/>
  <x:c r="D1364" i="6"/>
  <x:c r="E1364" i="6"/>
  <x:c r="F1364" i="6"/>
  <x:c r="G1364" i="6"/>
  <x:c r="H1364" i="6"/>
  <x:c r="I1364" i="6"/>
  <x:c r="J1364" i="6"/>
  <x:c r="A1365" i="6"/>
  <x:c r="B1365" i="6"/>
  <x:c r="C1365" i="6"/>
  <x:c r="D1365" i="6"/>
  <x:c r="E1365" i="6"/>
  <x:c r="F1365" i="6"/>
  <x:c r="G1365" i="6"/>
  <x:c r="H1365" i="6"/>
  <x:c r="I1365" i="6"/>
  <x:c r="J1365" i="6"/>
  <x:c r="A1366" i="6"/>
  <x:c r="B1366" i="6"/>
  <x:c r="C1366" i="6"/>
  <x:c r="D1366" i="6"/>
  <x:c r="E1366" i="6"/>
  <x:c r="F1366" i="6"/>
  <x:c r="G1366" i="6"/>
  <x:c r="H1366" i="6"/>
  <x:c r="I1366" i="6"/>
  <x:c r="J1366" i="6"/>
  <x:c r="A1367" i="6"/>
  <x:c r="B1367" i="6"/>
  <x:c r="C1367" i="6"/>
  <x:c r="D1367" i="6"/>
  <x:c r="E1367" i="6"/>
  <x:c r="F1367" i="6"/>
  <x:c r="G1367" i="6"/>
  <x:c r="H1367" i="6"/>
  <x:c r="I1367" i="6"/>
  <x:c r="J1367" i="6"/>
  <x:c r="A1368" i="6"/>
  <x:c r="B1368" i="6"/>
  <x:c r="C1368" i="6"/>
  <x:c r="D1368" i="6"/>
  <x:c r="E1368" i="6"/>
  <x:c r="F1368" i="6"/>
  <x:c r="G1368" i="6"/>
  <x:c r="H1368" i="6"/>
  <x:c r="I1368" i="6"/>
  <x:c r="J1368" i="6"/>
  <x:c r="A1369" i="6"/>
  <x:c r="B1369" i="6"/>
  <x:c r="C1369" i="6"/>
  <x:c r="D1369" i="6"/>
  <x:c r="E1369" i="6"/>
  <x:c r="F1369" i="6"/>
  <x:c r="G1369" i="6"/>
  <x:c r="H1369" i="6"/>
  <x:c r="I1369" i="6"/>
  <x:c r="J1369" i="6"/>
  <x:c r="A1370" i="6"/>
  <x:c r="B1370" i="6"/>
  <x:c r="C1370" i="6"/>
  <x:c r="D1370" i="6"/>
  <x:c r="E1370" i="6"/>
  <x:c r="F1370" i="6"/>
  <x:c r="G1370" i="6"/>
  <x:c r="H1370" i="6"/>
  <x:c r="I1370" i="6"/>
  <x:c r="J1370" i="6"/>
  <x:c r="A1371" i="6"/>
  <x:c r="B1371" i="6"/>
  <x:c r="C1371" i="6"/>
  <x:c r="D1371" i="6"/>
  <x:c r="E1371" i="6"/>
  <x:c r="F1371" i="6"/>
  <x:c r="G1371" i="6"/>
  <x:c r="H1371" i="6"/>
  <x:c r="I1371" i="6"/>
  <x:c r="J1371" i="6"/>
  <x:c r="A1372" i="6"/>
  <x:c r="B1372" i="6"/>
  <x:c r="C1372" i="6"/>
  <x:c r="D1372" i="6"/>
  <x:c r="E1372" i="6"/>
  <x:c r="F1372" i="6"/>
  <x:c r="G1372" i="6"/>
  <x:c r="H1372" i="6"/>
  <x:c r="I1372" i="6"/>
  <x:c r="J1372" i="6"/>
  <x:c r="A1373" i="6"/>
  <x:c r="B1373" i="6"/>
  <x:c r="C1373" i="6"/>
  <x:c r="D1373" i="6"/>
  <x:c r="E1373" i="6"/>
  <x:c r="F1373" i="6"/>
  <x:c r="G1373" i="6"/>
  <x:c r="H1373" i="6"/>
  <x:c r="I1373" i="6"/>
  <x:c r="J1373" i="6"/>
  <x:c r="A1374" i="6"/>
  <x:c r="B1374" i="6"/>
  <x:c r="C1374" i="6"/>
  <x:c r="D1374" i="6"/>
  <x:c r="E1374" i="6"/>
  <x:c r="F1374" i="6"/>
  <x:c r="G1374" i="6"/>
  <x:c r="H1374" i="6"/>
  <x:c r="I1374" i="6"/>
  <x:c r="J1374" i="6"/>
  <x:c r="A1375" i="6"/>
  <x:c r="B1375" i="6"/>
  <x:c r="C1375" i="6"/>
  <x:c r="D1375" i="6"/>
  <x:c r="E1375" i="6"/>
  <x:c r="F1375" i="6"/>
  <x:c r="G1375" i="6"/>
  <x:c r="H1375" i="6"/>
  <x:c r="I1375" i="6"/>
  <x:c r="J1375" i="6"/>
  <x:c r="A1376" i="6"/>
  <x:c r="B1376" i="6"/>
  <x:c r="C1376" i="6"/>
  <x:c r="D1376" i="6"/>
  <x:c r="E1376" i="6"/>
  <x:c r="F1376" i="6"/>
  <x:c r="G1376" i="6"/>
  <x:c r="H1376" i="6"/>
  <x:c r="I1376" i="6"/>
  <x:c r="J1376" i="6"/>
  <x:c r="A1377" i="6"/>
  <x:c r="B1377" i="6"/>
  <x:c r="C1377" i="6"/>
  <x:c r="D1377" i="6"/>
  <x:c r="E1377" i="6"/>
  <x:c r="F1377" i="6"/>
  <x:c r="G1377" i="6"/>
  <x:c r="H1377" i="6"/>
  <x:c r="I1377" i="6"/>
  <x:c r="J1377" i="6"/>
  <x:c r="A1378" i="6"/>
  <x:c r="B1378" i="6"/>
  <x:c r="C1378" i="6"/>
  <x:c r="D1378" i="6"/>
  <x:c r="E1378" i="6"/>
  <x:c r="F1378" i="6"/>
  <x:c r="G1378" i="6"/>
  <x:c r="H1378" i="6"/>
  <x:c r="I1378" i="6"/>
  <x:c r="J1378" i="6"/>
  <x:c r="A1379" i="6"/>
  <x:c r="B1379" i="6"/>
  <x:c r="C1379" i="6"/>
  <x:c r="D1379" i="6"/>
  <x:c r="E1379" i="6"/>
  <x:c r="F1379" i="6"/>
  <x:c r="G1379" i="6"/>
  <x:c r="H1379" i="6"/>
  <x:c r="I1379" i="6"/>
  <x:c r="J1379" i="6"/>
  <x:c r="A1380" i="6"/>
  <x:c r="B1380" i="6"/>
  <x:c r="C1380" i="6"/>
  <x:c r="D1380" i="6"/>
  <x:c r="E1380" i="6"/>
  <x:c r="F1380" i="6"/>
  <x:c r="G1380" i="6"/>
  <x:c r="H1380" i="6"/>
  <x:c r="I1380" i="6"/>
  <x:c r="J1380" i="6"/>
  <x:c r="A1381" i="6"/>
  <x:c r="B1381" i="6"/>
  <x:c r="C1381" i="6"/>
  <x:c r="D1381" i="6"/>
  <x:c r="E1381" i="6"/>
  <x:c r="F1381" i="6"/>
  <x:c r="G1381" i="6"/>
  <x:c r="H1381" i="6"/>
  <x:c r="I1381" i="6"/>
  <x:c r="J1381" i="6"/>
  <x:c r="A1382" i="6"/>
  <x:c r="B1382" i="6"/>
  <x:c r="C1382" i="6"/>
  <x:c r="D1382" i="6"/>
  <x:c r="E1382" i="6"/>
  <x:c r="F1382" i="6"/>
  <x:c r="G1382" i="6"/>
  <x:c r="H1382" i="6"/>
  <x:c r="I1382" i="6"/>
  <x:c r="J1382" i="6"/>
  <x:c r="A1383" i="6"/>
  <x:c r="B1383" i="6"/>
  <x:c r="C1383" i="6"/>
  <x:c r="D1383" i="6"/>
  <x:c r="E1383" i="6"/>
  <x:c r="F1383" i="6"/>
  <x:c r="G1383" i="6"/>
  <x:c r="H1383" i="6"/>
  <x:c r="I1383" i="6"/>
  <x:c r="J1383" i="6"/>
  <x:c r="A1384" i="6"/>
  <x:c r="B1384" i="6"/>
  <x:c r="C1384" i="6"/>
  <x:c r="D1384" i="6"/>
  <x:c r="E1384" i="6"/>
  <x:c r="F1384" i="6"/>
  <x:c r="G1384" i="6"/>
  <x:c r="H1384" i="6"/>
  <x:c r="I1384" i="6"/>
  <x:c r="J1384" i="6"/>
  <x:c r="A1385" i="6"/>
  <x:c r="B1385" i="6"/>
  <x:c r="C1385" i="6"/>
  <x:c r="D1385" i="6"/>
  <x:c r="E1385" i="6"/>
  <x:c r="F1385" i="6"/>
  <x:c r="G1385" i="6"/>
  <x:c r="H1385" i="6"/>
  <x:c r="I1385" i="6"/>
  <x:c r="J1385" i="6"/>
  <x:c r="A1386" i="6"/>
  <x:c r="B1386" i="6"/>
  <x:c r="C1386" i="6"/>
  <x:c r="D1386" i="6"/>
  <x:c r="E1386" i="6"/>
  <x:c r="F1386" i="6"/>
  <x:c r="G1386" i="6"/>
  <x:c r="H1386" i="6"/>
  <x:c r="I1386" i="6"/>
  <x:c r="J1386" i="6"/>
  <x:c r="A1387" i="6"/>
  <x:c r="B1387" i="6"/>
  <x:c r="C1387" i="6"/>
  <x:c r="D1387" i="6"/>
  <x:c r="E1387" i="6"/>
  <x:c r="F1387" i="6"/>
  <x:c r="G1387" i="6"/>
  <x:c r="H1387" i="6"/>
  <x:c r="I1387" i="6"/>
  <x:c r="J1387" i="6"/>
  <x:c r="A1388" i="6"/>
  <x:c r="B1388" i="6"/>
  <x:c r="C1388" i="6"/>
  <x:c r="D1388" i="6"/>
  <x:c r="E1388" i="6"/>
  <x:c r="F1388" i="6"/>
  <x:c r="G1388" i="6"/>
  <x:c r="H1388" i="6"/>
  <x:c r="I1388" i="6"/>
  <x:c r="J1388" i="6"/>
  <x:c r="A1389" i="6"/>
  <x:c r="B1389" i="6"/>
  <x:c r="C1389" i="6"/>
  <x:c r="D1389" i="6"/>
  <x:c r="E1389" i="6"/>
  <x:c r="F1389" i="6"/>
  <x:c r="G1389" i="6"/>
  <x:c r="H1389" i="6"/>
  <x:c r="I1389" i="6"/>
  <x:c r="J1389" i="6"/>
  <x:c r="A1390" i="6"/>
  <x:c r="B1390" i="6"/>
  <x:c r="C1390" i="6"/>
  <x:c r="D1390" i="6"/>
  <x:c r="E1390" i="6"/>
  <x:c r="F1390" i="6"/>
  <x:c r="G1390" i="6"/>
  <x:c r="H1390" i="6"/>
  <x:c r="I1390" i="6"/>
  <x:c r="J1390" i="6"/>
  <x:c r="A1391" i="6"/>
  <x:c r="B1391" i="6"/>
  <x:c r="C1391" i="6"/>
  <x:c r="D1391" i="6"/>
  <x:c r="E1391" i="6"/>
  <x:c r="F1391" i="6"/>
  <x:c r="G1391" i="6"/>
  <x:c r="H1391" i="6"/>
  <x:c r="I1391" i="6"/>
  <x:c r="J1391" i="6"/>
  <x:c r="A1392" i="6"/>
  <x:c r="B1392" i="6"/>
  <x:c r="C1392" i="6"/>
  <x:c r="D1392" i="6"/>
  <x:c r="E1392" i="6"/>
  <x:c r="F1392" i="6"/>
  <x:c r="G1392" i="6"/>
  <x:c r="H1392" i="6"/>
  <x:c r="I1392" i="6"/>
  <x:c r="J1392" i="6"/>
  <x:c r="A1393" i="6"/>
  <x:c r="B1393" i="6"/>
  <x:c r="C1393" i="6"/>
  <x:c r="D1393" i="6"/>
  <x:c r="E1393" i="6"/>
  <x:c r="F1393" i="6"/>
  <x:c r="G1393" i="6"/>
  <x:c r="H1393" i="6"/>
  <x:c r="I1393" i="6"/>
  <x:c r="J1393" i="6"/>
  <x:c r="A1394" i="6"/>
  <x:c r="B1394" i="6"/>
  <x:c r="C1394" i="6"/>
  <x:c r="D1394" i="6"/>
  <x:c r="E1394" i="6"/>
  <x:c r="F1394" i="6"/>
  <x:c r="G1394" i="6"/>
  <x:c r="H1394" i="6"/>
  <x:c r="I1394" i="6"/>
  <x:c r="J1394" i="6"/>
  <x:c r="A1395" i="6"/>
  <x:c r="B1395" i="6"/>
  <x:c r="C1395" i="6"/>
  <x:c r="D1395" i="6"/>
  <x:c r="E1395" i="6"/>
  <x:c r="F1395" i="6"/>
  <x:c r="G1395" i="6"/>
  <x:c r="H1395" i="6"/>
  <x:c r="I1395" i="6"/>
  <x:c r="J1395" i="6"/>
  <x:c r="A1396" i="6"/>
  <x:c r="B1396" i="6"/>
  <x:c r="C1396" i="6"/>
  <x:c r="D1396" i="6"/>
  <x:c r="E1396" i="6"/>
  <x:c r="F1396" i="6"/>
  <x:c r="G1396" i="6"/>
  <x:c r="H1396" i="6"/>
  <x:c r="I1396" i="6"/>
  <x:c r="J1396" i="6"/>
  <x:c r="A1397" i="6"/>
  <x:c r="B1397" i="6"/>
  <x:c r="C1397" i="6"/>
  <x:c r="D1397" i="6"/>
  <x:c r="E1397" i="6"/>
  <x:c r="F1397" i="6"/>
  <x:c r="G1397" i="6"/>
  <x:c r="H1397" i="6"/>
  <x:c r="I1397" i="6"/>
  <x:c r="J1397" i="6"/>
  <x:c r="A1398" i="6"/>
  <x:c r="B1398" i="6"/>
  <x:c r="C1398" i="6"/>
  <x:c r="D1398" i="6"/>
  <x:c r="E1398" i="6"/>
  <x:c r="F1398" i="6"/>
  <x:c r="G1398" i="6"/>
  <x:c r="H1398" i="6"/>
  <x:c r="I1398" i="6"/>
  <x:c r="J1398" i="6"/>
  <x:c r="A1399" i="6"/>
  <x:c r="B1399" i="6"/>
  <x:c r="C1399" i="6"/>
  <x:c r="D1399" i="6"/>
  <x:c r="E1399" i="6"/>
  <x:c r="F1399" i="6"/>
  <x:c r="G1399" i="6"/>
  <x:c r="H1399" i="6"/>
  <x:c r="I1399" i="6"/>
  <x:c r="J1399" i="6"/>
  <x:c r="A1400" i="6"/>
  <x:c r="B1400" i="6"/>
  <x:c r="C1400" i="6"/>
  <x:c r="D1400" i="6"/>
  <x:c r="E1400" i="6"/>
  <x:c r="F1400" i="6"/>
  <x:c r="G1400" i="6"/>
  <x:c r="H1400" i="6"/>
  <x:c r="I1400" i="6"/>
  <x:c r="J1400" i="6"/>
  <x:c r="A1401" i="6"/>
  <x:c r="B1401" i="6"/>
  <x:c r="C1401" i="6"/>
  <x:c r="D1401" i="6"/>
  <x:c r="E1401" i="6"/>
  <x:c r="F1401" i="6"/>
  <x:c r="G1401" i="6"/>
  <x:c r="H1401" i="6"/>
  <x:c r="I1401" i="6"/>
  <x:c r="J1401" i="6"/>
  <x:c r="A1402" i="6"/>
  <x:c r="B1402" i="6"/>
  <x:c r="C1402" i="6"/>
  <x:c r="D1402" i="6"/>
  <x:c r="E1402" i="6"/>
  <x:c r="F1402" i="6"/>
  <x:c r="G1402" i="6"/>
  <x:c r="H1402" i="6"/>
  <x:c r="I1402" i="6"/>
  <x:c r="J1402" i="6"/>
  <x:c r="A1403" i="6"/>
  <x:c r="B1403" i="6"/>
  <x:c r="C1403" i="6"/>
  <x:c r="D1403" i="6"/>
  <x:c r="E1403" i="6"/>
  <x:c r="F1403" i="6"/>
  <x:c r="G1403" i="6"/>
  <x:c r="H1403" i="6"/>
  <x:c r="I1403" i="6"/>
  <x:c r="J1403" i="6"/>
  <x:c r="A1404" i="6"/>
  <x:c r="B1404" i="6"/>
  <x:c r="C1404" i="6"/>
  <x:c r="D1404" i="6"/>
  <x:c r="E1404" i="6"/>
  <x:c r="F1404" i="6"/>
  <x:c r="G1404" i="6"/>
  <x:c r="H1404" i="6"/>
  <x:c r="I1404" i="6"/>
  <x:c r="J1404" i="6"/>
  <x:c r="A1405" i="6"/>
  <x:c r="B1405" i="6"/>
  <x:c r="C1405" i="6"/>
  <x:c r="D1405" i="6"/>
  <x:c r="E1405" i="6"/>
  <x:c r="F1405" i="6"/>
  <x:c r="G1405" i="6"/>
  <x:c r="H1405" i="6"/>
  <x:c r="I1405" i="6"/>
  <x:c r="J1405" i="6"/>
  <x:c r="A1406" i="6"/>
  <x:c r="B1406" i="6"/>
  <x:c r="C1406" i="6"/>
  <x:c r="D1406" i="6"/>
  <x:c r="E1406" i="6"/>
  <x:c r="F1406" i="6"/>
  <x:c r="G1406" i="6"/>
  <x:c r="H1406" i="6"/>
  <x:c r="I1406" i="6"/>
  <x:c r="J1406" i="6"/>
  <x:c r="A1407" i="6"/>
  <x:c r="B1407" i="6"/>
  <x:c r="C1407" i="6"/>
  <x:c r="D1407" i="6"/>
  <x:c r="E1407" i="6"/>
  <x:c r="F1407" i="6"/>
  <x:c r="G1407" i="6"/>
  <x:c r="H1407" i="6"/>
  <x:c r="I1407" i="6"/>
  <x:c r="J1407" i="6"/>
  <x:c r="A1408" i="6"/>
  <x:c r="B1408" i="6"/>
  <x:c r="C1408" i="6"/>
  <x:c r="D1408" i="6"/>
  <x:c r="E1408" i="6"/>
  <x:c r="F1408" i="6"/>
  <x:c r="G1408" i="6"/>
  <x:c r="H1408" i="6"/>
  <x:c r="I1408" i="6"/>
  <x:c r="J1408" i="6"/>
  <x:c r="A1409" i="6"/>
  <x:c r="B1409" i="6"/>
  <x:c r="C1409" i="6"/>
  <x:c r="D1409" i="6"/>
  <x:c r="E1409" i="6"/>
  <x:c r="F1409" i="6"/>
  <x:c r="G1409" i="6"/>
  <x:c r="H1409" i="6"/>
  <x:c r="I1409" i="6"/>
  <x:c r="J1409" i="6"/>
  <x:c r="A1410" i="6"/>
  <x:c r="B1410" i="6"/>
  <x:c r="C1410" i="6"/>
  <x:c r="D1410" i="6"/>
  <x:c r="E1410" i="6"/>
  <x:c r="F1410" i="6"/>
  <x:c r="G1410" i="6"/>
  <x:c r="H1410" i="6"/>
  <x:c r="I1410" i="6"/>
  <x:c r="J1410" i="6"/>
  <x:c r="A1411" i="6"/>
  <x:c r="B1411" i="6"/>
  <x:c r="C1411" i="6"/>
  <x:c r="D1411" i="6"/>
  <x:c r="E1411" i="6"/>
  <x:c r="F1411" i="6"/>
  <x:c r="G1411" i="6"/>
  <x:c r="H1411" i="6"/>
  <x:c r="I1411" i="6"/>
  <x:c r="J1411" i="6"/>
  <x:c r="A1412" i="6"/>
  <x:c r="B1412" i="6"/>
  <x:c r="C1412" i="6"/>
  <x:c r="D1412" i="6"/>
  <x:c r="E1412" i="6"/>
  <x:c r="F1412" i="6"/>
  <x:c r="G1412" i="6"/>
  <x:c r="H1412" i="6"/>
  <x:c r="I1412" i="6"/>
  <x:c r="J1412" i="6"/>
  <x:c r="A1413" i="6"/>
  <x:c r="B1413" i="6"/>
  <x:c r="C1413" i="6"/>
  <x:c r="D1413" i="6"/>
  <x:c r="E1413" i="6"/>
  <x:c r="F1413" i="6"/>
  <x:c r="G1413" i="6"/>
  <x:c r="H1413" i="6"/>
  <x:c r="I1413" i="6"/>
  <x:c r="J1413" i="6"/>
  <x:c r="A1414" i="6"/>
  <x:c r="B1414" i="6"/>
  <x:c r="C1414" i="6"/>
  <x:c r="D1414" i="6"/>
  <x:c r="E1414" i="6"/>
  <x:c r="F1414" i="6"/>
  <x:c r="G1414" i="6"/>
  <x:c r="H1414" i="6"/>
  <x:c r="I1414" i="6"/>
  <x:c r="J1414" i="6"/>
  <x:c r="A1415" i="6"/>
  <x:c r="B1415" i="6"/>
  <x:c r="C1415" i="6"/>
  <x:c r="D1415" i="6"/>
  <x:c r="E1415" i="6"/>
  <x:c r="F1415" i="6"/>
  <x:c r="G1415" i="6"/>
  <x:c r="H1415" i="6"/>
  <x:c r="I1415" i="6"/>
  <x:c r="J1415" i="6"/>
  <x:c r="A1416" i="6"/>
  <x:c r="B1416" i="6"/>
  <x:c r="C1416" i="6"/>
  <x:c r="D1416" i="6"/>
  <x:c r="E1416" i="6"/>
  <x:c r="F1416" i="6"/>
  <x:c r="G1416" i="6"/>
  <x:c r="H1416" i="6"/>
  <x:c r="I1416" i="6"/>
  <x:c r="J1416" i="6"/>
  <x:c r="A1417" i="6"/>
  <x:c r="B1417" i="6"/>
  <x:c r="C1417" i="6"/>
  <x:c r="D1417" i="6"/>
  <x:c r="E1417" i="6"/>
  <x:c r="F1417" i="6"/>
  <x:c r="G1417" i="6"/>
  <x:c r="H1417" i="6"/>
  <x:c r="I1417" i="6"/>
  <x:c r="J1417" i="6"/>
  <x:c r="A1418" i="6"/>
  <x:c r="B1418" i="6"/>
  <x:c r="C1418" i="6"/>
  <x:c r="D1418" i="6"/>
  <x:c r="E1418" i="6"/>
  <x:c r="F1418" i="6"/>
  <x:c r="G1418" i="6"/>
  <x:c r="H1418" i="6"/>
  <x:c r="I1418" i="6"/>
  <x:c r="J1418" i="6"/>
  <x:c r="A1419" i="6"/>
  <x:c r="B1419" i="6"/>
  <x:c r="C1419" i="6"/>
  <x:c r="D1419" i="6"/>
  <x:c r="E1419" i="6"/>
  <x:c r="F1419" i="6"/>
  <x:c r="G1419" i="6"/>
  <x:c r="H1419" i="6"/>
  <x:c r="I1419" i="6"/>
  <x:c r="J1419" i="6"/>
  <x:c r="A1420" i="6"/>
  <x:c r="B1420" i="6"/>
  <x:c r="C1420" i="6"/>
  <x:c r="D1420" i="6"/>
  <x:c r="E1420" i="6"/>
  <x:c r="F1420" i="6"/>
  <x:c r="G1420" i="6"/>
  <x:c r="H1420" i="6"/>
  <x:c r="I1420" i="6"/>
  <x:c r="J1420" i="6"/>
  <x:c r="A1421" i="6"/>
  <x:c r="B1421" i="6"/>
  <x:c r="C1421" i="6"/>
  <x:c r="D1421" i="6"/>
  <x:c r="E1421" i="6"/>
  <x:c r="F1421" i="6"/>
  <x:c r="G1421" i="6"/>
  <x:c r="H1421" i="6"/>
  <x:c r="I1421" i="6"/>
  <x:c r="J1421" i="6"/>
  <x:c r="A1422" i="6"/>
  <x:c r="B1422" i="6"/>
  <x:c r="C1422" i="6"/>
  <x:c r="D1422" i="6"/>
  <x:c r="E1422" i="6"/>
  <x:c r="F1422" i="6"/>
  <x:c r="G1422" i="6"/>
  <x:c r="H1422" i="6"/>
  <x:c r="I1422" i="6"/>
  <x:c r="J1422" i="6"/>
  <x:c r="A1423" i="6"/>
  <x:c r="B1423" i="6"/>
  <x:c r="C1423" i="6"/>
  <x:c r="D1423" i="6"/>
  <x:c r="E1423" i="6"/>
  <x:c r="F1423" i="6"/>
  <x:c r="G1423" i="6"/>
  <x:c r="H1423" i="6"/>
  <x:c r="I1423" i="6"/>
  <x:c r="J1423" i="6"/>
  <x:c r="A1424" i="6"/>
  <x:c r="B1424" i="6"/>
  <x:c r="C1424" i="6"/>
  <x:c r="D1424" i="6"/>
  <x:c r="E1424" i="6"/>
  <x:c r="F1424" i="6"/>
  <x:c r="G1424" i="6"/>
  <x:c r="H1424" i="6"/>
  <x:c r="I1424" i="6"/>
  <x:c r="J1424" i="6"/>
  <x:c r="A1425" i="6"/>
  <x:c r="B1425" i="6"/>
  <x:c r="C1425" i="6"/>
  <x:c r="D1425" i="6"/>
  <x:c r="E1425" i="6"/>
  <x:c r="F1425" i="6"/>
  <x:c r="G1425" i="6"/>
  <x:c r="H1425" i="6"/>
  <x:c r="I1425" i="6"/>
  <x:c r="J1425" i="6"/>
  <x:c r="A1426" i="6"/>
  <x:c r="B1426" i="6"/>
  <x:c r="C1426" i="6"/>
  <x:c r="D1426" i="6"/>
  <x:c r="E1426" i="6"/>
  <x:c r="F1426" i="6"/>
  <x:c r="G1426" i="6"/>
  <x:c r="H1426" i="6"/>
  <x:c r="I1426" i="6"/>
  <x:c r="J1426" i="6"/>
  <x:c r="A1427" i="6"/>
  <x:c r="B1427" i="6"/>
  <x:c r="C1427" i="6"/>
  <x:c r="D1427" i="6"/>
  <x:c r="E1427" i="6"/>
  <x:c r="F1427" i="6"/>
  <x:c r="G1427" i="6"/>
  <x:c r="H1427" i="6"/>
  <x:c r="I1427" i="6"/>
  <x:c r="J1427" i="6"/>
  <x:c r="A1428" i="6"/>
  <x:c r="B1428" i="6"/>
  <x:c r="C1428" i="6"/>
  <x:c r="D1428" i="6"/>
  <x:c r="E1428" i="6"/>
  <x:c r="F1428" i="6"/>
  <x:c r="G1428" i="6"/>
  <x:c r="H1428" i="6"/>
  <x:c r="I1428" i="6"/>
  <x:c r="J1428" i="6"/>
  <x:c r="A1429" i="6"/>
  <x:c r="B1429" i="6"/>
  <x:c r="C1429" i="6"/>
  <x:c r="D1429" i="6"/>
  <x:c r="E1429" i="6"/>
  <x:c r="F1429" i="6"/>
  <x:c r="G1429" i="6"/>
  <x:c r="H1429" i="6"/>
  <x:c r="I1429" i="6"/>
  <x:c r="J1429" i="6"/>
  <x:c r="A1430" i="6"/>
  <x:c r="B1430" i="6"/>
  <x:c r="C1430" i="6"/>
  <x:c r="D1430" i="6"/>
  <x:c r="E1430" i="6"/>
  <x:c r="F1430" i="6"/>
  <x:c r="G1430" i="6"/>
  <x:c r="H1430" i="6"/>
  <x:c r="I1430" i="6"/>
  <x:c r="J1430" i="6"/>
  <x:c r="A1431" i="6"/>
  <x:c r="B1431" i="6"/>
  <x:c r="C1431" i="6"/>
  <x:c r="D1431" i="6"/>
  <x:c r="E1431" i="6"/>
  <x:c r="F1431" i="6"/>
  <x:c r="G1431" i="6"/>
  <x:c r="H1431" i="6"/>
  <x:c r="I1431" i="6"/>
  <x:c r="J1431" i="6"/>
  <x:c r="A1432" i="6"/>
  <x:c r="B1432" i="6"/>
  <x:c r="C1432" i="6"/>
  <x:c r="D1432" i="6"/>
  <x:c r="E1432" i="6"/>
  <x:c r="F1432" i="6"/>
  <x:c r="G1432" i="6"/>
  <x:c r="H1432" i="6"/>
  <x:c r="I1432" i="6"/>
  <x:c r="J1432" i="6"/>
  <x:c r="A1433" i="6"/>
  <x:c r="B1433" i="6"/>
  <x:c r="C1433" i="6"/>
  <x:c r="D1433" i="6"/>
  <x:c r="E1433" i="6"/>
  <x:c r="F1433" i="6"/>
  <x:c r="G1433" i="6"/>
  <x:c r="H1433" i="6"/>
  <x:c r="I1433" i="6"/>
  <x:c r="J1433" i="6"/>
  <x:c r="A1434" i="6"/>
  <x:c r="B1434" i="6"/>
  <x:c r="C1434" i="6"/>
  <x:c r="D1434" i="6"/>
  <x:c r="E1434" i="6"/>
  <x:c r="F1434" i="6"/>
  <x:c r="G1434" i="6"/>
  <x:c r="H1434" i="6"/>
  <x:c r="I1434" i="6"/>
  <x:c r="J1434" i="6"/>
  <x:c r="A1435" i="6"/>
  <x:c r="B1435" i="6"/>
  <x:c r="C1435" i="6"/>
  <x:c r="D1435" i="6"/>
  <x:c r="E1435" i="6"/>
  <x:c r="F1435" i="6"/>
  <x:c r="G1435" i="6"/>
  <x:c r="H1435" i="6"/>
  <x:c r="I1435" i="6"/>
  <x:c r="J1435" i="6"/>
  <x:c r="A1436" i="6"/>
  <x:c r="B1436" i="6"/>
  <x:c r="C1436" i="6"/>
  <x:c r="D1436" i="6"/>
  <x:c r="E1436" i="6"/>
  <x:c r="F1436" i="6"/>
  <x:c r="G1436" i="6"/>
  <x:c r="H1436" i="6"/>
  <x:c r="I1436" i="6"/>
  <x:c r="J1436" i="6"/>
  <x:c r="A1437" i="6"/>
  <x:c r="B1437" i="6"/>
  <x:c r="C1437" i="6"/>
  <x:c r="D1437" i="6"/>
  <x:c r="E1437" i="6"/>
  <x:c r="F1437" i="6"/>
  <x:c r="G1437" i="6"/>
  <x:c r="H1437" i="6"/>
  <x:c r="I1437" i="6"/>
  <x:c r="J1437" i="6"/>
  <x:c r="A1438" i="6"/>
  <x:c r="B1438" i="6"/>
  <x:c r="C1438" i="6"/>
  <x:c r="D1438" i="6"/>
  <x:c r="E1438" i="6"/>
  <x:c r="F1438" i="6"/>
  <x:c r="G1438" i="6"/>
  <x:c r="H1438" i="6"/>
  <x:c r="I1438" i="6"/>
  <x:c r="J1438" i="6"/>
  <x:c r="A1439" i="6"/>
  <x:c r="B1439" i="6"/>
  <x:c r="C1439" i="6"/>
  <x:c r="D1439" i="6"/>
  <x:c r="E1439" i="6"/>
  <x:c r="F1439" i="6"/>
  <x:c r="G1439" i="6"/>
  <x:c r="H1439" i="6"/>
  <x:c r="I1439" i="6"/>
  <x:c r="J1439" i="6"/>
  <x:c r="A1440" i="6"/>
  <x:c r="B1440" i="6"/>
  <x:c r="C1440" i="6"/>
  <x:c r="D1440" i="6"/>
  <x:c r="E1440" i="6"/>
  <x:c r="F1440" i="6"/>
  <x:c r="G1440" i="6"/>
  <x:c r="H1440" i="6"/>
  <x:c r="I1440" i="6"/>
  <x:c r="J1440" i="6"/>
  <x:c r="A1441" i="6"/>
  <x:c r="B1441" i="6"/>
  <x:c r="C1441" i="6"/>
  <x:c r="D1441" i="6"/>
  <x:c r="E1441" i="6"/>
  <x:c r="F1441" i="6"/>
  <x:c r="G1441" i="6"/>
  <x:c r="H1441" i="6"/>
  <x:c r="I1441" i="6"/>
  <x:c r="J1441" i="6"/>
  <x:c r="A1442" i="6"/>
  <x:c r="B1442" i="6"/>
  <x:c r="C1442" i="6"/>
  <x:c r="D1442" i="6"/>
  <x:c r="E1442" i="6"/>
  <x:c r="F1442" i="6"/>
  <x:c r="G1442" i="6"/>
  <x:c r="H1442" i="6"/>
  <x:c r="I1442" i="6"/>
  <x:c r="J1442" i="6"/>
  <x:c r="A1443" i="6"/>
  <x:c r="B1443" i="6"/>
  <x:c r="C1443" i="6"/>
  <x:c r="D1443" i="6"/>
  <x:c r="E1443" i="6"/>
  <x:c r="F1443" i="6"/>
  <x:c r="G1443" i="6"/>
  <x:c r="H1443" i="6"/>
  <x:c r="I1443" i="6"/>
  <x:c r="J1443" i="6"/>
  <x:c r="A1444" i="6"/>
  <x:c r="B1444" i="6"/>
  <x:c r="C1444" i="6"/>
  <x:c r="D1444" i="6"/>
  <x:c r="E1444" i="6"/>
  <x:c r="F1444" i="6"/>
  <x:c r="G1444" i="6"/>
  <x:c r="H1444" i="6"/>
  <x:c r="I1444" i="6"/>
  <x:c r="J1444" i="6"/>
  <x:c r="A1445" i="6"/>
  <x:c r="B1445" i="6"/>
  <x:c r="C1445" i="6"/>
  <x:c r="D1445" i="6"/>
  <x:c r="E1445" i="6"/>
  <x:c r="F1445" i="6"/>
  <x:c r="G1445" i="6"/>
  <x:c r="H1445" i="6"/>
  <x:c r="I1445" i="6"/>
  <x:c r="J1445" i="6"/>
  <x:c r="A1446" i="6"/>
  <x:c r="B1446" i="6"/>
  <x:c r="C1446" i="6"/>
  <x:c r="D1446" i="6"/>
  <x:c r="E1446" i="6"/>
  <x:c r="F1446" i="6"/>
  <x:c r="G1446" i="6"/>
  <x:c r="H1446" i="6"/>
  <x:c r="I1446" i="6"/>
  <x:c r="J1446" i="6"/>
  <x:c r="A1447" i="6"/>
  <x:c r="B1447" i="6"/>
  <x:c r="C1447" i="6"/>
  <x:c r="D1447" i="6"/>
  <x:c r="E1447" i="6"/>
  <x:c r="F1447" i="6"/>
  <x:c r="G1447" i="6"/>
  <x:c r="H1447" i="6"/>
  <x:c r="I1447" i="6"/>
  <x:c r="J1447" i="6"/>
  <x:c r="A1448" i="6"/>
  <x:c r="B1448" i="6"/>
  <x:c r="C1448" i="6"/>
  <x:c r="D1448" i="6"/>
  <x:c r="E1448" i="6"/>
  <x:c r="F1448" i="6"/>
  <x:c r="G1448" i="6"/>
  <x:c r="H1448" i="6"/>
  <x:c r="I1448" i="6"/>
  <x:c r="J1448" i="6"/>
  <x:c r="A1449" i="6"/>
  <x:c r="B1449" i="6"/>
  <x:c r="C1449" i="6"/>
  <x:c r="D1449" i="6"/>
  <x:c r="E1449" i="6"/>
  <x:c r="F1449" i="6"/>
  <x:c r="G1449" i="6"/>
  <x:c r="H1449" i="6"/>
  <x:c r="I1449" i="6"/>
  <x:c r="J1449" i="6"/>
  <x:c r="A1450" i="6"/>
  <x:c r="B1450" i="6"/>
  <x:c r="C1450" i="6"/>
  <x:c r="D1450" i="6"/>
  <x:c r="E1450" i="6"/>
  <x:c r="F1450" i="6"/>
  <x:c r="G1450" i="6"/>
  <x:c r="H1450" i="6"/>
  <x:c r="I1450" i="6"/>
  <x:c r="J1450" i="6"/>
  <x:c r="A1451" i="6"/>
  <x:c r="B1451" i="6"/>
  <x:c r="C1451" i="6"/>
  <x:c r="D1451" i="6"/>
  <x:c r="E1451" i="6"/>
  <x:c r="F1451" i="6"/>
  <x:c r="G1451" i="6"/>
  <x:c r="H1451" i="6"/>
  <x:c r="I1451" i="6"/>
  <x:c r="J1451" i="6"/>
  <x:c r="A1452" i="6"/>
  <x:c r="B1452" i="6"/>
  <x:c r="C1452" i="6"/>
  <x:c r="D1452" i="6"/>
  <x:c r="E1452" i="6"/>
  <x:c r="F1452" i="6"/>
  <x:c r="G1452" i="6"/>
  <x:c r="H1452" i="6"/>
  <x:c r="I1452" i="6"/>
  <x:c r="J1452" i="6"/>
  <x:c r="A1453" i="6"/>
  <x:c r="B1453" i="6"/>
  <x:c r="C1453" i="6"/>
  <x:c r="D1453" i="6"/>
  <x:c r="E1453" i="6"/>
  <x:c r="F1453" i="6"/>
  <x:c r="G1453" i="6"/>
  <x:c r="H1453" i="6"/>
  <x:c r="I1453" i="6"/>
  <x:c r="J1453" i="6"/>
  <x:c r="A1454" i="6"/>
  <x:c r="B1454" i="6"/>
  <x:c r="C1454" i="6"/>
  <x:c r="D1454" i="6"/>
  <x:c r="E1454" i="6"/>
  <x:c r="F1454" i="6"/>
  <x:c r="G1454" i="6"/>
  <x:c r="H1454" i="6"/>
  <x:c r="I1454" i="6"/>
  <x:c r="J1454" i="6"/>
  <x:c r="A1455" i="6"/>
  <x:c r="B1455" i="6"/>
  <x:c r="C1455" i="6"/>
  <x:c r="D1455" i="6"/>
  <x:c r="E1455" i="6"/>
  <x:c r="F1455" i="6"/>
  <x:c r="G1455" i="6"/>
  <x:c r="H1455" i="6"/>
  <x:c r="I1455" i="6"/>
  <x:c r="J1455" i="6"/>
  <x:c r="A1456" i="6"/>
  <x:c r="B1456" i="6"/>
  <x:c r="C1456" i="6"/>
  <x:c r="D1456" i="6"/>
  <x:c r="E1456" i="6"/>
  <x:c r="F1456" i="6"/>
  <x:c r="G1456" i="6"/>
  <x:c r="H1456" i="6"/>
  <x:c r="I1456" i="6"/>
  <x:c r="J1456" i="6"/>
  <x:c r="A1457" i="6"/>
  <x:c r="B1457" i="6"/>
  <x:c r="C1457" i="6"/>
  <x:c r="D1457" i="6"/>
  <x:c r="E1457" i="6"/>
  <x:c r="F1457" i="6"/>
  <x:c r="G1457" i="6"/>
  <x:c r="H1457" i="6"/>
  <x:c r="I1457" i="6"/>
  <x:c r="J1457" i="6"/>
  <x:c r="A1458" i="6"/>
  <x:c r="B1458" i="6"/>
  <x:c r="C1458" i="6"/>
  <x:c r="D1458" i="6"/>
  <x:c r="E1458" i="6"/>
  <x:c r="F1458" i="6"/>
  <x:c r="G1458" i="6"/>
  <x:c r="H1458" i="6"/>
  <x:c r="I1458" i="6"/>
  <x:c r="J1458" i="6"/>
  <x:c r="A1459" i="6"/>
  <x:c r="B1459" i="6"/>
  <x:c r="C1459" i="6"/>
  <x:c r="D1459" i="6"/>
  <x:c r="E1459" i="6"/>
  <x:c r="F1459" i="6"/>
  <x:c r="G1459" i="6"/>
  <x:c r="H1459" i="6"/>
  <x:c r="I1459" i="6"/>
  <x:c r="J1459" i="6"/>
  <x:c r="A1460" i="6"/>
  <x:c r="B1460" i="6"/>
  <x:c r="C1460" i="6"/>
  <x:c r="D1460" i="6"/>
  <x:c r="E1460" i="6"/>
  <x:c r="F1460" i="6"/>
  <x:c r="G1460" i="6"/>
  <x:c r="H1460" i="6"/>
  <x:c r="I1460" i="6"/>
  <x:c r="J1460" i="6"/>
  <x:c r="A1461" i="6"/>
  <x:c r="B1461" i="6"/>
  <x:c r="C1461" i="6"/>
  <x:c r="D1461" i="6"/>
  <x:c r="E1461" i="6"/>
  <x:c r="F1461" i="6"/>
  <x:c r="G1461" i="6"/>
  <x:c r="H1461" i="6"/>
  <x:c r="I1461" i="6"/>
  <x:c r="J1461" i="6"/>
  <x:c r="A1462" i="6"/>
  <x:c r="B1462" i="6"/>
  <x:c r="C1462" i="6"/>
  <x:c r="D1462" i="6"/>
  <x:c r="E1462" i="6"/>
  <x:c r="F1462" i="6"/>
  <x:c r="G1462" i="6"/>
  <x:c r="H1462" i="6"/>
  <x:c r="I1462" i="6"/>
  <x:c r="J1462" i="6"/>
  <x:c r="A1463" i="6"/>
  <x:c r="B1463" i="6"/>
  <x:c r="C1463" i="6"/>
  <x:c r="D1463" i="6"/>
  <x:c r="E1463" i="6"/>
  <x:c r="F1463" i="6"/>
  <x:c r="G1463" i="6"/>
  <x:c r="H1463" i="6"/>
  <x:c r="I1463" i="6"/>
  <x:c r="J1463" i="6"/>
  <x:c r="A1464" i="6"/>
  <x:c r="B1464" i="6"/>
  <x:c r="C1464" i="6"/>
  <x:c r="D1464" i="6"/>
  <x:c r="E1464" i="6"/>
  <x:c r="F1464" i="6"/>
  <x:c r="G1464" i="6"/>
  <x:c r="H1464" i="6"/>
  <x:c r="I1464" i="6"/>
  <x:c r="J1464" i="6"/>
  <x:c r="A1465" i="6"/>
  <x:c r="B1465" i="6"/>
  <x:c r="C1465" i="6"/>
  <x:c r="D1465" i="6"/>
  <x:c r="E1465" i="6"/>
  <x:c r="F1465" i="6"/>
  <x:c r="G1465" i="6"/>
  <x:c r="H1465" i="6"/>
  <x:c r="I1465" i="6"/>
  <x:c r="J1465" i="6"/>
  <x:c r="A1466" i="6"/>
  <x:c r="B1466" i="6"/>
  <x:c r="C1466" i="6"/>
  <x:c r="D1466" i="6"/>
  <x:c r="E1466" i="6"/>
  <x:c r="F1466" i="6"/>
  <x:c r="G1466" i="6"/>
  <x:c r="H1466" i="6"/>
  <x:c r="I1466" i="6"/>
  <x:c r="J1466" i="6"/>
  <x:c r="A1467" i="6"/>
  <x:c r="B1467" i="6"/>
  <x:c r="C1467" i="6"/>
  <x:c r="D1467" i="6"/>
  <x:c r="E1467" i="6"/>
  <x:c r="F1467" i="6"/>
  <x:c r="G1467" i="6"/>
  <x:c r="H1467" i="6"/>
  <x:c r="I1467" i="6"/>
  <x:c r="J1467" i="6"/>
  <x:c r="A1468" i="6"/>
  <x:c r="B1468" i="6"/>
  <x:c r="C1468" i="6"/>
  <x:c r="D1468" i="6"/>
  <x:c r="E1468" i="6"/>
  <x:c r="F1468" i="6"/>
  <x:c r="G1468" i="6"/>
  <x:c r="H1468" i="6"/>
  <x:c r="I1468" i="6"/>
  <x:c r="J1468" i="6"/>
  <x:c r="A1469" i="6"/>
  <x:c r="B1469" i="6"/>
  <x:c r="C1469" i="6"/>
  <x:c r="D1469" i="6"/>
  <x:c r="E1469" i="6"/>
  <x:c r="F1469" i="6"/>
  <x:c r="G1469" i="6"/>
  <x:c r="H1469" i="6"/>
  <x:c r="I1469" i="6"/>
  <x:c r="J1469" i="6"/>
  <x:c r="A1470" i="6"/>
  <x:c r="B1470" i="6"/>
  <x:c r="C1470" i="6"/>
  <x:c r="D1470" i="6"/>
  <x:c r="E1470" i="6"/>
  <x:c r="F1470" i="6"/>
  <x:c r="G1470" i="6"/>
  <x:c r="H1470" i="6"/>
  <x:c r="I1470" i="6"/>
  <x:c r="J1470" i="6"/>
  <x:c r="A1471" i="6"/>
  <x:c r="B1471" i="6"/>
  <x:c r="C1471" i="6"/>
  <x:c r="D1471" i="6"/>
  <x:c r="E1471" i="6"/>
  <x:c r="F1471" i="6"/>
  <x:c r="G1471" i="6"/>
  <x:c r="H1471" i="6"/>
  <x:c r="I1471" i="6"/>
  <x:c r="J1471" i="6"/>
  <x:c r="A1472" i="6"/>
  <x:c r="B1472" i="6"/>
  <x:c r="C1472" i="6"/>
  <x:c r="D1472" i="6"/>
  <x:c r="E1472" i="6"/>
  <x:c r="F1472" i="6"/>
  <x:c r="G1472" i="6"/>
  <x:c r="H1472" i="6"/>
  <x:c r="I1472" i="6"/>
  <x:c r="J1472" i="6"/>
  <x:c r="A1473" i="6"/>
  <x:c r="B1473" i="6"/>
  <x:c r="C1473" i="6"/>
  <x:c r="D1473" i="6"/>
  <x:c r="E1473" i="6"/>
  <x:c r="F1473" i="6"/>
  <x:c r="G1473" i="6"/>
  <x:c r="H1473" i="6"/>
  <x:c r="I1473" i="6"/>
  <x:c r="J1473" i="6"/>
  <x:c r="A1474" i="6"/>
  <x:c r="B1474" i="6"/>
  <x:c r="C1474" i="6"/>
  <x:c r="D1474" i="6"/>
  <x:c r="E1474" i="6"/>
  <x:c r="F1474" i="6"/>
  <x:c r="G1474" i="6"/>
  <x:c r="H1474" i="6"/>
  <x:c r="I1474" i="6"/>
  <x:c r="J1474" i="6"/>
  <x:c r="A1475" i="6"/>
  <x:c r="B1475" i="6"/>
  <x:c r="C1475" i="6"/>
  <x:c r="D1475" i="6"/>
  <x:c r="E1475" i="6"/>
  <x:c r="F1475" i="6"/>
  <x:c r="G1475" i="6"/>
  <x:c r="H1475" i="6"/>
  <x:c r="I1475" i="6"/>
  <x:c r="J1475" i="6"/>
  <x:c r="A1476" i="6"/>
  <x:c r="B1476" i="6"/>
  <x:c r="C1476" i="6"/>
  <x:c r="D1476" i="6"/>
  <x:c r="E1476" i="6"/>
  <x:c r="F1476" i="6"/>
  <x:c r="G1476" i="6"/>
  <x:c r="H1476" i="6"/>
  <x:c r="I1476" i="6"/>
  <x:c r="J1476" i="6"/>
  <x:c r="A1477" i="6"/>
  <x:c r="B1477" i="6"/>
  <x:c r="C1477" i="6"/>
  <x:c r="D1477" i="6"/>
  <x:c r="E1477" i="6"/>
  <x:c r="F1477" i="6"/>
  <x:c r="G1477" i="6"/>
  <x:c r="H1477" i="6"/>
  <x:c r="I1477" i="6"/>
  <x:c r="J1477" i="6"/>
  <x:c r="A1478" i="6"/>
  <x:c r="B1478" i="6"/>
  <x:c r="C1478" i="6"/>
  <x:c r="D1478" i="6"/>
  <x:c r="E1478" i="6"/>
  <x:c r="F1478" i="6"/>
  <x:c r="G1478" i="6"/>
  <x:c r="H1478" i="6"/>
  <x:c r="I1478" i="6"/>
  <x:c r="J1478" i="6"/>
  <x:c r="A1479" i="6"/>
  <x:c r="B1479" i="6"/>
  <x:c r="C1479" i="6"/>
  <x:c r="D1479" i="6"/>
  <x:c r="E1479" i="6"/>
  <x:c r="F1479" i="6"/>
  <x:c r="G1479" i="6"/>
  <x:c r="H1479" i="6"/>
  <x:c r="I1479" i="6"/>
  <x:c r="J1479" i="6"/>
  <x:c r="A1480" i="6"/>
  <x:c r="B1480" i="6"/>
  <x:c r="C1480" i="6"/>
  <x:c r="D1480" i="6"/>
  <x:c r="E1480" i="6"/>
  <x:c r="F1480" i="6"/>
  <x:c r="G1480" i="6"/>
  <x:c r="H1480" i="6"/>
  <x:c r="I1480" i="6"/>
  <x:c r="J1480" i="6"/>
  <x:c r="A1481" i="6"/>
  <x:c r="B1481" i="6"/>
  <x:c r="C1481" i="6"/>
  <x:c r="D1481" i="6"/>
  <x:c r="E1481" i="6"/>
  <x:c r="F1481" i="6"/>
  <x:c r="G1481" i="6"/>
  <x:c r="H1481" i="6"/>
  <x:c r="I1481" i="6"/>
  <x:c r="J1481" i="6"/>
  <x:c r="A1482" i="6"/>
  <x:c r="B1482" i="6"/>
  <x:c r="C1482" i="6"/>
  <x:c r="D1482" i="6"/>
  <x:c r="E1482" i="6"/>
  <x:c r="F1482" i="6"/>
  <x:c r="G1482" i="6"/>
  <x:c r="H1482" i="6"/>
  <x:c r="I1482" i="6"/>
  <x:c r="J1482" i="6"/>
  <x:c r="A1483" i="6"/>
  <x:c r="B1483" i="6"/>
  <x:c r="C1483" i="6"/>
  <x:c r="D1483" i="6"/>
  <x:c r="E1483" i="6"/>
  <x:c r="F1483" i="6"/>
  <x:c r="G1483" i="6"/>
  <x:c r="H1483" i="6"/>
  <x:c r="I1483" i="6"/>
  <x:c r="J1483" i="6"/>
  <x:c r="A1484" i="6"/>
  <x:c r="B1484" i="6"/>
  <x:c r="C1484" i="6"/>
  <x:c r="D1484" i="6"/>
  <x:c r="E1484" i="6"/>
  <x:c r="F1484" i="6"/>
  <x:c r="G1484" i="6"/>
  <x:c r="H1484" i="6"/>
  <x:c r="I1484" i="6"/>
  <x:c r="J1484" i="6"/>
  <x:c r="A1485" i="6"/>
  <x:c r="B1485" i="6"/>
  <x:c r="C1485" i="6"/>
  <x:c r="D1485" i="6"/>
  <x:c r="E1485" i="6"/>
  <x:c r="F1485" i="6"/>
  <x:c r="G1485" i="6"/>
  <x:c r="H1485" i="6"/>
  <x:c r="I1485" i="6"/>
  <x:c r="J1485" i="6"/>
  <x:c r="A1486" i="6"/>
  <x:c r="B1486" i="6"/>
  <x:c r="C1486" i="6"/>
  <x:c r="D1486" i="6"/>
  <x:c r="E1486" i="6"/>
  <x:c r="F1486" i="6"/>
  <x:c r="G1486" i="6"/>
  <x:c r="H1486" i="6"/>
  <x:c r="I1486" i="6"/>
  <x:c r="J1486" i="6"/>
  <x:c r="A1487" i="6"/>
  <x:c r="B1487" i="6"/>
  <x:c r="C1487" i="6"/>
  <x:c r="D1487" i="6"/>
  <x:c r="E1487" i="6"/>
  <x:c r="F1487" i="6"/>
  <x:c r="G1487" i="6"/>
  <x:c r="H1487" i="6"/>
  <x:c r="I1487" i="6"/>
  <x:c r="J1487" i="6"/>
  <x:c r="A1488" i="6"/>
  <x:c r="B1488" i="6"/>
  <x:c r="C1488" i="6"/>
  <x:c r="D1488" i="6"/>
  <x:c r="E1488" i="6"/>
  <x:c r="F1488" i="6"/>
  <x:c r="G1488" i="6"/>
  <x:c r="H1488" i="6"/>
  <x:c r="I1488" i="6"/>
  <x:c r="J1488" i="6"/>
  <x:c r="A1489" i="6"/>
  <x:c r="B1489" i="6"/>
  <x:c r="C1489" i="6"/>
  <x:c r="D1489" i="6"/>
  <x:c r="E1489" i="6"/>
  <x:c r="F1489" i="6"/>
  <x:c r="G1489" i="6"/>
  <x:c r="H1489" i="6"/>
  <x:c r="I1489" i="6"/>
  <x:c r="J1489" i="6"/>
  <x:c r="A1490" i="6"/>
  <x:c r="B1490" i="6"/>
  <x:c r="C1490" i="6"/>
  <x:c r="D1490" i="6"/>
  <x:c r="E1490" i="6"/>
  <x:c r="F1490" i="6"/>
  <x:c r="G1490" i="6"/>
  <x:c r="H1490" i="6"/>
  <x:c r="I1490" i="6"/>
  <x:c r="J1490" i="6"/>
  <x:c r="A1491" i="6"/>
  <x:c r="B1491" i="6"/>
  <x:c r="C1491" i="6"/>
  <x:c r="D1491" i="6"/>
  <x:c r="E1491" i="6"/>
  <x:c r="F1491" i="6"/>
  <x:c r="G1491" i="6"/>
  <x:c r="H1491" i="6"/>
  <x:c r="I1491" i="6"/>
  <x:c r="J1491" i="6"/>
  <x:c r="A1492" i="6"/>
  <x:c r="B1492" i="6"/>
  <x:c r="C1492" i="6"/>
  <x:c r="D1492" i="6"/>
  <x:c r="E1492" i="6"/>
  <x:c r="F1492" i="6"/>
  <x:c r="G1492" i="6"/>
  <x:c r="H1492" i="6"/>
  <x:c r="I1492" i="6"/>
  <x:c r="J1492" i="6"/>
  <x:c r="A1493" i="6"/>
  <x:c r="B1493" i="6"/>
  <x:c r="C1493" i="6"/>
  <x:c r="D1493" i="6"/>
  <x:c r="E1493" i="6"/>
  <x:c r="F1493" i="6"/>
  <x:c r="G1493" i="6"/>
  <x:c r="H1493" i="6"/>
  <x:c r="I1493" i="6"/>
  <x:c r="J1493" i="6"/>
  <x:c r="A1494" i="6"/>
  <x:c r="B1494" i="6"/>
  <x:c r="C1494" i="6"/>
  <x:c r="D1494" i="6"/>
  <x:c r="E1494" i="6"/>
  <x:c r="F1494" i="6"/>
  <x:c r="G1494" i="6"/>
  <x:c r="H1494" i="6"/>
  <x:c r="I1494" i="6"/>
  <x:c r="J1494" i="6"/>
  <x:c r="A1495" i="6"/>
  <x:c r="B1495" i="6"/>
  <x:c r="C1495" i="6"/>
  <x:c r="D1495" i="6"/>
  <x:c r="E1495" i="6"/>
  <x:c r="F1495" i="6"/>
  <x:c r="G1495" i="6"/>
  <x:c r="H1495" i="6"/>
  <x:c r="I1495" i="6"/>
  <x:c r="J1495" i="6"/>
  <x:c r="A1496" i="6"/>
  <x:c r="B1496" i="6"/>
  <x:c r="C1496" i="6"/>
  <x:c r="D1496" i="6"/>
  <x:c r="E1496" i="6"/>
  <x:c r="F1496" i="6"/>
  <x:c r="G1496" i="6"/>
  <x:c r="H1496" i="6"/>
  <x:c r="I1496" i="6"/>
  <x:c r="J1496" i="6"/>
  <x:c r="A1497" i="6"/>
  <x:c r="B1497" i="6"/>
  <x:c r="C1497" i="6"/>
  <x:c r="D1497" i="6"/>
  <x:c r="E1497" i="6"/>
  <x:c r="F1497" i="6"/>
  <x:c r="G1497" i="6"/>
  <x:c r="H1497" i="6"/>
  <x:c r="I1497" i="6"/>
  <x:c r="J1497" i="6"/>
  <x:c r="A1498" i="6"/>
  <x:c r="B1498" i="6"/>
  <x:c r="C1498" i="6"/>
  <x:c r="D1498" i="6"/>
  <x:c r="E1498" i="6"/>
  <x:c r="F1498" i="6"/>
  <x:c r="G1498" i="6"/>
  <x:c r="H1498" i="6"/>
  <x:c r="I1498" i="6"/>
  <x:c r="J1498" i="6"/>
  <x:c r="A1499" i="6"/>
  <x:c r="B1499" i="6"/>
  <x:c r="C1499" i="6"/>
  <x:c r="D1499" i="6"/>
  <x:c r="E1499" i="6"/>
  <x:c r="F1499" i="6"/>
  <x:c r="G1499" i="6"/>
  <x:c r="H1499" i="6"/>
  <x:c r="I1499" i="6"/>
  <x:c r="J1499" i="6"/>
  <x:c r="A1500" i="6"/>
  <x:c r="B1500" i="6"/>
  <x:c r="C1500" i="6"/>
  <x:c r="D1500" i="6"/>
  <x:c r="E1500" i="6"/>
  <x:c r="F1500" i="6"/>
  <x:c r="G1500" i="6"/>
  <x:c r="H1500" i="6"/>
  <x:c r="I1500" i="6"/>
  <x:c r="J1500" i="6"/>
  <x:c r="A1501" i="6"/>
  <x:c r="B1501" i="6"/>
  <x:c r="C1501" i="6"/>
  <x:c r="D1501" i="6"/>
  <x:c r="E1501" i="6"/>
  <x:c r="F1501" i="6"/>
  <x:c r="G1501" i="6"/>
  <x:c r="H1501" i="6"/>
  <x:c r="I1501" i="6"/>
  <x:c r="J1501" i="6"/>
  <x:c r="A1502" i="6"/>
  <x:c r="B1502" i="6"/>
  <x:c r="C1502" i="6"/>
  <x:c r="D1502" i="6"/>
  <x:c r="E1502" i="6"/>
  <x:c r="F1502" i="6"/>
  <x:c r="G1502" i="6"/>
  <x:c r="H1502" i="6"/>
  <x:c r="I1502" i="6"/>
  <x:c r="J1502" i="6"/>
  <x:c r="A1503" i="6"/>
  <x:c r="B1503" i="6"/>
  <x:c r="C1503" i="6"/>
  <x:c r="D1503" i="6"/>
  <x:c r="E1503" i="6"/>
  <x:c r="F1503" i="6"/>
  <x:c r="G1503" i="6"/>
  <x:c r="H1503" i="6"/>
  <x:c r="I1503" i="6"/>
  <x:c r="J1503" i="6"/>
  <x:c r="A1504" i="6"/>
  <x:c r="B1504" i="6"/>
  <x:c r="C1504" i="6"/>
  <x:c r="D1504" i="6"/>
  <x:c r="E1504" i="6"/>
  <x:c r="F1504" i="6"/>
  <x:c r="G1504" i="6"/>
  <x:c r="H1504" i="6"/>
  <x:c r="I1504" i="6"/>
  <x:c r="J1504" i="6"/>
  <x:c r="A1505" i="6"/>
  <x:c r="B1505" i="6"/>
  <x:c r="C1505" i="6"/>
  <x:c r="D1505" i="6"/>
  <x:c r="E1505" i="6"/>
  <x:c r="F1505" i="6"/>
  <x:c r="G1505" i="6"/>
  <x:c r="H1505" i="6"/>
  <x:c r="I1505" i="6"/>
  <x:c r="J1505" i="6"/>
  <x:c r="A1506" i="6"/>
  <x:c r="B1506" i="6"/>
  <x:c r="C1506" i="6"/>
  <x:c r="D1506" i="6"/>
  <x:c r="E1506" i="6"/>
  <x:c r="F1506" i="6"/>
  <x:c r="G1506" i="6"/>
  <x:c r="H1506" i="6"/>
  <x:c r="I1506" i="6"/>
  <x:c r="J1506" i="6"/>
  <x:c r="A1507" i="6"/>
  <x:c r="B1507" i="6"/>
  <x:c r="C1507" i="6"/>
  <x:c r="D1507" i="6"/>
  <x:c r="E1507" i="6"/>
  <x:c r="F1507" i="6"/>
  <x:c r="G1507" i="6"/>
  <x:c r="H1507" i="6"/>
  <x:c r="I1507" i="6"/>
  <x:c r="J1507" i="6"/>
  <x:c r="A1508" i="6"/>
  <x:c r="B1508" i="6"/>
  <x:c r="C1508" i="6"/>
  <x:c r="D1508" i="6"/>
  <x:c r="E1508" i="6"/>
  <x:c r="F1508" i="6"/>
  <x:c r="G1508" i="6"/>
  <x:c r="H1508" i="6"/>
  <x:c r="I1508" i="6"/>
  <x:c r="J1508" i="6"/>
  <x:c r="A1509" i="6"/>
  <x:c r="B1509" i="6"/>
  <x:c r="C1509" i="6"/>
  <x:c r="D1509" i="6"/>
  <x:c r="E1509" i="6"/>
  <x:c r="F1509" i="6"/>
  <x:c r="G1509" i="6"/>
  <x:c r="H1509" i="6"/>
  <x:c r="I1509" i="6"/>
  <x:c r="J1509" i="6"/>
  <x:c r="A1510" i="6"/>
  <x:c r="B1510" i="6"/>
  <x:c r="C1510" i="6"/>
  <x:c r="D1510" i="6"/>
  <x:c r="E1510" i="6"/>
  <x:c r="F1510" i="6"/>
  <x:c r="G1510" i="6"/>
  <x:c r="H1510" i="6"/>
  <x:c r="I1510" i="6"/>
  <x:c r="J1510" i="6"/>
  <x:c r="A1511" i="6"/>
  <x:c r="B1511" i="6"/>
  <x:c r="C1511" i="6"/>
  <x:c r="D1511" i="6"/>
  <x:c r="E1511" i="6"/>
  <x:c r="F1511" i="6"/>
  <x:c r="G1511" i="6"/>
  <x:c r="H1511" i="6"/>
  <x:c r="I1511" i="6"/>
  <x:c r="J1511" i="6"/>
  <x:c r="A1512" i="6"/>
  <x:c r="B1512" i="6"/>
  <x:c r="C1512" i="6"/>
  <x:c r="D1512" i="6"/>
  <x:c r="E1512" i="6"/>
  <x:c r="F1512" i="6"/>
  <x:c r="G1512" i="6"/>
  <x:c r="H1512" i="6"/>
  <x:c r="I1512" i="6"/>
  <x:c r="J1512" i="6"/>
  <x:c r="A1513" i="6"/>
  <x:c r="B1513" i="6"/>
  <x:c r="C1513" i="6"/>
  <x:c r="D1513" i="6"/>
  <x:c r="E1513" i="6"/>
  <x:c r="F1513" i="6"/>
  <x:c r="G1513" i="6"/>
  <x:c r="H1513" i="6"/>
  <x:c r="I1513" i="6"/>
  <x:c r="J1513" i="6"/>
  <x:c r="A1514" i="6"/>
  <x:c r="B1514" i="6"/>
  <x:c r="C1514" i="6"/>
  <x:c r="D1514" i="6"/>
  <x:c r="E1514" i="6"/>
  <x:c r="F1514" i="6"/>
  <x:c r="G1514" i="6"/>
  <x:c r="H1514" i="6"/>
  <x:c r="I1514" i="6"/>
  <x:c r="J1514" i="6"/>
  <x:c r="A1515" i="6"/>
  <x:c r="B1515" i="6"/>
  <x:c r="C1515" i="6"/>
  <x:c r="D1515" i="6"/>
  <x:c r="E1515" i="6"/>
  <x:c r="F1515" i="6"/>
  <x:c r="G1515" i="6"/>
  <x:c r="H1515" i="6"/>
  <x:c r="I1515" i="6"/>
  <x:c r="J1515" i="6"/>
  <x:c r="A1516" i="6"/>
  <x:c r="B1516" i="6"/>
  <x:c r="C1516" i="6"/>
  <x:c r="D1516" i="6"/>
  <x:c r="E1516" i="6"/>
  <x:c r="F1516" i="6"/>
  <x:c r="G1516" i="6"/>
  <x:c r="H1516" i="6"/>
  <x:c r="I1516" i="6"/>
  <x:c r="J1516" i="6"/>
  <x:c r="A1517" i="6"/>
  <x:c r="B1517" i="6"/>
  <x:c r="C1517" i="6"/>
  <x:c r="D1517" i="6"/>
  <x:c r="E1517" i="6"/>
  <x:c r="F1517" i="6"/>
  <x:c r="G1517" i="6"/>
  <x:c r="H1517" i="6"/>
  <x:c r="I1517" i="6"/>
  <x:c r="J1517" i="6"/>
  <x:c r="A1518" i="6"/>
  <x:c r="B1518" i="6"/>
  <x:c r="C1518" i="6"/>
  <x:c r="D1518" i="6"/>
  <x:c r="E1518" i="6"/>
  <x:c r="F1518" i="6"/>
  <x:c r="G1518" i="6"/>
  <x:c r="H1518" i="6"/>
  <x:c r="I1518" i="6"/>
  <x:c r="J1518" i="6"/>
  <x:c r="A1519" i="6"/>
  <x:c r="B1519" i="6"/>
  <x:c r="C1519" i="6"/>
  <x:c r="D1519" i="6"/>
  <x:c r="E1519" i="6"/>
  <x:c r="F1519" i="6"/>
  <x:c r="G1519" i="6"/>
  <x:c r="H1519" i="6"/>
  <x:c r="I1519" i="6"/>
  <x:c r="J1519" i="6"/>
  <x:c r="A1520" i="6"/>
  <x:c r="B1520" i="6"/>
  <x:c r="C1520" i="6"/>
  <x:c r="D1520" i="6"/>
  <x:c r="E1520" i="6"/>
  <x:c r="F1520" i="6"/>
  <x:c r="G1520" i="6"/>
  <x:c r="H1520" i="6"/>
  <x:c r="I1520" i="6"/>
  <x:c r="J1520" i="6"/>
  <x:c r="A1521" i="6"/>
  <x:c r="B1521" i="6"/>
  <x:c r="C1521" i="6"/>
  <x:c r="D1521" i="6"/>
  <x:c r="E1521" i="6"/>
  <x:c r="F1521" i="6"/>
  <x:c r="G1521" i="6"/>
  <x:c r="H1521" i="6"/>
  <x:c r="I1521" i="6"/>
  <x:c r="J1521" i="6"/>
  <x:c r="A1522" i="6"/>
  <x:c r="B1522" i="6"/>
  <x:c r="C1522" i="6"/>
  <x:c r="D1522" i="6"/>
  <x:c r="E1522" i="6"/>
  <x:c r="F1522" i="6"/>
  <x:c r="G1522" i="6"/>
  <x:c r="H1522" i="6"/>
  <x:c r="I1522" i="6"/>
  <x:c r="J1522" i="6"/>
  <x:c r="A1523" i="6"/>
  <x:c r="B1523" i="6"/>
  <x:c r="C1523" i="6"/>
  <x:c r="D1523" i="6"/>
  <x:c r="E1523" i="6"/>
  <x:c r="F1523" i="6"/>
  <x:c r="G1523" i="6"/>
  <x:c r="H1523" i="6"/>
  <x:c r="I1523" i="6"/>
  <x:c r="J1523" i="6"/>
  <x:c r="A1524" i="6"/>
  <x:c r="B1524" i="6"/>
  <x:c r="C1524" i="6"/>
  <x:c r="D1524" i="6"/>
  <x:c r="E1524" i="6"/>
  <x:c r="F1524" i="6"/>
  <x:c r="G1524" i="6"/>
  <x:c r="H1524" i="6"/>
  <x:c r="I1524" i="6"/>
  <x:c r="J1524" i="6"/>
  <x:c r="A1525" i="6"/>
  <x:c r="B1525" i="6"/>
  <x:c r="C1525" i="6"/>
  <x:c r="D1525" i="6"/>
  <x:c r="E1525" i="6"/>
  <x:c r="F1525" i="6"/>
  <x:c r="G1525" i="6"/>
  <x:c r="H1525" i="6"/>
  <x:c r="I1525" i="6"/>
  <x:c r="J1525" i="6"/>
  <x:c r="A1526" i="6"/>
  <x:c r="B1526" i="6"/>
  <x:c r="C1526" i="6"/>
  <x:c r="D1526" i="6"/>
  <x:c r="E1526" i="6"/>
  <x:c r="F1526" i="6"/>
  <x:c r="G1526" i="6"/>
  <x:c r="H1526" i="6"/>
  <x:c r="I1526" i="6"/>
  <x:c r="J1526" i="6"/>
  <x:c r="A1527" i="6"/>
  <x:c r="B1527" i="6"/>
  <x:c r="C1527" i="6"/>
  <x:c r="D1527" i="6"/>
  <x:c r="E1527" i="6"/>
  <x:c r="F1527" i="6"/>
  <x:c r="G1527" i="6"/>
  <x:c r="H1527" i="6"/>
  <x:c r="I1527" i="6"/>
  <x:c r="J1527" i="6"/>
  <x:c r="A1528" i="6"/>
  <x:c r="B1528" i="6"/>
  <x:c r="C1528" i="6"/>
  <x:c r="D1528" i="6"/>
  <x:c r="E1528" i="6"/>
  <x:c r="F1528" i="6"/>
  <x:c r="G1528" i="6"/>
  <x:c r="H1528" i="6"/>
  <x:c r="I1528" i="6"/>
  <x:c r="J1528" i="6"/>
  <x:c r="A1529" i="6"/>
  <x:c r="B1529" i="6"/>
  <x:c r="C1529" i="6"/>
  <x:c r="D1529" i="6"/>
  <x:c r="E1529" i="6"/>
  <x:c r="F1529" i="6"/>
  <x:c r="G1529" i="6"/>
  <x:c r="H1529" i="6"/>
  <x:c r="I1529" i="6"/>
  <x:c r="J1529" i="6"/>
  <x:c r="A1530" i="6"/>
  <x:c r="B1530" i="6"/>
  <x:c r="C1530" i="6"/>
  <x:c r="D1530" i="6"/>
  <x:c r="E1530" i="6"/>
  <x:c r="F1530" i="6"/>
  <x:c r="G1530" i="6"/>
  <x:c r="H1530" i="6"/>
  <x:c r="I1530" i="6"/>
  <x:c r="J1530" i="6"/>
  <x:c r="A1531" i="6"/>
  <x:c r="B1531" i="6"/>
  <x:c r="C1531" i="6"/>
  <x:c r="D1531" i="6"/>
  <x:c r="E1531" i="6"/>
  <x:c r="F1531" i="6"/>
  <x:c r="G1531" i="6"/>
  <x:c r="H1531" i="6"/>
  <x:c r="I1531" i="6"/>
  <x:c r="J1531" i="6"/>
  <x:c r="A1532" i="6"/>
  <x:c r="B1532" i="6"/>
  <x:c r="C1532" i="6"/>
  <x:c r="D1532" i="6"/>
  <x:c r="E1532" i="6"/>
  <x:c r="F1532" i="6"/>
  <x:c r="G1532" i="6"/>
  <x:c r="H1532" i="6"/>
  <x:c r="I1532" i="6"/>
  <x:c r="J1532" i="6"/>
  <x:c r="A1533" i="6"/>
  <x:c r="B1533" i="6"/>
  <x:c r="C1533" i="6"/>
  <x:c r="D1533" i="6"/>
  <x:c r="E1533" i="6"/>
  <x:c r="F1533" i="6"/>
  <x:c r="G1533" i="6"/>
  <x:c r="H1533" i="6"/>
  <x:c r="I1533" i="6"/>
  <x:c r="J1533" i="6"/>
  <x:c r="A1534" i="6"/>
  <x:c r="B1534" i="6"/>
  <x:c r="C1534" i="6"/>
  <x:c r="D1534" i="6"/>
  <x:c r="E1534" i="6"/>
  <x:c r="F1534" i="6"/>
  <x:c r="G1534" i="6"/>
  <x:c r="H1534" i="6"/>
  <x:c r="I1534" i="6"/>
  <x:c r="J1534" i="6"/>
  <x:c r="A1535" i="6"/>
  <x:c r="B1535" i="6"/>
  <x:c r="C1535" i="6"/>
  <x:c r="D1535" i="6"/>
  <x:c r="E1535" i="6"/>
  <x:c r="F1535" i="6"/>
  <x:c r="G1535" i="6"/>
  <x:c r="H1535" i="6"/>
  <x:c r="I1535" i="6"/>
  <x:c r="J1535" i="6"/>
  <x:c r="A1536" i="6"/>
  <x:c r="B1536" i="6"/>
  <x:c r="C1536" i="6"/>
  <x:c r="D1536" i="6"/>
  <x:c r="E1536" i="6"/>
  <x:c r="F1536" i="6"/>
  <x:c r="G1536" i="6"/>
  <x:c r="H1536" i="6"/>
  <x:c r="I1536" i="6"/>
  <x:c r="J1536" i="6"/>
  <x:c r="A1537" i="6"/>
  <x:c r="B1537" i="6"/>
  <x:c r="C1537" i="6"/>
  <x:c r="D1537" i="6"/>
  <x:c r="E1537" i="6"/>
  <x:c r="F1537" i="6"/>
  <x:c r="G1537" i="6"/>
  <x:c r="H1537" i="6"/>
  <x:c r="I1537" i="6"/>
  <x:c r="J1537" i="6"/>
  <x:c r="A1538" i="6"/>
  <x:c r="B1538" i="6"/>
  <x:c r="C1538" i="6"/>
  <x:c r="D1538" i="6"/>
  <x:c r="E1538" i="6"/>
  <x:c r="F1538" i="6"/>
  <x:c r="G1538" i="6"/>
  <x:c r="H1538" i="6"/>
  <x:c r="I1538" i="6"/>
  <x:c r="J1538" i="6"/>
  <x:c r="A1539" i="6"/>
  <x:c r="B1539" i="6"/>
  <x:c r="C1539" i="6"/>
  <x:c r="D1539" i="6"/>
  <x:c r="E1539" i="6"/>
  <x:c r="F1539" i="6"/>
  <x:c r="G1539" i="6"/>
  <x:c r="H1539" i="6"/>
  <x:c r="I1539" i="6"/>
  <x:c r="J1539" i="6"/>
  <x:c r="A1540" i="6"/>
  <x:c r="B1540" i="6"/>
  <x:c r="C1540" i="6"/>
  <x:c r="D1540" i="6"/>
  <x:c r="E1540" i="6"/>
  <x:c r="F1540" i="6"/>
  <x:c r="G1540" i="6"/>
  <x:c r="H1540" i="6"/>
  <x:c r="I1540" i="6"/>
  <x:c r="J1540" i="6"/>
  <x:c r="A1541" i="6"/>
  <x:c r="B1541" i="6"/>
  <x:c r="C1541" i="6"/>
  <x:c r="D1541" i="6"/>
  <x:c r="E1541" i="6"/>
  <x:c r="F1541" i="6"/>
  <x:c r="G1541" i="6"/>
  <x:c r="H1541" i="6"/>
  <x:c r="I1541" i="6"/>
  <x:c r="J1541" i="6"/>
  <x:c r="A1542" i="6"/>
  <x:c r="B1542" i="6"/>
  <x:c r="C1542" i="6"/>
  <x:c r="D1542" i="6"/>
  <x:c r="E1542" i="6"/>
  <x:c r="F1542" i="6"/>
  <x:c r="G1542" i="6"/>
  <x:c r="H1542" i="6"/>
  <x:c r="I1542" i="6"/>
  <x:c r="J1542" i="6"/>
  <x:c r="A1543" i="6"/>
  <x:c r="B1543" i="6"/>
  <x:c r="C1543" i="6"/>
  <x:c r="D1543" i="6"/>
  <x:c r="E1543" i="6"/>
  <x:c r="F1543" i="6"/>
  <x:c r="G1543" i="6"/>
  <x:c r="H1543" i="6"/>
  <x:c r="I1543" i="6"/>
  <x:c r="J1543" i="6"/>
  <x:c r="A1544" i="6"/>
  <x:c r="B1544" i="6"/>
  <x:c r="C1544" i="6"/>
  <x:c r="D1544" i="6"/>
  <x:c r="E1544" i="6"/>
  <x:c r="F1544" i="6"/>
  <x:c r="G1544" i="6"/>
  <x:c r="H1544" i="6"/>
  <x:c r="I1544" i="6"/>
  <x:c r="J1544" i="6"/>
  <x:c r="A1545" i="6"/>
  <x:c r="B1545" i="6"/>
  <x:c r="C1545" i="6"/>
  <x:c r="D1545" i="6"/>
  <x:c r="E1545" i="6"/>
  <x:c r="F1545" i="6"/>
  <x:c r="G1545" i="6"/>
  <x:c r="H1545" i="6"/>
  <x:c r="I1545" i="6"/>
  <x:c r="J1545" i="6"/>
  <x:c r="A1546" i="6"/>
  <x:c r="B1546" i="6"/>
  <x:c r="C1546" i="6"/>
  <x:c r="D1546" i="6"/>
  <x:c r="E1546" i="6"/>
  <x:c r="F1546" i="6"/>
  <x:c r="G1546" i="6"/>
  <x:c r="H1546" i="6"/>
  <x:c r="I1546" i="6"/>
  <x:c r="J1546" i="6"/>
  <x:c r="A1547" i="6"/>
  <x:c r="B1547" i="6"/>
  <x:c r="C1547" i="6"/>
  <x:c r="D1547" i="6"/>
  <x:c r="E1547" i="6"/>
  <x:c r="F1547" i="6"/>
  <x:c r="G1547" i="6"/>
  <x:c r="H1547" i="6"/>
  <x:c r="I1547" i="6"/>
  <x:c r="J1547" i="6"/>
  <x:c r="A1548" i="6"/>
  <x:c r="B1548" i="6"/>
  <x:c r="C1548" i="6"/>
  <x:c r="D1548" i="6"/>
  <x:c r="E1548" i="6"/>
  <x:c r="F1548" i="6"/>
  <x:c r="G1548" i="6"/>
  <x:c r="H1548" i="6"/>
  <x:c r="I1548" i="6"/>
  <x:c r="J1548" i="6"/>
  <x:c r="A1549" i="6"/>
  <x:c r="B1549" i="6"/>
  <x:c r="C1549" i="6"/>
  <x:c r="D1549" i="6"/>
  <x:c r="E1549" i="6"/>
  <x:c r="F1549" i="6"/>
  <x:c r="G1549" i="6"/>
  <x:c r="H1549" i="6"/>
  <x:c r="I1549" i="6"/>
  <x:c r="J1549" i="6"/>
  <x:c r="A1550" i="6"/>
  <x:c r="B1550" i="6"/>
  <x:c r="C1550" i="6"/>
  <x:c r="D1550" i="6"/>
  <x:c r="E1550" i="6"/>
  <x:c r="F1550" i="6"/>
  <x:c r="G1550" i="6"/>
  <x:c r="H1550" i="6"/>
  <x:c r="I1550" i="6"/>
  <x:c r="J1550" i="6"/>
  <x:c r="A1551" i="6"/>
  <x:c r="B1551" i="6"/>
  <x:c r="C1551" i="6"/>
  <x:c r="D1551" i="6"/>
  <x:c r="E1551" i="6"/>
  <x:c r="F1551" i="6"/>
  <x:c r="G1551" i="6"/>
  <x:c r="H1551" i="6"/>
  <x:c r="I1551" i="6"/>
  <x:c r="J1551" i="6"/>
  <x:c r="A1552" i="6"/>
  <x:c r="B1552" i="6"/>
  <x:c r="C1552" i="6"/>
  <x:c r="D1552" i="6"/>
  <x:c r="E1552" i="6"/>
  <x:c r="F1552" i="6"/>
  <x:c r="G1552" i="6"/>
  <x:c r="H1552" i="6"/>
  <x:c r="I1552" i="6"/>
  <x:c r="J1552" i="6"/>
  <x:c r="A1553" i="6"/>
  <x:c r="B1553" i="6"/>
  <x:c r="C1553" i="6"/>
  <x:c r="D1553" i="6"/>
  <x:c r="E1553" i="6"/>
  <x:c r="F1553" i="6"/>
  <x:c r="G1553" i="6"/>
  <x:c r="H1553" i="6"/>
  <x:c r="I1553" i="6"/>
  <x:c r="J1553" i="6"/>
  <x:c r="A1554" i="6"/>
  <x:c r="B1554" i="6"/>
  <x:c r="C1554" i="6"/>
  <x:c r="D1554" i="6"/>
  <x:c r="E1554" i="6"/>
  <x:c r="F1554" i="6"/>
  <x:c r="G1554" i="6"/>
  <x:c r="H1554" i="6"/>
  <x:c r="I1554" i="6"/>
  <x:c r="J1554" i="6"/>
  <x:c r="A1555" i="6"/>
  <x:c r="B1555" i="6"/>
  <x:c r="C1555" i="6"/>
  <x:c r="D1555" i="6"/>
  <x:c r="E1555" i="6"/>
  <x:c r="F1555" i="6"/>
  <x:c r="G1555" i="6"/>
  <x:c r="H1555" i="6"/>
  <x:c r="I1555" i="6"/>
  <x:c r="J1555" i="6"/>
  <x:c r="A1556" i="6"/>
  <x:c r="B1556" i="6"/>
  <x:c r="C1556" i="6"/>
  <x:c r="D1556" i="6"/>
  <x:c r="E1556" i="6"/>
  <x:c r="F1556" i="6"/>
  <x:c r="G1556" i="6"/>
  <x:c r="H1556" i="6"/>
  <x:c r="I1556" i="6"/>
  <x:c r="J1556" i="6"/>
  <x:c r="A1557" i="6"/>
  <x:c r="B1557" i="6"/>
  <x:c r="C1557" i="6"/>
  <x:c r="D1557" i="6"/>
  <x:c r="E1557" i="6"/>
  <x:c r="F1557" i="6"/>
  <x:c r="G1557" i="6"/>
  <x:c r="H1557" i="6"/>
  <x:c r="I1557" i="6"/>
  <x:c r="J1557" i="6"/>
  <x:c r="A1558" i="6"/>
  <x:c r="B1558" i="6"/>
  <x:c r="C1558" i="6"/>
  <x:c r="D1558" i="6"/>
  <x:c r="E1558" i="6"/>
  <x:c r="F1558" i="6"/>
  <x:c r="G1558" i="6"/>
  <x:c r="H1558" i="6"/>
  <x:c r="I1558" i="6"/>
  <x:c r="J1558" i="6"/>
  <x:c r="A1559" i="6"/>
  <x:c r="B1559" i="6"/>
  <x:c r="C1559" i="6"/>
  <x:c r="D1559" i="6"/>
  <x:c r="E1559" i="6"/>
  <x:c r="F1559" i="6"/>
  <x:c r="G1559" i="6"/>
  <x:c r="H1559" i="6"/>
  <x:c r="I1559" i="6"/>
  <x:c r="J1559" i="6"/>
  <x:c r="A1560" i="6"/>
  <x:c r="B1560" i="6"/>
  <x:c r="C1560" i="6"/>
  <x:c r="D1560" i="6"/>
  <x:c r="E1560" i="6"/>
  <x:c r="F1560" i="6"/>
  <x:c r="G1560" i="6"/>
  <x:c r="H1560" i="6"/>
  <x:c r="I1560" i="6"/>
  <x:c r="J1560" i="6"/>
  <x:c r="A1561" i="6"/>
  <x:c r="B1561" i="6"/>
  <x:c r="C1561" i="6"/>
  <x:c r="D1561" i="6"/>
  <x:c r="E1561" i="6"/>
  <x:c r="F1561" i="6"/>
  <x:c r="G1561" i="6"/>
  <x:c r="H1561" i="6"/>
  <x:c r="I1561" i="6"/>
  <x:c r="J1561" i="6"/>
  <x:c r="A1562" i="6"/>
  <x:c r="B1562" i="6"/>
  <x:c r="C1562" i="6"/>
  <x:c r="D1562" i="6"/>
  <x:c r="E1562" i="6"/>
  <x:c r="F1562" i="6"/>
  <x:c r="G1562" i="6"/>
  <x:c r="H1562" i="6"/>
  <x:c r="I1562" i="6"/>
  <x:c r="J1562" i="6"/>
  <x:c r="A1563" i="6"/>
  <x:c r="B1563" i="6"/>
  <x:c r="C1563" i="6"/>
  <x:c r="D1563" i="6"/>
  <x:c r="E1563" i="6"/>
  <x:c r="F1563" i="6"/>
  <x:c r="G1563" i="6"/>
  <x:c r="H1563" i="6"/>
  <x:c r="I1563" i="6"/>
  <x:c r="J1563" i="6"/>
  <x:c r="A1564" i="6"/>
  <x:c r="B1564" i="6"/>
  <x:c r="C1564" i="6"/>
  <x:c r="D1564" i="6"/>
  <x:c r="E1564" i="6"/>
  <x:c r="F1564" i="6"/>
  <x:c r="G1564" i="6"/>
  <x:c r="H1564" i="6"/>
  <x:c r="I1564" i="6"/>
  <x:c r="J1564" i="6"/>
  <x:c r="A1565" i="6"/>
  <x:c r="B1565" i="6"/>
  <x:c r="C1565" i="6"/>
  <x:c r="D1565" i="6"/>
  <x:c r="E1565" i="6"/>
  <x:c r="F1565" i="6"/>
  <x:c r="G1565" i="6"/>
  <x:c r="H1565" i="6"/>
  <x:c r="I1565" i="6"/>
  <x:c r="J1565" i="6"/>
  <x:c r="A1566" i="6"/>
  <x:c r="B1566" i="6"/>
  <x:c r="C1566" i="6"/>
  <x:c r="D1566" i="6"/>
  <x:c r="E1566" i="6"/>
  <x:c r="F1566" i="6"/>
  <x:c r="G1566" i="6"/>
  <x:c r="H1566" i="6"/>
  <x:c r="I1566" i="6"/>
  <x:c r="J1566" i="6"/>
  <x:c r="A1567" i="6"/>
  <x:c r="B1567" i="6"/>
  <x:c r="C1567" i="6"/>
  <x:c r="D1567" i="6"/>
  <x:c r="E1567" i="6"/>
  <x:c r="F1567" i="6"/>
  <x:c r="G1567" i="6"/>
  <x:c r="H1567" i="6"/>
  <x:c r="I1567" i="6"/>
  <x:c r="J1567" i="6"/>
  <x:c r="A1568" i="6"/>
  <x:c r="B1568" i="6"/>
  <x:c r="C1568" i="6"/>
  <x:c r="D1568" i="6"/>
  <x:c r="E1568" i="6"/>
  <x:c r="F1568" i="6"/>
  <x:c r="G1568" i="6"/>
  <x:c r="H1568" i="6"/>
  <x:c r="I1568" i="6"/>
  <x:c r="J1568" i="6"/>
  <x:c r="A1569" i="6"/>
  <x:c r="B1569" i="6"/>
  <x:c r="C1569" i="6"/>
  <x:c r="D1569" i="6"/>
  <x:c r="E1569" i="6"/>
  <x:c r="F1569" i="6"/>
  <x:c r="G1569" i="6"/>
  <x:c r="H1569" i="6"/>
  <x:c r="I1569" i="6"/>
  <x:c r="J1569" i="6"/>
  <x:c r="A1570" i="6"/>
  <x:c r="B1570" i="6"/>
  <x:c r="C1570" i="6"/>
  <x:c r="D1570" i="6"/>
  <x:c r="E1570" i="6"/>
  <x:c r="F1570" i="6"/>
  <x:c r="G1570" i="6"/>
  <x:c r="H1570" i="6"/>
  <x:c r="I1570" i="6"/>
  <x:c r="J1570" i="6"/>
  <x:c r="A1571" i="6"/>
  <x:c r="B1571" i="6"/>
  <x:c r="C1571" i="6"/>
  <x:c r="D1571" i="6"/>
  <x:c r="E1571" i="6"/>
  <x:c r="F1571" i="6"/>
  <x:c r="G1571" i="6"/>
  <x:c r="H1571" i="6"/>
  <x:c r="I1571" i="6"/>
  <x:c r="J1571" i="6"/>
  <x:c r="A1572" i="6"/>
  <x:c r="B1572" i="6"/>
  <x:c r="C1572" i="6"/>
  <x:c r="D1572" i="6"/>
  <x:c r="E1572" i="6"/>
  <x:c r="F1572" i="6"/>
  <x:c r="G1572" i="6"/>
  <x:c r="H1572" i="6"/>
  <x:c r="I1572" i="6"/>
  <x:c r="J1572" i="6"/>
  <x:c r="A1573" i="6"/>
  <x:c r="B1573" i="6"/>
  <x:c r="C1573" i="6"/>
  <x:c r="D1573" i="6"/>
  <x:c r="E1573" i="6"/>
  <x:c r="F1573" i="6"/>
  <x:c r="G1573" i="6"/>
  <x:c r="H1573" i="6"/>
  <x:c r="I1573" i="6"/>
  <x:c r="J1573" i="6"/>
  <x:c r="A1574" i="6"/>
  <x:c r="B1574" i="6"/>
  <x:c r="C1574" i="6"/>
  <x:c r="D1574" i="6"/>
  <x:c r="E1574" i="6"/>
  <x:c r="F1574" i="6"/>
  <x:c r="G1574" i="6"/>
  <x:c r="H1574" i="6"/>
  <x:c r="I1574" i="6"/>
  <x:c r="J1574" i="6"/>
  <x:c r="A1575" i="6"/>
  <x:c r="B1575" i="6"/>
  <x:c r="C1575" i="6"/>
  <x:c r="D1575" i="6"/>
  <x:c r="E1575" i="6"/>
  <x:c r="F1575" i="6"/>
  <x:c r="G1575" i="6"/>
  <x:c r="H1575" i="6"/>
  <x:c r="I1575" i="6"/>
  <x:c r="J1575" i="6"/>
  <x:c r="A1576" i="6"/>
  <x:c r="B1576" i="6"/>
  <x:c r="C1576" i="6"/>
  <x:c r="D1576" i="6"/>
  <x:c r="E1576" i="6"/>
  <x:c r="F1576" i="6"/>
  <x:c r="G1576" i="6"/>
  <x:c r="H1576" i="6"/>
  <x:c r="I1576" i="6"/>
  <x:c r="J1576" i="6"/>
  <x:c r="A1577" i="6"/>
  <x:c r="B1577" i="6"/>
  <x:c r="C1577" i="6"/>
  <x:c r="D1577" i="6"/>
  <x:c r="E1577" i="6"/>
  <x:c r="F1577" i="6"/>
  <x:c r="G1577" i="6"/>
  <x:c r="H1577" i="6"/>
  <x:c r="I1577" i="6"/>
  <x:c r="J1577" i="6"/>
  <x:c r="A1578" i="6"/>
  <x:c r="B1578" i="6"/>
  <x:c r="C1578" i="6"/>
  <x:c r="D1578" i="6"/>
  <x:c r="E1578" i="6"/>
  <x:c r="F1578" i="6"/>
  <x:c r="G1578" i="6"/>
  <x:c r="H1578" i="6"/>
  <x:c r="I1578" i="6"/>
  <x:c r="J1578" i="6"/>
  <x:c r="A1579" i="6"/>
  <x:c r="B1579" i="6"/>
  <x:c r="C1579" i="6"/>
  <x:c r="D1579" i="6"/>
  <x:c r="E1579" i="6"/>
  <x:c r="F1579" i="6"/>
  <x:c r="G1579" i="6"/>
  <x:c r="H1579" i="6"/>
  <x:c r="I1579" i="6"/>
  <x:c r="J1579" i="6"/>
  <x:c r="A1580" i="6"/>
  <x:c r="B1580" i="6"/>
  <x:c r="C1580" i="6"/>
  <x:c r="D1580" i="6"/>
  <x:c r="E1580" i="6"/>
  <x:c r="F1580" i="6"/>
  <x:c r="G1580" i="6"/>
  <x:c r="H1580" i="6"/>
  <x:c r="I1580" i="6"/>
  <x:c r="J1580" i="6"/>
  <x:c r="A1581" i="6"/>
  <x:c r="B1581" i="6"/>
  <x:c r="C1581" i="6"/>
  <x:c r="D1581" i="6"/>
  <x:c r="E1581" i="6"/>
  <x:c r="F1581" i="6"/>
  <x:c r="G1581" i="6"/>
  <x:c r="H1581" i="6"/>
  <x:c r="I1581" i="6"/>
  <x:c r="J1581" i="6"/>
  <x:c r="A1582" i="6"/>
  <x:c r="B1582" i="6"/>
  <x:c r="C1582" i="6"/>
  <x:c r="D1582" i="6"/>
  <x:c r="E1582" i="6"/>
  <x:c r="F1582" i="6"/>
  <x:c r="G1582" i="6"/>
  <x:c r="H1582" i="6"/>
  <x:c r="I1582" i="6"/>
  <x:c r="J1582" i="6"/>
  <x:c r="A1583" i="6"/>
  <x:c r="B1583" i="6"/>
  <x:c r="C1583" i="6"/>
  <x:c r="D1583" i="6"/>
  <x:c r="E1583" i="6"/>
  <x:c r="F1583" i="6"/>
  <x:c r="G1583" i="6"/>
  <x:c r="H1583" i="6"/>
  <x:c r="I1583" i="6"/>
  <x:c r="J1583" i="6"/>
  <x:c r="A1584" i="6"/>
  <x:c r="B1584" i="6"/>
  <x:c r="C1584" i="6"/>
  <x:c r="D1584" i="6"/>
  <x:c r="E1584" i="6"/>
  <x:c r="F1584" i="6"/>
  <x:c r="G1584" i="6"/>
  <x:c r="H1584" i="6"/>
  <x:c r="I1584" i="6"/>
  <x:c r="J1584" i="6"/>
  <x:c r="A1585" i="6"/>
  <x:c r="B1585" i="6"/>
  <x:c r="C1585" i="6"/>
  <x:c r="D1585" i="6"/>
  <x:c r="E1585" i="6"/>
  <x:c r="F1585" i="6"/>
  <x:c r="G1585" i="6"/>
  <x:c r="H1585" i="6"/>
  <x:c r="I1585" i="6"/>
  <x:c r="J1585" i="6"/>
  <x:c r="A1586" i="6"/>
  <x:c r="B1586" i="6"/>
  <x:c r="C1586" i="6"/>
  <x:c r="D1586" i="6"/>
  <x:c r="E1586" i="6"/>
  <x:c r="F1586" i="6"/>
  <x:c r="G1586" i="6"/>
  <x:c r="H1586" i="6"/>
  <x:c r="I1586" i="6"/>
  <x:c r="J1586" i="6"/>
  <x:c r="A1587" i="6"/>
  <x:c r="B1587" i="6"/>
  <x:c r="C1587" i="6"/>
  <x:c r="D1587" i="6"/>
  <x:c r="E1587" i="6"/>
  <x:c r="F1587" i="6"/>
  <x:c r="G1587" i="6"/>
  <x:c r="H1587" i="6"/>
  <x:c r="I1587" i="6"/>
  <x:c r="J1587" i="6"/>
  <x:c r="A1588" i="6"/>
  <x:c r="B1588" i="6"/>
  <x:c r="C1588" i="6"/>
  <x:c r="D1588" i="6"/>
  <x:c r="E1588" i="6"/>
  <x:c r="F1588" i="6"/>
  <x:c r="G1588" i="6"/>
  <x:c r="H1588" i="6"/>
  <x:c r="I1588" i="6"/>
  <x:c r="J1588" i="6"/>
  <x:c r="A1589" i="6"/>
  <x:c r="B1589" i="6"/>
  <x:c r="C1589" i="6"/>
  <x:c r="D1589" i="6"/>
  <x:c r="E1589" i="6"/>
  <x:c r="F1589" i="6"/>
  <x:c r="G1589" i="6"/>
  <x:c r="H1589" i="6"/>
  <x:c r="I1589" i="6"/>
  <x:c r="J1589" i="6"/>
  <x:c r="A1590" i="6"/>
  <x:c r="B1590" i="6"/>
  <x:c r="C1590" i="6"/>
  <x:c r="D1590" i="6"/>
  <x:c r="E1590" i="6"/>
  <x:c r="F1590" i="6"/>
  <x:c r="G1590" i="6"/>
  <x:c r="H1590" i="6"/>
  <x:c r="I1590" i="6"/>
  <x:c r="J1590" i="6"/>
  <x:c r="A1591" i="6"/>
  <x:c r="B1591" i="6"/>
  <x:c r="C1591" i="6"/>
  <x:c r="D1591" i="6"/>
  <x:c r="E1591" i="6"/>
  <x:c r="F1591" i="6"/>
  <x:c r="G1591" i="6"/>
  <x:c r="H1591" i="6"/>
  <x:c r="I1591" i="6"/>
  <x:c r="J1591" i="6"/>
  <x:c r="A1592" i="6"/>
  <x:c r="B1592" i="6"/>
  <x:c r="C1592" i="6"/>
  <x:c r="D1592" i="6"/>
  <x:c r="E1592" i="6"/>
  <x:c r="F1592" i="6"/>
  <x:c r="G1592" i="6"/>
  <x:c r="H1592" i="6"/>
  <x:c r="I1592" i="6"/>
  <x:c r="J1592" i="6"/>
  <x:c r="A1593" i="6"/>
  <x:c r="B1593" i="6"/>
  <x:c r="C1593" i="6"/>
  <x:c r="D1593" i="6"/>
  <x:c r="E1593" i="6"/>
  <x:c r="F1593" i="6"/>
  <x:c r="G1593" i="6"/>
  <x:c r="H1593" i="6"/>
  <x:c r="I1593" i="6"/>
  <x:c r="J1593" i="6"/>
  <x:c r="A1594" i="6"/>
  <x:c r="B1594" i="6"/>
  <x:c r="C1594" i="6"/>
  <x:c r="D1594" i="6"/>
  <x:c r="E1594" i="6"/>
  <x:c r="F1594" i="6"/>
  <x:c r="G1594" i="6"/>
  <x:c r="H1594" i="6"/>
  <x:c r="I1594" i="6"/>
  <x:c r="J1594" i="6"/>
  <x:c r="A1595" i="6"/>
  <x:c r="B1595" i="6"/>
  <x:c r="C1595" i="6"/>
  <x:c r="D1595" i="6"/>
  <x:c r="E1595" i="6"/>
  <x:c r="F1595" i="6"/>
  <x:c r="G1595" i="6"/>
  <x:c r="H1595" i="6"/>
  <x:c r="I1595" i="6"/>
  <x:c r="J1595" i="6"/>
  <x:c r="A1596" i="6"/>
  <x:c r="B1596" i="6"/>
  <x:c r="C1596" i="6"/>
  <x:c r="D1596" i="6"/>
  <x:c r="E1596" i="6"/>
  <x:c r="F1596" i="6"/>
  <x:c r="G1596" i="6"/>
  <x:c r="H1596" i="6"/>
  <x:c r="I1596" i="6"/>
  <x:c r="J1596" i="6"/>
  <x:c r="A1597" i="6"/>
  <x:c r="B1597" i="6"/>
  <x:c r="C1597" i="6"/>
  <x:c r="D1597" i="6"/>
  <x:c r="E1597" i="6"/>
  <x:c r="F1597" i="6"/>
  <x:c r="G1597" i="6"/>
  <x:c r="H1597" i="6"/>
  <x:c r="I1597" i="6"/>
  <x:c r="J1597" i="6"/>
  <x:c r="A1598" i="6"/>
  <x:c r="B1598" i="6"/>
  <x:c r="C1598" i="6"/>
  <x:c r="D1598" i="6"/>
  <x:c r="E1598" i="6"/>
  <x:c r="F1598" i="6"/>
  <x:c r="G1598" i="6"/>
  <x:c r="H1598" i="6"/>
  <x:c r="I1598" i="6"/>
  <x:c r="J1598" i="6"/>
  <x:c r="A1599" i="6"/>
  <x:c r="B1599" i="6"/>
  <x:c r="C1599" i="6"/>
  <x:c r="D1599" i="6"/>
  <x:c r="E1599" i="6"/>
  <x:c r="F1599" i="6"/>
  <x:c r="G1599" i="6"/>
  <x:c r="H1599" i="6"/>
  <x:c r="I1599" i="6"/>
  <x:c r="J1599" i="6"/>
  <x:c r="A1600" i="6"/>
  <x:c r="B1600" i="6"/>
  <x:c r="C1600" i="6"/>
  <x:c r="D1600" i="6"/>
  <x:c r="E1600" i="6"/>
  <x:c r="F1600" i="6"/>
  <x:c r="G1600" i="6"/>
  <x:c r="H1600" i="6"/>
  <x:c r="I1600" i="6"/>
  <x:c r="J1600" i="6"/>
  <x:c r="A1601" i="6"/>
  <x:c r="B1601" i="6"/>
  <x:c r="C1601" i="6"/>
  <x:c r="D1601" i="6"/>
  <x:c r="E1601" i="6"/>
  <x:c r="F1601" i="6"/>
  <x:c r="G1601" i="6"/>
  <x:c r="H1601" i="6"/>
  <x:c r="I1601" i="6"/>
  <x:c r="J1601" i="6"/>
  <x:c r="A1602" i="6"/>
  <x:c r="B1602" i="6"/>
  <x:c r="C1602" i="6"/>
  <x:c r="D1602" i="6"/>
  <x:c r="E1602" i="6"/>
  <x:c r="F1602" i="6"/>
  <x:c r="G1602" i="6"/>
  <x:c r="H1602" i="6"/>
  <x:c r="I1602" i="6"/>
  <x:c r="J1602" i="6"/>
  <x:c r="A1603" i="6"/>
  <x:c r="B1603" i="6"/>
  <x:c r="C1603" i="6"/>
  <x:c r="D1603" i="6"/>
  <x:c r="E1603" i="6"/>
  <x:c r="F1603" i="6"/>
  <x:c r="G1603" i="6"/>
  <x:c r="H1603" i="6"/>
  <x:c r="I1603" i="6"/>
  <x:c r="J1603" i="6"/>
  <x:c r="A1604" i="6"/>
  <x:c r="B1604" i="6"/>
  <x:c r="C1604" i="6"/>
  <x:c r="D1604" i="6"/>
  <x:c r="E1604" i="6"/>
  <x:c r="F1604" i="6"/>
  <x:c r="G1604" i="6"/>
  <x:c r="H1604" i="6"/>
  <x:c r="I1604" i="6"/>
  <x:c r="J1604" i="6"/>
  <x:c r="A1605" i="6"/>
  <x:c r="B1605" i="6"/>
  <x:c r="C1605" i="6"/>
  <x:c r="D1605" i="6"/>
  <x:c r="E1605" i="6"/>
  <x:c r="F1605" i="6"/>
  <x:c r="G1605" i="6"/>
  <x:c r="H1605" i="6"/>
  <x:c r="I1605" i="6"/>
  <x:c r="J1605" i="6"/>
  <x:c r="A1606" i="6"/>
  <x:c r="B1606" i="6"/>
  <x:c r="C1606" i="6"/>
  <x:c r="D1606" i="6"/>
  <x:c r="E1606" i="6"/>
  <x:c r="F1606" i="6"/>
  <x:c r="G1606" i="6"/>
  <x:c r="H1606" i="6"/>
  <x:c r="I1606" i="6"/>
  <x:c r="J1606" i="6"/>
  <x:c r="A1607" i="6"/>
  <x:c r="B1607" i="6"/>
  <x:c r="C1607" i="6"/>
  <x:c r="D1607" i="6"/>
  <x:c r="E1607" i="6"/>
  <x:c r="F1607" i="6"/>
  <x:c r="G1607" i="6"/>
  <x:c r="H1607" i="6"/>
  <x:c r="I1607" i="6"/>
  <x:c r="J1607" i="6"/>
  <x:c r="A1608" i="6"/>
  <x:c r="B1608" i="6"/>
  <x:c r="C1608" i="6"/>
  <x:c r="D1608" i="6"/>
  <x:c r="E1608" i="6"/>
  <x:c r="F1608" i="6"/>
  <x:c r="G1608" i="6"/>
  <x:c r="H1608" i="6"/>
  <x:c r="I1608" i="6"/>
  <x:c r="J1608" i="6"/>
  <x:c r="A1609" i="6"/>
  <x:c r="B1609" i="6"/>
  <x:c r="C1609" i="6"/>
  <x:c r="D1609" i="6"/>
  <x:c r="E1609" i="6"/>
  <x:c r="F1609" i="6"/>
  <x:c r="G1609" i="6"/>
  <x:c r="H1609" i="6"/>
  <x:c r="I1609" i="6"/>
  <x:c r="J1609" i="6"/>
  <x:c r="A1610" i="6"/>
  <x:c r="B1610" i="6"/>
  <x:c r="C1610" i="6"/>
  <x:c r="D1610" i="6"/>
  <x:c r="E1610" i="6"/>
  <x:c r="F1610" i="6"/>
  <x:c r="G1610" i="6"/>
  <x:c r="H1610" i="6"/>
  <x:c r="I1610" i="6"/>
  <x:c r="J1610" i="6"/>
  <x:c r="A1611" i="6"/>
  <x:c r="B1611" i="6"/>
  <x:c r="C1611" i="6"/>
  <x:c r="D1611" i="6"/>
  <x:c r="E1611" i="6"/>
  <x:c r="F1611" i="6"/>
  <x:c r="G1611" i="6"/>
  <x:c r="H1611" i="6"/>
  <x:c r="I1611" i="6"/>
  <x:c r="J1611" i="6"/>
  <x:c r="A1612" i="6"/>
  <x:c r="B1612" i="6"/>
  <x:c r="C1612" i="6"/>
  <x:c r="D1612" i="6"/>
  <x:c r="E1612" i="6"/>
  <x:c r="F1612" i="6"/>
  <x:c r="G1612" i="6"/>
  <x:c r="H1612" i="6"/>
  <x:c r="I1612" i="6"/>
  <x:c r="J1612" i="6"/>
  <x:c r="A1613" i="6"/>
  <x:c r="B1613" i="6"/>
  <x:c r="C1613" i="6"/>
  <x:c r="D1613" i="6"/>
  <x:c r="E1613" i="6"/>
  <x:c r="F1613" i="6"/>
  <x:c r="G1613" i="6"/>
  <x:c r="H1613" i="6"/>
  <x:c r="I1613" i="6"/>
  <x:c r="J1613" i="6"/>
  <x:c r="A1614" i="6"/>
  <x:c r="B1614" i="6"/>
  <x:c r="C1614" i="6"/>
  <x:c r="D1614" i="6"/>
  <x:c r="E1614" i="6"/>
  <x:c r="F1614" i="6"/>
  <x:c r="G1614" i="6"/>
  <x:c r="H1614" i="6"/>
  <x:c r="I1614" i="6"/>
  <x:c r="J1614" i="6"/>
  <x:c r="A1615" i="6"/>
  <x:c r="B1615" i="6"/>
  <x:c r="C1615" i="6"/>
  <x:c r="D1615" i="6"/>
  <x:c r="E1615" i="6"/>
  <x:c r="F1615" i="6"/>
  <x:c r="G1615" i="6"/>
  <x:c r="H1615" i="6"/>
  <x:c r="I1615" i="6"/>
  <x:c r="J1615" i="6"/>
  <x:c r="A1616" i="6"/>
  <x:c r="B1616" i="6"/>
  <x:c r="C1616" i="6"/>
  <x:c r="D1616" i="6"/>
  <x:c r="E1616" i="6"/>
  <x:c r="F1616" i="6"/>
  <x:c r="G1616" i="6"/>
  <x:c r="H1616" i="6"/>
  <x:c r="I1616" i="6"/>
  <x:c r="J1616" i="6"/>
  <x:c r="A1617" i="6"/>
  <x:c r="B1617" i="6"/>
  <x:c r="C1617" i="6"/>
  <x:c r="D1617" i="6"/>
  <x:c r="E1617" i="6"/>
  <x:c r="F1617" i="6"/>
  <x:c r="G1617" i="6"/>
  <x:c r="H1617" i="6"/>
  <x:c r="I1617" i="6"/>
  <x:c r="J1617" i="6"/>
  <x:c r="A1618" i="6"/>
  <x:c r="B1618" i="6"/>
  <x:c r="C1618" i="6"/>
  <x:c r="D1618" i="6"/>
  <x:c r="E1618" i="6"/>
  <x:c r="F1618" i="6"/>
  <x:c r="G1618" i="6"/>
  <x:c r="H1618" i="6"/>
  <x:c r="I1618" i="6"/>
  <x:c r="J1618" i="6"/>
  <x:c r="A1619" i="6"/>
  <x:c r="B1619" i="6"/>
  <x:c r="C1619" i="6"/>
  <x:c r="D1619" i="6"/>
  <x:c r="E1619" i="6"/>
  <x:c r="F1619" i="6"/>
  <x:c r="G1619" i="6"/>
  <x:c r="H1619" i="6"/>
  <x:c r="I1619" i="6"/>
  <x:c r="J1619" i="6"/>
  <x:c r="A1620" i="6"/>
  <x:c r="B1620" i="6"/>
  <x:c r="C1620" i="6"/>
  <x:c r="D1620" i="6"/>
  <x:c r="E1620" i="6"/>
  <x:c r="F1620" i="6"/>
  <x:c r="G1620" i="6"/>
  <x:c r="H1620" i="6"/>
  <x:c r="I1620" i="6"/>
  <x:c r="J1620" i="6"/>
  <x:c r="A1621" i="6"/>
  <x:c r="B1621" i="6"/>
  <x:c r="C1621" i="6"/>
  <x:c r="D1621" i="6"/>
  <x:c r="E1621" i="6"/>
  <x:c r="F1621" i="6"/>
  <x:c r="G1621" i="6"/>
  <x:c r="H1621" i="6"/>
  <x:c r="I1621" i="6"/>
  <x:c r="J1621" i="6"/>
  <x:c r="A1622" i="6"/>
  <x:c r="B1622" i="6"/>
  <x:c r="C1622" i="6"/>
  <x:c r="D1622" i="6"/>
  <x:c r="E1622" i="6"/>
  <x:c r="F1622" i="6"/>
  <x:c r="G1622" i="6"/>
  <x:c r="H1622" i="6"/>
  <x:c r="I1622" i="6"/>
  <x:c r="J1622" i="6"/>
  <x:c r="A1623" i="6"/>
  <x:c r="B1623" i="6"/>
  <x:c r="C1623" i="6"/>
  <x:c r="D1623" i="6"/>
  <x:c r="E1623" i="6"/>
  <x:c r="F1623" i="6"/>
  <x:c r="G1623" i="6"/>
  <x:c r="H1623" i="6"/>
  <x:c r="I1623" i="6"/>
  <x:c r="J1623" i="6"/>
  <x:c r="A1624" i="6"/>
  <x:c r="B1624" i="6"/>
  <x:c r="C1624" i="6"/>
  <x:c r="D1624" i="6"/>
  <x:c r="E1624" i="6"/>
  <x:c r="F1624" i="6"/>
  <x:c r="G1624" i="6"/>
  <x:c r="H1624" i="6"/>
  <x:c r="I1624" i="6"/>
  <x:c r="J1624" i="6"/>
  <x:c r="A1625" i="6"/>
  <x:c r="B1625" i="6"/>
  <x:c r="C1625" i="6"/>
  <x:c r="D1625" i="6"/>
  <x:c r="E1625" i="6"/>
  <x:c r="F1625" i="6"/>
  <x:c r="G1625" i="6"/>
  <x:c r="H1625" i="6"/>
  <x:c r="I1625" i="6"/>
  <x:c r="J1625" i="6"/>
  <x:c r="A1626" i="6"/>
  <x:c r="B1626" i="6"/>
  <x:c r="C1626" i="6"/>
  <x:c r="D1626" i="6"/>
  <x:c r="E1626" i="6"/>
  <x:c r="F1626" i="6"/>
  <x:c r="G1626" i="6"/>
  <x:c r="H1626" i="6"/>
  <x:c r="I1626" i="6"/>
  <x:c r="J1626" i="6"/>
  <x:c r="A1627" i="6"/>
  <x:c r="B1627" i="6"/>
  <x:c r="C1627" i="6"/>
  <x:c r="D1627" i="6"/>
  <x:c r="E1627" i="6"/>
  <x:c r="F1627" i="6"/>
  <x:c r="G1627" i="6"/>
  <x:c r="H1627" i="6"/>
  <x:c r="I1627" i="6"/>
  <x:c r="J1627" i="6"/>
  <x:c r="A1628" i="6"/>
  <x:c r="B1628" i="6"/>
  <x:c r="C1628" i="6"/>
  <x:c r="D1628" i="6"/>
  <x:c r="E1628" i="6"/>
  <x:c r="F1628" i="6"/>
  <x:c r="G1628" i="6"/>
  <x:c r="H1628" i="6"/>
  <x:c r="I1628" i="6"/>
  <x:c r="J1628" i="6"/>
  <x:c r="A1629" i="6"/>
  <x:c r="B1629" i="6"/>
  <x:c r="C1629" i="6"/>
  <x:c r="D1629" i="6"/>
  <x:c r="E1629" i="6"/>
  <x:c r="F1629" i="6"/>
  <x:c r="G1629" i="6"/>
  <x:c r="H1629" i="6"/>
  <x:c r="I1629" i="6"/>
  <x:c r="J1629" i="6"/>
  <x:c r="A1630" i="6"/>
  <x:c r="B1630" i="6"/>
  <x:c r="C1630" i="6"/>
  <x:c r="D1630" i="6"/>
  <x:c r="E1630" i="6"/>
  <x:c r="F1630" i="6"/>
  <x:c r="G1630" i="6"/>
  <x:c r="H1630" i="6"/>
  <x:c r="I1630" i="6"/>
  <x:c r="J1630" i="6"/>
  <x:c r="A1631" i="6"/>
  <x:c r="B1631" i="6"/>
  <x:c r="C1631" i="6"/>
  <x:c r="D1631" i="6"/>
  <x:c r="E1631" i="6"/>
  <x:c r="F1631" i="6"/>
  <x:c r="G1631" i="6"/>
  <x:c r="H1631" i="6"/>
  <x:c r="I1631" i="6"/>
  <x:c r="J1631" i="6"/>
  <x:c r="A1632" i="6"/>
  <x:c r="B1632" i="6"/>
  <x:c r="C1632" i="6"/>
  <x:c r="D1632" i="6"/>
  <x:c r="E1632" i="6"/>
  <x:c r="F1632" i="6"/>
  <x:c r="G1632" i="6"/>
  <x:c r="H1632" i="6"/>
  <x:c r="I1632" i="6"/>
  <x:c r="J1632" i="6"/>
  <x:c r="A1633" i="6"/>
  <x:c r="B1633" i="6"/>
  <x:c r="C1633" i="6"/>
  <x:c r="D1633" i="6"/>
  <x:c r="E1633" i="6"/>
  <x:c r="F1633" i="6"/>
  <x:c r="G1633" i="6"/>
  <x:c r="H1633" i="6"/>
  <x:c r="I1633" i="6"/>
  <x:c r="J1633" i="6"/>
  <x:c r="A1634" i="6"/>
  <x:c r="B1634" i="6"/>
  <x:c r="C1634" i="6"/>
  <x:c r="D1634" i="6"/>
  <x:c r="E1634" i="6"/>
  <x:c r="F1634" i="6"/>
  <x:c r="G1634" i="6"/>
  <x:c r="H1634" i="6"/>
  <x:c r="I1634" i="6"/>
  <x:c r="J1634" i="6"/>
  <x:c r="A1635" i="6"/>
  <x:c r="B1635" i="6"/>
  <x:c r="C1635" i="6"/>
  <x:c r="D1635" i="6"/>
  <x:c r="E1635" i="6"/>
  <x:c r="F1635" i="6"/>
  <x:c r="G1635" i="6"/>
  <x:c r="H1635" i="6"/>
  <x:c r="I1635" i="6"/>
  <x:c r="J1635" i="6"/>
  <x:c r="A1636" i="6"/>
  <x:c r="B1636" i="6"/>
  <x:c r="C1636" i="6"/>
  <x:c r="D1636" i="6"/>
  <x:c r="E1636" i="6"/>
  <x:c r="F1636" i="6"/>
  <x:c r="G1636" i="6"/>
  <x:c r="H1636" i="6"/>
  <x:c r="I1636" i="6"/>
  <x:c r="J1636" i="6"/>
  <x:c r="A1637" i="6"/>
  <x:c r="B1637" i="6"/>
  <x:c r="C1637" i="6"/>
  <x:c r="D1637" i="6"/>
  <x:c r="E1637" i="6"/>
  <x:c r="F1637" i="6"/>
  <x:c r="G1637" i="6"/>
  <x:c r="H1637" i="6"/>
  <x:c r="I1637" i="6"/>
  <x:c r="J1637" i="6"/>
  <x:c r="A1638" i="6"/>
  <x:c r="B1638" i="6"/>
  <x:c r="C1638" i="6"/>
  <x:c r="D1638" i="6"/>
  <x:c r="E1638" i="6"/>
  <x:c r="F1638" i="6"/>
  <x:c r="G1638" i="6"/>
  <x:c r="H1638" i="6"/>
  <x:c r="I1638" i="6"/>
  <x:c r="J1638" i="6"/>
  <x:c r="A1639" i="6"/>
  <x:c r="B1639" i="6"/>
  <x:c r="C1639" i="6"/>
  <x:c r="D1639" i="6"/>
  <x:c r="E1639" i="6"/>
  <x:c r="F1639" i="6"/>
  <x:c r="G1639" i="6"/>
  <x:c r="H1639" i="6"/>
  <x:c r="I1639" i="6"/>
  <x:c r="J1639" i="6"/>
  <x:c r="A1640" i="6"/>
  <x:c r="B1640" i="6"/>
  <x:c r="C1640" i="6"/>
  <x:c r="D1640" i="6"/>
  <x:c r="E1640" i="6"/>
  <x:c r="F1640" i="6"/>
  <x:c r="G1640" i="6"/>
  <x:c r="H1640" i="6"/>
  <x:c r="I1640" i="6"/>
  <x:c r="J1640" i="6"/>
  <x:c r="A1641" i="6"/>
  <x:c r="B1641" i="6"/>
  <x:c r="C1641" i="6"/>
  <x:c r="D1641" i="6"/>
  <x:c r="E1641" i="6"/>
  <x:c r="F1641" i="6"/>
  <x:c r="G1641" i="6"/>
  <x:c r="H1641" i="6"/>
  <x:c r="I1641" i="6"/>
  <x:c r="J1641" i="6"/>
  <x:c r="A1642" i="6"/>
  <x:c r="B1642" i="6"/>
  <x:c r="C1642" i="6"/>
  <x:c r="D1642" i="6"/>
  <x:c r="E1642" i="6"/>
  <x:c r="F1642" i="6"/>
  <x:c r="G1642" i="6"/>
  <x:c r="H1642" i="6"/>
  <x:c r="I1642" i="6"/>
  <x:c r="J1642" i="6"/>
  <x:c r="A1643" i="6"/>
  <x:c r="B1643" i="6"/>
  <x:c r="C1643" i="6"/>
  <x:c r="D1643" i="6"/>
  <x:c r="E1643" i="6"/>
  <x:c r="F1643" i="6"/>
  <x:c r="G1643" i="6"/>
  <x:c r="H1643" i="6"/>
  <x:c r="I1643" i="6"/>
  <x:c r="J1643" i="6"/>
  <x:c r="A1644" i="6"/>
  <x:c r="B1644" i="6"/>
  <x:c r="C1644" i="6"/>
  <x:c r="D1644" i="6"/>
  <x:c r="E1644" i="6"/>
  <x:c r="F1644" i="6"/>
  <x:c r="G1644" i="6"/>
  <x:c r="H1644" i="6"/>
  <x:c r="I1644" i="6"/>
  <x:c r="J1644" i="6"/>
  <x:c r="A1645" i="6"/>
  <x:c r="B1645" i="6"/>
  <x:c r="C1645" i="6"/>
  <x:c r="D1645" i="6"/>
  <x:c r="E1645" i="6"/>
  <x:c r="F1645" i="6"/>
  <x:c r="G1645" i="6"/>
  <x:c r="H1645" i="6"/>
  <x:c r="I1645" i="6"/>
  <x:c r="J1645" i="6"/>
  <x:c r="A1646" i="6"/>
  <x:c r="B1646" i="6"/>
  <x:c r="C1646" i="6"/>
  <x:c r="D1646" i="6"/>
  <x:c r="E1646" i="6"/>
  <x:c r="F1646" i="6"/>
  <x:c r="G1646" i="6"/>
  <x:c r="H1646" i="6"/>
  <x:c r="I1646" i="6"/>
  <x:c r="J1646" i="6"/>
  <x:c r="A1647" i="6"/>
  <x:c r="B1647" i="6"/>
  <x:c r="C1647" i="6"/>
  <x:c r="D1647" i="6"/>
  <x:c r="E1647" i="6"/>
  <x:c r="F1647" i="6"/>
  <x:c r="G1647" i="6"/>
  <x:c r="H1647" i="6"/>
  <x:c r="I1647" i="6"/>
  <x:c r="J1647" i="6"/>
  <x:c r="A1648" i="6"/>
  <x:c r="B1648" i="6"/>
  <x:c r="C1648" i="6"/>
  <x:c r="D1648" i="6"/>
  <x:c r="E1648" i="6"/>
  <x:c r="F1648" i="6"/>
  <x:c r="G1648" i="6"/>
  <x:c r="H1648" i="6"/>
  <x:c r="I1648" i="6"/>
  <x:c r="J1648" i="6"/>
  <x:c r="A1649" i="6"/>
  <x:c r="B1649" i="6"/>
  <x:c r="C1649" i="6"/>
  <x:c r="D1649" i="6"/>
  <x:c r="E1649" i="6"/>
  <x:c r="F1649" i="6"/>
  <x:c r="G1649" i="6"/>
  <x:c r="H1649" i="6"/>
  <x:c r="I1649" i="6"/>
  <x:c r="J1649" i="6"/>
  <x:c r="A1650" i="6"/>
  <x:c r="B1650" i="6"/>
  <x:c r="C1650" i="6"/>
  <x:c r="D1650" i="6"/>
  <x:c r="E1650" i="6"/>
  <x:c r="F1650" i="6"/>
  <x:c r="G1650" i="6"/>
  <x:c r="H1650" i="6"/>
  <x:c r="I1650" i="6"/>
  <x:c r="J1650" i="6"/>
  <x:c r="A1651" i="6"/>
  <x:c r="B1651" i="6"/>
  <x:c r="C1651" i="6"/>
  <x:c r="D1651" i="6"/>
  <x:c r="E1651" i="6"/>
  <x:c r="F1651" i="6"/>
  <x:c r="G1651" i="6"/>
  <x:c r="H1651" i="6"/>
  <x:c r="I1651" i="6"/>
  <x:c r="J1651" i="6"/>
  <x:c r="A1652" i="6"/>
  <x:c r="B1652" i="6"/>
  <x:c r="C1652" i="6"/>
  <x:c r="D1652" i="6"/>
  <x:c r="E1652" i="6"/>
  <x:c r="F1652" i="6"/>
  <x:c r="G1652" i="6"/>
  <x:c r="H1652" i="6"/>
  <x:c r="I1652" i="6"/>
  <x:c r="J1652" i="6"/>
  <x:c r="A1653" i="6"/>
  <x:c r="B1653" i="6"/>
  <x:c r="C1653" i="6"/>
  <x:c r="D1653" i="6"/>
  <x:c r="E1653" i="6"/>
  <x:c r="F1653" i="6"/>
  <x:c r="G1653" i="6"/>
  <x:c r="H1653" i="6"/>
  <x:c r="I1653" i="6"/>
  <x:c r="J1653" i="6"/>
  <x:c r="A1654" i="6"/>
  <x:c r="B1654" i="6"/>
  <x:c r="C1654" i="6"/>
  <x:c r="D1654" i="6"/>
  <x:c r="E1654" i="6"/>
  <x:c r="F1654" i="6"/>
  <x:c r="G1654" i="6"/>
  <x:c r="H1654" i="6"/>
  <x:c r="I1654" i="6"/>
  <x:c r="J1654" i="6"/>
  <x:c r="A1655" i="6"/>
  <x:c r="B1655" i="6"/>
  <x:c r="C1655" i="6"/>
  <x:c r="D1655" i="6"/>
  <x:c r="E1655" i="6"/>
  <x:c r="F1655" i="6"/>
  <x:c r="G1655" i="6"/>
  <x:c r="H1655" i="6"/>
  <x:c r="I1655" i="6"/>
  <x:c r="J1655" i="6"/>
  <x:c r="A1656" i="6"/>
  <x:c r="B1656" i="6"/>
  <x:c r="C1656" i="6"/>
  <x:c r="D1656" i="6"/>
  <x:c r="E1656" i="6"/>
  <x:c r="F1656" i="6"/>
  <x:c r="G1656" i="6"/>
  <x:c r="H1656" i="6"/>
  <x:c r="I1656" i="6"/>
  <x:c r="J1656" i="6"/>
  <x:c r="A1657" i="6"/>
  <x:c r="B1657" i="6"/>
  <x:c r="C1657" i="6"/>
  <x:c r="D1657" i="6"/>
  <x:c r="E1657" i="6"/>
  <x:c r="F1657" i="6"/>
  <x:c r="G1657" i="6"/>
  <x:c r="H1657" i="6"/>
  <x:c r="I1657" i="6"/>
  <x:c r="J1657" i="6"/>
  <x:c r="A1658" i="6"/>
  <x:c r="B1658" i="6"/>
  <x:c r="C1658" i="6"/>
  <x:c r="D1658" i="6"/>
  <x:c r="E1658" i="6"/>
  <x:c r="F1658" i="6"/>
  <x:c r="G1658" i="6"/>
  <x:c r="H1658" i="6"/>
  <x:c r="I1658" i="6"/>
  <x:c r="J1658" i="6"/>
  <x:c r="A1659" i="6"/>
  <x:c r="B1659" i="6"/>
  <x:c r="C1659" i="6"/>
  <x:c r="D1659" i="6"/>
  <x:c r="E1659" i="6"/>
  <x:c r="F1659" i="6"/>
  <x:c r="G1659" i="6"/>
  <x:c r="H1659" i="6"/>
  <x:c r="I1659" i="6"/>
  <x:c r="J1659" i="6"/>
  <x:c r="A1660" i="6"/>
  <x:c r="B1660" i="6"/>
  <x:c r="C1660" i="6"/>
  <x:c r="D1660" i="6"/>
  <x:c r="E1660" i="6"/>
  <x:c r="F1660" i="6"/>
  <x:c r="G1660" i="6"/>
  <x:c r="H1660" i="6"/>
  <x:c r="I1660" i="6"/>
  <x:c r="J1660" i="6"/>
  <x:c r="A1661" i="6"/>
  <x:c r="B1661" i="6"/>
  <x:c r="C1661" i="6"/>
  <x:c r="D1661" i="6"/>
  <x:c r="E1661" i="6"/>
  <x:c r="F1661" i="6"/>
  <x:c r="G1661" i="6"/>
  <x:c r="H1661" i="6"/>
  <x:c r="I1661" i="6"/>
  <x:c r="J1661" i="6"/>
  <x:c r="A1662" i="6"/>
  <x:c r="B1662" i="6"/>
  <x:c r="C1662" i="6"/>
  <x:c r="D1662" i="6"/>
  <x:c r="E1662" i="6"/>
  <x:c r="F1662" i="6"/>
  <x:c r="G1662" i="6"/>
  <x:c r="H1662" i="6"/>
  <x:c r="I1662" i="6"/>
  <x:c r="J1662" i="6"/>
  <x:c r="A1663" i="6"/>
  <x:c r="B1663" i="6"/>
  <x:c r="C1663" i="6"/>
  <x:c r="D1663" i="6"/>
  <x:c r="E1663" i="6"/>
  <x:c r="F1663" i="6"/>
  <x:c r="G1663" i="6"/>
  <x:c r="H1663" i="6"/>
  <x:c r="I1663" i="6"/>
  <x:c r="J1663" i="6"/>
  <x:c r="A1664" i="6"/>
  <x:c r="B1664" i="6"/>
  <x:c r="C1664" i="6"/>
  <x:c r="D1664" i="6"/>
  <x:c r="E1664" i="6"/>
  <x:c r="F1664" i="6"/>
  <x:c r="G1664" i="6"/>
  <x:c r="H1664" i="6"/>
  <x:c r="I1664" i="6"/>
  <x:c r="J1664" i="6"/>
  <x:c r="A1665" i="6"/>
  <x:c r="B1665" i="6"/>
  <x:c r="C1665" i="6"/>
  <x:c r="D1665" i="6"/>
  <x:c r="E1665" i="6"/>
  <x:c r="F1665" i="6"/>
  <x:c r="G1665" i="6"/>
  <x:c r="H1665" i="6"/>
  <x:c r="I1665" i="6"/>
  <x:c r="J1665" i="6"/>
  <x:c r="A1666" i="6"/>
  <x:c r="B1666" i="6"/>
  <x:c r="C1666" i="6"/>
  <x:c r="D1666" i="6"/>
  <x:c r="E1666" i="6"/>
  <x:c r="F1666" i="6"/>
  <x:c r="G1666" i="6"/>
  <x:c r="H1666" i="6"/>
  <x:c r="I1666" i="6"/>
  <x:c r="J1666" i="6"/>
  <x:c r="A1667" i="6"/>
  <x:c r="B1667" i="6"/>
  <x:c r="C1667" i="6"/>
  <x:c r="D1667" i="6"/>
  <x:c r="E1667" i="6"/>
  <x:c r="F1667" i="6"/>
  <x:c r="G1667" i="6"/>
  <x:c r="H1667" i="6"/>
  <x:c r="I1667" i="6"/>
  <x:c r="J1667" i="6"/>
  <x:c r="A1668" i="6"/>
  <x:c r="B1668" i="6"/>
  <x:c r="C1668" i="6"/>
  <x:c r="D1668" i="6"/>
  <x:c r="E1668" i="6"/>
  <x:c r="F1668" i="6"/>
  <x:c r="G1668" i="6"/>
  <x:c r="H1668" i="6"/>
  <x:c r="I1668" i="6"/>
  <x:c r="J1668" i="6"/>
  <x:c r="A1669" i="6"/>
  <x:c r="B1669" i="6"/>
  <x:c r="C1669" i="6"/>
  <x:c r="D1669" i="6"/>
  <x:c r="E1669" i="6"/>
  <x:c r="F1669" i="6"/>
  <x:c r="G1669" i="6"/>
  <x:c r="H1669" i="6"/>
  <x:c r="I1669" i="6"/>
  <x:c r="J1669" i="6"/>
  <x:c r="A1670" i="6"/>
  <x:c r="B1670" i="6"/>
  <x:c r="C1670" i="6"/>
  <x:c r="D1670" i="6"/>
  <x:c r="E1670" i="6"/>
  <x:c r="F1670" i="6"/>
  <x:c r="G1670" i="6"/>
  <x:c r="H1670" i="6"/>
  <x:c r="I1670" i="6"/>
  <x:c r="J1670" i="6"/>
  <x:c r="A1671" i="6"/>
  <x:c r="B1671" i="6"/>
  <x:c r="C1671" i="6"/>
  <x:c r="D1671" i="6"/>
  <x:c r="E1671" i="6"/>
  <x:c r="F1671" i="6"/>
  <x:c r="G1671" i="6"/>
  <x:c r="H1671" i="6"/>
  <x:c r="I1671" i="6"/>
  <x:c r="J1671" i="6"/>
  <x:c r="A1672" i="6"/>
  <x:c r="B1672" i="6"/>
  <x:c r="C1672" i="6"/>
  <x:c r="D1672" i="6"/>
  <x:c r="E1672" i="6"/>
  <x:c r="F1672" i="6"/>
  <x:c r="G1672" i="6"/>
  <x:c r="H1672" i="6"/>
  <x:c r="I1672" i="6"/>
  <x:c r="J1672" i="6"/>
  <x:c r="A1673" i="6"/>
  <x:c r="B1673" i="6"/>
  <x:c r="C1673" i="6"/>
  <x:c r="D1673" i="6"/>
  <x:c r="E1673" i="6"/>
  <x:c r="F1673" i="6"/>
  <x:c r="G1673" i="6"/>
  <x:c r="H1673" i="6"/>
  <x:c r="I1673" i="6"/>
  <x:c r="J1673" i="6"/>
  <x:c r="A1674" i="6"/>
  <x:c r="B1674" i="6"/>
  <x:c r="C1674" i="6"/>
  <x:c r="D1674" i="6"/>
  <x:c r="E1674" i="6"/>
  <x:c r="F1674" i="6"/>
  <x:c r="G1674" i="6"/>
  <x:c r="H1674" i="6"/>
  <x:c r="I1674" i="6"/>
  <x:c r="J1674" i="6"/>
  <x:c r="A1675" i="6"/>
  <x:c r="B1675" i="6"/>
  <x:c r="C1675" i="6"/>
  <x:c r="D1675" i="6"/>
  <x:c r="E1675" i="6"/>
  <x:c r="F1675" i="6"/>
  <x:c r="G1675" i="6"/>
  <x:c r="H1675" i="6"/>
  <x:c r="I1675" i="6"/>
  <x:c r="J1675" i="6"/>
  <x:c r="A1676" i="6"/>
  <x:c r="B1676" i="6"/>
  <x:c r="C1676" i="6"/>
  <x:c r="D1676" i="6"/>
  <x:c r="E1676" i="6"/>
  <x:c r="F1676" i="6"/>
  <x:c r="G1676" i="6"/>
  <x:c r="H1676" i="6"/>
  <x:c r="I1676" i="6"/>
  <x:c r="J1676" i="6"/>
  <x:c r="A1677" i="6"/>
  <x:c r="B1677" i="6"/>
  <x:c r="C1677" i="6"/>
  <x:c r="D1677" i="6"/>
  <x:c r="E1677" i="6"/>
  <x:c r="F1677" i="6"/>
  <x:c r="G1677" i="6"/>
  <x:c r="H1677" i="6"/>
  <x:c r="I1677" i="6"/>
  <x:c r="J1677" i="6"/>
  <x:c r="A1678" i="6"/>
  <x:c r="B1678" i="6"/>
  <x:c r="C1678" i="6"/>
  <x:c r="D1678" i="6"/>
  <x:c r="E1678" i="6"/>
  <x:c r="F1678" i="6"/>
  <x:c r="G1678" i="6"/>
  <x:c r="H1678" i="6"/>
  <x:c r="I1678" i="6"/>
  <x:c r="J1678" i="6"/>
  <x:c r="A1679" i="6"/>
  <x:c r="B1679" i="6"/>
  <x:c r="C1679" i="6"/>
  <x:c r="D1679" i="6"/>
  <x:c r="E1679" i="6"/>
  <x:c r="F1679" i="6"/>
  <x:c r="G1679" i="6"/>
  <x:c r="H1679" i="6"/>
  <x:c r="I1679" i="6"/>
  <x:c r="J1679" i="6"/>
  <x:c r="A1680" i="6"/>
  <x:c r="B1680" i="6"/>
  <x:c r="C1680" i="6"/>
  <x:c r="D1680" i="6"/>
  <x:c r="E1680" i="6"/>
  <x:c r="F1680" i="6"/>
  <x:c r="G1680" i="6"/>
  <x:c r="H1680" i="6"/>
  <x:c r="I1680" i="6"/>
  <x:c r="J1680" i="6"/>
  <x:c r="A1681" i="6"/>
  <x:c r="B1681" i="6"/>
  <x:c r="C1681" i="6"/>
  <x:c r="D1681" i="6"/>
  <x:c r="E1681" i="6"/>
  <x:c r="F1681" i="6"/>
  <x:c r="G1681" i="6"/>
  <x:c r="H1681" i="6"/>
  <x:c r="I1681" i="6"/>
  <x:c r="J1681" i="6"/>
  <x:c r="A1682" i="6"/>
  <x:c r="B1682" i="6"/>
  <x:c r="C1682" i="6"/>
  <x:c r="D1682" i="6"/>
  <x:c r="E1682" i="6"/>
  <x:c r="F1682" i="6"/>
  <x:c r="G1682" i="6"/>
  <x:c r="H1682" i="6"/>
  <x:c r="I1682" i="6"/>
  <x:c r="J1682" i="6"/>
  <x:c r="A1683" i="6"/>
  <x:c r="B1683" i="6"/>
  <x:c r="C1683" i="6"/>
  <x:c r="D1683" i="6"/>
  <x:c r="E1683" i="6"/>
  <x:c r="F1683" i="6"/>
  <x:c r="G1683" i="6"/>
  <x:c r="H1683" i="6"/>
  <x:c r="I1683" i="6"/>
  <x:c r="J1683" i="6"/>
  <x:c r="A1684" i="6"/>
  <x:c r="B1684" i="6"/>
  <x:c r="C1684" i="6"/>
  <x:c r="D1684" i="6"/>
  <x:c r="E1684" i="6"/>
  <x:c r="F1684" i="6"/>
  <x:c r="G1684" i="6"/>
  <x:c r="H1684" i="6"/>
  <x:c r="I1684" i="6"/>
  <x:c r="J1684" i="6"/>
  <x:c r="A1685" i="6"/>
  <x:c r="B1685" i="6"/>
  <x:c r="C1685" i="6"/>
  <x:c r="D1685" i="6"/>
  <x:c r="E1685" i="6"/>
  <x:c r="F1685" i="6"/>
  <x:c r="G1685" i="6"/>
  <x:c r="H1685" i="6"/>
  <x:c r="I1685" i="6"/>
  <x:c r="J1685" i="6"/>
  <x:c r="A1686" i="6"/>
  <x:c r="B1686" i="6"/>
  <x:c r="C1686" i="6"/>
  <x:c r="D1686" i="6"/>
  <x:c r="E1686" i="6"/>
  <x:c r="F1686" i="6"/>
  <x:c r="G1686" i="6"/>
  <x:c r="H1686" i="6"/>
  <x:c r="I1686" i="6"/>
  <x:c r="J1686" i="6"/>
  <x:c r="A1687" i="6"/>
  <x:c r="B1687" i="6"/>
  <x:c r="C1687" i="6"/>
  <x:c r="D1687" i="6"/>
  <x:c r="E1687" i="6"/>
  <x:c r="F1687" i="6"/>
  <x:c r="G1687" i="6"/>
  <x:c r="H1687" i="6"/>
  <x:c r="I1687" i="6"/>
  <x:c r="J1687" i="6"/>
  <x:c r="A1688" i="6"/>
  <x:c r="B1688" i="6"/>
  <x:c r="C1688" i="6"/>
  <x:c r="D1688" i="6"/>
  <x:c r="E1688" i="6"/>
  <x:c r="F1688" i="6"/>
  <x:c r="G1688" i="6"/>
  <x:c r="H1688" i="6"/>
  <x:c r="I1688" i="6"/>
  <x:c r="J1688" i="6"/>
  <x:c r="A1689" i="6"/>
  <x:c r="B1689" i="6"/>
  <x:c r="C1689" i="6"/>
  <x:c r="D1689" i="6"/>
  <x:c r="E1689" i="6"/>
  <x:c r="F1689" i="6"/>
  <x:c r="G1689" i="6"/>
  <x:c r="H1689" i="6"/>
  <x:c r="I1689" i="6"/>
  <x:c r="J1689" i="6"/>
  <x:c r="A1690" i="6"/>
  <x:c r="B1690" i="6"/>
  <x:c r="C1690" i="6"/>
  <x:c r="D1690" i="6"/>
  <x:c r="E1690" i="6"/>
  <x:c r="F1690" i="6"/>
  <x:c r="G1690" i="6"/>
  <x:c r="H1690" i="6"/>
  <x:c r="I1690" i="6"/>
  <x:c r="J1690" i="6"/>
  <x:c r="A1691" i="6"/>
  <x:c r="B1691" i="6"/>
  <x:c r="C1691" i="6"/>
  <x:c r="D1691" i="6"/>
  <x:c r="E1691" i="6"/>
  <x:c r="F1691" i="6"/>
  <x:c r="G1691" i="6"/>
  <x:c r="H1691" i="6"/>
  <x:c r="I1691" i="6"/>
  <x:c r="J1691" i="6"/>
  <x:c r="A1692" i="6"/>
  <x:c r="B1692" i="6"/>
  <x:c r="C1692" i="6"/>
  <x:c r="D1692" i="6"/>
  <x:c r="E1692" i="6"/>
  <x:c r="F1692" i="6"/>
  <x:c r="G1692" i="6"/>
  <x:c r="H1692" i="6"/>
  <x:c r="I1692" i="6"/>
  <x:c r="J1692" i="6"/>
  <x:c r="A1693" i="6"/>
  <x:c r="B1693" i="6"/>
  <x:c r="C1693" i="6"/>
  <x:c r="D1693" i="6"/>
  <x:c r="E1693" i="6"/>
  <x:c r="F1693" i="6"/>
  <x:c r="G1693" i="6"/>
  <x:c r="H1693" i="6"/>
  <x:c r="I1693" i="6"/>
  <x:c r="J1693" i="6"/>
  <x:c r="A1694" i="6"/>
  <x:c r="B1694" i="6"/>
  <x:c r="C1694" i="6"/>
  <x:c r="D1694" i="6"/>
  <x:c r="E1694" i="6"/>
  <x:c r="F1694" i="6"/>
  <x:c r="G1694" i="6"/>
  <x:c r="H1694" i="6"/>
  <x:c r="I1694" i="6"/>
  <x:c r="J1694" i="6"/>
  <x:c r="A1695" i="6"/>
  <x:c r="B1695" i="6"/>
  <x:c r="C1695" i="6"/>
  <x:c r="D1695" i="6"/>
  <x:c r="E1695" i="6"/>
  <x:c r="F1695" i="6"/>
  <x:c r="G1695" i="6"/>
  <x:c r="H1695" i="6"/>
  <x:c r="I1695" i="6"/>
  <x:c r="J1695" i="6"/>
  <x:c r="A1696" i="6"/>
  <x:c r="B1696" i="6"/>
  <x:c r="C1696" i="6"/>
  <x:c r="D1696" i="6"/>
  <x:c r="E1696" i="6"/>
  <x:c r="F1696" i="6"/>
  <x:c r="G1696" i="6"/>
  <x:c r="H1696" i="6"/>
  <x:c r="I1696" i="6"/>
  <x:c r="J1696" i="6"/>
  <x:c r="A1697" i="6"/>
  <x:c r="B1697" i="6"/>
  <x:c r="C1697" i="6"/>
  <x:c r="D1697" i="6"/>
  <x:c r="E1697" i="6"/>
  <x:c r="F1697" i="6"/>
  <x:c r="G1697" i="6"/>
  <x:c r="H1697" i="6"/>
  <x:c r="I1697" i="6"/>
  <x:c r="J1697" i="6"/>
  <x:c r="A1698" i="6"/>
  <x:c r="B1698" i="6"/>
  <x:c r="C1698" i="6"/>
  <x:c r="D1698" i="6"/>
  <x:c r="E1698" i="6"/>
  <x:c r="F1698" i="6"/>
  <x:c r="G1698" i="6"/>
  <x:c r="H1698" i="6"/>
  <x:c r="I1698" i="6"/>
  <x:c r="J1698" i="6"/>
  <x:c r="A1699" i="6"/>
  <x:c r="B1699" i="6"/>
  <x:c r="C1699" i="6"/>
  <x:c r="D1699" i="6"/>
  <x:c r="E1699" i="6"/>
  <x:c r="F1699" i="6"/>
  <x:c r="G1699" i="6"/>
  <x:c r="H1699" i="6"/>
  <x:c r="I1699" i="6"/>
  <x:c r="J1699" i="6"/>
  <x:c r="A1700" i="6"/>
  <x:c r="B1700" i="6"/>
  <x:c r="C1700" i="6"/>
  <x:c r="D1700" i="6"/>
  <x:c r="E1700" i="6"/>
  <x:c r="F1700" i="6"/>
  <x:c r="G1700" i="6"/>
  <x:c r="H1700" i="6"/>
  <x:c r="I1700" i="6"/>
  <x:c r="J1700" i="6"/>
  <x:c r="A1701" i="6"/>
  <x:c r="B1701" i="6"/>
  <x:c r="C1701" i="6"/>
  <x:c r="D1701" i="6"/>
  <x:c r="E1701" i="6"/>
  <x:c r="F1701" i="6"/>
  <x:c r="G1701" i="6"/>
  <x:c r="H1701" i="6"/>
  <x:c r="I1701" i="6"/>
  <x:c r="J1701" i="6"/>
  <x:c r="A1702" i="6"/>
  <x:c r="B1702" i="6"/>
  <x:c r="C1702" i="6"/>
  <x:c r="D1702" i="6"/>
  <x:c r="E1702" i="6"/>
  <x:c r="F1702" i="6"/>
  <x:c r="G1702" i="6"/>
  <x:c r="H1702" i="6"/>
  <x:c r="I1702" i="6"/>
  <x:c r="J1702" i="6"/>
  <x:c r="A1703" i="6"/>
  <x:c r="B1703" i="6"/>
  <x:c r="C1703" i="6"/>
  <x:c r="D1703" i="6"/>
  <x:c r="E1703" i="6"/>
  <x:c r="F1703" i="6"/>
  <x:c r="G1703" i="6"/>
  <x:c r="H1703" i="6"/>
  <x:c r="I1703" i="6"/>
  <x:c r="J1703" i="6"/>
  <x:c r="A1704" i="6"/>
  <x:c r="B1704" i="6"/>
  <x:c r="C1704" i="6"/>
  <x:c r="D1704" i="6"/>
  <x:c r="E1704" i="6"/>
  <x:c r="F1704" i="6"/>
  <x:c r="G1704" i="6"/>
  <x:c r="H1704" i="6"/>
  <x:c r="I1704" i="6"/>
  <x:c r="J1704" i="6"/>
  <x:c r="A1705" i="6"/>
  <x:c r="B1705" i="6"/>
  <x:c r="C1705" i="6"/>
  <x:c r="D1705" i="6"/>
  <x:c r="E1705" i="6"/>
  <x:c r="F1705" i="6"/>
  <x:c r="G1705" i="6"/>
  <x:c r="H1705" i="6"/>
  <x:c r="I1705" i="6"/>
  <x:c r="J1705" i="6"/>
  <x:c r="A1706" i="6"/>
  <x:c r="B1706" i="6"/>
  <x:c r="C1706" i="6"/>
  <x:c r="D1706" i="6"/>
  <x:c r="E1706" i="6"/>
  <x:c r="F1706" i="6"/>
  <x:c r="G1706" i="6"/>
  <x:c r="H1706" i="6"/>
  <x:c r="I1706" i="6"/>
  <x:c r="J1706" i="6"/>
  <x:c r="A1707" i="6"/>
  <x:c r="B1707" i="6"/>
  <x:c r="C1707" i="6"/>
  <x:c r="D1707" i="6"/>
  <x:c r="E1707" i="6"/>
  <x:c r="F1707" i="6"/>
  <x:c r="G1707" i="6"/>
  <x:c r="H1707" i="6"/>
  <x:c r="I1707" i="6"/>
  <x:c r="J1707" i="6"/>
  <x:c r="A1708" i="6"/>
  <x:c r="B1708" i="6"/>
  <x:c r="C1708" i="6"/>
  <x:c r="D1708" i="6"/>
  <x:c r="E1708" i="6"/>
  <x:c r="F1708" i="6"/>
  <x:c r="G1708" i="6"/>
  <x:c r="H1708" i="6"/>
  <x:c r="I1708" i="6"/>
  <x:c r="J1708" i="6"/>
  <x:c r="A1709" i="6"/>
  <x:c r="B1709" i="6"/>
  <x:c r="C1709" i="6"/>
  <x:c r="D1709" i="6"/>
  <x:c r="E1709" i="6"/>
  <x:c r="F1709" i="6"/>
  <x:c r="G1709" i="6"/>
  <x:c r="H1709" i="6"/>
  <x:c r="I1709" i="6"/>
  <x:c r="J1709" i="6"/>
  <x:c r="A1710" i="6"/>
  <x:c r="B1710" i="6"/>
  <x:c r="C1710" i="6"/>
  <x:c r="D1710" i="6"/>
  <x:c r="E1710" i="6"/>
  <x:c r="F1710" i="6"/>
  <x:c r="G1710" i="6"/>
  <x:c r="H1710" i="6"/>
  <x:c r="I1710" i="6"/>
  <x:c r="J1710" i="6"/>
  <x:c r="A1711" i="6"/>
  <x:c r="B1711" i="6"/>
  <x:c r="C1711" i="6"/>
  <x:c r="D1711" i="6"/>
  <x:c r="E1711" i="6"/>
  <x:c r="F1711" i="6"/>
  <x:c r="G1711" i="6"/>
  <x:c r="H1711" i="6"/>
  <x:c r="I1711" i="6"/>
  <x:c r="J1711" i="6"/>
  <x:c r="A1712" i="6"/>
  <x:c r="B1712" i="6"/>
  <x:c r="C1712" i="6"/>
  <x:c r="D1712" i="6"/>
  <x:c r="E1712" i="6"/>
  <x:c r="F1712" i="6"/>
  <x:c r="G1712" i="6"/>
  <x:c r="H1712" i="6"/>
  <x:c r="I1712" i="6"/>
  <x:c r="J1712" i="6"/>
  <x:c r="A1713" i="6"/>
  <x:c r="B1713" i="6"/>
  <x:c r="C1713" i="6"/>
  <x:c r="D1713" i="6"/>
  <x:c r="E1713" i="6"/>
  <x:c r="F1713" i="6"/>
  <x:c r="G1713" i="6"/>
  <x:c r="H1713" i="6"/>
  <x:c r="I1713" i="6"/>
  <x:c r="J1713" i="6"/>
  <x:c r="A1714" i="6"/>
  <x:c r="B1714" i="6"/>
  <x:c r="C1714" i="6"/>
  <x:c r="D1714" i="6"/>
  <x:c r="E1714" i="6"/>
  <x:c r="F1714" i="6"/>
  <x:c r="G1714" i="6"/>
  <x:c r="H1714" i="6"/>
  <x:c r="I1714" i="6"/>
  <x:c r="J1714" i="6"/>
  <x:c r="A1715" i="6"/>
  <x:c r="B1715" i="6"/>
  <x:c r="C1715" i="6"/>
  <x:c r="D1715" i="6"/>
  <x:c r="E1715" i="6"/>
  <x:c r="F1715" i="6"/>
  <x:c r="G1715" i="6"/>
  <x:c r="H1715" i="6"/>
  <x:c r="I1715" i="6"/>
  <x:c r="J1715" i="6"/>
  <x:c r="A1716" i="6"/>
  <x:c r="B1716" i="6"/>
  <x:c r="C1716" i="6"/>
  <x:c r="D1716" i="6"/>
  <x:c r="E1716" i="6"/>
  <x:c r="F1716" i="6"/>
  <x:c r="G1716" i="6"/>
  <x:c r="H1716" i="6"/>
  <x:c r="I1716" i="6"/>
  <x:c r="J1716" i="6"/>
  <x:c r="A1717" i="6"/>
  <x:c r="B1717" i="6"/>
  <x:c r="C1717" i="6"/>
  <x:c r="D1717" i="6"/>
  <x:c r="E1717" i="6"/>
  <x:c r="F1717" i="6"/>
  <x:c r="G1717" i="6"/>
  <x:c r="H1717" i="6"/>
  <x:c r="I1717" i="6"/>
  <x:c r="J1717" i="6"/>
  <x:c r="A1718" i="6"/>
  <x:c r="B1718" i="6"/>
  <x:c r="C1718" i="6"/>
  <x:c r="D1718" i="6"/>
  <x:c r="E1718" i="6"/>
  <x:c r="F1718" i="6"/>
  <x:c r="G1718" i="6"/>
  <x:c r="H1718" i="6"/>
  <x:c r="I1718" i="6"/>
  <x:c r="J1718" i="6"/>
  <x:c r="A1719" i="6"/>
  <x:c r="B1719" i="6"/>
  <x:c r="C1719" i="6"/>
  <x:c r="D1719" i="6"/>
  <x:c r="E1719" i="6"/>
  <x:c r="F1719" i="6"/>
  <x:c r="G1719" i="6"/>
  <x:c r="H1719" i="6"/>
  <x:c r="I1719" i="6"/>
  <x:c r="J1719" i="6"/>
  <x:c r="A1720" i="6"/>
  <x:c r="B1720" i="6"/>
  <x:c r="C1720" i="6"/>
  <x:c r="D1720" i="6"/>
  <x:c r="E1720" i="6"/>
  <x:c r="F1720" i="6"/>
  <x:c r="G1720" i="6"/>
  <x:c r="H1720" i="6"/>
  <x:c r="I1720" i="6"/>
  <x:c r="J1720" i="6"/>
  <x:c r="A1721" i="6"/>
  <x:c r="B1721" i="6"/>
  <x:c r="C1721" i="6"/>
  <x:c r="D1721" i="6"/>
  <x:c r="E1721" i="6"/>
  <x:c r="F1721" i="6"/>
  <x:c r="G1721" i="6"/>
  <x:c r="H1721" i="6"/>
  <x:c r="I1721" i="6"/>
  <x:c r="J1721" i="6"/>
  <x:c r="A1722" i="6"/>
  <x:c r="B1722" i="6"/>
  <x:c r="C1722" i="6"/>
  <x:c r="D1722" i="6"/>
  <x:c r="E1722" i="6"/>
  <x:c r="F1722" i="6"/>
  <x:c r="G1722" i="6"/>
  <x:c r="H1722" i="6"/>
  <x:c r="I1722" i="6"/>
  <x:c r="J1722" i="6"/>
  <x:c r="A1723" i="6"/>
  <x:c r="B1723" i="6"/>
  <x:c r="C1723" i="6"/>
  <x:c r="D1723" i="6"/>
  <x:c r="E1723" i="6"/>
  <x:c r="F1723" i="6"/>
  <x:c r="G1723" i="6"/>
  <x:c r="H1723" i="6"/>
  <x:c r="I1723" i="6"/>
  <x:c r="J1723" i="6"/>
  <x:c r="A1724" i="6"/>
  <x:c r="B1724" i="6"/>
  <x:c r="C1724" i="6"/>
  <x:c r="D1724" i="6"/>
  <x:c r="E1724" i="6"/>
  <x:c r="F1724" i="6"/>
  <x:c r="G1724" i="6"/>
  <x:c r="H1724" i="6"/>
  <x:c r="I1724" i="6"/>
  <x:c r="J1724" i="6"/>
  <x:c r="A1725" i="6"/>
  <x:c r="B1725" i="6"/>
  <x:c r="C1725" i="6"/>
  <x:c r="D1725" i="6"/>
  <x:c r="E1725" i="6"/>
  <x:c r="F1725" i="6"/>
  <x:c r="G1725" i="6"/>
  <x:c r="H1725" i="6"/>
  <x:c r="I1725" i="6"/>
  <x:c r="J1725" i="6"/>
  <x:c r="A1726" i="6"/>
  <x:c r="B1726" i="6"/>
  <x:c r="C1726" i="6"/>
  <x:c r="D1726" i="6"/>
  <x:c r="E1726" i="6"/>
  <x:c r="F1726" i="6"/>
  <x:c r="G1726" i="6"/>
  <x:c r="H1726" i="6"/>
  <x:c r="I1726" i="6"/>
  <x:c r="J1726" i="6"/>
  <x:c r="A1727" i="6"/>
  <x:c r="B1727" i="6"/>
  <x:c r="C1727" i="6"/>
  <x:c r="D1727" i="6"/>
  <x:c r="E1727" i="6"/>
  <x:c r="F1727" i="6"/>
  <x:c r="G1727" i="6"/>
  <x:c r="H1727" i="6"/>
  <x:c r="I1727" i="6"/>
  <x:c r="J1727" i="6"/>
  <x:c r="A1728" i="6"/>
  <x:c r="B1728" i="6"/>
  <x:c r="C1728" i="6"/>
  <x:c r="D1728" i="6"/>
  <x:c r="E1728" i="6"/>
  <x:c r="F1728" i="6"/>
  <x:c r="G1728" i="6"/>
  <x:c r="H1728" i="6"/>
  <x:c r="I1728" i="6"/>
  <x:c r="J1728" i="6"/>
  <x:c r="A1729" i="6"/>
  <x:c r="B1729" i="6"/>
  <x:c r="C1729" i="6"/>
  <x:c r="D1729" i="6"/>
  <x:c r="E1729" i="6"/>
  <x:c r="F1729" i="6"/>
  <x:c r="G1729" i="6"/>
  <x:c r="H1729" i="6"/>
  <x:c r="I1729" i="6"/>
  <x:c r="J1729" i="6"/>
  <x:c r="A1730" i="6"/>
  <x:c r="B1730" i="6"/>
  <x:c r="C1730" i="6"/>
  <x:c r="D1730" i="6"/>
  <x:c r="E1730" i="6"/>
  <x:c r="F1730" i="6"/>
  <x:c r="G1730" i="6"/>
  <x:c r="H1730" i="6"/>
  <x:c r="I1730" i="6"/>
  <x:c r="J1730" i="6"/>
  <x:c r="A1731" i="6"/>
  <x:c r="B1731" i="6"/>
  <x:c r="C1731" i="6"/>
  <x:c r="D1731" i="6"/>
  <x:c r="E1731" i="6"/>
  <x:c r="F1731" i="6"/>
  <x:c r="G1731" i="6"/>
  <x:c r="H1731" i="6"/>
  <x:c r="I1731" i="6"/>
  <x:c r="J1731" i="6"/>
  <x:c r="A1732" i="6"/>
  <x:c r="B1732" i="6"/>
  <x:c r="C1732" i="6"/>
  <x:c r="D1732" i="6"/>
  <x:c r="E1732" i="6"/>
  <x:c r="F1732" i="6"/>
  <x:c r="G1732" i="6"/>
  <x:c r="H1732" i="6"/>
  <x:c r="I1732" i="6"/>
  <x:c r="J1732" i="6"/>
  <x:c r="A1733" i="6"/>
  <x:c r="B1733" i="6"/>
  <x:c r="C1733" i="6"/>
  <x:c r="D1733" i="6"/>
  <x:c r="E1733" i="6"/>
  <x:c r="F1733" i="6"/>
  <x:c r="G1733" i="6"/>
  <x:c r="H1733" i="6"/>
  <x:c r="I1733" i="6"/>
  <x:c r="J1733" i="6"/>
  <x:c r="A1734" i="6"/>
  <x:c r="B1734" i="6"/>
  <x:c r="C1734" i="6"/>
  <x:c r="D1734" i="6"/>
  <x:c r="E1734" i="6"/>
  <x:c r="F1734" i="6"/>
  <x:c r="G1734" i="6"/>
  <x:c r="H1734" i="6"/>
  <x:c r="I1734" i="6"/>
  <x:c r="J1734" i="6"/>
  <x:c r="A1735" i="6"/>
  <x:c r="B1735" i="6"/>
  <x:c r="C1735" i="6"/>
  <x:c r="D1735" i="6"/>
  <x:c r="E1735" i="6"/>
  <x:c r="F1735" i="6"/>
  <x:c r="G1735" i="6"/>
  <x:c r="H1735" i="6"/>
  <x:c r="I1735" i="6"/>
  <x:c r="J1735" i="6"/>
  <x:c r="A1736" i="6"/>
  <x:c r="B1736" i="6"/>
  <x:c r="C1736" i="6"/>
  <x:c r="D1736" i="6"/>
  <x:c r="E1736" i="6"/>
  <x:c r="F1736" i="6"/>
  <x:c r="G1736" i="6"/>
  <x:c r="H1736" i="6"/>
  <x:c r="I1736" i="6"/>
  <x:c r="J1736" i="6"/>
  <x:c r="A1737" i="6"/>
  <x:c r="B1737" i="6"/>
  <x:c r="C1737" i="6"/>
  <x:c r="D1737" i="6"/>
  <x:c r="E1737" i="6"/>
  <x:c r="F1737" i="6"/>
  <x:c r="G1737" i="6"/>
  <x:c r="H1737" i="6"/>
  <x:c r="I1737" i="6"/>
  <x:c r="J1737" i="6"/>
  <x:c r="A1738" i="6"/>
  <x:c r="B1738" i="6"/>
  <x:c r="C1738" i="6"/>
  <x:c r="D1738" i="6"/>
  <x:c r="E1738" i="6"/>
  <x:c r="F1738" i="6"/>
  <x:c r="G1738" i="6"/>
  <x:c r="H1738" i="6"/>
  <x:c r="I1738" i="6"/>
  <x:c r="J1738" i="6"/>
  <x:c r="A1739" i="6"/>
  <x:c r="B1739" i="6"/>
  <x:c r="C1739" i="6"/>
  <x:c r="D1739" i="6"/>
  <x:c r="E1739" i="6"/>
  <x:c r="F1739" i="6"/>
  <x:c r="G1739" i="6"/>
  <x:c r="H1739" i="6"/>
  <x:c r="I1739" i="6"/>
  <x:c r="J1739" i="6"/>
  <x:c r="A1740" i="6"/>
  <x:c r="B1740" i="6"/>
  <x:c r="C1740" i="6"/>
  <x:c r="D1740" i="6"/>
  <x:c r="E1740" i="6"/>
  <x:c r="F1740" i="6"/>
  <x:c r="G1740" i="6"/>
  <x:c r="H1740" i="6"/>
  <x:c r="I1740" i="6"/>
  <x:c r="J1740" i="6"/>
  <x:c r="A1741" i="6"/>
  <x:c r="B1741" i="6"/>
  <x:c r="C1741" i="6"/>
  <x:c r="D1741" i="6"/>
  <x:c r="E1741" i="6"/>
  <x:c r="F1741" i="6"/>
  <x:c r="G1741" i="6"/>
  <x:c r="H1741" i="6"/>
  <x:c r="I1741" i="6"/>
  <x:c r="J1741" i="6"/>
  <x:c r="A1742" i="6"/>
  <x:c r="B1742" i="6"/>
  <x:c r="C1742" i="6"/>
  <x:c r="D1742" i="6"/>
  <x:c r="E1742" i="6"/>
  <x:c r="F1742" i="6"/>
  <x:c r="G1742" i="6"/>
  <x:c r="H1742" i="6"/>
  <x:c r="I1742" i="6"/>
  <x:c r="J1742" i="6"/>
  <x:c r="A1743" i="6"/>
  <x:c r="B1743" i="6"/>
  <x:c r="C1743" i="6"/>
  <x:c r="D1743" i="6"/>
  <x:c r="E1743" i="6"/>
  <x:c r="F1743" i="6"/>
  <x:c r="G1743" i="6"/>
  <x:c r="H1743" i="6"/>
  <x:c r="I1743" i="6"/>
  <x:c r="J1743" i="6"/>
  <x:c r="A1744" i="6"/>
  <x:c r="B1744" i="6"/>
  <x:c r="C1744" i="6"/>
  <x:c r="D1744" i="6"/>
  <x:c r="E1744" i="6"/>
  <x:c r="F1744" i="6"/>
  <x:c r="G1744" i="6"/>
  <x:c r="H1744" i="6"/>
  <x:c r="I1744" i="6"/>
  <x:c r="J1744" i="6"/>
  <x:c r="A1745" i="6"/>
  <x:c r="B1745" i="6"/>
  <x:c r="C1745" i="6"/>
  <x:c r="D1745" i="6"/>
  <x:c r="E1745" i="6"/>
  <x:c r="F1745" i="6"/>
  <x:c r="G1745" i="6"/>
  <x:c r="H1745" i="6"/>
  <x:c r="I1745" i="6"/>
  <x:c r="J1745" i="6"/>
  <x:c r="A1746" i="6"/>
  <x:c r="B1746" i="6"/>
  <x:c r="C1746" i="6"/>
  <x:c r="D1746" i="6"/>
  <x:c r="E1746" i="6"/>
  <x:c r="F1746" i="6"/>
  <x:c r="G1746" i="6"/>
  <x:c r="H1746" i="6"/>
  <x:c r="I1746" i="6"/>
  <x:c r="J1746" i="6"/>
  <x:c r="A1747" i="6"/>
  <x:c r="B1747" i="6"/>
  <x:c r="C1747" i="6"/>
  <x:c r="D1747" i="6"/>
  <x:c r="E1747" i="6"/>
  <x:c r="F1747" i="6"/>
  <x:c r="G1747" i="6"/>
  <x:c r="H1747" i="6"/>
  <x:c r="I1747" i="6"/>
  <x:c r="J1747" i="6"/>
  <x:c r="A1748" i="6"/>
  <x:c r="B1748" i="6"/>
  <x:c r="C1748" i="6"/>
  <x:c r="D1748" i="6"/>
  <x:c r="E1748" i="6"/>
  <x:c r="F1748" i="6"/>
  <x:c r="G1748" i="6"/>
  <x:c r="H1748" i="6"/>
  <x:c r="I1748" i="6"/>
  <x:c r="J1748" i="6"/>
  <x:c r="A1749" i="6"/>
  <x:c r="B1749" i="6"/>
  <x:c r="C1749" i="6"/>
  <x:c r="D1749" i="6"/>
  <x:c r="E1749" i="6"/>
  <x:c r="F1749" i="6"/>
  <x:c r="G1749" i="6"/>
  <x:c r="H1749" i="6"/>
  <x:c r="I1749" i="6"/>
  <x:c r="J1749" i="6"/>
  <x:c r="A1750" i="6"/>
  <x:c r="B1750" i="6"/>
  <x:c r="C1750" i="6"/>
  <x:c r="D1750" i="6"/>
  <x:c r="E1750" i="6"/>
  <x:c r="F1750" i="6"/>
  <x:c r="G1750" i="6"/>
  <x:c r="H1750" i="6"/>
  <x:c r="I1750" i="6"/>
  <x:c r="J1750" i="6"/>
  <x:c r="A1751" i="6"/>
  <x:c r="B1751" i="6"/>
  <x:c r="C1751" i="6"/>
  <x:c r="D1751" i="6"/>
  <x:c r="E1751" i="6"/>
  <x:c r="F1751" i="6"/>
  <x:c r="G1751" i="6"/>
  <x:c r="H1751" i="6"/>
  <x:c r="I1751" i="6"/>
  <x:c r="J1751" i="6"/>
  <x:c r="A1752" i="6"/>
  <x:c r="B1752" i="6"/>
  <x:c r="C1752" i="6"/>
  <x:c r="D1752" i="6"/>
  <x:c r="E1752" i="6"/>
  <x:c r="F1752" i="6"/>
  <x:c r="G1752" i="6"/>
  <x:c r="H1752" i="6"/>
  <x:c r="I1752" i="6"/>
  <x:c r="J1752" i="6"/>
  <x:c r="A1753" i="6"/>
  <x:c r="B1753" i="6"/>
  <x:c r="C1753" i="6"/>
  <x:c r="D1753" i="6"/>
  <x:c r="E1753" i="6"/>
  <x:c r="F1753" i="6"/>
  <x:c r="G1753" i="6"/>
  <x:c r="H1753" i="6"/>
  <x:c r="I1753" i="6"/>
  <x:c r="J1753" i="6"/>
  <x:c r="A1754" i="6"/>
  <x:c r="B1754" i="6"/>
  <x:c r="C1754" i="6"/>
  <x:c r="D1754" i="6"/>
  <x:c r="E1754" i="6"/>
  <x:c r="F1754" i="6"/>
  <x:c r="G1754" i="6"/>
  <x:c r="H1754" i="6"/>
  <x:c r="I1754" i="6"/>
  <x:c r="J1754" i="6"/>
  <x:c r="A1755" i="6"/>
  <x:c r="B1755" i="6"/>
  <x:c r="C1755" i="6"/>
  <x:c r="D1755" i="6"/>
  <x:c r="E1755" i="6"/>
  <x:c r="F1755" i="6"/>
  <x:c r="G1755" i="6"/>
  <x:c r="H1755" i="6"/>
  <x:c r="I1755" i="6"/>
  <x:c r="J1755" i="6"/>
  <x:c r="A1756" i="6"/>
  <x:c r="B1756" i="6"/>
  <x:c r="C1756" i="6"/>
  <x:c r="D1756" i="6"/>
  <x:c r="E1756" i="6"/>
  <x:c r="F1756" i="6"/>
  <x:c r="G1756" i="6"/>
  <x:c r="H1756" i="6"/>
  <x:c r="I1756" i="6"/>
  <x:c r="J1756" i="6"/>
  <x:c r="A1757" i="6"/>
  <x:c r="B1757" i="6"/>
  <x:c r="C1757" i="6"/>
  <x:c r="D1757" i="6"/>
  <x:c r="E1757" i="6"/>
  <x:c r="F1757" i="6"/>
  <x:c r="G1757" i="6"/>
  <x:c r="H1757" i="6"/>
  <x:c r="I1757" i="6"/>
  <x:c r="J1757" i="6"/>
  <x:c r="A1758" i="6"/>
  <x:c r="B1758" i="6"/>
  <x:c r="C1758" i="6"/>
  <x:c r="D1758" i="6"/>
  <x:c r="E1758" i="6"/>
  <x:c r="F1758" i="6"/>
  <x:c r="G1758" i="6"/>
  <x:c r="H1758" i="6"/>
  <x:c r="I1758" i="6"/>
  <x:c r="J1758" i="6"/>
  <x:c r="A1759" i="6"/>
  <x:c r="B1759" i="6"/>
  <x:c r="C1759" i="6"/>
  <x:c r="D1759" i="6"/>
  <x:c r="E1759" i="6"/>
  <x:c r="F1759" i="6"/>
  <x:c r="G1759" i="6"/>
  <x:c r="H1759" i="6"/>
  <x:c r="I1759" i="6"/>
  <x:c r="J1759" i="6"/>
  <x:c r="A1760" i="6"/>
  <x:c r="B1760" i="6"/>
  <x:c r="C1760" i="6"/>
  <x:c r="D1760" i="6"/>
  <x:c r="E1760" i="6"/>
  <x:c r="F1760" i="6"/>
  <x:c r="G1760" i="6"/>
  <x:c r="H1760" i="6"/>
  <x:c r="I1760" i="6"/>
  <x:c r="J1760" i="6"/>
  <x:c r="A1761" i="6"/>
  <x:c r="B1761" i="6"/>
  <x:c r="C1761" i="6"/>
  <x:c r="D1761" i="6"/>
  <x:c r="E1761" i="6"/>
  <x:c r="F1761" i="6"/>
  <x:c r="G1761" i="6"/>
  <x:c r="H1761" i="6"/>
  <x:c r="I1761" i="6"/>
  <x:c r="J1761" i="6"/>
  <x:c r="A1762" i="6"/>
  <x:c r="B1762" i="6"/>
  <x:c r="C1762" i="6"/>
  <x:c r="D1762" i="6"/>
  <x:c r="E1762" i="6"/>
  <x:c r="F1762" i="6"/>
  <x:c r="G1762" i="6"/>
  <x:c r="H1762" i="6"/>
  <x:c r="I1762" i="6"/>
  <x:c r="J1762" i="6"/>
  <x:c r="A1763" i="6"/>
  <x:c r="B1763" i="6"/>
  <x:c r="C1763" i="6"/>
  <x:c r="D1763" i="6"/>
  <x:c r="E1763" i="6"/>
  <x:c r="F1763" i="6"/>
  <x:c r="G1763" i="6"/>
  <x:c r="H1763" i="6"/>
  <x:c r="I1763" i="6"/>
  <x:c r="J1763" i="6"/>
  <x:c r="A1764" i="6"/>
  <x:c r="B1764" i="6"/>
  <x:c r="C1764" i="6"/>
  <x:c r="D1764" i="6"/>
  <x:c r="E1764" i="6"/>
  <x:c r="F1764" i="6"/>
  <x:c r="G1764" i="6"/>
  <x:c r="H1764" i="6"/>
  <x:c r="I1764" i="6"/>
  <x:c r="J1764" i="6"/>
  <x:c r="A1765" i="6"/>
  <x:c r="B1765" i="6"/>
  <x:c r="C1765" i="6"/>
  <x:c r="D1765" i="6"/>
  <x:c r="E1765" i="6"/>
  <x:c r="F1765" i="6"/>
  <x:c r="G1765" i="6"/>
  <x:c r="H1765" i="6"/>
  <x:c r="I1765" i="6"/>
  <x:c r="J1765" i="6"/>
  <x:c r="A1766" i="6"/>
  <x:c r="B1766" i="6"/>
  <x:c r="C1766" i="6"/>
  <x:c r="D1766" i="6"/>
  <x:c r="E1766" i="6"/>
  <x:c r="F1766" i="6"/>
  <x:c r="G1766" i="6"/>
  <x:c r="H1766" i="6"/>
  <x:c r="I1766" i="6"/>
  <x:c r="J1766" i="6"/>
  <x:c r="A1767" i="6"/>
  <x:c r="B1767" i="6"/>
  <x:c r="C1767" i="6"/>
  <x:c r="D1767" i="6"/>
  <x:c r="E1767" i="6"/>
  <x:c r="F1767" i="6"/>
  <x:c r="G1767" i="6"/>
  <x:c r="H1767" i="6"/>
  <x:c r="I1767" i="6"/>
  <x:c r="J1767" i="6"/>
  <x:c r="A1768" i="6"/>
  <x:c r="B1768" i="6"/>
  <x:c r="C1768" i="6"/>
  <x:c r="D1768" i="6"/>
  <x:c r="E1768" i="6"/>
  <x:c r="F1768" i="6"/>
  <x:c r="G1768" i="6"/>
  <x:c r="H1768" i="6"/>
  <x:c r="I1768" i="6"/>
  <x:c r="J1768" i="6"/>
  <x:c r="A1769" i="6"/>
  <x:c r="B1769" i="6"/>
  <x:c r="C1769" i="6"/>
  <x:c r="D1769" i="6"/>
  <x:c r="E1769" i="6"/>
  <x:c r="F1769" i="6"/>
  <x:c r="G1769" i="6"/>
  <x:c r="H1769" i="6"/>
  <x:c r="I1769" i="6"/>
  <x:c r="J1769" i="6"/>
  <x:c r="A1770" i="6"/>
  <x:c r="B1770" i="6"/>
  <x:c r="C1770" i="6"/>
  <x:c r="D1770" i="6"/>
  <x:c r="E1770" i="6"/>
  <x:c r="F1770" i="6"/>
  <x:c r="G1770" i="6"/>
  <x:c r="H1770" i="6"/>
  <x:c r="I1770" i="6"/>
  <x:c r="J1770" i="6"/>
  <x:c r="A1771" i="6"/>
  <x:c r="B1771" i="6"/>
  <x:c r="C1771" i="6"/>
  <x:c r="D1771" i="6"/>
  <x:c r="E1771" i="6"/>
  <x:c r="F1771" i="6"/>
  <x:c r="G1771" i="6"/>
  <x:c r="H1771" i="6"/>
  <x:c r="I1771" i="6"/>
  <x:c r="J1771" i="6"/>
  <x:c r="A1772" i="6"/>
  <x:c r="B1772" i="6"/>
  <x:c r="C1772" i="6"/>
  <x:c r="D1772" i="6"/>
  <x:c r="E1772" i="6"/>
  <x:c r="F1772" i="6"/>
  <x:c r="G1772" i="6"/>
  <x:c r="H1772" i="6"/>
  <x:c r="I1772" i="6"/>
  <x:c r="J1772" i="6"/>
  <x:c r="A1773" i="6"/>
  <x:c r="B1773" i="6"/>
  <x:c r="C1773" i="6"/>
  <x:c r="D1773" i="6"/>
  <x:c r="E1773" i="6"/>
  <x:c r="F1773" i="6"/>
  <x:c r="G1773" i="6"/>
  <x:c r="H1773" i="6"/>
  <x:c r="I1773" i="6"/>
  <x:c r="J1773" i="6"/>
  <x:c r="A1774" i="6"/>
  <x:c r="B1774" i="6"/>
  <x:c r="C1774" i="6"/>
  <x:c r="D1774" i="6"/>
  <x:c r="E1774" i="6"/>
  <x:c r="F1774" i="6"/>
  <x:c r="G1774" i="6"/>
  <x:c r="H1774" i="6"/>
  <x:c r="I1774" i="6"/>
  <x:c r="J1774" i="6"/>
  <x:c r="A1775" i="6"/>
  <x:c r="B1775" i="6"/>
  <x:c r="C1775" i="6"/>
  <x:c r="D1775" i="6"/>
  <x:c r="E1775" i="6"/>
  <x:c r="F1775" i="6"/>
  <x:c r="G1775" i="6"/>
  <x:c r="H1775" i="6"/>
  <x:c r="I1775" i="6"/>
  <x:c r="J1775" i="6"/>
  <x:c r="A1776" i="6"/>
  <x:c r="B1776" i="6"/>
  <x:c r="C1776" i="6"/>
  <x:c r="D1776" i="6"/>
  <x:c r="E1776" i="6"/>
  <x:c r="F1776" i="6"/>
  <x:c r="G1776" i="6"/>
  <x:c r="H1776" i="6"/>
  <x:c r="I1776" i="6"/>
  <x:c r="J1776" i="6"/>
  <x:c r="A1777" i="6"/>
  <x:c r="B1777" i="6"/>
  <x:c r="C1777" i="6"/>
  <x:c r="D1777" i="6"/>
  <x:c r="E1777" i="6"/>
  <x:c r="F1777" i="6"/>
  <x:c r="G1777" i="6"/>
  <x:c r="H1777" i="6"/>
  <x:c r="I1777" i="6"/>
  <x:c r="J1777" i="6"/>
  <x:c r="A1778" i="6"/>
  <x:c r="B1778" i="6"/>
  <x:c r="C1778" i="6"/>
  <x:c r="D1778" i="6"/>
  <x:c r="E1778" i="6"/>
  <x:c r="F1778" i="6"/>
  <x:c r="G1778" i="6"/>
  <x:c r="H1778" i="6"/>
  <x:c r="I1778" i="6"/>
  <x:c r="J1778" i="6"/>
  <x:c r="A1779" i="6"/>
  <x:c r="B1779" i="6"/>
  <x:c r="C1779" i="6"/>
  <x:c r="D1779" i="6"/>
  <x:c r="E1779" i="6"/>
  <x:c r="F1779" i="6"/>
  <x:c r="G1779" i="6"/>
  <x:c r="H1779" i="6"/>
  <x:c r="I1779" i="6"/>
  <x:c r="J1779" i="6"/>
  <x:c r="A1780" i="6"/>
  <x:c r="B1780" i="6"/>
  <x:c r="C1780" i="6"/>
  <x:c r="D1780" i="6"/>
  <x:c r="E1780" i="6"/>
  <x:c r="F1780" i="6"/>
  <x:c r="G1780" i="6"/>
  <x:c r="H1780" i="6"/>
  <x:c r="I1780" i="6"/>
  <x:c r="J1780" i="6"/>
  <x:c r="A1781" i="6"/>
  <x:c r="B1781" i="6"/>
  <x:c r="C1781" i="6"/>
  <x:c r="D1781" i="6"/>
  <x:c r="E1781" i="6"/>
  <x:c r="F1781" i="6"/>
  <x:c r="G1781" i="6"/>
  <x:c r="H1781" i="6"/>
  <x:c r="I1781" i="6"/>
  <x:c r="J1781" i="6"/>
  <x:c r="A1782" i="6"/>
  <x:c r="B1782" i="6"/>
  <x:c r="C1782" i="6"/>
  <x:c r="D1782" i="6"/>
  <x:c r="E1782" i="6"/>
  <x:c r="F1782" i="6"/>
  <x:c r="G1782" i="6"/>
  <x:c r="H1782" i="6"/>
  <x:c r="I1782" i="6"/>
  <x:c r="J1782" i="6"/>
  <x:c r="A1783" i="6"/>
  <x:c r="B1783" i="6"/>
  <x:c r="C1783" i="6"/>
  <x:c r="D1783" i="6"/>
  <x:c r="E1783" i="6"/>
  <x:c r="F1783" i="6"/>
  <x:c r="G1783" i="6"/>
  <x:c r="H1783" i="6"/>
  <x:c r="I1783" i="6"/>
  <x:c r="J1783" i="6"/>
  <x:c r="A1784" i="6"/>
  <x:c r="B1784" i="6"/>
  <x:c r="C1784" i="6"/>
  <x:c r="D1784" i="6"/>
  <x:c r="E1784" i="6"/>
  <x:c r="F1784" i="6"/>
  <x:c r="G1784" i="6"/>
  <x:c r="H1784" i="6"/>
  <x:c r="I1784" i="6"/>
  <x:c r="J1784" i="6"/>
  <x:c r="A1785" i="6"/>
  <x:c r="B1785" i="6"/>
  <x:c r="C1785" i="6"/>
  <x:c r="D1785" i="6"/>
  <x:c r="E1785" i="6"/>
  <x:c r="F1785" i="6"/>
  <x:c r="G1785" i="6"/>
  <x:c r="H1785" i="6"/>
  <x:c r="I1785" i="6"/>
  <x:c r="J1785" i="6"/>
  <x:c r="A1786" i="6"/>
  <x:c r="B1786" i="6"/>
  <x:c r="C1786" i="6"/>
  <x:c r="D1786" i="6"/>
  <x:c r="E1786" i="6"/>
  <x:c r="F1786" i="6"/>
  <x:c r="G1786" i="6"/>
  <x:c r="H1786" i="6"/>
  <x:c r="I1786" i="6"/>
  <x:c r="J1786" i="6"/>
  <x:c r="A1787" i="6"/>
  <x:c r="B1787" i="6"/>
  <x:c r="C1787" i="6"/>
  <x:c r="D1787" i="6"/>
  <x:c r="E1787" i="6"/>
  <x:c r="F1787" i="6"/>
  <x:c r="G1787" i="6"/>
  <x:c r="H1787" i="6"/>
  <x:c r="I1787" i="6"/>
  <x:c r="J1787" i="6"/>
  <x:c r="A1788" i="6"/>
  <x:c r="B1788" i="6"/>
  <x:c r="C1788" i="6"/>
  <x:c r="D1788" i="6"/>
  <x:c r="E1788" i="6"/>
  <x:c r="F1788" i="6"/>
  <x:c r="G1788" i="6"/>
  <x:c r="H1788" i="6"/>
  <x:c r="I1788" i="6"/>
  <x:c r="J1788" i="6"/>
  <x:c r="A1789" i="6"/>
  <x:c r="B1789" i="6"/>
  <x:c r="C1789" i="6"/>
  <x:c r="D1789" i="6"/>
  <x:c r="E1789" i="6"/>
  <x:c r="F1789" i="6"/>
  <x:c r="G1789" i="6"/>
  <x:c r="H1789" i="6"/>
  <x:c r="I1789" i="6"/>
  <x:c r="J1789" i="6"/>
  <x:c r="A1790" i="6"/>
  <x:c r="B1790" i="6"/>
  <x:c r="C1790" i="6"/>
  <x:c r="D1790" i="6"/>
  <x:c r="E1790" i="6"/>
  <x:c r="F1790" i="6"/>
  <x:c r="G1790" i="6"/>
  <x:c r="H1790" i="6"/>
  <x:c r="I1790" i="6"/>
  <x:c r="J1790" i="6"/>
  <x:c r="A1791" i="6"/>
  <x:c r="B1791" i="6"/>
  <x:c r="C1791" i="6"/>
  <x:c r="D1791" i="6"/>
  <x:c r="E1791" i="6"/>
  <x:c r="F1791" i="6"/>
  <x:c r="G1791" i="6"/>
  <x:c r="H1791" i="6"/>
  <x:c r="I1791" i="6"/>
  <x:c r="J1791" i="6"/>
  <x:c r="A1792" i="6"/>
  <x:c r="B1792" i="6"/>
  <x:c r="C1792" i="6"/>
  <x:c r="D1792" i="6"/>
  <x:c r="E1792" i="6"/>
  <x:c r="F1792" i="6"/>
  <x:c r="G1792" i="6"/>
  <x:c r="H1792" i="6"/>
  <x:c r="I1792" i="6"/>
  <x:c r="J1792" i="6"/>
  <x:c r="A1793" i="6"/>
  <x:c r="B1793" i="6"/>
  <x:c r="C1793" i="6"/>
  <x:c r="D1793" i="6"/>
  <x:c r="E1793" i="6"/>
  <x:c r="F1793" i="6"/>
  <x:c r="G1793" i="6"/>
  <x:c r="H1793" i="6"/>
  <x:c r="I1793" i="6"/>
  <x:c r="J1793" i="6"/>
  <x:c r="A1794" i="6"/>
  <x:c r="B1794" i="6"/>
  <x:c r="C1794" i="6"/>
  <x:c r="D1794" i="6"/>
  <x:c r="E1794" i="6"/>
  <x:c r="F1794" i="6"/>
  <x:c r="G1794" i="6"/>
  <x:c r="H1794" i="6"/>
  <x:c r="I1794" i="6"/>
  <x:c r="J1794" i="6"/>
  <x:c r="A1795" i="6"/>
  <x:c r="B1795" i="6"/>
  <x:c r="C1795" i="6"/>
  <x:c r="D1795" i="6"/>
  <x:c r="E1795" i="6"/>
  <x:c r="F1795" i="6"/>
  <x:c r="G1795" i="6"/>
  <x:c r="H1795" i="6"/>
  <x:c r="I1795" i="6"/>
  <x:c r="J1795" i="6"/>
  <x:c r="A1796" i="6"/>
  <x:c r="B1796" i="6"/>
  <x:c r="C1796" i="6"/>
  <x:c r="D1796" i="6"/>
  <x:c r="E1796" i="6"/>
  <x:c r="F1796" i="6"/>
  <x:c r="G1796" i="6"/>
  <x:c r="H1796" i="6"/>
  <x:c r="I1796" i="6"/>
  <x:c r="J1796" i="6"/>
  <x:c r="A1797" i="6"/>
  <x:c r="B1797" i="6"/>
  <x:c r="C1797" i="6"/>
  <x:c r="D1797" i="6"/>
  <x:c r="E1797" i="6"/>
  <x:c r="F1797" i="6"/>
  <x:c r="G1797" i="6"/>
  <x:c r="H1797" i="6"/>
  <x:c r="I1797" i="6"/>
  <x:c r="J1797" i="6"/>
  <x:c r="A1798" i="6"/>
  <x:c r="B1798" i="6"/>
  <x:c r="C1798" i="6"/>
  <x:c r="D1798" i="6"/>
  <x:c r="E1798" i="6"/>
  <x:c r="F1798" i="6"/>
  <x:c r="G1798" i="6"/>
  <x:c r="H1798" i="6"/>
  <x:c r="I1798" i="6"/>
  <x:c r="J1798" i="6"/>
  <x:c r="A1799" i="6"/>
  <x:c r="B1799" i="6"/>
  <x:c r="C1799" i="6"/>
  <x:c r="D1799" i="6"/>
  <x:c r="E1799" i="6"/>
  <x:c r="F1799" i="6"/>
  <x:c r="G1799" i="6"/>
  <x:c r="H1799" i="6"/>
  <x:c r="I1799" i="6"/>
  <x:c r="J1799" i="6"/>
  <x:c r="A1800" i="6"/>
  <x:c r="B1800" i="6"/>
  <x:c r="C1800" i="6"/>
  <x:c r="D1800" i="6"/>
  <x:c r="E1800" i="6"/>
  <x:c r="F1800" i="6"/>
  <x:c r="G1800" i="6"/>
  <x:c r="H1800" i="6"/>
  <x:c r="I1800" i="6"/>
  <x:c r="J1800" i="6"/>
  <x:c r="A1801" i="6"/>
  <x:c r="B1801" i="6"/>
  <x:c r="C1801" i="6"/>
  <x:c r="D1801" i="6"/>
  <x:c r="E1801" i="6"/>
  <x:c r="F1801" i="6"/>
  <x:c r="G1801" i="6"/>
  <x:c r="H1801" i="6"/>
  <x:c r="I1801" i="6"/>
  <x:c r="J1801" i="6"/>
  <x:c r="A1802" i="6"/>
  <x:c r="B1802" i="6"/>
  <x:c r="C1802" i="6"/>
  <x:c r="D1802" i="6"/>
  <x:c r="E1802" i="6"/>
  <x:c r="F1802" i="6"/>
  <x:c r="G1802" i="6"/>
  <x:c r="H1802" i="6"/>
  <x:c r="I1802" i="6"/>
  <x:c r="J1802" i="6"/>
  <x:c r="A1803" i="6"/>
  <x:c r="B1803" i="6"/>
  <x:c r="C1803" i="6"/>
  <x:c r="D1803" i="6"/>
  <x:c r="E1803" i="6"/>
  <x:c r="F1803" i="6"/>
  <x:c r="G1803" i="6"/>
  <x:c r="H1803" i="6"/>
  <x:c r="I1803" i="6"/>
  <x:c r="J1803" i="6"/>
  <x:c r="A1804" i="6"/>
  <x:c r="B1804" i="6"/>
  <x:c r="C1804" i="6"/>
  <x:c r="D1804" i="6"/>
  <x:c r="E1804" i="6"/>
  <x:c r="F1804" i="6"/>
  <x:c r="G1804" i="6"/>
  <x:c r="H1804" i="6"/>
  <x:c r="I1804" i="6"/>
  <x:c r="J1804" i="6"/>
  <x:c r="A1805" i="6"/>
  <x:c r="B1805" i="6"/>
  <x:c r="C1805" i="6"/>
  <x:c r="D1805" i="6"/>
  <x:c r="E1805" i="6"/>
  <x:c r="F1805" i="6"/>
  <x:c r="G1805" i="6"/>
  <x:c r="H1805" i="6"/>
  <x:c r="I1805" i="6"/>
  <x:c r="J1805" i="6"/>
  <x:c r="A1806" i="6"/>
  <x:c r="B1806" i="6"/>
  <x:c r="C1806" i="6"/>
  <x:c r="D1806" i="6"/>
  <x:c r="E1806" i="6"/>
  <x:c r="F1806" i="6"/>
  <x:c r="G1806" i="6"/>
  <x:c r="H1806" i="6"/>
  <x:c r="I1806" i="6"/>
  <x:c r="J1806" i="6"/>
  <x:c r="A1807" i="6"/>
  <x:c r="B1807" i="6"/>
  <x:c r="C1807" i="6"/>
  <x:c r="D1807" i="6"/>
  <x:c r="E1807" i="6"/>
  <x:c r="F1807" i="6"/>
  <x:c r="G1807" i="6"/>
  <x:c r="H1807" i="6"/>
  <x:c r="I1807" i="6"/>
  <x:c r="J1807" i="6"/>
  <x:c r="A1808" i="6"/>
  <x:c r="B1808" i="6"/>
  <x:c r="C1808" i="6"/>
  <x:c r="D1808" i="6"/>
  <x:c r="E1808" i="6"/>
  <x:c r="F1808" i="6"/>
  <x:c r="G1808" i="6"/>
  <x:c r="H1808" i="6"/>
  <x:c r="I1808" i="6"/>
  <x:c r="J1808" i="6"/>
  <x:c r="A1809" i="6"/>
  <x:c r="B1809" i="6"/>
  <x:c r="C1809" i="6"/>
  <x:c r="D1809" i="6"/>
  <x:c r="E1809" i="6"/>
  <x:c r="F1809" i="6"/>
  <x:c r="G1809" i="6"/>
  <x:c r="H1809" i="6"/>
  <x:c r="I1809" i="6"/>
  <x:c r="J1809" i="6"/>
  <x:c r="A1810" i="6"/>
  <x:c r="B1810" i="6"/>
  <x:c r="C1810" i="6"/>
  <x:c r="D1810" i="6"/>
  <x:c r="E1810" i="6"/>
  <x:c r="F1810" i="6"/>
  <x:c r="G1810" i="6"/>
  <x:c r="H1810" i="6"/>
  <x:c r="I1810" i="6"/>
  <x:c r="J1810" i="6"/>
  <x:c r="A1811" i="6"/>
  <x:c r="B1811" i="6"/>
  <x:c r="C1811" i="6"/>
  <x:c r="D1811" i="6"/>
  <x:c r="E1811" i="6"/>
  <x:c r="F1811" i="6"/>
  <x:c r="G1811" i="6"/>
  <x:c r="H1811" i="6"/>
  <x:c r="I1811" i="6"/>
  <x:c r="J1811" i="6"/>
  <x:c r="A1812" i="6"/>
  <x:c r="B1812" i="6"/>
  <x:c r="C1812" i="6"/>
  <x:c r="D1812" i="6"/>
  <x:c r="E1812" i="6"/>
  <x:c r="F1812" i="6"/>
  <x:c r="G1812" i="6"/>
  <x:c r="H1812" i="6"/>
  <x:c r="I1812" i="6"/>
  <x:c r="J1812" i="6"/>
  <x:c r="A1813" i="6"/>
  <x:c r="B1813" i="6"/>
  <x:c r="C1813" i="6"/>
  <x:c r="D1813" i="6"/>
  <x:c r="E1813" i="6"/>
  <x:c r="F1813" i="6"/>
  <x:c r="G1813" i="6"/>
  <x:c r="H1813" i="6"/>
  <x:c r="I1813" i="6"/>
  <x:c r="J1813" i="6"/>
  <x:c r="A1814" i="6"/>
  <x:c r="B1814" i="6"/>
  <x:c r="C1814" i="6"/>
  <x:c r="D1814" i="6"/>
  <x:c r="E1814" i="6"/>
  <x:c r="F1814" i="6"/>
  <x:c r="G1814" i="6"/>
  <x:c r="H1814" i="6"/>
  <x:c r="I1814" i="6"/>
  <x:c r="J1814" i="6"/>
  <x:c r="A1815" i="6"/>
  <x:c r="B1815" i="6"/>
  <x:c r="C1815" i="6"/>
  <x:c r="D1815" i="6"/>
  <x:c r="E1815" i="6"/>
  <x:c r="F1815" i="6"/>
  <x:c r="G1815" i="6"/>
  <x:c r="H1815" i="6"/>
  <x:c r="I1815" i="6"/>
  <x:c r="J1815" i="6"/>
  <x:c r="A1816" i="6"/>
  <x:c r="B1816" i="6"/>
  <x:c r="C1816" i="6"/>
  <x:c r="D1816" i="6"/>
  <x:c r="E1816" i="6"/>
  <x:c r="F1816" i="6"/>
  <x:c r="G1816" i="6"/>
  <x:c r="H1816" i="6"/>
  <x:c r="I1816" i="6"/>
  <x:c r="J1816" i="6"/>
  <x:c r="A1817" i="6"/>
  <x:c r="B1817" i="6"/>
  <x:c r="C1817" i="6"/>
  <x:c r="D1817" i="6"/>
  <x:c r="E1817" i="6"/>
  <x:c r="F1817" i="6"/>
  <x:c r="G1817" i="6"/>
  <x:c r="H1817" i="6"/>
  <x:c r="I1817" i="6"/>
  <x:c r="J1817" i="6"/>
  <x:c r="A1818" i="6"/>
  <x:c r="B1818" i="6"/>
  <x:c r="C1818" i="6"/>
  <x:c r="D1818" i="6"/>
  <x:c r="E1818" i="6"/>
  <x:c r="F1818" i="6"/>
  <x:c r="G1818" i="6"/>
  <x:c r="H1818" i="6"/>
  <x:c r="I1818" i="6"/>
  <x:c r="J1818" i="6"/>
  <x:c r="A1819" i="6"/>
  <x:c r="B1819" i="6"/>
  <x:c r="C1819" i="6"/>
  <x:c r="D1819" i="6"/>
  <x:c r="E1819" i="6"/>
  <x:c r="F1819" i="6"/>
  <x:c r="G1819" i="6"/>
  <x:c r="H1819" i="6"/>
  <x:c r="I1819" i="6"/>
  <x:c r="J1819" i="6"/>
  <x:c r="A1820" i="6"/>
  <x:c r="B1820" i="6"/>
  <x:c r="C1820" i="6"/>
  <x:c r="D1820" i="6"/>
  <x:c r="E1820" i="6"/>
  <x:c r="F1820" i="6"/>
  <x:c r="G1820" i="6"/>
  <x:c r="H1820" i="6"/>
  <x:c r="I1820" i="6"/>
  <x:c r="J1820" i="6"/>
  <x:c r="A1821" i="6"/>
  <x:c r="B1821" i="6"/>
  <x:c r="C1821" i="6"/>
  <x:c r="D1821" i="6"/>
  <x:c r="E1821" i="6"/>
  <x:c r="F1821" i="6"/>
  <x:c r="G1821" i="6"/>
  <x:c r="H1821" i="6"/>
  <x:c r="I1821" i="6"/>
  <x:c r="J1821" i="6"/>
  <x:c r="A1822" i="6"/>
  <x:c r="B1822" i="6"/>
  <x:c r="C1822" i="6"/>
  <x:c r="D1822" i="6"/>
  <x:c r="E1822" i="6"/>
  <x:c r="F1822" i="6"/>
  <x:c r="G1822" i="6"/>
  <x:c r="H1822" i="6"/>
  <x:c r="I1822" i="6"/>
  <x:c r="J1822" i="6"/>
  <x:c r="A1823" i="6"/>
  <x:c r="B1823" i="6"/>
  <x:c r="C1823" i="6"/>
  <x:c r="D1823" i="6"/>
  <x:c r="E1823" i="6"/>
  <x:c r="F1823" i="6"/>
  <x:c r="G1823" i="6"/>
  <x:c r="H1823" i="6"/>
  <x:c r="I1823" i="6"/>
  <x:c r="J1823" i="6"/>
  <x:c r="A1824" i="6"/>
  <x:c r="B1824" i="6"/>
  <x:c r="C1824" i="6"/>
  <x:c r="D1824" i="6"/>
  <x:c r="E1824" i="6"/>
  <x:c r="F1824" i="6"/>
  <x:c r="G1824" i="6"/>
  <x:c r="H1824" i="6"/>
  <x:c r="I1824" i="6"/>
  <x:c r="J1824" i="6"/>
  <x:c r="A1825" i="6"/>
  <x:c r="B1825" i="6"/>
  <x:c r="C1825" i="6"/>
  <x:c r="D1825" i="6"/>
  <x:c r="E1825" i="6"/>
  <x:c r="F1825" i="6"/>
  <x:c r="G1825" i="6"/>
  <x:c r="H1825" i="6"/>
  <x:c r="I1825" i="6"/>
  <x:c r="J1825" i="6"/>
  <x:c r="A1826" i="6"/>
  <x:c r="B1826" i="6"/>
  <x:c r="C1826" i="6"/>
  <x:c r="D1826" i="6"/>
  <x:c r="E1826" i="6"/>
  <x:c r="F1826" i="6"/>
  <x:c r="G1826" i="6"/>
  <x:c r="H1826" i="6"/>
  <x:c r="I1826" i="6"/>
  <x:c r="J1826" i="6"/>
  <x:c r="A1827" i="6"/>
  <x:c r="B1827" i="6"/>
  <x:c r="C1827" i="6"/>
  <x:c r="D1827" i="6"/>
  <x:c r="E1827" i="6"/>
  <x:c r="F1827" i="6"/>
  <x:c r="G1827" i="6"/>
  <x:c r="H1827" i="6"/>
  <x:c r="I1827" i="6"/>
  <x:c r="J1827" i="6"/>
  <x:c r="A1828" i="6"/>
  <x:c r="B1828" i="6"/>
  <x:c r="C1828" i="6"/>
  <x:c r="D1828" i="6"/>
  <x:c r="E1828" i="6"/>
  <x:c r="F1828" i="6"/>
  <x:c r="G1828" i="6"/>
  <x:c r="H1828" i="6"/>
  <x:c r="I1828" i="6"/>
  <x:c r="J1828" i="6"/>
  <x:c r="A1829" i="6"/>
  <x:c r="B1829" i="6"/>
  <x:c r="C1829" i="6"/>
  <x:c r="D1829" i="6"/>
  <x:c r="E1829" i="6"/>
  <x:c r="F1829" i="6"/>
  <x:c r="G1829" i="6"/>
  <x:c r="H1829" i="6"/>
  <x:c r="I1829" i="6"/>
  <x:c r="J1829" i="6"/>
  <x:c r="A1830" i="6"/>
  <x:c r="B1830" i="6"/>
  <x:c r="C1830" i="6"/>
  <x:c r="D1830" i="6"/>
  <x:c r="E1830" i="6"/>
  <x:c r="F1830" i="6"/>
  <x:c r="G1830" i="6"/>
  <x:c r="H1830" i="6"/>
  <x:c r="I1830" i="6"/>
  <x:c r="J1830" i="6"/>
  <x:c r="A1831" i="6"/>
  <x:c r="B1831" i="6"/>
  <x:c r="C1831" i="6"/>
  <x:c r="D1831" i="6"/>
  <x:c r="E1831" i="6"/>
  <x:c r="F1831" i="6"/>
  <x:c r="G1831" i="6"/>
  <x:c r="H1831" i="6"/>
  <x:c r="I1831" i="6"/>
  <x:c r="J1831" i="6"/>
  <x:c r="A1832" i="6"/>
  <x:c r="B1832" i="6"/>
  <x:c r="C1832" i="6"/>
  <x:c r="D1832" i="6"/>
  <x:c r="E1832" i="6"/>
  <x:c r="F1832" i="6"/>
  <x:c r="G1832" i="6"/>
  <x:c r="H1832" i="6"/>
  <x:c r="I1832" i="6"/>
  <x:c r="J1832" i="6"/>
  <x:c r="A1833" i="6"/>
  <x:c r="B1833" i="6"/>
  <x:c r="C1833" i="6"/>
  <x:c r="D1833" i="6"/>
  <x:c r="E1833" i="6"/>
  <x:c r="F1833" i="6"/>
  <x:c r="G1833" i="6"/>
  <x:c r="H1833" i="6"/>
  <x:c r="I1833" i="6"/>
  <x:c r="J1833" i="6"/>
  <x:c r="A1834" i="6"/>
  <x:c r="B1834" i="6"/>
  <x:c r="C1834" i="6"/>
  <x:c r="D1834" i="6"/>
  <x:c r="E1834" i="6"/>
  <x:c r="F1834" i="6"/>
  <x:c r="G1834" i="6"/>
  <x:c r="H1834" i="6"/>
  <x:c r="I1834" i="6"/>
  <x:c r="J1834" i="6"/>
  <x:c r="A1835" i="6"/>
  <x:c r="B1835" i="6"/>
  <x:c r="C1835" i="6"/>
  <x:c r="D1835" i="6"/>
  <x:c r="E1835" i="6"/>
  <x:c r="F1835" i="6"/>
  <x:c r="G1835" i="6"/>
  <x:c r="H1835" i="6"/>
  <x:c r="I1835" i="6"/>
  <x:c r="J1835" i="6"/>
  <x:c r="A1836" i="6"/>
  <x:c r="B1836" i="6"/>
  <x:c r="C1836" i="6"/>
  <x:c r="D1836" i="6"/>
  <x:c r="E1836" i="6"/>
  <x:c r="F1836" i="6"/>
  <x:c r="G1836" i="6"/>
  <x:c r="H1836" i="6"/>
  <x:c r="I1836" i="6"/>
  <x:c r="J1836" i="6"/>
  <x:c r="A1837" i="6"/>
  <x:c r="B1837" i="6"/>
  <x:c r="C1837" i="6"/>
  <x:c r="D1837" i="6"/>
  <x:c r="E1837" i="6"/>
  <x:c r="F1837" i="6"/>
  <x:c r="G1837" i="6"/>
  <x:c r="H1837" i="6"/>
  <x:c r="I1837" i="6"/>
  <x:c r="J1837" i="6"/>
  <x:c r="A1838" i="6"/>
  <x:c r="B1838" i="6"/>
  <x:c r="C1838" i="6"/>
  <x:c r="D1838" i="6"/>
  <x:c r="E1838" i="6"/>
  <x:c r="F1838" i="6"/>
  <x:c r="G1838" i="6"/>
  <x:c r="H1838" i="6"/>
  <x:c r="I1838" i="6"/>
  <x:c r="J1838" i="6"/>
  <x:c r="A1839" i="6"/>
  <x:c r="B1839" i="6"/>
  <x:c r="C1839" i="6"/>
  <x:c r="D1839" i="6"/>
  <x:c r="E1839" i="6"/>
  <x:c r="F1839" i="6"/>
  <x:c r="G1839" i="6"/>
  <x:c r="H1839" i="6"/>
  <x:c r="I1839" i="6"/>
  <x:c r="J1839" i="6"/>
  <x:c r="A1840" i="6"/>
  <x:c r="B1840" i="6"/>
  <x:c r="C1840" i="6"/>
  <x:c r="D1840" i="6"/>
  <x:c r="E1840" i="6"/>
  <x:c r="F1840" i="6"/>
  <x:c r="G1840" i="6"/>
  <x:c r="H1840" i="6"/>
  <x:c r="I1840" i="6"/>
  <x:c r="J1840" i="6"/>
  <x:c r="A1841" i="6"/>
  <x:c r="B1841" i="6"/>
  <x:c r="C1841" i="6"/>
  <x:c r="D1841" i="6"/>
  <x:c r="E1841" i="6"/>
  <x:c r="F1841" i="6"/>
  <x:c r="G1841" i="6"/>
  <x:c r="H1841" i="6"/>
  <x:c r="I1841" i="6"/>
  <x:c r="J1841" i="6"/>
  <x:c r="A1842" i="6"/>
  <x:c r="B1842" i="6"/>
  <x:c r="C1842" i="6"/>
  <x:c r="D1842" i="6"/>
  <x:c r="E1842" i="6"/>
  <x:c r="F1842" i="6"/>
  <x:c r="G1842" i="6"/>
  <x:c r="H1842" i="6"/>
  <x:c r="I1842" i="6"/>
  <x:c r="J1842" i="6"/>
  <x:c r="A1843" i="6"/>
  <x:c r="B1843" i="6"/>
  <x:c r="C1843" i="6"/>
  <x:c r="D1843" i="6"/>
  <x:c r="E1843" i="6"/>
  <x:c r="F1843" i="6"/>
  <x:c r="G1843" i="6"/>
  <x:c r="H1843" i="6"/>
  <x:c r="I1843" i="6"/>
  <x:c r="J1843" i="6"/>
  <x:c r="A1844" i="6"/>
  <x:c r="B1844" i="6"/>
  <x:c r="C1844" i="6"/>
  <x:c r="D1844" i="6"/>
  <x:c r="E1844" i="6"/>
  <x:c r="F1844" i="6"/>
  <x:c r="G1844" i="6"/>
  <x:c r="H1844" i="6"/>
  <x:c r="I1844" i="6"/>
  <x:c r="J1844" i="6"/>
  <x:c r="A1845" i="6"/>
  <x:c r="B1845" i="6"/>
  <x:c r="C1845" i="6"/>
  <x:c r="D1845" i="6"/>
  <x:c r="E1845" i="6"/>
  <x:c r="F1845" i="6"/>
  <x:c r="G1845" i="6"/>
  <x:c r="H1845" i="6"/>
  <x:c r="I1845" i="6"/>
  <x:c r="J1845" i="6"/>
  <x:c r="A1846" i="6"/>
  <x:c r="B1846" i="6"/>
  <x:c r="C1846" i="6"/>
  <x:c r="D1846" i="6"/>
  <x:c r="E1846" i="6"/>
  <x:c r="F1846" i="6"/>
  <x:c r="G1846" i="6"/>
  <x:c r="H1846" i="6"/>
  <x:c r="I1846" i="6"/>
  <x:c r="J1846" i="6"/>
  <x:c r="A1847" i="6"/>
  <x:c r="B1847" i="6"/>
  <x:c r="C1847" i="6"/>
  <x:c r="D1847" i="6"/>
  <x:c r="E1847" i="6"/>
  <x:c r="F1847" i="6"/>
  <x:c r="G1847" i="6"/>
  <x:c r="H1847" i="6"/>
  <x:c r="I1847" i="6"/>
  <x:c r="J1847" i="6"/>
  <x:c r="A1848" i="6"/>
  <x:c r="B1848" i="6"/>
  <x:c r="C1848" i="6"/>
  <x:c r="D1848" i="6"/>
  <x:c r="E1848" i="6"/>
  <x:c r="F1848" i="6"/>
  <x:c r="G1848" i="6"/>
  <x:c r="H1848" i="6"/>
  <x:c r="I1848" i="6"/>
  <x:c r="J1848" i="6"/>
  <x:c r="A1849" i="6"/>
  <x:c r="B1849" i="6"/>
  <x:c r="C1849" i="6"/>
  <x:c r="D1849" i="6"/>
  <x:c r="E1849" i="6"/>
  <x:c r="F1849" i="6"/>
  <x:c r="G1849" i="6"/>
  <x:c r="H1849" i="6"/>
  <x:c r="I1849" i="6"/>
  <x:c r="J1849" i="6"/>
  <x:c r="A1850" i="6"/>
  <x:c r="B1850" i="6"/>
  <x:c r="C1850" i="6"/>
  <x:c r="D1850" i="6"/>
  <x:c r="E1850" i="6"/>
  <x:c r="F1850" i="6"/>
  <x:c r="G1850" i="6"/>
  <x:c r="H1850" i="6"/>
  <x:c r="I1850" i="6"/>
  <x:c r="J1850" i="6"/>
  <x:c r="A1851" i="6"/>
  <x:c r="B1851" i="6"/>
  <x:c r="C1851" i="6"/>
  <x:c r="D1851" i="6"/>
  <x:c r="E1851" i="6"/>
  <x:c r="F1851" i="6"/>
  <x:c r="G1851" i="6"/>
  <x:c r="H1851" i="6"/>
  <x:c r="I1851" i="6"/>
  <x:c r="J1851" i="6"/>
  <x:c r="A1852" i="6"/>
  <x:c r="B1852" i="6"/>
  <x:c r="C1852" i="6"/>
  <x:c r="D1852" i="6"/>
  <x:c r="E1852" i="6"/>
  <x:c r="F1852" i="6"/>
  <x:c r="G1852" i="6"/>
  <x:c r="H1852" i="6"/>
  <x:c r="I1852" i="6"/>
  <x:c r="J1852" i="6"/>
  <x:c r="A1853" i="6"/>
  <x:c r="B1853" i="6"/>
  <x:c r="C1853" i="6"/>
  <x:c r="D1853" i="6"/>
  <x:c r="E1853" i="6"/>
  <x:c r="F1853" i="6"/>
  <x:c r="G1853" i="6"/>
  <x:c r="H1853" i="6"/>
  <x:c r="I1853" i="6"/>
  <x:c r="J1853" i="6"/>
  <x:c r="A1854" i="6"/>
  <x:c r="B1854" i="6"/>
  <x:c r="C1854" i="6"/>
  <x:c r="D1854" i="6"/>
  <x:c r="E1854" i="6"/>
  <x:c r="F1854" i="6"/>
  <x:c r="G1854" i="6"/>
  <x:c r="H1854" i="6"/>
  <x:c r="I1854" i="6"/>
  <x:c r="J1854" i="6"/>
  <x:c r="A1855" i="6"/>
  <x:c r="B1855" i="6"/>
  <x:c r="C1855" i="6"/>
  <x:c r="D1855" i="6"/>
  <x:c r="E1855" i="6"/>
  <x:c r="F1855" i="6"/>
  <x:c r="G1855" i="6"/>
  <x:c r="H1855" i="6"/>
  <x:c r="I1855" i="6"/>
  <x:c r="J1855" i="6"/>
  <x:c r="A1856" i="6"/>
  <x:c r="B1856" i="6"/>
  <x:c r="C1856" i="6"/>
  <x:c r="D1856" i="6"/>
  <x:c r="E1856" i="6"/>
  <x:c r="F1856" i="6"/>
  <x:c r="G1856" i="6"/>
  <x:c r="H1856" i="6"/>
  <x:c r="I1856" i="6"/>
  <x:c r="J1856" i="6"/>
  <x:c r="A1857" i="6"/>
  <x:c r="B1857" i="6"/>
  <x:c r="C1857" i="6"/>
  <x:c r="D1857" i="6"/>
  <x:c r="E1857" i="6"/>
  <x:c r="F1857" i="6"/>
  <x:c r="G1857" i="6"/>
  <x:c r="H1857" i="6"/>
  <x:c r="I1857" i="6"/>
  <x:c r="J1857" i="6"/>
  <x:c r="A1858" i="6"/>
  <x:c r="B1858" i="6"/>
  <x:c r="C1858" i="6"/>
  <x:c r="D1858" i="6"/>
  <x:c r="E1858" i="6"/>
  <x:c r="F1858" i="6"/>
  <x:c r="G1858" i="6"/>
  <x:c r="H1858" i="6"/>
  <x:c r="I1858" i="6"/>
  <x:c r="J1858" i="6"/>
  <x:c r="A1859" i="6"/>
  <x:c r="B1859" i="6"/>
  <x:c r="C1859" i="6"/>
  <x:c r="D1859" i="6"/>
  <x:c r="E1859" i="6"/>
  <x:c r="F1859" i="6"/>
  <x:c r="G1859" i="6"/>
  <x:c r="H1859" i="6"/>
  <x:c r="I1859" i="6"/>
  <x:c r="J1859" i="6"/>
  <x:c r="A1860" i="6"/>
  <x:c r="B1860" i="6"/>
  <x:c r="C1860" i="6"/>
  <x:c r="D1860" i="6"/>
  <x:c r="E1860" i="6"/>
  <x:c r="F1860" i="6"/>
  <x:c r="G1860" i="6"/>
  <x:c r="H1860" i="6"/>
  <x:c r="I1860" i="6"/>
  <x:c r="J1860" i="6"/>
  <x:c r="A1861" i="6"/>
  <x:c r="B1861" i="6"/>
  <x:c r="C1861" i="6"/>
  <x:c r="D1861" i="6"/>
  <x:c r="E1861" i="6"/>
  <x:c r="F1861" i="6"/>
  <x:c r="G1861" i="6"/>
  <x:c r="H1861" i="6"/>
  <x:c r="I1861" i="6"/>
  <x:c r="J1861" i="6"/>
  <x:c r="A1862" i="6"/>
  <x:c r="B1862" i="6"/>
  <x:c r="C1862" i="6"/>
  <x:c r="D1862" i="6"/>
  <x:c r="E1862" i="6"/>
  <x:c r="F1862" i="6"/>
  <x:c r="G1862" i="6"/>
  <x:c r="H1862" i="6"/>
  <x:c r="I1862" i="6"/>
  <x:c r="J1862" i="6"/>
  <x:c r="A1863" i="6"/>
  <x:c r="B1863" i="6"/>
  <x:c r="C1863" i="6"/>
  <x:c r="D1863" i="6"/>
  <x:c r="E1863" i="6"/>
  <x:c r="F1863" i="6"/>
  <x:c r="G1863" i="6"/>
  <x:c r="H1863" i="6"/>
  <x:c r="I1863" i="6"/>
  <x:c r="J1863" i="6"/>
  <x:c r="A1864" i="6"/>
  <x:c r="B1864" i="6"/>
  <x:c r="C1864" i="6"/>
  <x:c r="D1864" i="6"/>
  <x:c r="E1864" i="6"/>
  <x:c r="F1864" i="6"/>
  <x:c r="G1864" i="6"/>
  <x:c r="H1864" i="6"/>
  <x:c r="I1864" i="6"/>
  <x:c r="J1864" i="6"/>
  <x:c r="A1865" i="6"/>
  <x:c r="B1865" i="6"/>
  <x:c r="C1865" i="6"/>
  <x:c r="D1865" i="6"/>
  <x:c r="E1865" i="6"/>
  <x:c r="F1865" i="6"/>
  <x:c r="G1865" i="6"/>
  <x:c r="H1865" i="6"/>
  <x:c r="I1865" i="6"/>
  <x:c r="J1865" i="6"/>
  <x:c r="A1866" i="6"/>
  <x:c r="B1866" i="6"/>
  <x:c r="C1866" i="6"/>
  <x:c r="D1866" i="6"/>
  <x:c r="E1866" i="6"/>
  <x:c r="F1866" i="6"/>
  <x:c r="G1866" i="6"/>
  <x:c r="H1866" i="6"/>
  <x:c r="I1866" i="6"/>
  <x:c r="J1866" i="6"/>
  <x:c r="A1867" i="6"/>
  <x:c r="B1867" i="6"/>
  <x:c r="C1867" i="6"/>
  <x:c r="D1867" i="6"/>
  <x:c r="E1867" i="6"/>
  <x:c r="F1867" i="6"/>
  <x:c r="G1867" i="6"/>
  <x:c r="H1867" i="6"/>
  <x:c r="I1867" i="6"/>
  <x:c r="J1867" i="6"/>
  <x:c r="A1868" i="6"/>
  <x:c r="B1868" i="6"/>
  <x:c r="C1868" i="6"/>
  <x:c r="D1868" i="6"/>
  <x:c r="E1868" i="6"/>
  <x:c r="F1868" i="6"/>
  <x:c r="G1868" i="6"/>
  <x:c r="H1868" i="6"/>
  <x:c r="I1868" i="6"/>
  <x:c r="J1868" i="6"/>
  <x:c r="A1869" i="6"/>
  <x:c r="B1869" i="6"/>
  <x:c r="C1869" i="6"/>
  <x:c r="D1869" i="6"/>
  <x:c r="E1869" i="6"/>
  <x:c r="F1869" i="6"/>
  <x:c r="G1869" i="6"/>
  <x:c r="H1869" i="6"/>
  <x:c r="I1869" i="6"/>
  <x:c r="J1869" i="6"/>
  <x:c r="A1870" i="6"/>
  <x:c r="B1870" i="6"/>
  <x:c r="C1870" i="6"/>
  <x:c r="D1870" i="6"/>
  <x:c r="E1870" i="6"/>
  <x:c r="F1870" i="6"/>
  <x:c r="G1870" i="6"/>
  <x:c r="H1870" i="6"/>
  <x:c r="I1870" i="6"/>
  <x:c r="J1870" i="6"/>
  <x:c r="A1871" i="6"/>
  <x:c r="B1871" i="6"/>
  <x:c r="C1871" i="6"/>
  <x:c r="D1871" i="6"/>
  <x:c r="E1871" i="6"/>
  <x:c r="F1871" i="6"/>
  <x:c r="G1871" i="6"/>
  <x:c r="H1871" i="6"/>
  <x:c r="I1871" i="6"/>
  <x:c r="J1871" i="6"/>
  <x:c r="A1872" i="6"/>
  <x:c r="B1872" i="6"/>
  <x:c r="C1872" i="6"/>
  <x:c r="D1872" i="6"/>
  <x:c r="E1872" i="6"/>
  <x:c r="F1872" i="6"/>
  <x:c r="G1872" i="6"/>
  <x:c r="H1872" i="6"/>
  <x:c r="I1872" i="6"/>
  <x:c r="J1872" i="6"/>
  <x:c r="A1873" i="6"/>
  <x:c r="B1873" i="6"/>
  <x:c r="C1873" i="6"/>
  <x:c r="D1873" i="6"/>
  <x:c r="E1873" i="6"/>
  <x:c r="F1873" i="6"/>
  <x:c r="G1873" i="6"/>
  <x:c r="H1873" i="6"/>
  <x:c r="I1873" i="6"/>
  <x:c r="J1873" i="6"/>
  <x:c r="A1874" i="6"/>
  <x:c r="B1874" i="6"/>
  <x:c r="C1874" i="6"/>
  <x:c r="D1874" i="6"/>
  <x:c r="E1874" i="6"/>
  <x:c r="F1874" i="6"/>
  <x:c r="G1874" i="6"/>
  <x:c r="H1874" i="6"/>
  <x:c r="I1874" i="6"/>
  <x:c r="J1874" i="6"/>
  <x:c r="A1875" i="6"/>
  <x:c r="B1875" i="6"/>
  <x:c r="C1875" i="6"/>
  <x:c r="D1875" i="6"/>
  <x:c r="E1875" i="6"/>
  <x:c r="F1875" i="6"/>
  <x:c r="G1875" i="6"/>
  <x:c r="H1875" i="6"/>
  <x:c r="I1875" i="6"/>
  <x:c r="J1875" i="6"/>
  <x:c r="A1876" i="6"/>
  <x:c r="B1876" i="6"/>
  <x:c r="C1876" i="6"/>
  <x:c r="D1876" i="6"/>
  <x:c r="E1876" i="6"/>
  <x:c r="F1876" i="6"/>
  <x:c r="G1876" i="6"/>
  <x:c r="H1876" i="6"/>
  <x:c r="I1876" i="6"/>
  <x:c r="J1876" i="6"/>
  <x:c r="A1877" i="6"/>
  <x:c r="B1877" i="6"/>
  <x:c r="C1877" i="6"/>
  <x:c r="D1877" i="6"/>
  <x:c r="E1877" i="6"/>
  <x:c r="F1877" i="6"/>
  <x:c r="G1877" i="6"/>
  <x:c r="H1877" i="6"/>
  <x:c r="I1877" i="6"/>
  <x:c r="J1877" i="6"/>
  <x:c r="A1878" i="6"/>
  <x:c r="B1878" i="6"/>
  <x:c r="C1878" i="6"/>
  <x:c r="D1878" i="6"/>
  <x:c r="E1878" i="6"/>
  <x:c r="F1878" i="6"/>
  <x:c r="G1878" i="6"/>
  <x:c r="H1878" i="6"/>
  <x:c r="I1878" i="6"/>
  <x:c r="J1878" i="6"/>
  <x:c r="A1879" i="6"/>
  <x:c r="B1879" i="6"/>
  <x:c r="C1879" i="6"/>
  <x:c r="D1879" i="6"/>
  <x:c r="E1879" i="6"/>
  <x:c r="F1879" i="6"/>
  <x:c r="G1879" i="6"/>
  <x:c r="H1879" i="6"/>
  <x:c r="I1879" i="6"/>
  <x:c r="J1879" i="6"/>
  <x:c r="A1880" i="6"/>
  <x:c r="B1880" i="6"/>
  <x:c r="C1880" i="6"/>
  <x:c r="D1880" i="6"/>
  <x:c r="E1880" i="6"/>
  <x:c r="F1880" i="6"/>
  <x:c r="G1880" i="6"/>
  <x:c r="H1880" i="6"/>
  <x:c r="I1880" i="6"/>
  <x:c r="J1880" i="6"/>
  <x:c r="A1881" i="6"/>
  <x:c r="B1881" i="6"/>
  <x:c r="C1881" i="6"/>
  <x:c r="D1881" i="6"/>
  <x:c r="E1881" i="6"/>
  <x:c r="F1881" i="6"/>
  <x:c r="G1881" i="6"/>
  <x:c r="H1881" i="6"/>
  <x:c r="I1881" i="6"/>
  <x:c r="J1881" i="6"/>
  <x:c r="A1882" i="6"/>
  <x:c r="B1882" i="6"/>
  <x:c r="C1882" i="6"/>
  <x:c r="D1882" i="6"/>
  <x:c r="E1882" i="6"/>
  <x:c r="F1882" i="6"/>
  <x:c r="G1882" i="6"/>
  <x:c r="H1882" i="6"/>
  <x:c r="I1882" i="6"/>
  <x:c r="J1882" i="6"/>
  <x:c r="A1883" i="6"/>
  <x:c r="B1883" i="6"/>
  <x:c r="C1883" i="6"/>
  <x:c r="D1883" i="6"/>
  <x:c r="E1883" i="6"/>
  <x:c r="F1883" i="6"/>
  <x:c r="G1883" i="6"/>
  <x:c r="H1883" i="6"/>
  <x:c r="I1883" i="6"/>
  <x:c r="J1883" i="6"/>
  <x:c r="A1884" i="6"/>
  <x:c r="B1884" i="6"/>
  <x:c r="C1884" i="6"/>
  <x:c r="D1884" i="6"/>
  <x:c r="E1884" i="6"/>
  <x:c r="F1884" i="6"/>
  <x:c r="G1884" i="6"/>
  <x:c r="H1884" i="6"/>
  <x:c r="I1884" i="6"/>
  <x:c r="J1884" i="6"/>
  <x:c r="A1885" i="6"/>
  <x:c r="B1885" i="6"/>
  <x:c r="C1885" i="6"/>
  <x:c r="D1885" i="6"/>
  <x:c r="E1885" i="6"/>
  <x:c r="F1885" i="6"/>
  <x:c r="G1885" i="6"/>
  <x:c r="H1885" i="6"/>
  <x:c r="I1885" i="6"/>
  <x:c r="J1885" i="6"/>
  <x:c r="A1886" i="6"/>
  <x:c r="B1886" i="6"/>
  <x:c r="C1886" i="6"/>
  <x:c r="D1886" i="6"/>
  <x:c r="E1886" i="6"/>
  <x:c r="F1886" i="6"/>
  <x:c r="G1886" i="6"/>
  <x:c r="H1886" i="6"/>
  <x:c r="I1886" i="6"/>
  <x:c r="J1886" i="6"/>
  <x:c r="A1887" i="6"/>
  <x:c r="B1887" i="6"/>
  <x:c r="C1887" i="6"/>
  <x:c r="D1887" i="6"/>
  <x:c r="E1887" i="6"/>
  <x:c r="F1887" i="6"/>
  <x:c r="G1887" i="6"/>
  <x:c r="H1887" i="6"/>
  <x:c r="I1887" i="6"/>
  <x:c r="J1887" i="6"/>
  <x:c r="A1888" i="6"/>
  <x:c r="B1888" i="6"/>
  <x:c r="C1888" i="6"/>
  <x:c r="D1888" i="6"/>
  <x:c r="E1888" i="6"/>
  <x:c r="F1888" i="6"/>
  <x:c r="G1888" i="6"/>
  <x:c r="H1888" i="6"/>
  <x:c r="I1888" i="6"/>
  <x:c r="J1888" i="6"/>
  <x:c r="A1889" i="6"/>
  <x:c r="B1889" i="6"/>
  <x:c r="C1889" i="6"/>
  <x:c r="D1889" i="6"/>
  <x:c r="E1889" i="6"/>
  <x:c r="F1889" i="6"/>
  <x:c r="G1889" i="6"/>
  <x:c r="H1889" i="6"/>
  <x:c r="I1889" i="6"/>
  <x:c r="J1889" i="6"/>
  <x:c r="A1890" i="6"/>
  <x:c r="B1890" i="6"/>
  <x:c r="C1890" i="6"/>
  <x:c r="D1890" i="6"/>
  <x:c r="E1890" i="6"/>
  <x:c r="F1890" i="6"/>
  <x:c r="G1890" i="6"/>
  <x:c r="H1890" i="6"/>
  <x:c r="I1890" i="6"/>
  <x:c r="J1890" i="6"/>
  <x:c r="A1891" i="6"/>
  <x:c r="B1891" i="6"/>
  <x:c r="C1891" i="6"/>
  <x:c r="D1891" i="6"/>
  <x:c r="E1891" i="6"/>
  <x:c r="F1891" i="6"/>
  <x:c r="G1891" i="6"/>
  <x:c r="H1891" i="6"/>
  <x:c r="I1891" i="6"/>
  <x:c r="J1891" i="6"/>
  <x:c r="A1892" i="6"/>
  <x:c r="B1892" i="6"/>
  <x:c r="C1892" i="6"/>
  <x:c r="D1892" i="6"/>
  <x:c r="E1892" i="6"/>
  <x:c r="F1892" i="6"/>
  <x:c r="G1892" i="6"/>
  <x:c r="H1892" i="6"/>
  <x:c r="I1892" i="6"/>
  <x:c r="J1892" i="6"/>
  <x:c r="A1893" i="6"/>
  <x:c r="B1893" i="6"/>
  <x:c r="C1893" i="6"/>
  <x:c r="D1893" i="6"/>
  <x:c r="E1893" i="6"/>
  <x:c r="F1893" i="6"/>
  <x:c r="G1893" i="6"/>
  <x:c r="H1893" i="6"/>
  <x:c r="I1893" i="6"/>
  <x:c r="J1893" i="6"/>
  <x:c r="A1894" i="6"/>
  <x:c r="B1894" i="6"/>
  <x:c r="C1894" i="6"/>
  <x:c r="D1894" i="6"/>
  <x:c r="E1894" i="6"/>
  <x:c r="F1894" i="6"/>
  <x:c r="G1894" i="6"/>
  <x:c r="H1894" i="6"/>
  <x:c r="I1894" i="6"/>
  <x:c r="J1894" i="6"/>
  <x:c r="A1895" i="6"/>
  <x:c r="B1895" i="6"/>
  <x:c r="C1895" i="6"/>
  <x:c r="D1895" i="6"/>
  <x:c r="E1895" i="6"/>
  <x:c r="F1895" i="6"/>
  <x:c r="G1895" i="6"/>
  <x:c r="H1895" i="6"/>
  <x:c r="I1895" i="6"/>
  <x:c r="J1895" i="6"/>
  <x:c r="A1896" i="6"/>
  <x:c r="B1896" i="6"/>
  <x:c r="C1896" i="6"/>
  <x:c r="D1896" i="6"/>
  <x:c r="E1896" i="6"/>
  <x:c r="F1896" i="6"/>
  <x:c r="G1896" i="6"/>
  <x:c r="H1896" i="6"/>
  <x:c r="I1896" i="6"/>
  <x:c r="J1896" i="6"/>
  <x:c r="A1897" i="6"/>
  <x:c r="B1897" i="6"/>
  <x:c r="C1897" i="6"/>
  <x:c r="D1897" i="6"/>
  <x:c r="E1897" i="6"/>
  <x:c r="F1897" i="6"/>
  <x:c r="G1897" i="6"/>
  <x:c r="H1897" i="6"/>
  <x:c r="I1897" i="6"/>
  <x:c r="J1897" i="6"/>
  <x:c r="A1898" i="6"/>
  <x:c r="B1898" i="6"/>
  <x:c r="C1898" i="6"/>
  <x:c r="D1898" i="6"/>
  <x:c r="E1898" i="6"/>
  <x:c r="F1898" i="6"/>
  <x:c r="G1898" i="6"/>
  <x:c r="H1898" i="6"/>
  <x:c r="I1898" i="6"/>
  <x:c r="J1898" i="6"/>
  <x:c r="A1899" i="6"/>
  <x:c r="B1899" i="6"/>
  <x:c r="C1899" i="6"/>
  <x:c r="D1899" i="6"/>
  <x:c r="E1899" i="6"/>
  <x:c r="F1899" i="6"/>
  <x:c r="G1899" i="6"/>
  <x:c r="H1899" i="6"/>
  <x:c r="I1899" i="6"/>
  <x:c r="J1899" i="6"/>
  <x:c r="A1900" i="6"/>
  <x:c r="B1900" i="6"/>
  <x:c r="C1900" i="6"/>
  <x:c r="D1900" i="6"/>
  <x:c r="E1900" i="6"/>
  <x:c r="F1900" i="6"/>
  <x:c r="G1900" i="6"/>
  <x:c r="H1900" i="6"/>
  <x:c r="I1900" i="6"/>
  <x:c r="J1900" i="6"/>
  <x:c r="A1901" i="6"/>
  <x:c r="B1901" i="6"/>
  <x:c r="C1901" i="6"/>
  <x:c r="D1901" i="6"/>
  <x:c r="E1901" i="6"/>
  <x:c r="F1901" i="6"/>
  <x:c r="G1901" i="6"/>
  <x:c r="H1901" i="6"/>
  <x:c r="I1901" i="6"/>
  <x:c r="J1901" i="6"/>
  <x:c r="A1902" i="6"/>
  <x:c r="B1902" i="6"/>
  <x:c r="C1902" i="6"/>
  <x:c r="D1902" i="6"/>
  <x:c r="E1902" i="6"/>
  <x:c r="F1902" i="6"/>
  <x:c r="G1902" i="6"/>
  <x:c r="H1902" i="6"/>
  <x:c r="I1902" i="6"/>
  <x:c r="J1902" i="6"/>
  <x:c r="A1903" i="6"/>
  <x:c r="B1903" i="6"/>
  <x:c r="C1903" i="6"/>
  <x:c r="D1903" i="6"/>
  <x:c r="E1903" i="6"/>
  <x:c r="F1903" i="6"/>
  <x:c r="G1903" i="6"/>
  <x:c r="H1903" i="6"/>
  <x:c r="I1903" i="6"/>
  <x:c r="J1903" i="6"/>
  <x:c r="A1904" i="6"/>
  <x:c r="B1904" i="6"/>
  <x:c r="C1904" i="6"/>
  <x:c r="D1904" i="6"/>
  <x:c r="E1904" i="6"/>
  <x:c r="F1904" i="6"/>
  <x:c r="G1904" i="6"/>
  <x:c r="H1904" i="6"/>
  <x:c r="I1904" i="6"/>
  <x:c r="J1904" i="6"/>
  <x:c r="A1905" i="6"/>
  <x:c r="B1905" i="6"/>
  <x:c r="C1905" i="6"/>
  <x:c r="D1905" i="6"/>
  <x:c r="E1905" i="6"/>
  <x:c r="F1905" i="6"/>
  <x:c r="G1905" i="6"/>
  <x:c r="H1905" i="6"/>
  <x:c r="I1905" i="6"/>
  <x:c r="J1905" i="6"/>
  <x:c r="A1906" i="6"/>
  <x:c r="B1906" i="6"/>
  <x:c r="C1906" i="6"/>
  <x:c r="D1906" i="6"/>
  <x:c r="E1906" i="6"/>
  <x:c r="F1906" i="6"/>
  <x:c r="G1906" i="6"/>
  <x:c r="H1906" i="6"/>
  <x:c r="I1906" i="6"/>
  <x:c r="J1906" i="6"/>
  <x:c r="A1907" i="6"/>
  <x:c r="B1907" i="6"/>
  <x:c r="C1907" i="6"/>
  <x:c r="D1907" i="6"/>
  <x:c r="E1907" i="6"/>
  <x:c r="F1907" i="6"/>
  <x:c r="G1907" i="6"/>
  <x:c r="H1907" i="6"/>
  <x:c r="I1907" i="6"/>
  <x:c r="J1907" i="6"/>
  <x:c r="A1908" i="6"/>
  <x:c r="B1908" i="6"/>
  <x:c r="C1908" i="6"/>
  <x:c r="D1908" i="6"/>
  <x:c r="E1908" i="6"/>
  <x:c r="F1908" i="6"/>
  <x:c r="G1908" i="6"/>
  <x:c r="H1908" i="6"/>
  <x:c r="I1908" i="6"/>
  <x:c r="J1908" i="6"/>
  <x:c r="A1909" i="6"/>
  <x:c r="B1909" i="6"/>
  <x:c r="C1909" i="6"/>
  <x:c r="D1909" i="6"/>
  <x:c r="E1909" i="6"/>
  <x:c r="F1909" i="6"/>
  <x:c r="G1909" i="6"/>
  <x:c r="H1909" i="6"/>
  <x:c r="I1909" i="6"/>
  <x:c r="J1909" i="6"/>
  <x:c r="A1910" i="6"/>
  <x:c r="B1910" i="6"/>
  <x:c r="C1910" i="6"/>
  <x:c r="D1910" i="6"/>
  <x:c r="E1910" i="6"/>
  <x:c r="F1910" i="6"/>
  <x:c r="G1910" i="6"/>
  <x:c r="H1910" i="6"/>
  <x:c r="I1910" i="6"/>
  <x:c r="J1910" i="6"/>
  <x:c r="A1911" i="6"/>
  <x:c r="B1911" i="6"/>
  <x:c r="C1911" i="6"/>
  <x:c r="D1911" i="6"/>
  <x:c r="E1911" i="6"/>
  <x:c r="F1911" i="6"/>
  <x:c r="G1911" i="6"/>
  <x:c r="H1911" i="6"/>
  <x:c r="I1911" i="6"/>
  <x:c r="J1911" i="6"/>
  <x:c r="A1912" i="6"/>
  <x:c r="B1912" i="6"/>
  <x:c r="C1912" i="6"/>
  <x:c r="D1912" i="6"/>
  <x:c r="E1912" i="6"/>
  <x:c r="F1912" i="6"/>
  <x:c r="G1912" i="6"/>
  <x:c r="H1912" i="6"/>
  <x:c r="I1912" i="6"/>
  <x:c r="J1912" i="6"/>
  <x:c r="A1913" i="6"/>
  <x:c r="B1913" i="6"/>
  <x:c r="C1913" i="6"/>
  <x:c r="D1913" i="6"/>
  <x:c r="E1913" i="6"/>
  <x:c r="F1913" i="6"/>
  <x:c r="G1913" i="6"/>
  <x:c r="H1913" i="6"/>
  <x:c r="I1913" i="6"/>
  <x:c r="J1913" i="6"/>
  <x:c r="A1914" i="6"/>
  <x:c r="B1914" i="6"/>
  <x:c r="C1914" i="6"/>
  <x:c r="D1914" i="6"/>
  <x:c r="E1914" i="6"/>
  <x:c r="F1914" i="6"/>
  <x:c r="G1914" i="6"/>
  <x:c r="H1914" i="6"/>
  <x:c r="I1914" i="6"/>
  <x:c r="J1914" i="6"/>
  <x:c r="A1915" i="6"/>
  <x:c r="B1915" i="6"/>
  <x:c r="C1915" i="6"/>
  <x:c r="D1915" i="6"/>
  <x:c r="E1915" i="6"/>
  <x:c r="F1915" i="6"/>
  <x:c r="G1915" i="6"/>
  <x:c r="H1915" i="6"/>
  <x:c r="I1915" i="6"/>
  <x:c r="J1915" i="6"/>
  <x:c r="A1916" i="6"/>
  <x:c r="B1916" i="6"/>
  <x:c r="C1916" i="6"/>
  <x:c r="D1916" i="6"/>
  <x:c r="E1916" i="6"/>
  <x:c r="F1916" i="6"/>
  <x:c r="G1916" i="6"/>
  <x:c r="H1916" i="6"/>
  <x:c r="I1916" i="6"/>
  <x:c r="J1916" i="6"/>
  <x:c r="A1917" i="6"/>
  <x:c r="B1917" i="6"/>
  <x:c r="C1917" i="6"/>
  <x:c r="D1917" i="6"/>
  <x:c r="E1917" i="6"/>
  <x:c r="F1917" i="6"/>
  <x:c r="G1917" i="6"/>
  <x:c r="H1917" i="6"/>
  <x:c r="I1917" i="6"/>
  <x:c r="J1917" i="6"/>
  <x:c r="A1918" i="6"/>
  <x:c r="B1918" i="6"/>
  <x:c r="C1918" i="6"/>
  <x:c r="D1918" i="6"/>
  <x:c r="E1918" i="6"/>
  <x:c r="F1918" i="6"/>
  <x:c r="G1918" i="6"/>
  <x:c r="H1918" i="6"/>
  <x:c r="I1918" i="6"/>
  <x:c r="J1918" i="6"/>
  <x:c r="A1919" i="6"/>
  <x:c r="B1919" i="6"/>
  <x:c r="C1919" i="6"/>
  <x:c r="D1919" i="6"/>
  <x:c r="E1919" i="6"/>
  <x:c r="F1919" i="6"/>
  <x:c r="G1919" i="6"/>
  <x:c r="H1919" i="6"/>
  <x:c r="I1919" i="6"/>
  <x:c r="J1919" i="6"/>
  <x:c r="A1920" i="6"/>
  <x:c r="B1920" i="6"/>
  <x:c r="C1920" i="6"/>
  <x:c r="D1920" i="6"/>
  <x:c r="E1920" i="6"/>
  <x:c r="F1920" i="6"/>
  <x:c r="G1920" i="6"/>
  <x:c r="H1920" i="6"/>
  <x:c r="I1920" i="6"/>
  <x:c r="J1920" i="6"/>
  <x:c r="A1921" i="6"/>
  <x:c r="B1921" i="6"/>
  <x:c r="C1921" i="6"/>
  <x:c r="D1921" i="6"/>
  <x:c r="E1921" i="6"/>
  <x:c r="F1921" i="6"/>
  <x:c r="G1921" i="6"/>
  <x:c r="H1921" i="6"/>
  <x:c r="I1921" i="6"/>
  <x:c r="J1921" i="6"/>
  <x:c r="A1922" i="6"/>
  <x:c r="B1922" i="6"/>
  <x:c r="C1922" i="6"/>
  <x:c r="D1922" i="6"/>
  <x:c r="E1922" i="6"/>
  <x:c r="F1922" i="6"/>
  <x:c r="G1922" i="6"/>
  <x:c r="H1922" i="6"/>
  <x:c r="I1922" i="6"/>
  <x:c r="J1922" i="6"/>
  <x:c r="A1923" i="6"/>
  <x:c r="B1923" i="6"/>
  <x:c r="C1923" i="6"/>
  <x:c r="D1923" i="6"/>
  <x:c r="E1923" i="6"/>
  <x:c r="F1923" i="6"/>
  <x:c r="G1923" i="6"/>
  <x:c r="H1923" i="6"/>
  <x:c r="I1923" i="6"/>
  <x:c r="J1923" i="6"/>
  <x:c r="A1924" i="6"/>
  <x:c r="B1924" i="6"/>
  <x:c r="C1924" i="6"/>
  <x:c r="D1924" i="6"/>
  <x:c r="E1924" i="6"/>
  <x:c r="F1924" i="6"/>
  <x:c r="G1924" i="6"/>
  <x:c r="H1924" i="6"/>
  <x:c r="I1924" i="6"/>
  <x:c r="J1924" i="6"/>
  <x:c r="A1925" i="6"/>
  <x:c r="B1925" i="6"/>
  <x:c r="C1925" i="6"/>
  <x:c r="D1925" i="6"/>
  <x:c r="E1925" i="6"/>
  <x:c r="F1925" i="6"/>
  <x:c r="G1925" i="6"/>
  <x:c r="H1925" i="6"/>
  <x:c r="I1925" i="6"/>
  <x:c r="J1925" i="6"/>
  <x:c r="A1926" i="6"/>
  <x:c r="B1926" i="6"/>
  <x:c r="C1926" i="6"/>
  <x:c r="D1926" i="6"/>
  <x:c r="E1926" i="6"/>
  <x:c r="F1926" i="6"/>
  <x:c r="G1926" i="6"/>
  <x:c r="H1926" i="6"/>
  <x:c r="I1926" i="6"/>
  <x:c r="J1926" i="6"/>
  <x:c r="A1927" i="6"/>
  <x:c r="B1927" i="6"/>
  <x:c r="C1927" i="6"/>
  <x:c r="D1927" i="6"/>
  <x:c r="E1927" i="6"/>
  <x:c r="F1927" i="6"/>
  <x:c r="G1927" i="6"/>
  <x:c r="H1927" i="6"/>
  <x:c r="I1927" i="6"/>
  <x:c r="J1927" i="6"/>
  <x:c r="A1928" i="6"/>
  <x:c r="B1928" i="6"/>
  <x:c r="C1928" i="6"/>
  <x:c r="D1928" i="6"/>
  <x:c r="E1928" i="6"/>
  <x:c r="F1928" i="6"/>
  <x:c r="G1928" i="6"/>
  <x:c r="H1928" i="6"/>
  <x:c r="I1928" i="6"/>
  <x:c r="J1928" i="6"/>
  <x:c r="A1929" i="6"/>
  <x:c r="B1929" i="6"/>
  <x:c r="C1929" i="6"/>
  <x:c r="D1929" i="6"/>
  <x:c r="E1929" i="6"/>
  <x:c r="F1929" i="6"/>
  <x:c r="G1929" i="6"/>
  <x:c r="H1929" i="6"/>
  <x:c r="I1929" i="6"/>
  <x:c r="J1929" i="6"/>
  <x:c r="A1930" i="6"/>
  <x:c r="B1930" i="6"/>
  <x:c r="C1930" i="6"/>
  <x:c r="D1930" i="6"/>
  <x:c r="E1930" i="6"/>
  <x:c r="F1930" i="6"/>
  <x:c r="G1930" i="6"/>
  <x:c r="H1930" i="6"/>
  <x:c r="I1930" i="6"/>
  <x:c r="J1930" i="6"/>
  <x:c r="A1931" i="6"/>
  <x:c r="B1931" i="6"/>
  <x:c r="C1931" i="6"/>
  <x:c r="D1931" i="6"/>
  <x:c r="E1931" i="6"/>
  <x:c r="F1931" i="6"/>
  <x:c r="G1931" i="6"/>
  <x:c r="H1931" i="6"/>
  <x:c r="I1931" i="6"/>
  <x:c r="J1931" i="6"/>
  <x:c r="A1932" i="6"/>
  <x:c r="B1932" i="6"/>
  <x:c r="C1932" i="6"/>
  <x:c r="D1932" i="6"/>
  <x:c r="E1932" i="6"/>
  <x:c r="F1932" i="6"/>
  <x:c r="G1932" i="6"/>
  <x:c r="H1932" i="6"/>
  <x:c r="I1932" i="6"/>
  <x:c r="J1932" i="6"/>
  <x:c r="A1933" i="6"/>
  <x:c r="B1933" i="6"/>
  <x:c r="C1933" i="6"/>
  <x:c r="D1933" i="6"/>
  <x:c r="E1933" i="6"/>
  <x:c r="F1933" i="6"/>
  <x:c r="G1933" i="6"/>
  <x:c r="H1933" i="6"/>
  <x:c r="I1933" i="6"/>
  <x:c r="J1933" i="6"/>
  <x:c r="A1934" i="6"/>
  <x:c r="B1934" i="6"/>
  <x:c r="C1934" i="6"/>
  <x:c r="D1934" i="6"/>
  <x:c r="E1934" i="6"/>
  <x:c r="F1934" i="6"/>
  <x:c r="G1934" i="6"/>
  <x:c r="H1934" i="6"/>
  <x:c r="I1934" i="6"/>
  <x:c r="J1934" i="6"/>
  <x:c r="A1935" i="6"/>
  <x:c r="B1935" i="6"/>
  <x:c r="C1935" i="6"/>
  <x:c r="D1935" i="6"/>
  <x:c r="E1935" i="6"/>
  <x:c r="F1935" i="6"/>
  <x:c r="G1935" i="6"/>
  <x:c r="H1935" i="6"/>
  <x:c r="I1935" i="6"/>
  <x:c r="J1935" i="6"/>
  <x:c r="A1936" i="6"/>
  <x:c r="B1936" i="6"/>
  <x:c r="C1936" i="6"/>
  <x:c r="D1936" i="6"/>
  <x:c r="E1936" i="6"/>
  <x:c r="F1936" i="6"/>
  <x:c r="G1936" i="6"/>
  <x:c r="H1936" i="6"/>
  <x:c r="I1936" i="6"/>
  <x:c r="J1936" i="6"/>
  <x:c r="A1937" i="6"/>
  <x:c r="B1937" i="6"/>
  <x:c r="C1937" i="6"/>
  <x:c r="D1937" i="6"/>
  <x:c r="E1937" i="6"/>
  <x:c r="F1937" i="6"/>
  <x:c r="G1937" i="6"/>
  <x:c r="H1937" i="6"/>
  <x:c r="I1937" i="6"/>
  <x:c r="J1937" i="6"/>
  <x:c r="A1938" i="6"/>
  <x:c r="B1938" i="6"/>
  <x:c r="C1938" i="6"/>
  <x:c r="D1938" i="6"/>
  <x:c r="E1938" i="6"/>
  <x:c r="F1938" i="6"/>
  <x:c r="G1938" i="6"/>
  <x:c r="H1938" i="6"/>
  <x:c r="I1938" i="6"/>
  <x:c r="J1938" i="6"/>
  <x:c r="A1939" i="6"/>
  <x:c r="B1939" i="6"/>
  <x:c r="C1939" i="6"/>
  <x:c r="D1939" i="6"/>
  <x:c r="E1939" i="6"/>
  <x:c r="F1939" i="6"/>
  <x:c r="G1939" i="6"/>
  <x:c r="H1939" i="6"/>
  <x:c r="I1939" i="6"/>
  <x:c r="J1939" i="6"/>
  <x:c r="A1940" i="6"/>
  <x:c r="B1940" i="6"/>
  <x:c r="C1940" i="6"/>
  <x:c r="D1940" i="6"/>
  <x:c r="E1940" i="6"/>
  <x:c r="F1940" i="6"/>
  <x:c r="G1940" i="6"/>
  <x:c r="H1940" i="6"/>
  <x:c r="I1940" i="6"/>
  <x:c r="J1940" i="6"/>
  <x:c r="A1941" i="6"/>
  <x:c r="B1941" i="6"/>
  <x:c r="C1941" i="6"/>
  <x:c r="D1941" i="6"/>
  <x:c r="E1941" i="6"/>
  <x:c r="F1941" i="6"/>
  <x:c r="G1941" i="6"/>
  <x:c r="H1941" i="6"/>
  <x:c r="I1941" i="6"/>
  <x:c r="J1941" i="6"/>
  <x:c r="A1942" i="6"/>
  <x:c r="B1942" i="6"/>
  <x:c r="C1942" i="6"/>
  <x:c r="D1942" i="6"/>
  <x:c r="E1942" i="6"/>
  <x:c r="F1942" i="6"/>
  <x:c r="G1942" i="6"/>
  <x:c r="H1942" i="6"/>
  <x:c r="I1942" i="6"/>
  <x:c r="J1942" i="6"/>
  <x:c r="A1943" i="6"/>
  <x:c r="B1943" i="6"/>
  <x:c r="C1943" i="6"/>
  <x:c r="D1943" i="6"/>
  <x:c r="E1943" i="6"/>
  <x:c r="F1943" i="6"/>
  <x:c r="G1943" i="6"/>
  <x:c r="H1943" i="6"/>
  <x:c r="I1943" i="6"/>
  <x:c r="J1943" i="6"/>
  <x:c r="A1944" i="6"/>
  <x:c r="B1944" i="6"/>
  <x:c r="C1944" i="6"/>
  <x:c r="D1944" i="6"/>
  <x:c r="E1944" i="6"/>
  <x:c r="F1944" i="6"/>
  <x:c r="G1944" i="6"/>
  <x:c r="H1944" i="6"/>
  <x:c r="I1944" i="6"/>
  <x:c r="J1944" i="6"/>
  <x:c r="A1945" i="6"/>
  <x:c r="B1945" i="6"/>
  <x:c r="C1945" i="6"/>
  <x:c r="D1945" i="6"/>
  <x:c r="E1945" i="6"/>
  <x:c r="F1945" i="6"/>
  <x:c r="G1945" i="6"/>
  <x:c r="H1945" i="6"/>
  <x:c r="I1945" i="6"/>
  <x:c r="J1945" i="6"/>
  <x:c r="A1946" i="6"/>
  <x:c r="B1946" i="6"/>
  <x:c r="C1946" i="6"/>
  <x:c r="D1946" i="6"/>
  <x:c r="E1946" i="6"/>
  <x:c r="F1946" i="6"/>
  <x:c r="G1946" i="6"/>
  <x:c r="H1946" i="6"/>
  <x:c r="I1946" i="6"/>
  <x:c r="J1946" i="6"/>
  <x:c r="A1947" i="6"/>
  <x:c r="B1947" i="6"/>
  <x:c r="C1947" i="6"/>
  <x:c r="D1947" i="6"/>
  <x:c r="E1947" i="6"/>
  <x:c r="F1947" i="6"/>
  <x:c r="G1947" i="6"/>
  <x:c r="H1947" i="6"/>
  <x:c r="I1947" i="6"/>
  <x:c r="J1947" i="6"/>
  <x:c r="A1948" i="6"/>
  <x:c r="B1948" i="6"/>
  <x:c r="C1948" i="6"/>
  <x:c r="D1948" i="6"/>
  <x:c r="E1948" i="6"/>
  <x:c r="F1948" i="6"/>
  <x:c r="G1948" i="6"/>
  <x:c r="H1948" i="6"/>
  <x:c r="I1948" i="6"/>
  <x:c r="J1948" i="6"/>
  <x:c r="A1949" i="6"/>
  <x:c r="B1949" i="6"/>
  <x:c r="C1949" i="6"/>
  <x:c r="D1949" i="6"/>
  <x:c r="E1949" i="6"/>
  <x:c r="F1949" i="6"/>
  <x:c r="G1949" i="6"/>
  <x:c r="H1949" i="6"/>
  <x:c r="I1949" i="6"/>
  <x:c r="J1949" i="6"/>
  <x:c r="A1950" i="6"/>
  <x:c r="B1950" i="6"/>
  <x:c r="C1950" i="6"/>
  <x:c r="D1950" i="6"/>
  <x:c r="E1950" i="6"/>
  <x:c r="F1950" i="6"/>
  <x:c r="G1950" i="6"/>
  <x:c r="H1950" i="6"/>
  <x:c r="I1950" i="6"/>
  <x:c r="J1950" i="6"/>
  <x:c r="A1951" i="6"/>
  <x:c r="B1951" i="6"/>
  <x:c r="C1951" i="6"/>
  <x:c r="D1951" i="6"/>
  <x:c r="E1951" i="6"/>
  <x:c r="F1951" i="6"/>
  <x:c r="G1951" i="6"/>
  <x:c r="H1951" i="6"/>
  <x:c r="I1951" i="6"/>
  <x:c r="J1951" i="6"/>
  <x:c r="A1952" i="6"/>
  <x:c r="B1952" i="6"/>
  <x:c r="C1952" i="6"/>
  <x:c r="D1952" i="6"/>
  <x:c r="E1952" i="6"/>
  <x:c r="F1952" i="6"/>
  <x:c r="G1952" i="6"/>
  <x:c r="H1952" i="6"/>
  <x:c r="I1952" i="6"/>
  <x:c r="J1952" i="6"/>
  <x:c r="A1953" i="6"/>
  <x:c r="B1953" i="6"/>
  <x:c r="C1953" i="6"/>
  <x:c r="D1953" i="6"/>
  <x:c r="E1953" i="6"/>
  <x:c r="F1953" i="6"/>
  <x:c r="G1953" i="6"/>
  <x:c r="H1953" i="6"/>
  <x:c r="I1953" i="6"/>
  <x:c r="J1953" i="6"/>
  <x:c r="A1954" i="6"/>
  <x:c r="B1954" i="6"/>
  <x:c r="C1954" i="6"/>
  <x:c r="D1954" i="6"/>
  <x:c r="E1954" i="6"/>
  <x:c r="F1954" i="6"/>
  <x:c r="G1954" i="6"/>
  <x:c r="H1954" i="6"/>
  <x:c r="I1954" i="6"/>
  <x:c r="J1954" i="6"/>
  <x:c r="A1955" i="6"/>
  <x:c r="B1955" i="6"/>
  <x:c r="C1955" i="6"/>
  <x:c r="D1955" i="6"/>
  <x:c r="E1955" i="6"/>
  <x:c r="F1955" i="6"/>
  <x:c r="G1955" i="6"/>
  <x:c r="H1955" i="6"/>
  <x:c r="I1955" i="6"/>
  <x:c r="J1955" i="6"/>
  <x:c r="A1956" i="6"/>
  <x:c r="B1956" i="6"/>
  <x:c r="C1956" i="6"/>
  <x:c r="D1956" i="6"/>
  <x:c r="E1956" i="6"/>
  <x:c r="F1956" i="6"/>
  <x:c r="G1956" i="6"/>
  <x:c r="H1956" i="6"/>
  <x:c r="I1956" i="6"/>
  <x:c r="J1956" i="6"/>
  <x:c r="A1957" i="6"/>
  <x:c r="B1957" i="6"/>
  <x:c r="C1957" i="6"/>
  <x:c r="D1957" i="6"/>
  <x:c r="E1957" i="6"/>
  <x:c r="F1957" i="6"/>
  <x:c r="G1957" i="6"/>
  <x:c r="H1957" i="6"/>
  <x:c r="I1957" i="6"/>
  <x:c r="J1957" i="6"/>
  <x:c r="A1958" i="6"/>
  <x:c r="B1958" i="6"/>
  <x:c r="C1958" i="6"/>
  <x:c r="D1958" i="6"/>
  <x:c r="E1958" i="6"/>
  <x:c r="F1958" i="6"/>
  <x:c r="G1958" i="6"/>
  <x:c r="H1958" i="6"/>
  <x:c r="I1958" i="6"/>
  <x:c r="J1958" i="6"/>
  <x:c r="A1959" i="6"/>
  <x:c r="B1959" i="6"/>
  <x:c r="C1959" i="6"/>
  <x:c r="D1959" i="6"/>
  <x:c r="E1959" i="6"/>
  <x:c r="F1959" i="6"/>
  <x:c r="G1959" i="6"/>
  <x:c r="H1959" i="6"/>
  <x:c r="I1959" i="6"/>
  <x:c r="J1959" i="6"/>
  <x:c r="A1960" i="6"/>
  <x:c r="B1960" i="6"/>
  <x:c r="C1960" i="6"/>
  <x:c r="D1960" i="6"/>
  <x:c r="E1960" i="6"/>
  <x:c r="F1960" i="6"/>
  <x:c r="G1960" i="6"/>
  <x:c r="H1960" i="6"/>
  <x:c r="I1960" i="6"/>
  <x:c r="J1960" i="6"/>
  <x:c r="A1961" i="6"/>
  <x:c r="B1961" i="6"/>
  <x:c r="C1961" i="6"/>
  <x:c r="D1961" i="6"/>
  <x:c r="E1961" i="6"/>
  <x:c r="F1961" i="6"/>
  <x:c r="G1961" i="6"/>
  <x:c r="H1961" i="6"/>
  <x:c r="I1961" i="6"/>
  <x:c r="J1961" i="6"/>
  <x:c r="A1962" i="6"/>
  <x:c r="B1962" i="6"/>
  <x:c r="C1962" i="6"/>
  <x:c r="D1962" i="6"/>
  <x:c r="E1962" i="6"/>
  <x:c r="F1962" i="6"/>
  <x:c r="G1962" i="6"/>
  <x:c r="H1962" i="6"/>
  <x:c r="I1962" i="6"/>
  <x:c r="J1962" i="6"/>
  <x:c r="A1963" i="6"/>
  <x:c r="B1963" i="6"/>
  <x:c r="C1963" i="6"/>
  <x:c r="D1963" i="6"/>
  <x:c r="E1963" i="6"/>
  <x:c r="F1963" i="6"/>
  <x:c r="G1963" i="6"/>
  <x:c r="H1963" i="6"/>
  <x:c r="I1963" i="6"/>
  <x:c r="J1963" i="6"/>
  <x:c r="A1964" i="6"/>
  <x:c r="B1964" i="6"/>
  <x:c r="C1964" i="6"/>
  <x:c r="D1964" i="6"/>
  <x:c r="E1964" i="6"/>
  <x:c r="F1964" i="6"/>
  <x:c r="G1964" i="6"/>
  <x:c r="H1964" i="6"/>
  <x:c r="I1964" i="6"/>
  <x:c r="J1964" i="6"/>
  <x:c r="A1965" i="6"/>
  <x:c r="B1965" i="6"/>
  <x:c r="C1965" i="6"/>
  <x:c r="D1965" i="6"/>
  <x:c r="E1965" i="6"/>
  <x:c r="F1965" i="6"/>
  <x:c r="G1965" i="6"/>
  <x:c r="H1965" i="6"/>
  <x:c r="I1965" i="6"/>
  <x:c r="J1965" i="6"/>
  <x:c r="A1966" i="6"/>
  <x:c r="B1966" i="6"/>
  <x:c r="C1966" i="6"/>
  <x:c r="D1966" i="6"/>
  <x:c r="E1966" i="6"/>
  <x:c r="F1966" i="6"/>
  <x:c r="G1966" i="6"/>
  <x:c r="H1966" i="6"/>
  <x:c r="I1966" i="6"/>
  <x:c r="J1966" i="6"/>
  <x:c r="A1967" i="6"/>
  <x:c r="B1967" i="6"/>
  <x:c r="C1967" i="6"/>
  <x:c r="D1967" i="6"/>
  <x:c r="E1967" i="6"/>
  <x:c r="F1967" i="6"/>
  <x:c r="G1967" i="6"/>
  <x:c r="H1967" i="6"/>
  <x:c r="I1967" i="6"/>
  <x:c r="J1967" i="6"/>
  <x:c r="A1968" i="6"/>
  <x:c r="B1968" i="6"/>
  <x:c r="C1968" i="6"/>
  <x:c r="D1968" i="6"/>
  <x:c r="E1968" i="6"/>
  <x:c r="F1968" i="6"/>
  <x:c r="G1968" i="6"/>
  <x:c r="H1968" i="6"/>
  <x:c r="I1968" i="6"/>
  <x:c r="J1968" i="6"/>
  <x:c r="A1969" i="6"/>
  <x:c r="B1969" i="6"/>
  <x:c r="C1969" i="6"/>
  <x:c r="D1969" i="6"/>
  <x:c r="E1969" i="6"/>
  <x:c r="F1969" i="6"/>
  <x:c r="G1969" i="6"/>
  <x:c r="H1969" i="6"/>
  <x:c r="I1969" i="6"/>
  <x:c r="J1969" i="6"/>
  <x:c r="A1970" i="6"/>
  <x:c r="B1970" i="6"/>
  <x:c r="C1970" i="6"/>
  <x:c r="D1970" i="6"/>
  <x:c r="E1970" i="6"/>
  <x:c r="F1970" i="6"/>
  <x:c r="G1970" i="6"/>
  <x:c r="H1970" i="6"/>
  <x:c r="I1970" i="6"/>
  <x:c r="J1970" i="6"/>
  <x:c r="A1971" i="6"/>
  <x:c r="B1971" i="6"/>
  <x:c r="C1971" i="6"/>
  <x:c r="D1971" i="6"/>
  <x:c r="E1971" i="6"/>
  <x:c r="F1971" i="6"/>
  <x:c r="G1971" i="6"/>
  <x:c r="H1971" i="6"/>
  <x:c r="I1971" i="6"/>
  <x:c r="J1971" i="6"/>
  <x:c r="A1972" i="6"/>
  <x:c r="B1972" i="6"/>
  <x:c r="C1972" i="6"/>
  <x:c r="D1972" i="6"/>
  <x:c r="E1972" i="6"/>
  <x:c r="F1972" i="6"/>
  <x:c r="G1972" i="6"/>
  <x:c r="H1972" i="6"/>
  <x:c r="I1972" i="6"/>
  <x:c r="J1972" i="6"/>
  <x:c r="A1973" i="6"/>
  <x:c r="B1973" i="6"/>
  <x:c r="C1973" i="6"/>
  <x:c r="D1973" i="6"/>
  <x:c r="E1973" i="6"/>
  <x:c r="F1973" i="6"/>
  <x:c r="G1973" i="6"/>
  <x:c r="H1973" i="6"/>
  <x:c r="I1973" i="6"/>
  <x:c r="J1973" i="6"/>
  <x:c r="A1974" i="6"/>
  <x:c r="B1974" i="6"/>
  <x:c r="C1974" i="6"/>
  <x:c r="D1974" i="6"/>
  <x:c r="E1974" i="6"/>
  <x:c r="F1974" i="6"/>
  <x:c r="G1974" i="6"/>
  <x:c r="H1974" i="6"/>
  <x:c r="I1974" i="6"/>
  <x:c r="J1974" i="6"/>
  <x:c r="A1975" i="6"/>
  <x:c r="B1975" i="6"/>
  <x:c r="C1975" i="6"/>
  <x:c r="D1975" i="6"/>
  <x:c r="E1975" i="6"/>
  <x:c r="F1975" i="6"/>
  <x:c r="G1975" i="6"/>
  <x:c r="H1975" i="6"/>
  <x:c r="I1975" i="6"/>
  <x:c r="J1975" i="6"/>
  <x:c r="A1976" i="6"/>
  <x:c r="B1976" i="6"/>
  <x:c r="C1976" i="6"/>
  <x:c r="D1976" i="6"/>
  <x:c r="E1976" i="6"/>
  <x:c r="F1976" i="6"/>
  <x:c r="G1976" i="6"/>
  <x:c r="H1976" i="6"/>
  <x:c r="I1976" i="6"/>
  <x:c r="J1976" i="6"/>
  <x:c r="A1977" i="6"/>
  <x:c r="B1977" i="6"/>
  <x:c r="C1977" i="6"/>
  <x:c r="D1977" i="6"/>
  <x:c r="E1977" i="6"/>
  <x:c r="F1977" i="6"/>
  <x:c r="G1977" i="6"/>
  <x:c r="H1977" i="6"/>
  <x:c r="I1977" i="6"/>
  <x:c r="J1977" i="6"/>
  <x:c r="A1978" i="6"/>
  <x:c r="B1978" i="6"/>
  <x:c r="C1978" i="6"/>
  <x:c r="D1978" i="6"/>
  <x:c r="E1978" i="6"/>
  <x:c r="F1978" i="6"/>
  <x:c r="G1978" i="6"/>
  <x:c r="H1978" i="6"/>
  <x:c r="I1978" i="6"/>
  <x:c r="J1978" i="6"/>
  <x:c r="A1979" i="6"/>
  <x:c r="B1979" i="6"/>
  <x:c r="C1979" i="6"/>
  <x:c r="D1979" i="6"/>
  <x:c r="E1979" i="6"/>
  <x:c r="F1979" i="6"/>
  <x:c r="G1979" i="6"/>
  <x:c r="H1979" i="6"/>
  <x:c r="I1979" i="6"/>
  <x:c r="J1979" i="6"/>
  <x:c r="A1980" i="6"/>
  <x:c r="B1980" i="6"/>
  <x:c r="C1980" i="6"/>
  <x:c r="D1980" i="6"/>
  <x:c r="E1980" i="6"/>
  <x:c r="F1980" i="6"/>
  <x:c r="G1980" i="6"/>
  <x:c r="H1980" i="6"/>
  <x:c r="I1980" i="6"/>
  <x:c r="J1980" i="6"/>
  <x:c r="A1981" i="6"/>
  <x:c r="B1981" i="6"/>
  <x:c r="C1981" i="6"/>
  <x:c r="D1981" i="6"/>
  <x:c r="E1981" i="6"/>
  <x:c r="F1981" i="6"/>
  <x:c r="G1981" i="6"/>
  <x:c r="H1981" i="6"/>
  <x:c r="I1981" i="6"/>
  <x:c r="J1981" i="6"/>
  <x:c r="A1982" i="6"/>
  <x:c r="B1982" i="6"/>
  <x:c r="C1982" i="6"/>
  <x:c r="D1982" i="6"/>
  <x:c r="E1982" i="6"/>
  <x:c r="F1982" i="6"/>
  <x:c r="G1982" i="6"/>
  <x:c r="H1982" i="6"/>
  <x:c r="I1982" i="6"/>
  <x:c r="J1982" i="6"/>
  <x:c r="A1983" i="6"/>
  <x:c r="B1983" i="6"/>
  <x:c r="C1983" i="6"/>
  <x:c r="D1983" i="6"/>
  <x:c r="E1983" i="6"/>
  <x:c r="F1983" i="6"/>
  <x:c r="G1983" i="6"/>
  <x:c r="H1983" i="6"/>
  <x:c r="I1983" i="6"/>
  <x:c r="J1983" i="6"/>
  <x:c r="A1984" i="6"/>
  <x:c r="B1984" i="6"/>
  <x:c r="C1984" i="6"/>
  <x:c r="D1984" i="6"/>
  <x:c r="E1984" i="6"/>
  <x:c r="F1984" i="6"/>
  <x:c r="G1984" i="6"/>
  <x:c r="H1984" i="6"/>
  <x:c r="I1984" i="6"/>
  <x:c r="J1984" i="6"/>
  <x:c r="A1985" i="6"/>
  <x:c r="B1985" i="6"/>
  <x:c r="C1985" i="6"/>
  <x:c r="D1985" i="6"/>
  <x:c r="E1985" i="6"/>
  <x:c r="F1985" i="6"/>
  <x:c r="G1985" i="6"/>
  <x:c r="H1985" i="6"/>
  <x:c r="I1985" i="6"/>
  <x:c r="J1985" i="6"/>
  <x:c r="A1986" i="6"/>
  <x:c r="B1986" i="6"/>
  <x:c r="C1986" i="6"/>
  <x:c r="D1986" i="6"/>
  <x:c r="E1986" i="6"/>
  <x:c r="F1986" i="6"/>
  <x:c r="G1986" i="6"/>
  <x:c r="H1986" i="6"/>
  <x:c r="I1986" i="6"/>
  <x:c r="J1986" i="6"/>
  <x:c r="A1987" i="6"/>
  <x:c r="B1987" i="6"/>
  <x:c r="C1987" i="6"/>
  <x:c r="D1987" i="6"/>
  <x:c r="E1987" i="6"/>
  <x:c r="F1987" i="6"/>
  <x:c r="G1987" i="6"/>
  <x:c r="H1987" i="6"/>
  <x:c r="I1987" i="6"/>
  <x:c r="J1987" i="6"/>
  <x:c r="A1988" i="6"/>
  <x:c r="B1988" i="6"/>
  <x:c r="C1988" i="6"/>
  <x:c r="D1988" i="6"/>
  <x:c r="E1988" i="6"/>
  <x:c r="F1988" i="6"/>
  <x:c r="G1988" i="6"/>
  <x:c r="H1988" i="6"/>
  <x:c r="I1988" i="6"/>
  <x:c r="J1988" i="6"/>
  <x:c r="A1989" i="6"/>
  <x:c r="B1989" i="6"/>
  <x:c r="C1989" i="6"/>
  <x:c r="D1989" i="6"/>
  <x:c r="E1989" i="6"/>
  <x:c r="F1989" i="6"/>
  <x:c r="G1989" i="6"/>
  <x:c r="H1989" i="6"/>
  <x:c r="I1989" i="6"/>
  <x:c r="J1989" i="6"/>
  <x:c r="A1990" i="6"/>
  <x:c r="B1990" i="6"/>
  <x:c r="C1990" i="6"/>
  <x:c r="D1990" i="6"/>
  <x:c r="E1990" i="6"/>
  <x:c r="F1990" i="6"/>
  <x:c r="G1990" i="6"/>
  <x:c r="H1990" i="6"/>
  <x:c r="I1990" i="6"/>
  <x:c r="J1990" i="6"/>
  <x:c r="A1991" i="6"/>
  <x:c r="B1991" i="6"/>
  <x:c r="C1991" i="6"/>
  <x:c r="D1991" i="6"/>
  <x:c r="E1991" i="6"/>
  <x:c r="F1991" i="6"/>
  <x:c r="G1991" i="6"/>
  <x:c r="H1991" i="6"/>
  <x:c r="I1991" i="6"/>
  <x:c r="J1991" i="6"/>
  <x:c r="A1992" i="6"/>
  <x:c r="B1992" i="6"/>
  <x:c r="C1992" i="6"/>
  <x:c r="D1992" i="6"/>
  <x:c r="E1992" i="6"/>
  <x:c r="F1992" i="6"/>
  <x:c r="G1992" i="6"/>
  <x:c r="H1992" i="6"/>
  <x:c r="I1992" i="6"/>
  <x:c r="J1992" i="6"/>
  <x:c r="A1993" i="6"/>
  <x:c r="B1993" i="6"/>
  <x:c r="C1993" i="6"/>
  <x:c r="D1993" i="6"/>
  <x:c r="E1993" i="6"/>
  <x:c r="F1993" i="6"/>
  <x:c r="G1993" i="6"/>
  <x:c r="H1993" i="6"/>
  <x:c r="I1993" i="6"/>
  <x:c r="J1993" i="6"/>
  <x:c r="A1994" i="6"/>
  <x:c r="B1994" i="6"/>
  <x:c r="C1994" i="6"/>
  <x:c r="D1994" i="6"/>
  <x:c r="E1994" i="6"/>
  <x:c r="F1994" i="6"/>
  <x:c r="G1994" i="6"/>
  <x:c r="H1994" i="6"/>
  <x:c r="I1994" i="6"/>
  <x:c r="J1994" i="6"/>
  <x:c r="A1995" i="6"/>
  <x:c r="B1995" i="6"/>
  <x:c r="C1995" i="6"/>
  <x:c r="D1995" i="6"/>
  <x:c r="E1995" i="6"/>
  <x:c r="F1995" i="6"/>
  <x:c r="G1995" i="6"/>
  <x:c r="H1995" i="6"/>
  <x:c r="I1995" i="6"/>
  <x:c r="J1995" i="6"/>
  <x:c r="A1996" i="6"/>
  <x:c r="B1996" i="6"/>
  <x:c r="C1996" i="6"/>
  <x:c r="D1996" i="6"/>
  <x:c r="E1996" i="6"/>
  <x:c r="F1996" i="6"/>
  <x:c r="G1996" i="6"/>
  <x:c r="H1996" i="6"/>
  <x:c r="I1996" i="6"/>
  <x:c r="J1996" i="6"/>
  <x:c r="A1997" i="6"/>
  <x:c r="B1997" i="6"/>
  <x:c r="C1997" i="6"/>
  <x:c r="D1997" i="6"/>
  <x:c r="E1997" i="6"/>
  <x:c r="F1997" i="6"/>
  <x:c r="G1997" i="6"/>
  <x:c r="H1997" i="6"/>
  <x:c r="I1997" i="6"/>
  <x:c r="J1997" i="6"/>
  <x:c r="A1998" i="6"/>
  <x:c r="B1998" i="6"/>
  <x:c r="C1998" i="6"/>
  <x:c r="D1998" i="6"/>
  <x:c r="E1998" i="6"/>
  <x:c r="F1998" i="6"/>
  <x:c r="G1998" i="6"/>
  <x:c r="H1998" i="6"/>
  <x:c r="I1998" i="6"/>
  <x:c r="J1998" i="6"/>
  <x:c r="A1999" i="6"/>
  <x:c r="B1999" i="6"/>
  <x:c r="C1999" i="6"/>
  <x:c r="D1999" i="6"/>
  <x:c r="E1999" i="6"/>
  <x:c r="F1999" i="6"/>
  <x:c r="G1999" i="6"/>
  <x:c r="H1999" i="6"/>
  <x:c r="I1999" i="6"/>
  <x:c r="J1999" i="6"/>
  <x:c r="A2000" i="6"/>
  <x:c r="B2000" i="6"/>
  <x:c r="C2000" i="6"/>
  <x:c r="D2000" i="6"/>
  <x:c r="E2000" i="6"/>
  <x:c r="F2000" i="6"/>
  <x:c r="G2000" i="6"/>
  <x:c r="H2000" i="6"/>
  <x:c r="I2000" i="6"/>
  <x:c r="J2000" i="6"/>
  <x:c r="A2001" i="6"/>
  <x:c r="B2001" i="6"/>
  <x:c r="C2001" i="6"/>
  <x:c r="D2001" i="6"/>
  <x:c r="E2001" i="6"/>
  <x:c r="F2001" i="6"/>
  <x:c r="G2001" i="6"/>
  <x:c r="H2001" i="6"/>
  <x:c r="I2001" i="6"/>
  <x:c r="J2001" i="6"/>
  <x:c r="A2002" i="6"/>
  <x:c r="B2002" i="6"/>
  <x:c r="C2002" i="6"/>
  <x:c r="D2002" i="6"/>
  <x:c r="E2002" i="6"/>
  <x:c r="F2002" i="6"/>
  <x:c r="G2002" i="6"/>
  <x:c r="H2002" i="6"/>
  <x:c r="I2002" i="6"/>
  <x:c r="J2002" i="6"/>
  <x:c r="A2003" i="6"/>
  <x:c r="B2003" i="6"/>
  <x:c r="C2003" i="6"/>
  <x:c r="D2003" i="6"/>
  <x:c r="E2003" i="6"/>
  <x:c r="F2003" i="6"/>
  <x:c r="G2003" i="6"/>
  <x:c r="H2003" i="6"/>
  <x:c r="I2003" i="6"/>
  <x:c r="J2003" i="6"/>
  <x:c r="A2004" i="6"/>
  <x:c r="B2004" i="6"/>
  <x:c r="C2004" i="6"/>
  <x:c r="D2004" i="6"/>
  <x:c r="E2004" i="6"/>
  <x:c r="F2004" i="6"/>
  <x:c r="G2004" i="6"/>
  <x:c r="H2004" i="6"/>
  <x:c r="I2004" i="6"/>
  <x:c r="J2004" i="6"/>
  <x:c r="A2005" i="6"/>
  <x:c r="B2005" i="6"/>
  <x:c r="C2005" i="6"/>
  <x:c r="D2005" i="6"/>
  <x:c r="E2005" i="6"/>
  <x:c r="F2005" i="6"/>
  <x:c r="G2005" i="6"/>
  <x:c r="H2005" i="6"/>
  <x:c r="I2005" i="6"/>
  <x:c r="J2005" i="6"/>
  <x:c r="A2006" i="6"/>
  <x:c r="B2006" i="6"/>
  <x:c r="C2006" i="6"/>
  <x:c r="D2006" i="6"/>
  <x:c r="E2006" i="6"/>
  <x:c r="F2006" i="6"/>
  <x:c r="G2006" i="6"/>
  <x:c r="H2006" i="6"/>
  <x:c r="I2006" i="6"/>
  <x:c r="J2006" i="6"/>
  <x:c r="A2007" i="6"/>
  <x:c r="B2007" i="6"/>
  <x:c r="C2007" i="6"/>
  <x:c r="D2007" i="6"/>
  <x:c r="E2007" i="6"/>
  <x:c r="F2007" i="6"/>
  <x:c r="G2007" i="6"/>
  <x:c r="H2007" i="6"/>
  <x:c r="I2007" i="6"/>
  <x:c r="J2007" i="6"/>
  <x:c r="A2008" i="6"/>
  <x:c r="B2008" i="6"/>
  <x:c r="C2008" i="6"/>
  <x:c r="D2008" i="6"/>
  <x:c r="E2008" i="6"/>
  <x:c r="F2008" i="6"/>
  <x:c r="G2008" i="6"/>
  <x:c r="H2008" i="6"/>
  <x:c r="I2008" i="6"/>
  <x:c r="J2008" i="6"/>
  <x:c r="A2009" i="6"/>
  <x:c r="B2009" i="6"/>
  <x:c r="C2009" i="6"/>
  <x:c r="D2009" i="6"/>
  <x:c r="E2009" i="6"/>
  <x:c r="F2009" i="6"/>
  <x:c r="G2009" i="6"/>
  <x:c r="H2009" i="6"/>
  <x:c r="I2009" i="6"/>
  <x:c r="J2009" i="6"/>
  <x:c r="A2010" i="6"/>
  <x:c r="B2010" i="6"/>
  <x:c r="C2010" i="6"/>
  <x:c r="D2010" i="6"/>
  <x:c r="E2010" i="6"/>
  <x:c r="F2010" i="6"/>
  <x:c r="G2010" i="6"/>
  <x:c r="H2010" i="6"/>
  <x:c r="I2010" i="6"/>
  <x:c r="J2010" i="6"/>
  <x:c r="A2011" i="6"/>
  <x:c r="B2011" i="6"/>
  <x:c r="C2011" i="6"/>
  <x:c r="D2011" i="6"/>
  <x:c r="E2011" i="6"/>
  <x:c r="F2011" i="6"/>
  <x:c r="G2011" i="6"/>
  <x:c r="H2011" i="6"/>
  <x:c r="I2011" i="6"/>
  <x:c r="J2011" i="6"/>
  <x:c r="A2012" i="6"/>
  <x:c r="B2012" i="6"/>
  <x:c r="C2012" i="6"/>
  <x:c r="D2012" i="6"/>
  <x:c r="E2012" i="6"/>
  <x:c r="F2012" i="6"/>
  <x:c r="G2012" i="6"/>
  <x:c r="H2012" i="6"/>
  <x:c r="I2012" i="6"/>
  <x:c r="J2012" i="6"/>
  <x:c r="A2013" i="6"/>
  <x:c r="B2013" i="6"/>
  <x:c r="C2013" i="6"/>
  <x:c r="D2013" i="6"/>
  <x:c r="E2013" i="6"/>
  <x:c r="F2013" i="6"/>
  <x:c r="G2013" i="6"/>
  <x:c r="H2013" i="6"/>
  <x:c r="I2013" i="6"/>
  <x:c r="J2013" i="6"/>
  <x:c r="A2014" i="6"/>
  <x:c r="B2014" i="6"/>
  <x:c r="C2014" i="6"/>
  <x:c r="D2014" i="6"/>
  <x:c r="E2014" i="6"/>
  <x:c r="F2014" i="6"/>
  <x:c r="G2014" i="6"/>
  <x:c r="H2014" i="6"/>
  <x:c r="I2014" i="6"/>
  <x:c r="J2014" i="6"/>
  <x:c r="A2015" i="6"/>
  <x:c r="B2015" i="6"/>
  <x:c r="C2015" i="6"/>
  <x:c r="D2015" i="6"/>
  <x:c r="E2015" i="6"/>
  <x:c r="F2015" i="6"/>
  <x:c r="G2015" i="6"/>
  <x:c r="H2015" i="6"/>
  <x:c r="I2015" i="6"/>
  <x:c r="J2015" i="6"/>
  <x:c r="A2016" i="6"/>
  <x:c r="B2016" i="6"/>
  <x:c r="C2016" i="6"/>
  <x:c r="D2016" i="6"/>
  <x:c r="E2016" i="6"/>
  <x:c r="F2016" i="6"/>
  <x:c r="G2016" i="6"/>
  <x:c r="H2016" i="6"/>
  <x:c r="I2016" i="6"/>
  <x:c r="J2016" i="6"/>
  <x:c r="A2017" i="6"/>
  <x:c r="B2017" i="6"/>
  <x:c r="C2017" i="6"/>
  <x:c r="D2017" i="6"/>
  <x:c r="E2017" i="6"/>
  <x:c r="F2017" i="6"/>
  <x:c r="G2017" i="6"/>
  <x:c r="H2017" i="6"/>
  <x:c r="I2017" i="6"/>
  <x:c r="J2017" i="6"/>
  <x:c r="A2018" i="6"/>
  <x:c r="B2018" i="6"/>
  <x:c r="C2018" i="6"/>
  <x:c r="D2018" i="6"/>
  <x:c r="E2018" i="6"/>
  <x:c r="F2018" i="6"/>
  <x:c r="G2018" i="6"/>
  <x:c r="H2018" i="6"/>
  <x:c r="I2018" i="6"/>
  <x:c r="J2018" i="6"/>
  <x:c r="A2019" i="6"/>
  <x:c r="B2019" i="6"/>
  <x:c r="C2019" i="6"/>
  <x:c r="D2019" i="6"/>
  <x:c r="E2019" i="6"/>
  <x:c r="F2019" i="6"/>
  <x:c r="G2019" i="6"/>
  <x:c r="H2019" i="6"/>
  <x:c r="I2019" i="6"/>
  <x:c r="J2019" i="6"/>
  <x:c r="A2020" i="6"/>
  <x:c r="B2020" i="6"/>
  <x:c r="C2020" i="6"/>
  <x:c r="D2020" i="6"/>
  <x:c r="E2020" i="6"/>
  <x:c r="F2020" i="6"/>
  <x:c r="G2020" i="6"/>
  <x:c r="H2020" i="6"/>
  <x:c r="I2020" i="6"/>
  <x:c r="J2020" i="6"/>
  <x:c r="A2021" i="6"/>
  <x:c r="B2021" i="6"/>
  <x:c r="C2021" i="6"/>
  <x:c r="D2021" i="6"/>
  <x:c r="E2021" i="6"/>
  <x:c r="F2021" i="6"/>
  <x:c r="G2021" i="6"/>
  <x:c r="H2021" i="6"/>
  <x:c r="I2021" i="6"/>
  <x:c r="J2021" i="6"/>
  <x:c r="A2022" i="6"/>
  <x:c r="B2022" i="6"/>
  <x:c r="C2022" i="6"/>
  <x:c r="D2022" i="6"/>
  <x:c r="E2022" i="6"/>
  <x:c r="F2022" i="6"/>
  <x:c r="G2022" i="6"/>
  <x:c r="H2022" i="6"/>
  <x:c r="I2022" i="6"/>
  <x:c r="J2022" i="6"/>
  <x:c r="A2023" i="6"/>
  <x:c r="B2023" i="6"/>
  <x:c r="C2023" i="6"/>
  <x:c r="D2023" i="6"/>
  <x:c r="E2023" i="6"/>
  <x:c r="F2023" i="6"/>
  <x:c r="G2023" i="6"/>
  <x:c r="H2023" i="6"/>
  <x:c r="I2023" i="6"/>
  <x:c r="J2023" i="6"/>
  <x:c r="A2024" i="6"/>
  <x:c r="B2024" i="6"/>
  <x:c r="C2024" i="6"/>
  <x:c r="D2024" i="6"/>
  <x:c r="E2024" i="6"/>
  <x:c r="F2024" i="6"/>
  <x:c r="G2024" i="6"/>
  <x:c r="H2024" i="6"/>
  <x:c r="I2024" i="6"/>
  <x:c r="J2024" i="6"/>
  <x:c r="A2025" i="6"/>
  <x:c r="B2025" i="6"/>
  <x:c r="C2025" i="6"/>
  <x:c r="D2025" i="6"/>
  <x:c r="E2025" i="6"/>
  <x:c r="F2025" i="6"/>
  <x:c r="G2025" i="6"/>
  <x:c r="H2025" i="6"/>
  <x:c r="I2025" i="6"/>
  <x:c r="J2025" i="6"/>
  <x:c r="A2026" i="6"/>
  <x:c r="B2026" i="6"/>
  <x:c r="C2026" i="6"/>
  <x:c r="D2026" i="6"/>
  <x:c r="E2026" i="6"/>
  <x:c r="F2026" i="6"/>
  <x:c r="G2026" i="6"/>
  <x:c r="H2026" i="6"/>
  <x:c r="I2026" i="6"/>
  <x:c r="J2026" i="6"/>
  <x:c r="A2027" i="6"/>
  <x:c r="B2027" i="6"/>
  <x:c r="C2027" i="6"/>
  <x:c r="D2027" i="6"/>
  <x:c r="E2027" i="6"/>
  <x:c r="F2027" i="6"/>
  <x:c r="G2027" i="6"/>
  <x:c r="H2027" i="6"/>
  <x:c r="I2027" i="6"/>
  <x:c r="J2027" i="6"/>
  <x:c r="A2028" i="6"/>
  <x:c r="B2028" i="6"/>
  <x:c r="C2028" i="6"/>
  <x:c r="D2028" i="6"/>
  <x:c r="E2028" i="6"/>
  <x:c r="F2028" i="6"/>
  <x:c r="G2028" i="6"/>
  <x:c r="H2028" i="6"/>
  <x:c r="I2028" i="6"/>
  <x:c r="J2028" i="6"/>
  <x:c r="A2029" i="6"/>
  <x:c r="B2029" i="6"/>
  <x:c r="C2029" i="6"/>
  <x:c r="D2029" i="6"/>
  <x:c r="E2029" i="6"/>
  <x:c r="F2029" i="6"/>
  <x:c r="G2029" i="6"/>
  <x:c r="H2029" i="6"/>
  <x:c r="I2029" i="6"/>
  <x:c r="J2029" i="6"/>
  <x:c r="A2030" i="6"/>
  <x:c r="B2030" i="6"/>
  <x:c r="C2030" i="6"/>
  <x:c r="D2030" i="6"/>
  <x:c r="E2030" i="6"/>
  <x:c r="F2030" i="6"/>
  <x:c r="G2030" i="6"/>
  <x:c r="H2030" i="6"/>
  <x:c r="I2030" i="6"/>
  <x:c r="J2030" i="6"/>
  <x:c r="A2031" i="6"/>
  <x:c r="B2031" i="6"/>
  <x:c r="C2031" i="6"/>
  <x:c r="D2031" i="6"/>
  <x:c r="E2031" i="6"/>
  <x:c r="F2031" i="6"/>
  <x:c r="G2031" i="6"/>
  <x:c r="H2031" i="6"/>
  <x:c r="I2031" i="6"/>
  <x:c r="J2031" i="6"/>
  <x:c r="A2032" i="6"/>
  <x:c r="B2032" i="6"/>
  <x:c r="C2032" i="6"/>
  <x:c r="D2032" i="6"/>
  <x:c r="E2032" i="6"/>
  <x:c r="F2032" i="6"/>
  <x:c r="G2032" i="6"/>
  <x:c r="H2032" i="6"/>
  <x:c r="I2032" i="6"/>
  <x:c r="J2032" i="6"/>
  <x:c r="A2033" i="6"/>
  <x:c r="B2033" i="6"/>
  <x:c r="C2033" i="6"/>
  <x:c r="D2033" i="6"/>
  <x:c r="E2033" i="6"/>
  <x:c r="F2033" i="6"/>
  <x:c r="G2033" i="6"/>
  <x:c r="H2033" i="6"/>
  <x:c r="I2033" i="6"/>
  <x:c r="J2033" i="6"/>
  <x:c r="A2034" i="6"/>
  <x:c r="B2034" i="6"/>
  <x:c r="C2034" i="6"/>
  <x:c r="D2034" i="6"/>
  <x:c r="E2034" i="6"/>
  <x:c r="F2034" i="6"/>
  <x:c r="G2034" i="6"/>
  <x:c r="H2034" i="6"/>
  <x:c r="I2034" i="6"/>
  <x:c r="J2034" i="6"/>
  <x:c r="A2035" i="6"/>
  <x:c r="B2035" i="6"/>
  <x:c r="C2035" i="6"/>
  <x:c r="D2035" i="6"/>
  <x:c r="E2035" i="6"/>
  <x:c r="F2035" i="6"/>
  <x:c r="G2035" i="6"/>
  <x:c r="H2035" i="6"/>
  <x:c r="I2035" i="6"/>
  <x:c r="J2035" i="6"/>
  <x:c r="A2036" i="6"/>
  <x:c r="B2036" i="6"/>
  <x:c r="C2036" i="6"/>
  <x:c r="D2036" i="6"/>
  <x:c r="E2036" i="6"/>
  <x:c r="F2036" i="6"/>
  <x:c r="G2036" i="6"/>
  <x:c r="H2036" i="6"/>
  <x:c r="I2036" i="6"/>
  <x:c r="J2036" i="6"/>
  <x:c r="A2037" i="6"/>
  <x:c r="B2037" i="6"/>
  <x:c r="C2037" i="6"/>
  <x:c r="D2037" i="6"/>
  <x:c r="E2037" i="6"/>
  <x:c r="F2037" i="6"/>
  <x:c r="G2037" i="6"/>
  <x:c r="H2037" i="6"/>
  <x:c r="I2037" i="6"/>
  <x:c r="J2037" i="6"/>
  <x:c r="A2038" i="6"/>
  <x:c r="B2038" i="6"/>
  <x:c r="C2038" i="6"/>
  <x:c r="D2038" i="6"/>
  <x:c r="E2038" i="6"/>
  <x:c r="F2038" i="6"/>
  <x:c r="G2038" i="6"/>
  <x:c r="H2038" i="6"/>
  <x:c r="I2038" i="6"/>
  <x:c r="J2038" i="6"/>
  <x:c r="A2039" i="6"/>
  <x:c r="B2039" i="6"/>
  <x:c r="C2039" i="6"/>
  <x:c r="D2039" i="6"/>
  <x:c r="E2039" i="6"/>
  <x:c r="F2039" i="6"/>
  <x:c r="G2039" i="6"/>
  <x:c r="H2039" i="6"/>
  <x:c r="I2039" i="6"/>
  <x:c r="J2039" i="6"/>
  <x:c r="A2040" i="6"/>
  <x:c r="B2040" i="6"/>
  <x:c r="C2040" i="6"/>
  <x:c r="D2040" i="6"/>
  <x:c r="E2040" i="6"/>
  <x:c r="F2040" i="6"/>
  <x:c r="G2040" i="6"/>
  <x:c r="H2040" i="6"/>
  <x:c r="I2040" i="6"/>
  <x:c r="J2040" i="6"/>
  <x:c r="A2041" i="6"/>
  <x:c r="B2041" i="6"/>
  <x:c r="C2041" i="6"/>
  <x:c r="D2041" i="6"/>
  <x:c r="E2041" i="6"/>
  <x:c r="F2041" i="6"/>
  <x:c r="G2041" i="6"/>
  <x:c r="H2041" i="6"/>
  <x:c r="I2041" i="6"/>
  <x:c r="J2041" i="6"/>
  <x:c r="A2042" i="6"/>
  <x:c r="B2042" i="6"/>
  <x:c r="C2042" i="6"/>
  <x:c r="D2042" i="6"/>
  <x:c r="E2042" i="6"/>
  <x:c r="F2042" i="6"/>
  <x:c r="G2042" i="6"/>
  <x:c r="H2042" i="6"/>
  <x:c r="I2042" i="6"/>
  <x:c r="J2042" i="6"/>
  <x:c r="A2043" i="6"/>
  <x:c r="B2043" i="6"/>
  <x:c r="C2043" i="6"/>
  <x:c r="D2043" i="6"/>
  <x:c r="E2043" i="6"/>
  <x:c r="F2043" i="6"/>
  <x:c r="G2043" i="6"/>
  <x:c r="H2043" i="6"/>
  <x:c r="I2043" i="6"/>
  <x:c r="J2043" i="6"/>
  <x:c r="A2044" i="6"/>
  <x:c r="B2044" i="6"/>
  <x:c r="C2044" i="6"/>
  <x:c r="D2044" i="6"/>
  <x:c r="E2044" i="6"/>
  <x:c r="F2044" i="6"/>
  <x:c r="G2044" i="6"/>
  <x:c r="H2044" i="6"/>
  <x:c r="I2044" i="6"/>
  <x:c r="J2044" i="6"/>
  <x:c r="A2045" i="6"/>
  <x:c r="B2045" i="6"/>
  <x:c r="C2045" i="6"/>
  <x:c r="D2045" i="6"/>
  <x:c r="E2045" i="6"/>
  <x:c r="F2045" i="6"/>
  <x:c r="G2045" i="6"/>
  <x:c r="H2045" i="6"/>
  <x:c r="I2045" i="6"/>
  <x:c r="J2045" i="6"/>
  <x:c r="A2046" i="6"/>
  <x:c r="B2046" i="6"/>
  <x:c r="C2046" i="6"/>
  <x:c r="D2046" i="6"/>
  <x:c r="E2046" i="6"/>
  <x:c r="F2046" i="6"/>
  <x:c r="G2046" i="6"/>
  <x:c r="H2046" i="6"/>
  <x:c r="I2046" i="6"/>
  <x:c r="J2046" i="6"/>
  <x:c r="A2047" i="6"/>
  <x:c r="B2047" i="6"/>
  <x:c r="C2047" i="6"/>
  <x:c r="D2047" i="6"/>
  <x:c r="E2047" i="6"/>
  <x:c r="F2047" i="6"/>
  <x:c r="G2047" i="6"/>
  <x:c r="H2047" i="6"/>
  <x:c r="I2047" i="6"/>
  <x:c r="J2047" i="6"/>
  <x:c r="A2048" i="6"/>
  <x:c r="B2048" i="6"/>
  <x:c r="C2048" i="6"/>
  <x:c r="D2048" i="6"/>
  <x:c r="E2048" i="6"/>
  <x:c r="F2048" i="6"/>
  <x:c r="G2048" i="6"/>
  <x:c r="H2048" i="6"/>
  <x:c r="I2048" i="6"/>
  <x:c r="J2048" i="6"/>
  <x:c r="A2049" i="6"/>
  <x:c r="B2049" i="6"/>
  <x:c r="C2049" i="6"/>
  <x:c r="D2049" i="6"/>
  <x:c r="E2049" i="6"/>
  <x:c r="F2049" i="6"/>
  <x:c r="G2049" i="6"/>
  <x:c r="H2049" i="6"/>
  <x:c r="I2049" i="6"/>
  <x:c r="J2049" i="6"/>
  <x:c r="A2050" i="6"/>
  <x:c r="B2050" i="6"/>
  <x:c r="C2050" i="6"/>
  <x:c r="D2050" i="6"/>
  <x:c r="E2050" i="6"/>
  <x:c r="F2050" i="6"/>
  <x:c r="G2050" i="6"/>
  <x:c r="H2050" i="6"/>
  <x:c r="I2050" i="6"/>
  <x:c r="J2050" i="6"/>
  <x:c r="A2051" i="6"/>
  <x:c r="B2051" i="6"/>
  <x:c r="C2051" i="6"/>
  <x:c r="D2051" i="6"/>
  <x:c r="E2051" i="6"/>
  <x:c r="F2051" i="6"/>
  <x:c r="G2051" i="6"/>
  <x:c r="H2051" i="6"/>
  <x:c r="I2051" i="6"/>
  <x:c r="J2051" i="6"/>
  <x:c r="A2052" i="6"/>
  <x:c r="B2052" i="6"/>
  <x:c r="C2052" i="6"/>
  <x:c r="D2052" i="6"/>
  <x:c r="E2052" i="6"/>
  <x:c r="F2052" i="6"/>
  <x:c r="G2052" i="6"/>
  <x:c r="H2052" i="6"/>
  <x:c r="I2052" i="6"/>
  <x:c r="J2052" i="6"/>
  <x:c r="A2053" i="6"/>
  <x:c r="B2053" i="6"/>
  <x:c r="C2053" i="6"/>
  <x:c r="D2053" i="6"/>
  <x:c r="E2053" i="6"/>
  <x:c r="F2053" i="6"/>
  <x:c r="G2053" i="6"/>
  <x:c r="H2053" i="6"/>
  <x:c r="I2053" i="6"/>
  <x:c r="J2053" i="6"/>
  <x:c r="A2054" i="6"/>
  <x:c r="B2054" i="6"/>
  <x:c r="C2054" i="6"/>
  <x:c r="D2054" i="6"/>
  <x:c r="E2054" i="6"/>
  <x:c r="F2054" i="6"/>
  <x:c r="G2054" i="6"/>
  <x:c r="H2054" i="6"/>
  <x:c r="I2054" i="6"/>
  <x:c r="J2054" i="6"/>
  <x:c r="A2055" i="6"/>
  <x:c r="B2055" i="6"/>
  <x:c r="C2055" i="6"/>
  <x:c r="D2055" i="6"/>
  <x:c r="E2055" i="6"/>
  <x:c r="F2055" i="6"/>
  <x:c r="G2055" i="6"/>
  <x:c r="H2055" i="6"/>
  <x:c r="I2055" i="6"/>
  <x:c r="J2055" i="6"/>
  <x:c r="A2056" i="6"/>
  <x:c r="B2056" i="6"/>
  <x:c r="C2056" i="6"/>
  <x:c r="D2056" i="6"/>
  <x:c r="E2056" i="6"/>
  <x:c r="F2056" i="6"/>
  <x:c r="G2056" i="6"/>
  <x:c r="H2056" i="6"/>
  <x:c r="I2056" i="6"/>
  <x:c r="J2056" i="6"/>
  <x:c r="A2057" i="6"/>
  <x:c r="B2057" i="6"/>
  <x:c r="C2057" i="6"/>
  <x:c r="D2057" i="6"/>
  <x:c r="E2057" i="6"/>
  <x:c r="F2057" i="6"/>
  <x:c r="G2057" i="6"/>
  <x:c r="H2057" i="6"/>
  <x:c r="I2057" i="6"/>
  <x:c r="J2057" i="6"/>
  <x:c r="A2058" i="6"/>
  <x:c r="B2058" i="6"/>
  <x:c r="C2058" i="6"/>
  <x:c r="D2058" i="6"/>
  <x:c r="E2058" i="6"/>
  <x:c r="F2058" i="6"/>
  <x:c r="G2058" i="6"/>
  <x:c r="H2058" i="6"/>
  <x:c r="I2058" i="6"/>
  <x:c r="J2058" i="6"/>
  <x:c r="A2059" i="6"/>
  <x:c r="B2059" i="6"/>
  <x:c r="C2059" i="6"/>
  <x:c r="D2059" i="6"/>
  <x:c r="E2059" i="6"/>
  <x:c r="F2059" i="6"/>
  <x:c r="G2059" i="6"/>
  <x:c r="H2059" i="6"/>
  <x:c r="I2059" i="6"/>
  <x:c r="J2059" i="6"/>
  <x:c r="A2060" i="6"/>
  <x:c r="B2060" i="6"/>
  <x:c r="C2060" i="6"/>
  <x:c r="D2060" i="6"/>
  <x:c r="E2060" i="6"/>
  <x:c r="F2060" i="6"/>
  <x:c r="G2060" i="6"/>
  <x:c r="H2060" i="6"/>
  <x:c r="I2060" i="6"/>
  <x:c r="J2060" i="6"/>
  <x:c r="A2061" i="6"/>
  <x:c r="B2061" i="6"/>
  <x:c r="C2061" i="6"/>
  <x:c r="D2061" i="6"/>
  <x:c r="E2061" i="6"/>
  <x:c r="F2061" i="6"/>
  <x:c r="G2061" i="6"/>
  <x:c r="H2061" i="6"/>
  <x:c r="I2061" i="6"/>
  <x:c r="J2061" i="6"/>
  <x:c r="A2062" i="6"/>
  <x:c r="B2062" i="6"/>
  <x:c r="C2062" i="6"/>
  <x:c r="D2062" i="6"/>
  <x:c r="E2062" i="6"/>
  <x:c r="F2062" i="6"/>
  <x:c r="G2062" i="6"/>
  <x:c r="H2062" i="6"/>
  <x:c r="I2062" i="6"/>
  <x:c r="J2062" i="6"/>
  <x:c r="A2063" i="6"/>
  <x:c r="B2063" i="6"/>
  <x:c r="C2063" i="6"/>
  <x:c r="D2063" i="6"/>
  <x:c r="E2063" i="6"/>
  <x:c r="F2063" i="6"/>
  <x:c r="G2063" i="6"/>
  <x:c r="H2063" i="6"/>
  <x:c r="I2063" i="6"/>
  <x:c r="J2063" i="6"/>
  <x:c r="A2064" i="6"/>
  <x:c r="B2064" i="6"/>
  <x:c r="C2064" i="6"/>
  <x:c r="D2064" i="6"/>
  <x:c r="E2064" i="6"/>
  <x:c r="F2064" i="6"/>
  <x:c r="G2064" i="6"/>
  <x:c r="H2064" i="6"/>
  <x:c r="I2064" i="6"/>
  <x:c r="J2064" i="6"/>
  <x:c r="A2065" i="6"/>
  <x:c r="B2065" i="6"/>
  <x:c r="C2065" i="6"/>
  <x:c r="D2065" i="6"/>
  <x:c r="E2065" i="6"/>
  <x:c r="F2065" i="6"/>
  <x:c r="G2065" i="6"/>
  <x:c r="H2065" i="6"/>
  <x:c r="I2065" i="6"/>
  <x:c r="J2065" i="6"/>
  <x:c r="A2066" i="6"/>
  <x:c r="B2066" i="6"/>
  <x:c r="C2066" i="6"/>
  <x:c r="D2066" i="6"/>
  <x:c r="E2066" i="6"/>
  <x:c r="F2066" i="6"/>
  <x:c r="G2066" i="6"/>
  <x:c r="H2066" i="6"/>
  <x:c r="I2066" i="6"/>
  <x:c r="J2066" i="6"/>
  <x:c r="A2067" i="6"/>
  <x:c r="B2067" i="6"/>
  <x:c r="C2067" i="6"/>
  <x:c r="D2067" i="6"/>
  <x:c r="E2067" i="6"/>
  <x:c r="F2067" i="6"/>
  <x:c r="G2067" i="6"/>
  <x:c r="H2067" i="6"/>
  <x:c r="I2067" i="6"/>
  <x:c r="J2067" i="6"/>
  <x:c r="A2068" i="6"/>
  <x:c r="B2068" i="6"/>
  <x:c r="C2068" i="6"/>
  <x:c r="D2068" i="6"/>
  <x:c r="E2068" i="6"/>
  <x:c r="F2068" i="6"/>
  <x:c r="G2068" i="6"/>
  <x:c r="H2068" i="6"/>
  <x:c r="I2068" i="6"/>
  <x:c r="J2068" i="6"/>
  <x:c r="A2069" i="6"/>
  <x:c r="B2069" i="6"/>
  <x:c r="C2069" i="6"/>
  <x:c r="D2069" i="6"/>
  <x:c r="E2069" i="6"/>
  <x:c r="F2069" i="6"/>
  <x:c r="G2069" i="6"/>
  <x:c r="H2069" i="6"/>
  <x:c r="I2069" i="6"/>
  <x:c r="J2069" i="6"/>
  <x:c r="A2070" i="6"/>
  <x:c r="B2070" i="6"/>
  <x:c r="C2070" i="6"/>
  <x:c r="D2070" i="6"/>
  <x:c r="E2070" i="6"/>
  <x:c r="F2070" i="6"/>
  <x:c r="G2070" i="6"/>
  <x:c r="H2070" i="6"/>
  <x:c r="I2070" i="6"/>
  <x:c r="J2070" i="6"/>
  <x:c r="A2071" i="6"/>
  <x:c r="B2071" i="6"/>
  <x:c r="C2071" i="6"/>
  <x:c r="D2071" i="6"/>
  <x:c r="E2071" i="6"/>
  <x:c r="F2071" i="6"/>
  <x:c r="G2071" i="6"/>
  <x:c r="H2071" i="6"/>
  <x:c r="I2071" i="6"/>
  <x:c r="J2071" i="6"/>
  <x:c r="A2072" i="6"/>
  <x:c r="B2072" i="6"/>
  <x:c r="C2072" i="6"/>
  <x:c r="D2072" i="6"/>
  <x:c r="E2072" i="6"/>
  <x:c r="F2072" i="6"/>
  <x:c r="G2072" i="6"/>
  <x:c r="H2072" i="6"/>
  <x:c r="I2072" i="6"/>
  <x:c r="J2072" i="6"/>
  <x:c r="A2073" i="6"/>
  <x:c r="B2073" i="6"/>
  <x:c r="C2073" i="6"/>
  <x:c r="D2073" i="6"/>
  <x:c r="E2073" i="6"/>
  <x:c r="F2073" i="6"/>
  <x:c r="G2073" i="6"/>
  <x:c r="H2073" i="6"/>
  <x:c r="I2073" i="6"/>
  <x:c r="J2073" i="6"/>
  <x:c r="A2074" i="6"/>
  <x:c r="B2074" i="6"/>
  <x:c r="C2074" i="6"/>
  <x:c r="D2074" i="6"/>
  <x:c r="E2074" i="6"/>
  <x:c r="F2074" i="6"/>
  <x:c r="G2074" i="6"/>
  <x:c r="H2074" i="6"/>
  <x:c r="I2074" i="6"/>
  <x:c r="J2074" i="6"/>
  <x:c r="A2075" i="6"/>
  <x:c r="B2075" i="6"/>
  <x:c r="C2075" i="6"/>
  <x:c r="D2075" i="6"/>
  <x:c r="E2075" i="6"/>
  <x:c r="F2075" i="6"/>
  <x:c r="G2075" i="6"/>
  <x:c r="H2075" i="6"/>
  <x:c r="I2075" i="6"/>
  <x:c r="J2075" i="6"/>
  <x:c r="A2076" i="6"/>
  <x:c r="B2076" i="6"/>
  <x:c r="C2076" i="6"/>
  <x:c r="D2076" i="6"/>
  <x:c r="E2076" i="6"/>
  <x:c r="F2076" i="6"/>
  <x:c r="G2076" i="6"/>
  <x:c r="H2076" i="6"/>
  <x:c r="I2076" i="6"/>
  <x:c r="J2076" i="6"/>
  <x:c r="A2077" i="6"/>
  <x:c r="B2077" i="6"/>
  <x:c r="C2077" i="6"/>
  <x:c r="D2077" i="6"/>
  <x:c r="E2077" i="6"/>
  <x:c r="F2077" i="6"/>
  <x:c r="G2077" i="6"/>
  <x:c r="H2077" i="6"/>
  <x:c r="I2077" i="6"/>
  <x:c r="J2077" i="6"/>
  <x:c r="A2078" i="6"/>
  <x:c r="B2078" i="6"/>
  <x:c r="C2078" i="6"/>
  <x:c r="D2078" i="6"/>
  <x:c r="E2078" i="6"/>
  <x:c r="F2078" i="6"/>
  <x:c r="G2078" i="6"/>
  <x:c r="H2078" i="6"/>
  <x:c r="I2078" i="6"/>
  <x:c r="J2078" i="6"/>
  <x:c r="A2079" i="6"/>
  <x:c r="B2079" i="6"/>
  <x:c r="C2079" i="6"/>
  <x:c r="D2079" i="6"/>
  <x:c r="E2079" i="6"/>
  <x:c r="F2079" i="6"/>
  <x:c r="G2079" i="6"/>
  <x:c r="H2079" i="6"/>
  <x:c r="I2079" i="6"/>
  <x:c r="J2079" i="6"/>
  <x:c r="A2080" i="6"/>
  <x:c r="B2080" i="6"/>
  <x:c r="C2080" i="6"/>
  <x:c r="D2080" i="6"/>
  <x:c r="E2080" i="6"/>
  <x:c r="F2080" i="6"/>
  <x:c r="G2080" i="6"/>
  <x:c r="H2080" i="6"/>
  <x:c r="I2080" i="6"/>
  <x:c r="J2080" i="6"/>
  <x:c r="A2081" i="6"/>
  <x:c r="B2081" i="6"/>
  <x:c r="C2081" i="6"/>
  <x:c r="D2081" i="6"/>
  <x:c r="E2081" i="6"/>
  <x:c r="F2081" i="6"/>
  <x:c r="G2081" i="6"/>
  <x:c r="H2081" i="6"/>
  <x:c r="I2081" i="6"/>
  <x:c r="J2081" i="6"/>
  <x:c r="A2082" i="6"/>
  <x:c r="B2082" i="6"/>
  <x:c r="C2082" i="6"/>
  <x:c r="D2082" i="6"/>
  <x:c r="E2082" i="6"/>
  <x:c r="F2082" i="6"/>
  <x:c r="G2082" i="6"/>
  <x:c r="H2082" i="6"/>
  <x:c r="I2082" i="6"/>
  <x:c r="J2082" i="6"/>
  <x:c r="A2083" i="6"/>
  <x:c r="B2083" i="6"/>
  <x:c r="C2083" i="6"/>
  <x:c r="D2083" i="6"/>
  <x:c r="E2083" i="6"/>
  <x:c r="F2083" i="6"/>
  <x:c r="G2083" i="6"/>
  <x:c r="H2083" i="6"/>
  <x:c r="I2083" i="6"/>
  <x:c r="J2083" i="6"/>
  <x:c r="A2084" i="6"/>
  <x:c r="B2084" i="6"/>
  <x:c r="C2084" i="6"/>
  <x:c r="D2084" i="6"/>
  <x:c r="E2084" i="6"/>
  <x:c r="F2084" i="6"/>
  <x:c r="G2084" i="6"/>
  <x:c r="H2084" i="6"/>
  <x:c r="I2084" i="6"/>
  <x:c r="J2084" i="6"/>
  <x:c r="A2085" i="6"/>
  <x:c r="B2085" i="6"/>
  <x:c r="C2085" i="6"/>
  <x:c r="D2085" i="6"/>
  <x:c r="E2085" i="6"/>
  <x:c r="F2085" i="6"/>
  <x:c r="G2085" i="6"/>
  <x:c r="H2085" i="6"/>
  <x:c r="I2085" i="6"/>
  <x:c r="J2085" i="6"/>
  <x:c r="A2086" i="6"/>
  <x:c r="B2086" i="6"/>
  <x:c r="C2086" i="6"/>
  <x:c r="D2086" i="6"/>
  <x:c r="E2086" i="6"/>
  <x:c r="F2086" i="6"/>
  <x:c r="G2086" i="6"/>
  <x:c r="H2086" i="6"/>
  <x:c r="I2086" i="6"/>
  <x:c r="J2086" i="6"/>
  <x:c r="A2087" i="6"/>
  <x:c r="B2087" i="6"/>
  <x:c r="C2087" i="6"/>
  <x:c r="D2087" i="6"/>
  <x:c r="E2087" i="6"/>
  <x:c r="F2087" i="6"/>
  <x:c r="G2087" i="6"/>
  <x:c r="H2087" i="6"/>
  <x:c r="I2087" i="6"/>
  <x:c r="J2087" i="6"/>
  <x:c r="A2088" i="6"/>
  <x:c r="B2088" i="6"/>
  <x:c r="C2088" i="6"/>
  <x:c r="D2088" i="6"/>
  <x:c r="E2088" i="6"/>
  <x:c r="F2088" i="6"/>
  <x:c r="G2088" i="6"/>
  <x:c r="H2088" i="6"/>
  <x:c r="I2088" i="6"/>
  <x:c r="J2088" i="6"/>
  <x:c r="A2089" i="6"/>
  <x:c r="B2089" i="6"/>
  <x:c r="C2089" i="6"/>
  <x:c r="D2089" i="6"/>
  <x:c r="E2089" i="6"/>
  <x:c r="F2089" i="6"/>
  <x:c r="G2089" i="6"/>
  <x:c r="H2089" i="6"/>
  <x:c r="I2089" i="6"/>
  <x:c r="J2089" i="6"/>
  <x:c r="A2090" i="6"/>
  <x:c r="B2090" i="6"/>
  <x:c r="C2090" i="6"/>
  <x:c r="D2090" i="6"/>
  <x:c r="E2090" i="6"/>
  <x:c r="F2090" i="6"/>
  <x:c r="G2090" i="6"/>
  <x:c r="H2090" i="6"/>
  <x:c r="I2090" i="6"/>
  <x:c r="J2090" i="6"/>
  <x:c r="A2091" i="6"/>
  <x:c r="B2091" i="6"/>
  <x:c r="C2091" i="6"/>
  <x:c r="D2091" i="6"/>
  <x:c r="E2091" i="6"/>
  <x:c r="F2091" i="6"/>
  <x:c r="G2091" i="6"/>
  <x:c r="H2091" i="6"/>
  <x:c r="I2091" i="6"/>
  <x:c r="J2091" i="6"/>
  <x:c r="A2092" i="6"/>
  <x:c r="B2092" i="6"/>
  <x:c r="C2092" i="6"/>
  <x:c r="D2092" i="6"/>
  <x:c r="E2092" i="6"/>
  <x:c r="F2092" i="6"/>
  <x:c r="G2092" i="6"/>
  <x:c r="H2092" i="6"/>
  <x:c r="I2092" i="6"/>
  <x:c r="J2092" i="6"/>
  <x:c r="A2093" i="6"/>
  <x:c r="B2093" i="6"/>
  <x:c r="C2093" i="6"/>
  <x:c r="D2093" i="6"/>
  <x:c r="E2093" i="6"/>
  <x:c r="F2093" i="6"/>
  <x:c r="G2093" i="6"/>
  <x:c r="H2093" i="6"/>
  <x:c r="I2093" i="6"/>
  <x:c r="J2093" i="6"/>
  <x:c r="A2094" i="6"/>
  <x:c r="B2094" i="6"/>
  <x:c r="C2094" i="6"/>
  <x:c r="D2094" i="6"/>
  <x:c r="E2094" i="6"/>
  <x:c r="F2094" i="6"/>
  <x:c r="G2094" i="6"/>
  <x:c r="H2094" i="6"/>
  <x:c r="I2094" i="6"/>
  <x:c r="J2094" i="6"/>
  <x:c r="A2095" i="6"/>
  <x:c r="B2095" i="6"/>
  <x:c r="C2095" i="6"/>
  <x:c r="D2095" i="6"/>
  <x:c r="E2095" i="6"/>
  <x:c r="F2095" i="6"/>
  <x:c r="G2095" i="6"/>
  <x:c r="H2095" i="6"/>
  <x:c r="I2095" i="6"/>
  <x:c r="J2095" i="6"/>
  <x:c r="A2096" i="6"/>
  <x:c r="B2096" i="6"/>
  <x:c r="C2096" i="6"/>
  <x:c r="D2096" i="6"/>
  <x:c r="E2096" i="6"/>
  <x:c r="F2096" i="6"/>
  <x:c r="G2096" i="6"/>
  <x:c r="H2096" i="6"/>
  <x:c r="I2096" i="6"/>
  <x:c r="J2096" i="6"/>
  <x:c r="A2097" i="6"/>
  <x:c r="B2097" i="6"/>
  <x:c r="C2097" i="6"/>
  <x:c r="D2097" i="6"/>
  <x:c r="E2097" i="6"/>
  <x:c r="F2097" i="6"/>
  <x:c r="G2097" i="6"/>
  <x:c r="H2097" i="6"/>
  <x:c r="I2097" i="6"/>
  <x:c r="J2097" i="6"/>
  <x:c r="A2098" i="6"/>
  <x:c r="B2098" i="6"/>
  <x:c r="C2098" i="6"/>
  <x:c r="D2098" i="6"/>
  <x:c r="E2098" i="6"/>
  <x:c r="F2098" i="6"/>
  <x:c r="G2098" i="6"/>
  <x:c r="H2098" i="6"/>
  <x:c r="I2098" i="6"/>
  <x:c r="J2098" i="6"/>
  <x:c r="A2099" i="6"/>
  <x:c r="B2099" i="6"/>
  <x:c r="C2099" i="6"/>
  <x:c r="D2099" i="6"/>
  <x:c r="E2099" i="6"/>
  <x:c r="F2099" i="6"/>
  <x:c r="G2099" i="6"/>
  <x:c r="H2099" i="6"/>
  <x:c r="I2099" i="6"/>
  <x:c r="J2099" i="6"/>
  <x:c r="A2100" i="6"/>
  <x:c r="B2100" i="6"/>
  <x:c r="C2100" i="6"/>
  <x:c r="D2100" i="6"/>
  <x:c r="E2100" i="6"/>
  <x:c r="F2100" i="6"/>
  <x:c r="G2100" i="6"/>
  <x:c r="H2100" i="6"/>
  <x:c r="I2100" i="6"/>
  <x:c r="J2100" i="6"/>
  <x:c r="A2101" i="6"/>
  <x:c r="B2101" i="6"/>
  <x:c r="C2101" i="6"/>
  <x:c r="D2101" i="6"/>
  <x:c r="E2101" i="6"/>
  <x:c r="F2101" i="6"/>
  <x:c r="G2101" i="6"/>
  <x:c r="H2101" i="6"/>
  <x:c r="I2101" i="6"/>
  <x:c r="J2101" i="6"/>
  <x:c r="A2102" i="6"/>
  <x:c r="B2102" i="6"/>
  <x:c r="C2102" i="6"/>
  <x:c r="D2102" i="6"/>
  <x:c r="E2102" i="6"/>
  <x:c r="F2102" i="6"/>
  <x:c r="G2102" i="6"/>
  <x:c r="H2102" i="6"/>
  <x:c r="I2102" i="6"/>
  <x:c r="J2102" i="6"/>
  <x:c r="A2103" i="6"/>
  <x:c r="B2103" i="6"/>
  <x:c r="C2103" i="6"/>
  <x:c r="D2103" i="6"/>
  <x:c r="E2103" i="6"/>
  <x:c r="F2103" i="6"/>
  <x:c r="G2103" i="6"/>
  <x:c r="H2103" i="6"/>
  <x:c r="I2103" i="6"/>
  <x:c r="J2103" i="6"/>
  <x:c r="A2104" i="6"/>
  <x:c r="B2104" i="6"/>
  <x:c r="C2104" i="6"/>
  <x:c r="D2104" i="6"/>
  <x:c r="E2104" i="6"/>
  <x:c r="F2104" i="6"/>
  <x:c r="G2104" i="6"/>
  <x:c r="H2104" i="6"/>
  <x:c r="I2104" i="6"/>
  <x:c r="J2104" i="6"/>
  <x:c r="A2105" i="6"/>
  <x:c r="B2105" i="6"/>
  <x:c r="C2105" i="6"/>
  <x:c r="D2105" i="6"/>
  <x:c r="E2105" i="6"/>
  <x:c r="F2105" i="6"/>
  <x:c r="G2105" i="6"/>
  <x:c r="H2105" i="6"/>
  <x:c r="I2105" i="6"/>
  <x:c r="J2105" i="6"/>
  <x:c r="A2106" i="6"/>
  <x:c r="B2106" i="6"/>
  <x:c r="C2106" i="6"/>
  <x:c r="D2106" i="6"/>
  <x:c r="E2106" i="6"/>
  <x:c r="F2106" i="6"/>
  <x:c r="G2106" i="6"/>
  <x:c r="H2106" i="6"/>
  <x:c r="I2106" i="6"/>
  <x:c r="J2106" i="6"/>
  <x:c r="A2107" i="6"/>
  <x:c r="B2107" i="6"/>
  <x:c r="C2107" i="6"/>
  <x:c r="D2107" i="6"/>
  <x:c r="E2107" i="6"/>
  <x:c r="F2107" i="6"/>
  <x:c r="G2107" i="6"/>
  <x:c r="H2107" i="6"/>
  <x:c r="I2107" i="6"/>
  <x:c r="J2107" i="6"/>
  <x:c r="A2108" i="6"/>
  <x:c r="B2108" i="6"/>
  <x:c r="C2108" i="6"/>
  <x:c r="D2108" i="6"/>
  <x:c r="E2108" i="6"/>
  <x:c r="F2108" i="6"/>
  <x:c r="G2108" i="6"/>
  <x:c r="H2108" i="6"/>
  <x:c r="I2108" i="6"/>
  <x:c r="J2108" i="6"/>
  <x:c r="A2109" i="6"/>
  <x:c r="B2109" i="6"/>
  <x:c r="C2109" i="6"/>
  <x:c r="D2109" i="6"/>
  <x:c r="E2109" i="6"/>
  <x:c r="F2109" i="6"/>
  <x:c r="G2109" i="6"/>
  <x:c r="H2109" i="6"/>
  <x:c r="I2109" i="6"/>
  <x:c r="J2109" i="6"/>
  <x:c r="A2110" i="6"/>
  <x:c r="B2110" i="6"/>
  <x:c r="C2110" i="6"/>
  <x:c r="D2110" i="6"/>
  <x:c r="E2110" i="6"/>
  <x:c r="F2110" i="6"/>
  <x:c r="G2110" i="6"/>
  <x:c r="H2110" i="6"/>
  <x:c r="I2110" i="6"/>
  <x:c r="J2110" i="6"/>
  <x:c r="A2111" i="6"/>
  <x:c r="B2111" i="6"/>
  <x:c r="C2111" i="6"/>
  <x:c r="D2111" i="6"/>
  <x:c r="E2111" i="6"/>
  <x:c r="F2111" i="6"/>
  <x:c r="G2111" i="6"/>
  <x:c r="H2111" i="6"/>
  <x:c r="I2111" i="6"/>
  <x:c r="J2111" i="6"/>
  <x:c r="A2112" i="6"/>
  <x:c r="B2112" i="6"/>
  <x:c r="C2112" i="6"/>
  <x:c r="D2112" i="6"/>
  <x:c r="E2112" i="6"/>
  <x:c r="F2112" i="6"/>
  <x:c r="G2112" i="6"/>
  <x:c r="H2112" i="6"/>
  <x:c r="I2112" i="6"/>
  <x:c r="J2112" i="6"/>
  <x:c r="A2113" i="6"/>
  <x:c r="B2113" i="6"/>
  <x:c r="C2113" i="6"/>
  <x:c r="D2113" i="6"/>
  <x:c r="E2113" i="6"/>
  <x:c r="F2113" i="6"/>
  <x:c r="G2113" i="6"/>
  <x:c r="H2113" i="6"/>
  <x:c r="I2113" i="6"/>
  <x:c r="J2113" i="6"/>
  <x:c r="A2114" i="6"/>
  <x:c r="B2114" i="6"/>
  <x:c r="C2114" i="6"/>
  <x:c r="D2114" i="6"/>
  <x:c r="E2114" i="6"/>
  <x:c r="F2114" i="6"/>
  <x:c r="G2114" i="6"/>
  <x:c r="H2114" i="6"/>
  <x:c r="I2114" i="6"/>
  <x:c r="J2114" i="6"/>
  <x:c r="A2115" i="6"/>
  <x:c r="B2115" i="6"/>
  <x:c r="C2115" i="6"/>
  <x:c r="D2115" i="6"/>
  <x:c r="E2115" i="6"/>
  <x:c r="F2115" i="6"/>
  <x:c r="G2115" i="6"/>
  <x:c r="H2115" i="6"/>
  <x:c r="I2115" i="6"/>
  <x:c r="J2115" i="6"/>
  <x:c r="A2116" i="6"/>
  <x:c r="B2116" i="6"/>
  <x:c r="C2116" i="6"/>
  <x:c r="D2116" i="6"/>
  <x:c r="E2116" i="6"/>
  <x:c r="F2116" i="6"/>
  <x:c r="G2116" i="6"/>
  <x:c r="H2116" i="6"/>
  <x:c r="I2116" i="6"/>
  <x:c r="J2116" i="6"/>
  <x:c r="A2117" i="6"/>
  <x:c r="B2117" i="6"/>
  <x:c r="C2117" i="6"/>
  <x:c r="D2117" i="6"/>
  <x:c r="E2117" i="6"/>
  <x:c r="F2117" i="6"/>
  <x:c r="G2117" i="6"/>
  <x:c r="H2117" i="6"/>
  <x:c r="I2117" i="6"/>
  <x:c r="J2117" i="6"/>
  <x:c r="A2118" i="6"/>
  <x:c r="B2118" i="6"/>
  <x:c r="C2118" i="6"/>
  <x:c r="D2118" i="6"/>
  <x:c r="E2118" i="6"/>
  <x:c r="F2118" i="6"/>
  <x:c r="G2118" i="6"/>
  <x:c r="H2118" i="6"/>
  <x:c r="I2118" i="6"/>
  <x:c r="J2118" i="6"/>
  <x:c r="A2119" i="6"/>
  <x:c r="B2119" i="6"/>
  <x:c r="C2119" i="6"/>
  <x:c r="D2119" i="6"/>
  <x:c r="E2119" i="6"/>
  <x:c r="F2119" i="6"/>
  <x:c r="G2119" i="6"/>
  <x:c r="H2119" i="6"/>
  <x:c r="I2119" i="6"/>
  <x:c r="J2119" i="6"/>
  <x:c r="A2120" i="6"/>
  <x:c r="B2120" i="6"/>
  <x:c r="C2120" i="6"/>
  <x:c r="D2120" i="6"/>
  <x:c r="E2120" i="6"/>
  <x:c r="F2120" i="6"/>
  <x:c r="G2120" i="6"/>
  <x:c r="H2120" i="6"/>
  <x:c r="I2120" i="6"/>
  <x:c r="J2120" i="6"/>
  <x:c r="A2121" i="6"/>
  <x:c r="B2121" i="6"/>
  <x:c r="C2121" i="6"/>
  <x:c r="D2121" i="6"/>
  <x:c r="E2121" i="6"/>
  <x:c r="F2121" i="6"/>
  <x:c r="G2121" i="6"/>
  <x:c r="H2121" i="6"/>
  <x:c r="I2121" i="6"/>
  <x:c r="J2121" i="6"/>
  <x:c r="A2122" i="6"/>
  <x:c r="B2122" i="6"/>
  <x:c r="C2122" i="6"/>
  <x:c r="D2122" i="6"/>
  <x:c r="E2122" i="6"/>
  <x:c r="F2122" i="6"/>
  <x:c r="G2122" i="6"/>
  <x:c r="H2122" i="6"/>
  <x:c r="I2122" i="6"/>
  <x:c r="J2122" i="6"/>
  <x:c r="A2123" i="6"/>
  <x:c r="B2123" i="6"/>
  <x:c r="C2123" i="6"/>
  <x:c r="D2123" i="6"/>
  <x:c r="E2123" i="6"/>
  <x:c r="F2123" i="6"/>
  <x:c r="G2123" i="6"/>
  <x:c r="H2123" i="6"/>
  <x:c r="I2123" i="6"/>
  <x:c r="J2123" i="6"/>
  <x:c r="A2124" i="6"/>
  <x:c r="B2124" i="6"/>
  <x:c r="C2124" i="6"/>
  <x:c r="D2124" i="6"/>
  <x:c r="E2124" i="6"/>
  <x:c r="F2124" i="6"/>
  <x:c r="G2124" i="6"/>
  <x:c r="H2124" i="6"/>
  <x:c r="I2124" i="6"/>
  <x:c r="J2124" i="6"/>
  <x:c r="A2125" i="6"/>
  <x:c r="B2125" i="6"/>
  <x:c r="C2125" i="6"/>
  <x:c r="D2125" i="6"/>
  <x:c r="E2125" i="6"/>
  <x:c r="F2125" i="6"/>
  <x:c r="G2125" i="6"/>
  <x:c r="H2125" i="6"/>
  <x:c r="I2125" i="6"/>
  <x:c r="J2125" i="6"/>
  <x:c r="A2126" i="6"/>
  <x:c r="B2126" i="6"/>
  <x:c r="C2126" i="6"/>
  <x:c r="D2126" i="6"/>
  <x:c r="E2126" i="6"/>
  <x:c r="F2126" i="6"/>
  <x:c r="G2126" i="6"/>
  <x:c r="H2126" i="6"/>
  <x:c r="I2126" i="6"/>
  <x:c r="J2126" i="6"/>
  <x:c r="A2127" i="6"/>
  <x:c r="B2127" i="6"/>
  <x:c r="C2127" i="6"/>
  <x:c r="D2127" i="6"/>
  <x:c r="E2127" i="6"/>
  <x:c r="F2127" i="6"/>
  <x:c r="G2127" i="6"/>
  <x:c r="H2127" i="6"/>
  <x:c r="I2127" i="6"/>
  <x:c r="J2127" i="6"/>
  <x:c r="A2128" i="6"/>
  <x:c r="B2128" i="6"/>
  <x:c r="C2128" i="6"/>
  <x:c r="D2128" i="6"/>
  <x:c r="E2128" i="6"/>
  <x:c r="F2128" i="6"/>
  <x:c r="G2128" i="6"/>
  <x:c r="H2128" i="6"/>
  <x:c r="I2128" i="6"/>
  <x:c r="J2128" i="6"/>
  <x:c r="A2129" i="6"/>
  <x:c r="B2129" i="6"/>
  <x:c r="C2129" i="6"/>
  <x:c r="D2129" i="6"/>
  <x:c r="E2129" i="6"/>
  <x:c r="F2129" i="6"/>
  <x:c r="G2129" i="6"/>
  <x:c r="H2129" i="6"/>
  <x:c r="I2129" i="6"/>
  <x:c r="J2129" i="6"/>
  <x:c r="A2130" i="6"/>
  <x:c r="B2130" i="6"/>
  <x:c r="C2130" i="6"/>
  <x:c r="D2130" i="6"/>
  <x:c r="E2130" i="6"/>
  <x:c r="F2130" i="6"/>
  <x:c r="G2130" i="6"/>
  <x:c r="H2130" i="6"/>
  <x:c r="I2130" i="6"/>
  <x:c r="J2130" i="6"/>
  <x:c r="A2131" i="6"/>
  <x:c r="B2131" i="6"/>
  <x:c r="C2131" i="6"/>
  <x:c r="D2131" i="6"/>
  <x:c r="E2131" i="6"/>
  <x:c r="F2131" i="6"/>
  <x:c r="G2131" i="6"/>
  <x:c r="H2131" i="6"/>
  <x:c r="I2131" i="6"/>
  <x:c r="J2131" i="6"/>
  <x:c r="A2132" i="6"/>
  <x:c r="B2132" i="6"/>
  <x:c r="C2132" i="6"/>
  <x:c r="D2132" i="6"/>
  <x:c r="E2132" i="6"/>
  <x:c r="F2132" i="6"/>
  <x:c r="G2132" i="6"/>
  <x:c r="H2132" i="6"/>
  <x:c r="I2132" i="6"/>
  <x:c r="J2132" i="6"/>
  <x:c r="A2133" i="6"/>
  <x:c r="B2133" i="6"/>
  <x:c r="C2133" i="6"/>
  <x:c r="D2133" i="6"/>
  <x:c r="E2133" i="6"/>
  <x:c r="F2133" i="6"/>
  <x:c r="G2133" i="6"/>
  <x:c r="H2133" i="6"/>
  <x:c r="I2133" i="6"/>
  <x:c r="J2133" i="6"/>
  <x:c r="A2134" i="6"/>
  <x:c r="B2134" i="6"/>
  <x:c r="C2134" i="6"/>
  <x:c r="D2134" i="6"/>
  <x:c r="E2134" i="6"/>
  <x:c r="F2134" i="6"/>
  <x:c r="G2134" i="6"/>
  <x:c r="H2134" i="6"/>
  <x:c r="I2134" i="6"/>
  <x:c r="J2134" i="6"/>
  <x:c r="A2135" i="6"/>
  <x:c r="B2135" i="6"/>
  <x:c r="C2135" i="6"/>
  <x:c r="D2135" i="6"/>
  <x:c r="E2135" i="6"/>
  <x:c r="F2135" i="6"/>
  <x:c r="G2135" i="6"/>
  <x:c r="H2135" i="6"/>
  <x:c r="I2135" i="6"/>
  <x:c r="J2135" i="6"/>
  <x:c r="A2136" i="6"/>
  <x:c r="B2136" i="6"/>
  <x:c r="C2136" i="6"/>
  <x:c r="D2136" i="6"/>
  <x:c r="E2136" i="6"/>
  <x:c r="F2136" i="6"/>
  <x:c r="G2136" i="6"/>
  <x:c r="H2136" i="6"/>
  <x:c r="I2136" i="6"/>
  <x:c r="J2136" i="6"/>
  <x:c r="A2137" i="6"/>
  <x:c r="B2137" i="6"/>
  <x:c r="C2137" i="6"/>
  <x:c r="D2137" i="6"/>
  <x:c r="E2137" i="6"/>
  <x:c r="F2137" i="6"/>
  <x:c r="G2137" i="6"/>
  <x:c r="H2137" i="6"/>
  <x:c r="I2137" i="6"/>
  <x:c r="J2137" i="6"/>
  <x:c r="A2138" i="6"/>
  <x:c r="B2138" i="6"/>
  <x:c r="C2138" i="6"/>
  <x:c r="D2138" i="6"/>
  <x:c r="E2138" i="6"/>
  <x:c r="F2138" i="6"/>
  <x:c r="G2138" i="6"/>
  <x:c r="H2138" i="6"/>
  <x:c r="I2138" i="6"/>
  <x:c r="J2138" i="6"/>
  <x:c r="A2139" i="6"/>
  <x:c r="B2139" i="6"/>
  <x:c r="C2139" i="6"/>
  <x:c r="D2139" i="6"/>
  <x:c r="E2139" i="6"/>
  <x:c r="F2139" i="6"/>
  <x:c r="G2139" i="6"/>
  <x:c r="H2139" i="6"/>
  <x:c r="I2139" i="6"/>
  <x:c r="J2139" i="6"/>
  <x:c r="A2140" i="6"/>
  <x:c r="B2140" i="6"/>
  <x:c r="C2140" i="6"/>
  <x:c r="D2140" i="6"/>
  <x:c r="E2140" i="6"/>
  <x:c r="F2140" i="6"/>
  <x:c r="G2140" i="6"/>
  <x:c r="H2140" i="6"/>
  <x:c r="I2140" i="6"/>
  <x:c r="J2140" i="6"/>
  <x:c r="A2141" i="6"/>
  <x:c r="B2141" i="6"/>
  <x:c r="C2141" i="6"/>
  <x:c r="D2141" i="6"/>
  <x:c r="E2141" i="6"/>
  <x:c r="F2141" i="6"/>
  <x:c r="G2141" i="6"/>
  <x:c r="H2141" i="6"/>
  <x:c r="I2141" i="6"/>
  <x:c r="J2141" i="6"/>
  <x:c r="A2142" i="6"/>
  <x:c r="B2142" i="6"/>
  <x:c r="C2142" i="6"/>
  <x:c r="D2142" i="6"/>
  <x:c r="E2142" i="6"/>
  <x:c r="F2142" i="6"/>
  <x:c r="G2142" i="6"/>
  <x:c r="H2142" i="6"/>
  <x:c r="I2142" i="6"/>
  <x:c r="J2142" i="6"/>
  <x:c r="A2143" i="6"/>
  <x:c r="B2143" i="6"/>
  <x:c r="C2143" i="6"/>
  <x:c r="D2143" i="6"/>
  <x:c r="E2143" i="6"/>
  <x:c r="F2143" i="6"/>
  <x:c r="G2143" i="6"/>
  <x:c r="H2143" i="6"/>
  <x:c r="I2143" i="6"/>
  <x:c r="J2143" i="6"/>
  <x:c r="A2144" i="6"/>
  <x:c r="B2144" i="6"/>
  <x:c r="C2144" i="6"/>
  <x:c r="D2144" i="6"/>
  <x:c r="E2144" i="6"/>
  <x:c r="F2144" i="6"/>
  <x:c r="G2144" i="6"/>
  <x:c r="H2144" i="6"/>
  <x:c r="I2144" i="6"/>
  <x:c r="J2144" i="6"/>
  <x:c r="A2145" i="6"/>
  <x:c r="B2145" i="6"/>
  <x:c r="C2145" i="6"/>
  <x:c r="D2145" i="6"/>
  <x:c r="E2145" i="6"/>
  <x:c r="F2145" i="6"/>
  <x:c r="G2145" i="6"/>
  <x:c r="H2145" i="6"/>
  <x:c r="I2145" i="6"/>
  <x:c r="J2145" i="6"/>
  <x:c r="A2146" i="6"/>
  <x:c r="B2146" i="6"/>
  <x:c r="C2146" i="6"/>
  <x:c r="D2146" i="6"/>
  <x:c r="E2146" i="6"/>
  <x:c r="F2146" i="6"/>
  <x:c r="G2146" i="6"/>
  <x:c r="H2146" i="6"/>
  <x:c r="I2146" i="6"/>
  <x:c r="J2146" i="6"/>
  <x:c r="A2147" i="6"/>
  <x:c r="B2147" i="6"/>
  <x:c r="C2147" i="6"/>
  <x:c r="D2147" i="6"/>
  <x:c r="E2147" i="6"/>
  <x:c r="F2147" i="6"/>
  <x:c r="G2147" i="6"/>
  <x:c r="H2147" i="6"/>
  <x:c r="I2147" i="6"/>
  <x:c r="J2147" i="6"/>
  <x:c r="A2148" i="6"/>
  <x:c r="B2148" i="6"/>
  <x:c r="C2148" i="6"/>
  <x:c r="D2148" i="6"/>
  <x:c r="E2148" i="6"/>
  <x:c r="F2148" i="6"/>
  <x:c r="G2148" i="6"/>
  <x:c r="H2148" i="6"/>
  <x:c r="I2148" i="6"/>
  <x:c r="J2148" i="6"/>
  <x:c r="A2149" i="6"/>
  <x:c r="B2149" i="6"/>
  <x:c r="C2149" i="6"/>
  <x:c r="D2149" i="6"/>
  <x:c r="E2149" i="6"/>
  <x:c r="F2149" i="6"/>
  <x:c r="G2149" i="6"/>
  <x:c r="H2149" i="6"/>
  <x:c r="I2149" i="6"/>
  <x:c r="J2149" i="6"/>
  <x:c r="A2150" i="6"/>
  <x:c r="B2150" i="6"/>
  <x:c r="C2150" i="6"/>
  <x:c r="D2150" i="6"/>
  <x:c r="E2150" i="6"/>
  <x:c r="F2150" i="6"/>
  <x:c r="G2150" i="6"/>
  <x:c r="H2150" i="6"/>
  <x:c r="I2150" i="6"/>
  <x:c r="J2150" i="6"/>
  <x:c r="A2151" i="6"/>
  <x:c r="B2151" i="6"/>
  <x:c r="C2151" i="6"/>
  <x:c r="D2151" i="6"/>
  <x:c r="E2151" i="6"/>
  <x:c r="F2151" i="6"/>
  <x:c r="G2151" i="6"/>
  <x:c r="H2151" i="6"/>
  <x:c r="I2151" i="6"/>
  <x:c r="J2151" i="6"/>
  <x:c r="A2152" i="6"/>
  <x:c r="B2152" i="6"/>
  <x:c r="C2152" i="6"/>
  <x:c r="D2152" i="6"/>
  <x:c r="E2152" i="6"/>
  <x:c r="F2152" i="6"/>
  <x:c r="G2152" i="6"/>
  <x:c r="H2152" i="6"/>
  <x:c r="I2152" i="6"/>
  <x:c r="J2152" i="6"/>
  <x:c r="A2153" i="6"/>
  <x:c r="B2153" i="6"/>
  <x:c r="C2153" i="6"/>
  <x:c r="D2153" i="6"/>
  <x:c r="E2153" i="6"/>
  <x:c r="F2153" i="6"/>
  <x:c r="G2153" i="6"/>
  <x:c r="H2153" i="6"/>
  <x:c r="I2153" i="6"/>
  <x:c r="J2153" i="6"/>
  <x:c r="A2154" i="6"/>
  <x:c r="B2154" i="6"/>
  <x:c r="C2154" i="6"/>
  <x:c r="D2154" i="6"/>
  <x:c r="E2154" i="6"/>
  <x:c r="F2154" i="6"/>
  <x:c r="G2154" i="6"/>
  <x:c r="H2154" i="6"/>
  <x:c r="I2154" i="6"/>
  <x:c r="J2154" i="6"/>
  <x:c r="A2155" i="6"/>
  <x:c r="B2155" i="6"/>
  <x:c r="C2155" i="6"/>
  <x:c r="D2155" i="6"/>
  <x:c r="E2155" i="6"/>
  <x:c r="F2155" i="6"/>
  <x:c r="G2155" i="6"/>
  <x:c r="H2155" i="6"/>
  <x:c r="I2155" i="6"/>
  <x:c r="J2155" i="6"/>
  <x:c r="A2156" i="6"/>
  <x:c r="B2156" i="6"/>
  <x:c r="C2156" i="6"/>
  <x:c r="D2156" i="6"/>
  <x:c r="E2156" i="6"/>
  <x:c r="F2156" i="6"/>
  <x:c r="G2156" i="6"/>
  <x:c r="H2156" i="6"/>
  <x:c r="I2156" i="6"/>
  <x:c r="J2156" i="6"/>
  <x:c r="A2157" i="6"/>
  <x:c r="B2157" i="6"/>
  <x:c r="C2157" i="6"/>
  <x:c r="D2157" i="6"/>
  <x:c r="E2157" i="6"/>
  <x:c r="F2157" i="6"/>
  <x:c r="G2157" i="6"/>
  <x:c r="H2157" i="6"/>
  <x:c r="I2157" i="6"/>
  <x:c r="J2157" i="6"/>
  <x:c r="A2158" i="6"/>
  <x:c r="B2158" i="6"/>
  <x:c r="C2158" i="6"/>
  <x:c r="D2158" i="6"/>
  <x:c r="E2158" i="6"/>
  <x:c r="F2158" i="6"/>
  <x:c r="G2158" i="6"/>
  <x:c r="H2158" i="6"/>
  <x:c r="I2158" i="6"/>
  <x:c r="J2158" i="6"/>
  <x:c r="A2159" i="6"/>
  <x:c r="B2159" i="6"/>
  <x:c r="C2159" i="6"/>
  <x:c r="D2159" i="6"/>
  <x:c r="E2159" i="6"/>
  <x:c r="F2159" i="6"/>
  <x:c r="G2159" i="6"/>
  <x:c r="H2159" i="6"/>
  <x:c r="I2159" i="6"/>
  <x:c r="J2159" i="6"/>
  <x:c r="A2160" i="6"/>
  <x:c r="B2160" i="6"/>
  <x:c r="C2160" i="6"/>
  <x:c r="D2160" i="6"/>
  <x:c r="E2160" i="6"/>
  <x:c r="F2160" i="6"/>
  <x:c r="G2160" i="6"/>
  <x:c r="H2160" i="6"/>
  <x:c r="I2160" i="6"/>
  <x:c r="J2160" i="6"/>
  <x:c r="A2161" i="6"/>
  <x:c r="B2161" i="6"/>
  <x:c r="C2161" i="6"/>
  <x:c r="D2161" i="6"/>
  <x:c r="E2161" i="6"/>
  <x:c r="F2161" i="6"/>
  <x:c r="G2161" i="6"/>
  <x:c r="H2161" i="6"/>
  <x:c r="I2161" i="6"/>
  <x:c r="J2161" i="6"/>
  <x:c r="A2162" i="6"/>
  <x:c r="B2162" i="6"/>
  <x:c r="C2162" i="6"/>
  <x:c r="D2162" i="6"/>
  <x:c r="E2162" i="6"/>
  <x:c r="F2162" i="6"/>
  <x:c r="G2162" i="6"/>
  <x:c r="H2162" i="6"/>
  <x:c r="I2162" i="6"/>
  <x:c r="J2162" i="6"/>
  <x:c r="A2163" i="6"/>
  <x:c r="B2163" i="6"/>
  <x:c r="C2163" i="6"/>
  <x:c r="D2163" i="6"/>
  <x:c r="E2163" i="6"/>
  <x:c r="F2163" i="6"/>
  <x:c r="G2163" i="6"/>
  <x:c r="H2163" i="6"/>
  <x:c r="I2163" i="6"/>
  <x:c r="J2163" i="6"/>
  <x:c r="A2164" i="6"/>
  <x:c r="B2164" i="6"/>
  <x:c r="C2164" i="6"/>
  <x:c r="D2164" i="6"/>
  <x:c r="E2164" i="6"/>
  <x:c r="F2164" i="6"/>
  <x:c r="G2164" i="6"/>
  <x:c r="H2164" i="6"/>
  <x:c r="I2164" i="6"/>
  <x:c r="J2164" i="6"/>
  <x:c r="A2165" i="6"/>
  <x:c r="B2165" i="6"/>
  <x:c r="C2165" i="6"/>
  <x:c r="D2165" i="6"/>
  <x:c r="E2165" i="6"/>
  <x:c r="F2165" i="6"/>
  <x:c r="G2165" i="6"/>
  <x:c r="H2165" i="6"/>
  <x:c r="I2165" i="6"/>
  <x:c r="J2165" i="6"/>
  <x:c r="A2166" i="6"/>
  <x:c r="B2166" i="6"/>
  <x:c r="C2166" i="6"/>
  <x:c r="D2166" i="6"/>
  <x:c r="E2166" i="6"/>
  <x:c r="F2166" i="6"/>
  <x:c r="G2166" i="6"/>
  <x:c r="H2166" i="6"/>
  <x:c r="I2166" i="6"/>
  <x:c r="J2166" i="6"/>
  <x:c r="A2167" i="6"/>
  <x:c r="B2167" i="6"/>
  <x:c r="C2167" i="6"/>
  <x:c r="D2167" i="6"/>
  <x:c r="E2167" i="6"/>
  <x:c r="F2167" i="6"/>
  <x:c r="G2167" i="6"/>
  <x:c r="H2167" i="6"/>
  <x:c r="I2167" i="6"/>
  <x:c r="J2167" i="6"/>
  <x:c r="A2168" i="6"/>
  <x:c r="B2168" i="6"/>
  <x:c r="C2168" i="6"/>
  <x:c r="D2168" i="6"/>
  <x:c r="E2168" i="6"/>
  <x:c r="F2168" i="6"/>
  <x:c r="G2168" i="6"/>
  <x:c r="H2168" i="6"/>
  <x:c r="I2168" i="6"/>
  <x:c r="J2168" i="6"/>
  <x:c r="A2169" i="6"/>
  <x:c r="B2169" i="6"/>
  <x:c r="C2169" i="6"/>
  <x:c r="D2169" i="6"/>
  <x:c r="E2169" i="6"/>
  <x:c r="F2169" i="6"/>
  <x:c r="G2169" i="6"/>
  <x:c r="H2169" i="6"/>
  <x:c r="I2169" i="6"/>
  <x:c r="J2169" i="6"/>
  <x:c r="A2170" i="6"/>
  <x:c r="B2170" i="6"/>
  <x:c r="C2170" i="6"/>
  <x:c r="D2170" i="6"/>
  <x:c r="E2170" i="6"/>
  <x:c r="F2170" i="6"/>
  <x:c r="G2170" i="6"/>
  <x:c r="H2170" i="6"/>
  <x:c r="I2170" i="6"/>
  <x:c r="J2170" i="6"/>
  <x:c r="A2171" i="6"/>
  <x:c r="B2171" i="6"/>
  <x:c r="C2171" i="6"/>
  <x:c r="D2171" i="6"/>
  <x:c r="E2171" i="6"/>
  <x:c r="F2171" i="6"/>
  <x:c r="G2171" i="6"/>
  <x:c r="H2171" i="6"/>
  <x:c r="I2171" i="6"/>
  <x:c r="J2171" i="6"/>
  <x:c r="A2172" i="6"/>
  <x:c r="B2172" i="6"/>
  <x:c r="C2172" i="6"/>
  <x:c r="D2172" i="6"/>
  <x:c r="E2172" i="6"/>
  <x:c r="F2172" i="6"/>
  <x:c r="G2172" i="6"/>
  <x:c r="H2172" i="6"/>
  <x:c r="I2172" i="6"/>
  <x:c r="J2172" i="6"/>
  <x:c r="A2173" i="6"/>
  <x:c r="B2173" i="6"/>
  <x:c r="C2173" i="6"/>
  <x:c r="D2173" i="6"/>
  <x:c r="E2173" i="6"/>
  <x:c r="F2173" i="6"/>
  <x:c r="G2173" i="6"/>
  <x:c r="H2173" i="6"/>
  <x:c r="I2173" i="6"/>
  <x:c r="J2173" i="6"/>
  <x:c r="A2174" i="6"/>
  <x:c r="B2174" i="6"/>
  <x:c r="C2174" i="6"/>
  <x:c r="D2174" i="6"/>
  <x:c r="E2174" i="6"/>
  <x:c r="F2174" i="6"/>
  <x:c r="G2174" i="6"/>
  <x:c r="H2174" i="6"/>
  <x:c r="I2174" i="6"/>
  <x:c r="J2174" i="6"/>
  <x:c r="A2175" i="6"/>
  <x:c r="B2175" i="6"/>
  <x:c r="C2175" i="6"/>
  <x:c r="D2175" i="6"/>
  <x:c r="E2175" i="6"/>
  <x:c r="F2175" i="6"/>
  <x:c r="G2175" i="6"/>
  <x:c r="H2175" i="6"/>
  <x:c r="I2175" i="6"/>
  <x:c r="J2175" i="6"/>
  <x:c r="A2176" i="6"/>
  <x:c r="B2176" i="6"/>
  <x:c r="C2176" i="6"/>
  <x:c r="D2176" i="6"/>
  <x:c r="E2176" i="6"/>
  <x:c r="F2176" i="6"/>
  <x:c r="G2176" i="6"/>
  <x:c r="H2176" i="6"/>
  <x:c r="I2176" i="6"/>
  <x:c r="J2176" i="6"/>
  <x:c r="A2177" i="6"/>
  <x:c r="B2177" i="6"/>
  <x:c r="C2177" i="6"/>
  <x:c r="D2177" i="6"/>
  <x:c r="E2177" i="6"/>
  <x:c r="F2177" i="6"/>
  <x:c r="G2177" i="6"/>
  <x:c r="H2177" i="6"/>
  <x:c r="I2177" i="6"/>
  <x:c r="J2177" i="6"/>
  <x:c r="A2178" i="6"/>
  <x:c r="B2178" i="6"/>
  <x:c r="C2178" i="6"/>
  <x:c r="D2178" i="6"/>
  <x:c r="E2178" i="6"/>
  <x:c r="F2178" i="6"/>
  <x:c r="G2178" i="6"/>
  <x:c r="H2178" i="6"/>
  <x:c r="I2178" i="6"/>
  <x:c r="J2178" i="6"/>
  <x:c r="A2179" i="6"/>
  <x:c r="B2179" i="6"/>
  <x:c r="C2179" i="6"/>
  <x:c r="D2179" i="6"/>
  <x:c r="E2179" i="6"/>
  <x:c r="F2179" i="6"/>
  <x:c r="G2179" i="6"/>
  <x:c r="H2179" i="6"/>
  <x:c r="I2179" i="6"/>
  <x:c r="J2179" i="6"/>
  <x:c r="A2180" i="6"/>
  <x:c r="B2180" i="6"/>
  <x:c r="C2180" i="6"/>
  <x:c r="D2180" i="6"/>
  <x:c r="E2180" i="6"/>
  <x:c r="F2180" i="6"/>
  <x:c r="G2180" i="6"/>
  <x:c r="H2180" i="6"/>
  <x:c r="I2180" i="6"/>
  <x:c r="J2180" i="6"/>
  <x:c r="A2181" i="6"/>
  <x:c r="B2181" i="6"/>
  <x:c r="C2181" i="6"/>
  <x:c r="D2181" i="6"/>
  <x:c r="E2181" i="6"/>
  <x:c r="F2181" i="6"/>
  <x:c r="G2181" i="6"/>
  <x:c r="H2181" i="6"/>
  <x:c r="I2181" i="6"/>
  <x:c r="J2181" i="6"/>
  <x:c r="A2182" i="6"/>
  <x:c r="B2182" i="6"/>
  <x:c r="C2182" i="6"/>
  <x:c r="D2182" i="6"/>
  <x:c r="E2182" i="6"/>
  <x:c r="F2182" i="6"/>
  <x:c r="G2182" i="6"/>
  <x:c r="H2182" i="6"/>
  <x:c r="I2182" i="6"/>
  <x:c r="J2182" i="6"/>
  <x:c r="A2183" i="6"/>
  <x:c r="B2183" i="6"/>
  <x:c r="C2183" i="6"/>
  <x:c r="D2183" i="6"/>
  <x:c r="E2183" i="6"/>
  <x:c r="F2183" i="6"/>
  <x:c r="G2183" i="6"/>
  <x:c r="H2183" i="6"/>
  <x:c r="I2183" i="6"/>
  <x:c r="J2183" i="6"/>
  <x:c r="A2184" i="6"/>
  <x:c r="B2184" i="6"/>
  <x:c r="C2184" i="6"/>
  <x:c r="D2184" i="6"/>
  <x:c r="E2184" i="6"/>
  <x:c r="F2184" i="6"/>
  <x:c r="G2184" i="6"/>
  <x:c r="H2184" i="6"/>
  <x:c r="I2184" i="6"/>
  <x:c r="J2184" i="6"/>
  <x:c r="A2185" i="6"/>
  <x:c r="B2185" i="6"/>
  <x:c r="C2185" i="6"/>
  <x:c r="D2185" i="6"/>
  <x:c r="E2185" i="6"/>
  <x:c r="F2185" i="6"/>
  <x:c r="G2185" i="6"/>
  <x:c r="H2185" i="6"/>
  <x:c r="I2185" i="6"/>
  <x:c r="J2185" i="6"/>
  <x:c r="A2186" i="6"/>
  <x:c r="B2186" i="6"/>
  <x:c r="C2186" i="6"/>
  <x:c r="D2186" i="6"/>
  <x:c r="E2186" i="6"/>
  <x:c r="F2186" i="6"/>
  <x:c r="G2186" i="6"/>
  <x:c r="H2186" i="6"/>
  <x:c r="I2186" i="6"/>
  <x:c r="J2186" i="6"/>
  <x:c r="A2187" i="6"/>
  <x:c r="B2187" i="6"/>
  <x:c r="C2187" i="6"/>
  <x:c r="D2187" i="6"/>
  <x:c r="E2187" i="6"/>
  <x:c r="F2187" i="6"/>
  <x:c r="G2187" i="6"/>
  <x:c r="H2187" i="6"/>
  <x:c r="I2187" i="6"/>
  <x:c r="J2187" i="6"/>
  <x:c r="A2188" i="6"/>
  <x:c r="B2188" i="6"/>
  <x:c r="C2188" i="6"/>
  <x:c r="D2188" i="6"/>
  <x:c r="E2188" i="6"/>
  <x:c r="F2188" i="6"/>
  <x:c r="G2188" i="6"/>
  <x:c r="H2188" i="6"/>
  <x:c r="I2188" i="6"/>
  <x:c r="J2188" i="6"/>
  <x:c r="A2189" i="6"/>
  <x:c r="B2189" i="6"/>
  <x:c r="C2189" i="6"/>
  <x:c r="D2189" i="6"/>
  <x:c r="E2189" i="6"/>
  <x:c r="F2189" i="6"/>
  <x:c r="G2189" i="6"/>
  <x:c r="H2189" i="6"/>
  <x:c r="I2189" i="6"/>
  <x:c r="J2189" i="6"/>
  <x:c r="A2190" i="6"/>
  <x:c r="B2190" i="6"/>
  <x:c r="C2190" i="6"/>
  <x:c r="D2190" i="6"/>
  <x:c r="E2190" i="6"/>
  <x:c r="F2190" i="6"/>
  <x:c r="G2190" i="6"/>
  <x:c r="H2190" i="6"/>
  <x:c r="I2190" i="6"/>
  <x:c r="J2190" i="6"/>
  <x:c r="A2191" i="6"/>
  <x:c r="B2191" i="6"/>
  <x:c r="C2191" i="6"/>
  <x:c r="D2191" i="6"/>
  <x:c r="E2191" i="6"/>
  <x:c r="F2191" i="6"/>
  <x:c r="G2191" i="6"/>
  <x:c r="H2191" i="6"/>
  <x:c r="I2191" i="6"/>
  <x:c r="J2191" i="6"/>
  <x:c r="A2192" i="6"/>
  <x:c r="B2192" i="6"/>
  <x:c r="C2192" i="6"/>
  <x:c r="D2192" i="6"/>
  <x:c r="E2192" i="6"/>
  <x:c r="F2192" i="6"/>
  <x:c r="G2192" i="6"/>
  <x:c r="H2192" i="6"/>
  <x:c r="I2192" i="6"/>
  <x:c r="J2192" i="6"/>
  <x:c r="A2193" i="6"/>
  <x:c r="B2193" i="6"/>
  <x:c r="C2193" i="6"/>
  <x:c r="D2193" i="6"/>
  <x:c r="E2193" i="6"/>
  <x:c r="F2193" i="6"/>
  <x:c r="G2193" i="6"/>
  <x:c r="H2193" i="6"/>
  <x:c r="I2193" i="6"/>
  <x:c r="J2193" i="6"/>
  <x:c r="A2194" i="6"/>
  <x:c r="B2194" i="6"/>
  <x:c r="C2194" i="6"/>
  <x:c r="D2194" i="6"/>
  <x:c r="E2194" i="6"/>
  <x:c r="F2194" i="6"/>
  <x:c r="G2194" i="6"/>
  <x:c r="H2194" i="6"/>
  <x:c r="I2194" i="6"/>
  <x:c r="J2194" i="6"/>
  <x:c r="A2195" i="6"/>
  <x:c r="B2195" i="6"/>
  <x:c r="C2195" i="6"/>
  <x:c r="D2195" i="6"/>
  <x:c r="E2195" i="6"/>
  <x:c r="F2195" i="6"/>
  <x:c r="G2195" i="6"/>
  <x:c r="H2195" i="6"/>
  <x:c r="I2195" i="6"/>
  <x:c r="J2195" i="6"/>
  <x:c r="A2196" i="6"/>
  <x:c r="B2196" i="6"/>
  <x:c r="C2196" i="6"/>
  <x:c r="D2196" i="6"/>
  <x:c r="E2196" i="6"/>
  <x:c r="F2196" i="6"/>
  <x:c r="G2196" i="6"/>
  <x:c r="H2196" i="6"/>
  <x:c r="I2196" i="6"/>
  <x:c r="J2196" i="6"/>
  <x:c r="A2197" i="6"/>
  <x:c r="B2197" i="6"/>
  <x:c r="C2197" i="6"/>
  <x:c r="D2197" i="6"/>
  <x:c r="E2197" i="6"/>
  <x:c r="F2197" i="6"/>
  <x:c r="G2197" i="6"/>
  <x:c r="H2197" i="6"/>
  <x:c r="I2197" i="6"/>
  <x:c r="J2197" i="6"/>
  <x:c r="A2198" i="6"/>
  <x:c r="B2198" i="6"/>
  <x:c r="C2198" i="6"/>
  <x:c r="D2198" i="6"/>
  <x:c r="E2198" i="6"/>
  <x:c r="F2198" i="6"/>
  <x:c r="G2198" i="6"/>
  <x:c r="H2198" i="6"/>
  <x:c r="I2198" i="6"/>
  <x:c r="J2198" i="6"/>
  <x:c r="A2199" i="6"/>
  <x:c r="B2199" i="6"/>
  <x:c r="C2199" i="6"/>
  <x:c r="D2199" i="6"/>
  <x:c r="E2199" i="6"/>
  <x:c r="F2199" i="6"/>
  <x:c r="G2199" i="6"/>
  <x:c r="H2199" i="6"/>
  <x:c r="I2199" i="6"/>
  <x:c r="J2199" i="6"/>
  <x:c r="A2200" i="6"/>
  <x:c r="B2200" i="6"/>
  <x:c r="C2200" i="6"/>
  <x:c r="D2200" i="6"/>
  <x:c r="E2200" i="6"/>
  <x:c r="F2200" i="6"/>
  <x:c r="G2200" i="6"/>
  <x:c r="H2200" i="6"/>
  <x:c r="I2200" i="6"/>
  <x:c r="J2200" i="6"/>
  <x:c r="A2201" i="6"/>
  <x:c r="B2201" i="6"/>
  <x:c r="C2201" i="6"/>
  <x:c r="D2201" i="6"/>
  <x:c r="E2201" i="6"/>
  <x:c r="F2201" i="6"/>
  <x:c r="G2201" i="6"/>
  <x:c r="H2201" i="6"/>
  <x:c r="I2201" i="6"/>
  <x:c r="J2201" i="6"/>
  <x:c r="A2202" i="6"/>
  <x:c r="B2202" i="6"/>
  <x:c r="C2202" i="6"/>
  <x:c r="D2202" i="6"/>
  <x:c r="E2202" i="6"/>
  <x:c r="F2202" i="6"/>
  <x:c r="G2202" i="6"/>
  <x:c r="H2202" i="6"/>
  <x:c r="I2202" i="6"/>
  <x:c r="J2202" i="6"/>
  <x:c r="A2203" i="6"/>
  <x:c r="B2203" i="6"/>
  <x:c r="C2203" i="6"/>
  <x:c r="D2203" i="6"/>
  <x:c r="E2203" i="6"/>
  <x:c r="F2203" i="6"/>
  <x:c r="G2203" i="6"/>
  <x:c r="H2203" i="6"/>
  <x:c r="I2203" i="6"/>
  <x:c r="J2203" i="6"/>
  <x:c r="A2204" i="6"/>
  <x:c r="B2204" i="6"/>
  <x:c r="C2204" i="6"/>
  <x:c r="D2204" i="6"/>
  <x:c r="E2204" i="6"/>
  <x:c r="F2204" i="6"/>
  <x:c r="G2204" i="6"/>
  <x:c r="H2204" i="6"/>
  <x:c r="I2204" i="6"/>
  <x:c r="J2204" i="6"/>
  <x:c r="A2205" i="6"/>
  <x:c r="B2205" i="6"/>
  <x:c r="C2205" i="6"/>
  <x:c r="D2205" i="6"/>
  <x:c r="E2205" i="6"/>
  <x:c r="F2205" i="6"/>
  <x:c r="G2205" i="6"/>
  <x:c r="H2205" i="6"/>
  <x:c r="I2205" i="6"/>
  <x:c r="J2205" i="6"/>
  <x:c r="A2206" i="6"/>
  <x:c r="B2206" i="6"/>
  <x:c r="C2206" i="6"/>
  <x:c r="D2206" i="6"/>
  <x:c r="E2206" i="6"/>
  <x:c r="F2206" i="6"/>
  <x:c r="G2206" i="6"/>
  <x:c r="H2206" i="6"/>
  <x:c r="I2206" i="6"/>
  <x:c r="J2206" i="6"/>
  <x:c r="A2207" i="6"/>
  <x:c r="B2207" i="6"/>
  <x:c r="C2207" i="6"/>
  <x:c r="D2207" i="6"/>
  <x:c r="E2207" i="6"/>
  <x:c r="F2207" i="6"/>
  <x:c r="G2207" i="6"/>
  <x:c r="H2207" i="6"/>
  <x:c r="I2207" i="6"/>
  <x:c r="J2207" i="6"/>
  <x:c r="A2208" i="6"/>
  <x:c r="B2208" i="6"/>
  <x:c r="C2208" i="6"/>
  <x:c r="D2208" i="6"/>
  <x:c r="E2208" i="6"/>
  <x:c r="F2208" i="6"/>
  <x:c r="G2208" i="6"/>
  <x:c r="H2208" i="6"/>
  <x:c r="I2208" i="6"/>
  <x:c r="J2208" i="6"/>
  <x:c r="A2209" i="6"/>
  <x:c r="B2209" i="6"/>
  <x:c r="C2209" i="6"/>
  <x:c r="D2209" i="6"/>
  <x:c r="E2209" i="6"/>
  <x:c r="F2209" i="6"/>
  <x:c r="G2209" i="6"/>
  <x:c r="H2209" i="6"/>
  <x:c r="I2209" i="6"/>
  <x:c r="J2209" i="6"/>
  <x:c r="A2210" i="6"/>
  <x:c r="B2210" i="6"/>
  <x:c r="C2210" i="6"/>
  <x:c r="D2210" i="6"/>
  <x:c r="E2210" i="6"/>
  <x:c r="F2210" i="6"/>
  <x:c r="G2210" i="6"/>
  <x:c r="H2210" i="6"/>
  <x:c r="I2210" i="6"/>
  <x:c r="J2210" i="6"/>
  <x:c r="A2211" i="6"/>
  <x:c r="B2211" i="6"/>
  <x:c r="C2211" i="6"/>
  <x:c r="D2211" i="6"/>
  <x:c r="E2211" i="6"/>
  <x:c r="F2211" i="6"/>
  <x:c r="G2211" i="6"/>
  <x:c r="H2211" i="6"/>
  <x:c r="I2211" i="6"/>
  <x:c r="J2211" i="6"/>
  <x:c r="A2212" i="6"/>
  <x:c r="B2212" i="6"/>
  <x:c r="C2212" i="6"/>
  <x:c r="D2212" i="6"/>
  <x:c r="E2212" i="6"/>
  <x:c r="F2212" i="6"/>
  <x:c r="G2212" i="6"/>
  <x:c r="H2212" i="6"/>
  <x:c r="I2212" i="6"/>
  <x:c r="J2212" i="6"/>
  <x:c r="A2213" i="6"/>
  <x:c r="B2213" i="6"/>
  <x:c r="C2213" i="6"/>
  <x:c r="D2213" i="6"/>
  <x:c r="E2213" i="6"/>
  <x:c r="F2213" i="6"/>
  <x:c r="G2213" i="6"/>
  <x:c r="H2213" i="6"/>
  <x:c r="I2213" i="6"/>
  <x:c r="J2213" i="6"/>
  <x:c r="A2214" i="6"/>
  <x:c r="B2214" i="6"/>
  <x:c r="C2214" i="6"/>
  <x:c r="D2214" i="6"/>
  <x:c r="E2214" i="6"/>
  <x:c r="F2214" i="6"/>
  <x:c r="G2214" i="6"/>
  <x:c r="H2214" i="6"/>
  <x:c r="I2214" i="6"/>
  <x:c r="J2214" i="6"/>
  <x:c r="A2215" i="6"/>
  <x:c r="B2215" i="6"/>
  <x:c r="C2215" i="6"/>
  <x:c r="D2215" i="6"/>
  <x:c r="E2215" i="6"/>
  <x:c r="F2215" i="6"/>
  <x:c r="G2215" i="6"/>
  <x:c r="H2215" i="6"/>
  <x:c r="I2215" i="6"/>
  <x:c r="J2215" i="6"/>
  <x:c r="A2216" i="6"/>
  <x:c r="B2216" i="6"/>
  <x:c r="C2216" i="6"/>
  <x:c r="D2216" i="6"/>
  <x:c r="E2216" i="6"/>
  <x:c r="F2216" i="6"/>
  <x:c r="G2216" i="6"/>
  <x:c r="H2216" i="6"/>
  <x:c r="I2216" i="6"/>
  <x:c r="J2216" i="6"/>
  <x:c r="A2217" i="6"/>
  <x:c r="B2217" i="6"/>
  <x:c r="C2217" i="6"/>
  <x:c r="D2217" i="6"/>
  <x:c r="E2217" i="6"/>
  <x:c r="F2217" i="6"/>
  <x:c r="G2217" i="6"/>
  <x:c r="H2217" i="6"/>
  <x:c r="I2217" i="6"/>
  <x:c r="J2217" i="6"/>
  <x:c r="A2218" i="6"/>
  <x:c r="B2218" i="6"/>
  <x:c r="C2218" i="6"/>
  <x:c r="D2218" i="6"/>
  <x:c r="E2218" i="6"/>
  <x:c r="F2218" i="6"/>
  <x:c r="G2218" i="6"/>
  <x:c r="H2218" i="6"/>
  <x:c r="I2218" i="6"/>
  <x:c r="J2218" i="6"/>
  <x:c r="A2219" i="6"/>
  <x:c r="B2219" i="6"/>
  <x:c r="C2219" i="6"/>
  <x:c r="D2219" i="6"/>
  <x:c r="E2219" i="6"/>
  <x:c r="F2219" i="6"/>
  <x:c r="G2219" i="6"/>
  <x:c r="H2219" i="6"/>
  <x:c r="I2219" i="6"/>
  <x:c r="J2219" i="6"/>
  <x:c r="A2220" i="6"/>
  <x:c r="B2220" i="6"/>
  <x:c r="C2220" i="6"/>
  <x:c r="D2220" i="6"/>
  <x:c r="E2220" i="6"/>
  <x:c r="F2220" i="6"/>
  <x:c r="G2220" i="6"/>
  <x:c r="H2220" i="6"/>
  <x:c r="I2220" i="6"/>
  <x:c r="J2220" i="6"/>
  <x:c r="A2221" i="6"/>
  <x:c r="B2221" i="6"/>
  <x:c r="C2221" i="6"/>
  <x:c r="D2221" i="6"/>
  <x:c r="E2221" i="6"/>
  <x:c r="F2221" i="6"/>
  <x:c r="G2221" i="6"/>
  <x:c r="H2221" i="6"/>
  <x:c r="I2221" i="6"/>
  <x:c r="J2221" i="6"/>
  <x:c r="A2222" i="6"/>
  <x:c r="B2222" i="6"/>
  <x:c r="C2222" i="6"/>
  <x:c r="D2222" i="6"/>
  <x:c r="E2222" i="6"/>
  <x:c r="F2222" i="6"/>
  <x:c r="G2222" i="6"/>
  <x:c r="H2222" i="6"/>
  <x:c r="I2222" i="6"/>
  <x:c r="J2222" i="6"/>
  <x:c r="A2223" i="6"/>
  <x:c r="B2223" i="6"/>
  <x:c r="C2223" i="6"/>
  <x:c r="D2223" i="6"/>
  <x:c r="E2223" i="6"/>
  <x:c r="F2223" i="6"/>
  <x:c r="G2223" i="6"/>
  <x:c r="H2223" i="6"/>
  <x:c r="I2223" i="6"/>
  <x:c r="J2223" i="6"/>
  <x:c r="A2224" i="6"/>
  <x:c r="B2224" i="6"/>
  <x:c r="C2224" i="6"/>
  <x:c r="D2224" i="6"/>
  <x:c r="E2224" i="6"/>
  <x:c r="F2224" i="6"/>
  <x:c r="G2224" i="6"/>
  <x:c r="H2224" i="6"/>
  <x:c r="I2224" i="6"/>
  <x:c r="J2224" i="6"/>
  <x:c r="A2225" i="6"/>
  <x:c r="B2225" i="6"/>
  <x:c r="C2225" i="6"/>
  <x:c r="D2225" i="6"/>
  <x:c r="E2225" i="6"/>
  <x:c r="F2225" i="6"/>
  <x:c r="G2225" i="6"/>
  <x:c r="H2225" i="6"/>
  <x:c r="I2225" i="6"/>
  <x:c r="J2225" i="6"/>
  <x:c r="A2226" i="6"/>
  <x:c r="B2226" i="6"/>
  <x:c r="C2226" i="6"/>
  <x:c r="D2226" i="6"/>
  <x:c r="E2226" i="6"/>
  <x:c r="F2226" i="6"/>
  <x:c r="G2226" i="6"/>
  <x:c r="H2226" i="6"/>
  <x:c r="I2226" i="6"/>
  <x:c r="J2226" i="6"/>
  <x:c r="A2227" i="6"/>
  <x:c r="B2227" i="6"/>
  <x:c r="C2227" i="6"/>
  <x:c r="D2227" i="6"/>
  <x:c r="E2227" i="6"/>
  <x:c r="F2227" i="6"/>
  <x:c r="G2227" i="6"/>
  <x:c r="H2227" i="6"/>
  <x:c r="I2227" i="6"/>
  <x:c r="J2227" i="6"/>
  <x:c r="A2228" i="6"/>
  <x:c r="B2228" i="6"/>
  <x:c r="C2228" i="6"/>
  <x:c r="D2228" i="6"/>
  <x:c r="E2228" i="6"/>
  <x:c r="F2228" i="6"/>
  <x:c r="G2228" i="6"/>
  <x:c r="H2228" i="6"/>
  <x:c r="I2228" i="6"/>
  <x:c r="J2228" i="6"/>
  <x:c r="A2229" i="6"/>
  <x:c r="B2229" i="6"/>
  <x:c r="C2229" i="6"/>
  <x:c r="D2229" i="6"/>
  <x:c r="E2229" i="6"/>
  <x:c r="F2229" i="6"/>
  <x:c r="G2229" i="6"/>
  <x:c r="H2229" i="6"/>
  <x:c r="I2229" i="6"/>
  <x:c r="J2229" i="6"/>
  <x:c r="A2230" i="6"/>
  <x:c r="B2230" i="6"/>
  <x:c r="C2230" i="6"/>
  <x:c r="D2230" i="6"/>
  <x:c r="E2230" i="6"/>
  <x:c r="F2230" i="6"/>
  <x:c r="G2230" i="6"/>
  <x:c r="H2230" i="6"/>
  <x:c r="I2230" i="6"/>
  <x:c r="J2230" i="6"/>
  <x:c r="A2231" i="6"/>
  <x:c r="B2231" i="6"/>
  <x:c r="C2231" i="6"/>
  <x:c r="D2231" i="6"/>
  <x:c r="E2231" i="6"/>
  <x:c r="F2231" i="6"/>
  <x:c r="G2231" i="6"/>
  <x:c r="H2231" i="6"/>
  <x:c r="I2231" i="6"/>
  <x:c r="J2231" i="6"/>
  <x:c r="A2232" i="6"/>
  <x:c r="B2232" i="6"/>
  <x:c r="C2232" i="6"/>
  <x:c r="D2232" i="6"/>
  <x:c r="E2232" i="6"/>
  <x:c r="F2232" i="6"/>
  <x:c r="G2232" i="6"/>
  <x:c r="H2232" i="6"/>
  <x:c r="I2232" i="6"/>
  <x:c r="J2232" i="6"/>
  <x:c r="A2233" i="6"/>
  <x:c r="B2233" i="6"/>
  <x:c r="C2233" i="6"/>
  <x:c r="D2233" i="6"/>
  <x:c r="E2233" i="6"/>
  <x:c r="F2233" i="6"/>
  <x:c r="G2233" i="6"/>
  <x:c r="H2233" i="6"/>
  <x:c r="I2233" i="6"/>
  <x:c r="J2233" i="6"/>
  <x:c r="A2234" i="6"/>
  <x:c r="B2234" i="6"/>
  <x:c r="C2234" i="6"/>
  <x:c r="D2234" i="6"/>
  <x:c r="E2234" i="6"/>
  <x:c r="F2234" i="6"/>
  <x:c r="G2234" i="6"/>
  <x:c r="H2234" i="6"/>
  <x:c r="I2234" i="6"/>
  <x:c r="J2234" i="6"/>
  <x:c r="A2235" i="6"/>
  <x:c r="B2235" i="6"/>
  <x:c r="C2235" i="6"/>
  <x:c r="D2235" i="6"/>
  <x:c r="E2235" i="6"/>
  <x:c r="F2235" i="6"/>
  <x:c r="G2235" i="6"/>
  <x:c r="H2235" i="6"/>
  <x:c r="I2235" i="6"/>
  <x:c r="J2235" i="6"/>
  <x:c r="A2236" i="6"/>
  <x:c r="B2236" i="6"/>
  <x:c r="C2236" i="6"/>
  <x:c r="D2236" i="6"/>
  <x:c r="E2236" i="6"/>
  <x:c r="F2236" i="6"/>
  <x:c r="G2236" i="6"/>
  <x:c r="H2236" i="6"/>
  <x:c r="I2236" i="6"/>
  <x:c r="J2236" i="6"/>
  <x:c r="A2237" i="6"/>
  <x:c r="B2237" i="6"/>
  <x:c r="C2237" i="6"/>
  <x:c r="D2237" i="6"/>
  <x:c r="E2237" i="6"/>
  <x:c r="F2237" i="6"/>
  <x:c r="G2237" i="6"/>
  <x:c r="H2237" i="6"/>
  <x:c r="I2237" i="6"/>
  <x:c r="J2237" i="6"/>
  <x:c r="A2238" i="6"/>
  <x:c r="B2238" i="6"/>
  <x:c r="C2238" i="6"/>
  <x:c r="D2238" i="6"/>
  <x:c r="E2238" i="6"/>
  <x:c r="F2238" i="6"/>
  <x:c r="G2238" i="6"/>
  <x:c r="H2238" i="6"/>
  <x:c r="I2238" i="6"/>
  <x:c r="J2238" i="6"/>
  <x:c r="A2239" i="6"/>
  <x:c r="B2239" i="6"/>
  <x:c r="C2239" i="6"/>
  <x:c r="D2239" i="6"/>
  <x:c r="E2239" i="6"/>
  <x:c r="F2239" i="6"/>
  <x:c r="G2239" i="6"/>
  <x:c r="H2239" i="6"/>
  <x:c r="I2239" i="6"/>
  <x:c r="J2239" i="6"/>
  <x:c r="A2240" i="6"/>
  <x:c r="B2240" i="6"/>
  <x:c r="C2240" i="6"/>
  <x:c r="D2240" i="6"/>
  <x:c r="E2240" i="6"/>
  <x:c r="F2240" i="6"/>
  <x:c r="G2240" i="6"/>
  <x:c r="H2240" i="6"/>
  <x:c r="I2240" i="6"/>
  <x:c r="J2240" i="6"/>
  <x:c r="A2241" i="6"/>
  <x:c r="B2241" i="6"/>
  <x:c r="C2241" i="6"/>
  <x:c r="D2241" i="6"/>
  <x:c r="E2241" i="6"/>
  <x:c r="F2241" i="6"/>
  <x:c r="G2241" i="6"/>
  <x:c r="H2241" i="6"/>
  <x:c r="I2241" i="6"/>
  <x:c r="J2241" i="6"/>
  <x:c r="A2242" i="6"/>
  <x:c r="B2242" i="6"/>
  <x:c r="C2242" i="6"/>
  <x:c r="D2242" i="6"/>
  <x:c r="E2242" i="6"/>
  <x:c r="F2242" i="6"/>
  <x:c r="G2242" i="6"/>
  <x:c r="H2242" i="6"/>
  <x:c r="I2242" i="6"/>
  <x:c r="J2242" i="6"/>
  <x:c r="A2243" i="6"/>
  <x:c r="B2243" i="6"/>
  <x:c r="C2243" i="6"/>
  <x:c r="D2243" i="6"/>
  <x:c r="E2243" i="6"/>
  <x:c r="F2243" i="6"/>
  <x:c r="G2243" i="6"/>
  <x:c r="H2243" i="6"/>
  <x:c r="I2243" i="6"/>
  <x:c r="J2243" i="6"/>
  <x:c r="A2244" i="6"/>
  <x:c r="B2244" i="6"/>
  <x:c r="C2244" i="6"/>
  <x:c r="D2244" i="6"/>
  <x:c r="E2244" i="6"/>
  <x:c r="F2244" i="6"/>
  <x:c r="G2244" i="6"/>
  <x:c r="H2244" i="6"/>
  <x:c r="I2244" i="6"/>
  <x:c r="J2244" i="6"/>
  <x:c r="A2245" i="6"/>
  <x:c r="B2245" i="6"/>
  <x:c r="C2245" i="6"/>
  <x:c r="D2245" i="6"/>
  <x:c r="E2245" i="6"/>
  <x:c r="F2245" i="6"/>
  <x:c r="G2245" i="6"/>
  <x:c r="H2245" i="6"/>
  <x:c r="I2245" i="6"/>
  <x:c r="J2245" i="6"/>
  <x:c r="A2246" i="6"/>
  <x:c r="B2246" i="6"/>
  <x:c r="C2246" i="6"/>
  <x:c r="D2246" i="6"/>
  <x:c r="E2246" i="6"/>
  <x:c r="F2246" i="6"/>
  <x:c r="G2246" i="6"/>
  <x:c r="H2246" i="6"/>
  <x:c r="I2246" i="6"/>
  <x:c r="J2246" i="6"/>
  <x:c r="A2247" i="6"/>
  <x:c r="B2247" i="6"/>
  <x:c r="C2247" i="6"/>
  <x:c r="D2247" i="6"/>
  <x:c r="E2247" i="6"/>
  <x:c r="F2247" i="6"/>
  <x:c r="G2247" i="6"/>
  <x:c r="H2247" i="6"/>
  <x:c r="I2247" i="6"/>
  <x:c r="J2247" i="6"/>
  <x:c r="A2248" i="6"/>
  <x:c r="B2248" i="6"/>
  <x:c r="C2248" i="6"/>
  <x:c r="D2248" i="6"/>
  <x:c r="E2248" i="6"/>
  <x:c r="F2248" i="6"/>
  <x:c r="G2248" i="6"/>
  <x:c r="H2248" i="6"/>
  <x:c r="I2248" i="6"/>
  <x:c r="J2248" i="6"/>
  <x:c r="A2249" i="6"/>
  <x:c r="B2249" i="6"/>
  <x:c r="C2249" i="6"/>
  <x:c r="D2249" i="6"/>
  <x:c r="E2249" i="6"/>
  <x:c r="F2249" i="6"/>
  <x:c r="G2249" i="6"/>
  <x:c r="H2249" i="6"/>
  <x:c r="I2249" i="6"/>
  <x:c r="J2249" i="6"/>
  <x:c r="A2250" i="6"/>
  <x:c r="B2250" i="6"/>
  <x:c r="C2250" i="6"/>
  <x:c r="D2250" i="6"/>
  <x:c r="E2250" i="6"/>
  <x:c r="F2250" i="6"/>
  <x:c r="G2250" i="6"/>
  <x:c r="H2250" i="6"/>
  <x:c r="I2250" i="6"/>
  <x:c r="J2250" i="6"/>
  <x:c r="A2251" i="6"/>
  <x:c r="B2251" i="6"/>
  <x:c r="C2251" i="6"/>
  <x:c r="D2251" i="6"/>
  <x:c r="E2251" i="6"/>
  <x:c r="F2251" i="6"/>
  <x:c r="G2251" i="6"/>
  <x:c r="H2251" i="6"/>
  <x:c r="I2251" i="6"/>
  <x:c r="J2251" i="6"/>
  <x:c r="A2252" i="6"/>
  <x:c r="B2252" i="6"/>
  <x:c r="C2252" i="6"/>
  <x:c r="D2252" i="6"/>
  <x:c r="E2252" i="6"/>
  <x:c r="F2252" i="6"/>
  <x:c r="G2252" i="6"/>
  <x:c r="H2252" i="6"/>
  <x:c r="I2252" i="6"/>
  <x:c r="J2252" i="6"/>
  <x:c r="A2253" i="6"/>
  <x:c r="B2253" i="6"/>
  <x:c r="C2253" i="6"/>
  <x:c r="D2253" i="6"/>
  <x:c r="E2253" i="6"/>
  <x:c r="F2253" i="6"/>
  <x:c r="G2253" i="6"/>
  <x:c r="H2253" i="6"/>
  <x:c r="I2253" i="6"/>
  <x:c r="J2253" i="6"/>
  <x:c r="A2254" i="6"/>
  <x:c r="B2254" i="6"/>
  <x:c r="C2254" i="6"/>
  <x:c r="D2254" i="6"/>
  <x:c r="E2254" i="6"/>
  <x:c r="F2254" i="6"/>
  <x:c r="G2254" i="6"/>
  <x:c r="H2254" i="6"/>
  <x:c r="I2254" i="6"/>
  <x:c r="J2254" i="6"/>
  <x:c r="A2255" i="6"/>
  <x:c r="B2255" i="6"/>
  <x:c r="C2255" i="6"/>
  <x:c r="D2255" i="6"/>
  <x:c r="E2255" i="6"/>
  <x:c r="F2255" i="6"/>
  <x:c r="G2255" i="6"/>
  <x:c r="H2255" i="6"/>
  <x:c r="I2255" i="6"/>
  <x:c r="J2255" i="6"/>
  <x:c r="A2256" i="6"/>
  <x:c r="B2256" i="6"/>
  <x:c r="C2256" i="6"/>
  <x:c r="D2256" i="6"/>
  <x:c r="E2256" i="6"/>
  <x:c r="F2256" i="6"/>
  <x:c r="G2256" i="6"/>
  <x:c r="H2256" i="6"/>
  <x:c r="I2256" i="6"/>
  <x:c r="J2256" i="6"/>
  <x:c r="A2257" i="6"/>
  <x:c r="B2257" i="6"/>
  <x:c r="C2257" i="6"/>
  <x:c r="D2257" i="6"/>
  <x:c r="E2257" i="6"/>
  <x:c r="F2257" i="6"/>
  <x:c r="G2257" i="6"/>
  <x:c r="H2257" i="6"/>
  <x:c r="I2257" i="6"/>
  <x:c r="J2257" i="6"/>
  <x:c r="A2258" i="6"/>
  <x:c r="B2258" i="6"/>
  <x:c r="C2258" i="6"/>
  <x:c r="D2258" i="6"/>
  <x:c r="E2258" i="6"/>
  <x:c r="F2258" i="6"/>
  <x:c r="G2258" i="6"/>
  <x:c r="H2258" i="6"/>
  <x:c r="I2258" i="6"/>
  <x:c r="J2258" i="6"/>
  <x:c r="A2259" i="6"/>
  <x:c r="B2259" i="6"/>
  <x:c r="C2259" i="6"/>
  <x:c r="D2259" i="6"/>
  <x:c r="E2259" i="6"/>
  <x:c r="F2259" i="6"/>
  <x:c r="G2259" i="6"/>
  <x:c r="H2259" i="6"/>
  <x:c r="I2259" i="6"/>
  <x:c r="J2259" i="6"/>
  <x:c r="A2260" i="6"/>
  <x:c r="B2260" i="6"/>
  <x:c r="C2260" i="6"/>
  <x:c r="D2260" i="6"/>
  <x:c r="E2260" i="6"/>
  <x:c r="F2260" i="6"/>
  <x:c r="G2260" i="6"/>
  <x:c r="H2260" i="6"/>
  <x:c r="I2260" i="6"/>
  <x:c r="J2260" i="6"/>
  <x:c r="A2261" i="6"/>
  <x:c r="B2261" i="6"/>
  <x:c r="C2261" i="6"/>
  <x:c r="D2261" i="6"/>
  <x:c r="E2261" i="6"/>
  <x:c r="F2261" i="6"/>
  <x:c r="G2261" i="6"/>
  <x:c r="H2261" i="6"/>
  <x:c r="I2261" i="6"/>
  <x:c r="J2261" i="6"/>
  <x:c r="A2262" i="6"/>
  <x:c r="B2262" i="6"/>
  <x:c r="C2262" i="6"/>
  <x:c r="D2262" i="6"/>
  <x:c r="E2262" i="6"/>
  <x:c r="F2262" i="6"/>
  <x:c r="G2262" i="6"/>
  <x:c r="H2262" i="6"/>
  <x:c r="I2262" i="6"/>
  <x:c r="J2262" i="6"/>
  <x:c r="A2263" i="6"/>
  <x:c r="B2263" i="6"/>
  <x:c r="C2263" i="6"/>
  <x:c r="D2263" i="6"/>
  <x:c r="E2263" i="6"/>
  <x:c r="F2263" i="6"/>
  <x:c r="G2263" i="6"/>
  <x:c r="H2263" i="6"/>
  <x:c r="I2263" i="6"/>
  <x:c r="J2263" i="6"/>
  <x:c r="A2264" i="6"/>
  <x:c r="B2264" i="6"/>
  <x:c r="C2264" i="6"/>
  <x:c r="D2264" i="6"/>
  <x:c r="E2264" i="6"/>
  <x:c r="F2264" i="6"/>
  <x:c r="G2264" i="6"/>
  <x:c r="H2264" i="6"/>
  <x:c r="I2264" i="6"/>
  <x:c r="J2264" i="6"/>
  <x:c r="A2265" i="6"/>
  <x:c r="B2265" i="6"/>
  <x:c r="C2265" i="6"/>
  <x:c r="D2265" i="6"/>
  <x:c r="E2265" i="6"/>
  <x:c r="F2265" i="6"/>
  <x:c r="G2265" i="6"/>
  <x:c r="H2265" i="6"/>
  <x:c r="I2265" i="6"/>
  <x:c r="J2265" i="6"/>
  <x:c r="A2266" i="6"/>
  <x:c r="B2266" i="6"/>
  <x:c r="C2266" i="6"/>
  <x:c r="D2266" i="6"/>
  <x:c r="E2266" i="6"/>
  <x:c r="F2266" i="6"/>
  <x:c r="G2266" i="6"/>
  <x:c r="H2266" i="6"/>
  <x:c r="I2266" i="6"/>
  <x:c r="J2266" i="6"/>
  <x:c r="A2267" i="6"/>
  <x:c r="B2267" i="6"/>
  <x:c r="C2267" i="6"/>
  <x:c r="D2267" i="6"/>
  <x:c r="E2267" i="6"/>
  <x:c r="F2267" i="6"/>
  <x:c r="G2267" i="6"/>
  <x:c r="H2267" i="6"/>
  <x:c r="I2267" i="6"/>
  <x:c r="J2267" i="6"/>
  <x:c r="A2268" i="6"/>
  <x:c r="B2268" i="6"/>
  <x:c r="C2268" i="6"/>
  <x:c r="D2268" i="6"/>
  <x:c r="E2268" i="6"/>
  <x:c r="F2268" i="6"/>
  <x:c r="G2268" i="6"/>
  <x:c r="H2268" i="6"/>
  <x:c r="I2268" i="6"/>
  <x:c r="J2268" i="6"/>
  <x:c r="A2269" i="6"/>
  <x:c r="B2269" i="6"/>
  <x:c r="C2269" i="6"/>
  <x:c r="D2269" i="6"/>
  <x:c r="E2269" i="6"/>
  <x:c r="F2269" i="6"/>
  <x:c r="G2269" i="6"/>
  <x:c r="H2269" i="6"/>
  <x:c r="I2269" i="6"/>
  <x:c r="J2269" i="6"/>
  <x:c r="A2270" i="6"/>
  <x:c r="B2270" i="6"/>
  <x:c r="C2270" i="6"/>
  <x:c r="D2270" i="6"/>
  <x:c r="E2270" i="6"/>
  <x:c r="F2270" i="6"/>
  <x:c r="G2270" i="6"/>
  <x:c r="H2270" i="6"/>
  <x:c r="I2270" i="6"/>
  <x:c r="J2270" i="6"/>
  <x:c r="A2271" i="6"/>
  <x:c r="B2271" i="6"/>
  <x:c r="C2271" i="6"/>
  <x:c r="D2271" i="6"/>
  <x:c r="E2271" i="6"/>
  <x:c r="F2271" i="6"/>
  <x:c r="G2271" i="6"/>
  <x:c r="H2271" i="6"/>
  <x:c r="I2271" i="6"/>
  <x:c r="J2271" i="6"/>
  <x:c r="A2272" i="6"/>
  <x:c r="B2272" i="6"/>
  <x:c r="C2272" i="6"/>
  <x:c r="D2272" i="6"/>
  <x:c r="E2272" i="6"/>
  <x:c r="F2272" i="6"/>
  <x:c r="G2272" i="6"/>
  <x:c r="H2272" i="6"/>
  <x:c r="I2272" i="6"/>
  <x:c r="J2272" i="6"/>
  <x:c r="A2273" i="6"/>
  <x:c r="B2273" i="6"/>
  <x:c r="C2273" i="6"/>
  <x:c r="D2273" i="6"/>
  <x:c r="E2273" i="6"/>
  <x:c r="F2273" i="6"/>
  <x:c r="G2273" i="6"/>
  <x:c r="H2273" i="6"/>
  <x:c r="I2273" i="6"/>
  <x:c r="J2273" i="6"/>
  <x:c r="A2274" i="6"/>
  <x:c r="B2274" i="6"/>
  <x:c r="C2274" i="6"/>
  <x:c r="D2274" i="6"/>
  <x:c r="E2274" i="6"/>
  <x:c r="F2274" i="6"/>
  <x:c r="G2274" i="6"/>
  <x:c r="H2274" i="6"/>
  <x:c r="I2274" i="6"/>
  <x:c r="J2274" i="6"/>
  <x:c r="A2275" i="6"/>
  <x:c r="B2275" i="6"/>
  <x:c r="C2275" i="6"/>
  <x:c r="D2275" i="6"/>
  <x:c r="E2275" i="6"/>
  <x:c r="F2275" i="6"/>
  <x:c r="G2275" i="6"/>
  <x:c r="H2275" i="6"/>
  <x:c r="I2275" i="6"/>
  <x:c r="J2275" i="6"/>
  <x:c r="A2276" i="6"/>
  <x:c r="B2276" i="6"/>
  <x:c r="C2276" i="6"/>
  <x:c r="D2276" i="6"/>
  <x:c r="E2276" i="6"/>
  <x:c r="F2276" i="6"/>
  <x:c r="G2276" i="6"/>
  <x:c r="H2276" i="6"/>
  <x:c r="I2276" i="6"/>
  <x:c r="J2276" i="6"/>
  <x:c r="A2277" i="6"/>
  <x:c r="B2277" i="6"/>
  <x:c r="C2277" i="6"/>
  <x:c r="D2277" i="6"/>
  <x:c r="E2277" i="6"/>
  <x:c r="F2277" i="6"/>
  <x:c r="G2277" i="6"/>
  <x:c r="H2277" i="6"/>
  <x:c r="I2277" i="6"/>
  <x:c r="J2277" i="6"/>
  <x:c r="A2278" i="6"/>
  <x:c r="B2278" i="6"/>
  <x:c r="C2278" i="6"/>
  <x:c r="D2278" i="6"/>
  <x:c r="E2278" i="6"/>
  <x:c r="F2278" i="6"/>
  <x:c r="G2278" i="6"/>
  <x:c r="H2278" i="6"/>
  <x:c r="I2278" i="6"/>
  <x:c r="J2278" i="6"/>
  <x:c r="A2279" i="6"/>
  <x:c r="B2279" i="6"/>
  <x:c r="C2279" i="6"/>
  <x:c r="D2279" i="6"/>
  <x:c r="E2279" i="6"/>
  <x:c r="F2279" i="6"/>
  <x:c r="G2279" i="6"/>
  <x:c r="H2279" i="6"/>
  <x:c r="I2279" i="6"/>
  <x:c r="J2279" i="6"/>
  <x:c r="A2280" i="6"/>
  <x:c r="B2280" i="6"/>
  <x:c r="C2280" i="6"/>
  <x:c r="D2280" i="6"/>
  <x:c r="E2280" i="6"/>
  <x:c r="F2280" i="6"/>
  <x:c r="G2280" i="6"/>
  <x:c r="H2280" i="6"/>
  <x:c r="I2280" i="6"/>
  <x:c r="J2280" i="6"/>
  <x:c r="A2281" i="6"/>
  <x:c r="B2281" i="6"/>
  <x:c r="C2281" i="6"/>
  <x:c r="D2281" i="6"/>
  <x:c r="E2281" i="6"/>
  <x:c r="F2281" i="6"/>
  <x:c r="G2281" i="6"/>
  <x:c r="H2281" i="6"/>
  <x:c r="I2281" i="6"/>
  <x:c r="J2281" i="6"/>
  <x:c r="A2282" i="6"/>
  <x:c r="B2282" i="6"/>
  <x:c r="C2282" i="6"/>
  <x:c r="D2282" i="6"/>
  <x:c r="E2282" i="6"/>
  <x:c r="F2282" i="6"/>
  <x:c r="G2282" i="6"/>
  <x:c r="H2282" i="6"/>
  <x:c r="I2282" i="6"/>
  <x:c r="J2282" i="6"/>
  <x:c r="A2283" i="6"/>
  <x:c r="B2283" i="6"/>
  <x:c r="C2283" i="6"/>
  <x:c r="D2283" i="6"/>
  <x:c r="E2283" i="6"/>
  <x:c r="F2283" i="6"/>
  <x:c r="G2283" i="6"/>
  <x:c r="H2283" i="6"/>
  <x:c r="I2283" i="6"/>
  <x:c r="J2283" i="6"/>
  <x:c r="A2284" i="6"/>
  <x:c r="B2284" i="6"/>
  <x:c r="C2284" i="6"/>
  <x:c r="D2284" i="6"/>
  <x:c r="E2284" i="6"/>
  <x:c r="F2284" i="6"/>
  <x:c r="G2284" i="6"/>
  <x:c r="H2284" i="6"/>
  <x:c r="I2284" i="6"/>
  <x:c r="J2284" i="6"/>
  <x:c r="A2285" i="6"/>
  <x:c r="B2285" i="6"/>
  <x:c r="C2285" i="6"/>
  <x:c r="D2285" i="6"/>
  <x:c r="E2285" i="6"/>
  <x:c r="F2285" i="6"/>
  <x:c r="G2285" i="6"/>
  <x:c r="H2285" i="6"/>
  <x:c r="I2285" i="6"/>
  <x:c r="J2285" i="6"/>
  <x:c r="A2286" i="6"/>
  <x:c r="B2286" i="6"/>
  <x:c r="C2286" i="6"/>
  <x:c r="D2286" i="6"/>
  <x:c r="E2286" i="6"/>
  <x:c r="F2286" i="6"/>
  <x:c r="G2286" i="6"/>
  <x:c r="H2286" i="6"/>
  <x:c r="I2286" i="6"/>
  <x:c r="J2286" i="6"/>
  <x:c r="A2287" i="6"/>
  <x:c r="B2287" i="6"/>
  <x:c r="C2287" i="6"/>
  <x:c r="D2287" i="6"/>
  <x:c r="E2287" i="6"/>
  <x:c r="F2287" i="6"/>
  <x:c r="G2287" i="6"/>
  <x:c r="H2287" i="6"/>
  <x:c r="I2287" i="6"/>
  <x:c r="J2287" i="6"/>
  <x:c r="A2288" i="6"/>
  <x:c r="B2288" i="6"/>
  <x:c r="C2288" i="6"/>
  <x:c r="D2288" i="6"/>
  <x:c r="E2288" i="6"/>
  <x:c r="F2288" i="6"/>
  <x:c r="G2288" i="6"/>
  <x:c r="H2288" i="6"/>
  <x:c r="I2288" i="6"/>
  <x:c r="J2288" i="6"/>
  <x:c r="A2289" i="6"/>
  <x:c r="B2289" i="6"/>
  <x:c r="C2289" i="6"/>
  <x:c r="D2289" i="6"/>
  <x:c r="E2289" i="6"/>
  <x:c r="F2289" i="6"/>
  <x:c r="G2289" i="6"/>
  <x:c r="H2289" i="6"/>
  <x:c r="I2289" i="6"/>
  <x:c r="J2289" i="6"/>
  <x:c r="A2290" i="6"/>
  <x:c r="B2290" i="6"/>
  <x:c r="C2290" i="6"/>
  <x:c r="D2290" i="6"/>
  <x:c r="E2290" i="6"/>
  <x:c r="F2290" i="6"/>
  <x:c r="G2290" i="6"/>
  <x:c r="H2290" i="6"/>
  <x:c r="I2290" i="6"/>
  <x:c r="J2290" i="6"/>
  <x:c r="A2291" i="6"/>
  <x:c r="B2291" i="6"/>
  <x:c r="C2291" i="6"/>
  <x:c r="D2291" i="6"/>
  <x:c r="E2291" i="6"/>
  <x:c r="F2291" i="6"/>
  <x:c r="G2291" i="6"/>
  <x:c r="H2291" i="6"/>
  <x:c r="I2291" i="6"/>
  <x:c r="J2291" i="6"/>
  <x:c r="A2292" i="6"/>
  <x:c r="B2292" i="6"/>
  <x:c r="C2292" i="6"/>
  <x:c r="D2292" i="6"/>
  <x:c r="E2292" i="6"/>
  <x:c r="F2292" i="6"/>
  <x:c r="G2292" i="6"/>
  <x:c r="H2292" i="6"/>
  <x:c r="I2292" i="6"/>
  <x:c r="J2292" i="6"/>
  <x:c r="A2293" i="6"/>
  <x:c r="B2293" i="6"/>
  <x:c r="C2293" i="6"/>
  <x:c r="D2293" i="6"/>
  <x:c r="E2293" i="6"/>
  <x:c r="F2293" i="6"/>
  <x:c r="G2293" i="6"/>
  <x:c r="H2293" i="6"/>
  <x:c r="I2293" i="6"/>
  <x:c r="J2293" i="6"/>
  <x:c r="A2294" i="6"/>
  <x:c r="B2294" i="6"/>
  <x:c r="C2294" i="6"/>
  <x:c r="D2294" i="6"/>
  <x:c r="E2294" i="6"/>
  <x:c r="F2294" i="6"/>
  <x:c r="G2294" i="6"/>
  <x:c r="H2294" i="6"/>
  <x:c r="I2294" i="6"/>
  <x:c r="J2294" i="6"/>
  <x:c r="A2295" i="6"/>
  <x:c r="B2295" i="6"/>
  <x:c r="C2295" i="6"/>
  <x:c r="D2295" i="6"/>
  <x:c r="E2295" i="6"/>
  <x:c r="F2295" i="6"/>
  <x:c r="G2295" i="6"/>
  <x:c r="H2295" i="6"/>
  <x:c r="I2295" i="6"/>
  <x:c r="J2295" i="6"/>
  <x:c r="A2296" i="6"/>
  <x:c r="B2296" i="6"/>
  <x:c r="C2296" i="6"/>
  <x:c r="D2296" i="6"/>
  <x:c r="E2296" i="6"/>
  <x:c r="F2296" i="6"/>
  <x:c r="G2296" i="6"/>
  <x:c r="H2296" i="6"/>
  <x:c r="I2296" i="6"/>
  <x:c r="J2296" i="6"/>
  <x:c r="A2297" i="6"/>
  <x:c r="B2297" i="6"/>
  <x:c r="C2297" i="6"/>
  <x:c r="D2297" i="6"/>
  <x:c r="E2297" i="6"/>
  <x:c r="F2297" i="6"/>
  <x:c r="G2297" i="6"/>
  <x:c r="H2297" i="6"/>
  <x:c r="I2297" i="6"/>
  <x:c r="J2297" i="6"/>
  <x:c r="A2298" i="6"/>
  <x:c r="B2298" i="6"/>
  <x:c r="C2298" i="6"/>
  <x:c r="D2298" i="6"/>
  <x:c r="E2298" i="6"/>
  <x:c r="F2298" i="6"/>
  <x:c r="G2298" i="6"/>
  <x:c r="H2298" i="6"/>
  <x:c r="I2298" i="6"/>
  <x:c r="J2298" i="6"/>
  <x:c r="A2299" i="6"/>
  <x:c r="B2299" i="6"/>
  <x:c r="C2299" i="6"/>
  <x:c r="D2299" i="6"/>
  <x:c r="E2299" i="6"/>
  <x:c r="F2299" i="6"/>
  <x:c r="G2299" i="6"/>
  <x:c r="H2299" i="6"/>
  <x:c r="I2299" i="6"/>
  <x:c r="J2299" i="6"/>
  <x:c r="A2300" i="6"/>
  <x:c r="B2300" i="6"/>
  <x:c r="C2300" i="6"/>
  <x:c r="D2300" i="6"/>
  <x:c r="E2300" i="6"/>
  <x:c r="F2300" i="6"/>
  <x:c r="G2300" i="6"/>
  <x:c r="H2300" i="6"/>
  <x:c r="I2300" i="6"/>
  <x:c r="J2300" i="6"/>
  <x:c r="A2301" i="6"/>
  <x:c r="B2301" i="6"/>
  <x:c r="C2301" i="6"/>
  <x:c r="D2301" i="6"/>
  <x:c r="E2301" i="6"/>
  <x:c r="F2301" i="6"/>
  <x:c r="G2301" i="6"/>
  <x:c r="H2301" i="6"/>
  <x:c r="I2301" i="6"/>
  <x:c r="J2301" i="6"/>
  <x:c r="A2302" i="6"/>
  <x:c r="B2302" i="6"/>
  <x:c r="C2302" i="6"/>
  <x:c r="D2302" i="6"/>
  <x:c r="E2302" i="6"/>
  <x:c r="F2302" i="6"/>
  <x:c r="G2302" i="6"/>
  <x:c r="H2302" i="6"/>
  <x:c r="I2302" i="6"/>
  <x:c r="J2302" i="6"/>
  <x:c r="A2303" i="6"/>
  <x:c r="B2303" i="6"/>
  <x:c r="C2303" i="6"/>
  <x:c r="D2303" i="6"/>
  <x:c r="E2303" i="6"/>
  <x:c r="F2303" i="6"/>
  <x:c r="G2303" i="6"/>
  <x:c r="H2303" i="6"/>
  <x:c r="I2303" i="6"/>
  <x:c r="J2303" i="6"/>
  <x:c r="A2304" i="6"/>
  <x:c r="B2304" i="6"/>
  <x:c r="C2304" i="6"/>
  <x:c r="D2304" i="6"/>
  <x:c r="E2304" i="6"/>
  <x:c r="F2304" i="6"/>
  <x:c r="G2304" i="6"/>
  <x:c r="H2304" i="6"/>
  <x:c r="I2304" i="6"/>
  <x:c r="J2304" i="6"/>
  <x:c r="A2305" i="6"/>
  <x:c r="B2305" i="6"/>
  <x:c r="C2305" i="6"/>
  <x:c r="D2305" i="6"/>
  <x:c r="E2305" i="6"/>
  <x:c r="F2305" i="6"/>
  <x:c r="G2305" i="6"/>
  <x:c r="H2305" i="6"/>
  <x:c r="I2305" i="6"/>
  <x:c r="J2305" i="6"/>
  <x:c r="A2306" i="6"/>
  <x:c r="B2306" i="6"/>
  <x:c r="C2306" i="6"/>
  <x:c r="D2306" i="6"/>
  <x:c r="E2306" i="6"/>
  <x:c r="F2306" i="6"/>
  <x:c r="G2306" i="6"/>
  <x:c r="H2306" i="6"/>
  <x:c r="I2306" i="6"/>
  <x:c r="J2306" i="6"/>
  <x:c r="A2307" i="6"/>
  <x:c r="B2307" i="6"/>
  <x:c r="C2307" i="6"/>
  <x:c r="D2307" i="6"/>
  <x:c r="E2307" i="6"/>
  <x:c r="F2307" i="6"/>
  <x:c r="G2307" i="6"/>
  <x:c r="H2307" i="6"/>
  <x:c r="I2307" i="6"/>
  <x:c r="J2307" i="6"/>
  <x:c r="A2308" i="6"/>
  <x:c r="B2308" i="6"/>
  <x:c r="C2308" i="6"/>
  <x:c r="D2308" i="6"/>
  <x:c r="E2308" i="6"/>
  <x:c r="F2308" i="6"/>
  <x:c r="G2308" i="6"/>
  <x:c r="H2308" i="6"/>
  <x:c r="I2308" i="6"/>
  <x:c r="J2308" i="6"/>
  <x:c r="A2309" i="6"/>
  <x:c r="B2309" i="6"/>
  <x:c r="C2309" i="6"/>
  <x:c r="D2309" i="6"/>
  <x:c r="E2309" i="6"/>
  <x:c r="F2309" i="6"/>
  <x:c r="G2309" i="6"/>
  <x:c r="H2309" i="6"/>
  <x:c r="I2309" i="6"/>
  <x:c r="J2309" i="6"/>
  <x:c r="A2310" i="6"/>
  <x:c r="B2310" i="6"/>
  <x:c r="C2310" i="6"/>
  <x:c r="D2310" i="6"/>
  <x:c r="E2310" i="6"/>
  <x:c r="F2310" i="6"/>
  <x:c r="G2310" i="6"/>
  <x:c r="H2310" i="6"/>
  <x:c r="I2310" i="6"/>
  <x:c r="J2310" i="6"/>
  <x:c r="A2311" i="6"/>
  <x:c r="B2311" i="6"/>
  <x:c r="C2311" i="6"/>
  <x:c r="D2311" i="6"/>
  <x:c r="E2311" i="6"/>
  <x:c r="F2311" i="6"/>
  <x:c r="G2311" i="6"/>
  <x:c r="H2311" i="6"/>
  <x:c r="I2311" i="6"/>
  <x:c r="J2311" i="6"/>
  <x:c r="A2312" i="6"/>
  <x:c r="B2312" i="6"/>
  <x:c r="C2312" i="6"/>
  <x:c r="D2312" i="6"/>
  <x:c r="E2312" i="6"/>
  <x:c r="F2312" i="6"/>
  <x:c r="G2312" i="6"/>
  <x:c r="H2312" i="6"/>
  <x:c r="I2312" i="6"/>
  <x:c r="J2312" i="6"/>
  <x:c r="A2313" i="6"/>
  <x:c r="B2313" i="6"/>
  <x:c r="C2313" i="6"/>
  <x:c r="D2313" i="6"/>
  <x:c r="E2313" i="6"/>
  <x:c r="F2313" i="6"/>
  <x:c r="G2313" i="6"/>
  <x:c r="H2313" i="6"/>
  <x:c r="I2313" i="6"/>
  <x:c r="J2313" i="6"/>
  <x:c r="A2314" i="6"/>
  <x:c r="B2314" i="6"/>
  <x:c r="C2314" i="6"/>
  <x:c r="D2314" i="6"/>
  <x:c r="E2314" i="6"/>
  <x:c r="F2314" i="6"/>
  <x:c r="G2314" i="6"/>
  <x:c r="H2314" i="6"/>
  <x:c r="I2314" i="6"/>
  <x:c r="J2314" i="6"/>
  <x:c r="A2315" i="6"/>
  <x:c r="B2315" i="6"/>
  <x:c r="C2315" i="6"/>
  <x:c r="D2315" i="6"/>
  <x:c r="E2315" i="6"/>
  <x:c r="F2315" i="6"/>
  <x:c r="G2315" i="6"/>
  <x:c r="H2315" i="6"/>
  <x:c r="I2315" i="6"/>
  <x:c r="J2315" i="6"/>
  <x:c r="A2316" i="6"/>
  <x:c r="B2316" i="6"/>
  <x:c r="C2316" i="6"/>
  <x:c r="D2316" i="6"/>
  <x:c r="E2316" i="6"/>
  <x:c r="F2316" i="6"/>
  <x:c r="G2316" i="6"/>
  <x:c r="H2316" i="6"/>
  <x:c r="I2316" i="6"/>
  <x:c r="J2316" i="6"/>
  <x:c r="A2317" i="6"/>
  <x:c r="B2317" i="6"/>
  <x:c r="C2317" i="6"/>
  <x:c r="D2317" i="6"/>
  <x:c r="E2317" i="6"/>
  <x:c r="F2317" i="6"/>
  <x:c r="G2317" i="6"/>
  <x:c r="H2317" i="6"/>
  <x:c r="I2317" i="6"/>
  <x:c r="J2317" i="6"/>
  <x:c r="A2318" i="6"/>
  <x:c r="B2318" i="6"/>
  <x:c r="C2318" i="6"/>
  <x:c r="D2318" i="6"/>
  <x:c r="E2318" i="6"/>
  <x:c r="F2318" i="6"/>
  <x:c r="G2318" i="6"/>
  <x:c r="H2318" i="6"/>
  <x:c r="I2318" i="6"/>
  <x:c r="J2318" i="6"/>
  <x:c r="A2319" i="6"/>
  <x:c r="B2319" i="6"/>
  <x:c r="C2319" i="6"/>
  <x:c r="D2319" i="6"/>
  <x:c r="E2319" i="6"/>
  <x:c r="F2319" i="6"/>
  <x:c r="G2319" i="6"/>
  <x:c r="H2319" i="6"/>
  <x:c r="I2319" i="6"/>
  <x:c r="J2319" i="6"/>
  <x:c r="A2320" i="6"/>
  <x:c r="B2320" i="6"/>
  <x:c r="C2320" i="6"/>
  <x:c r="D2320" i="6"/>
  <x:c r="E2320" i="6"/>
  <x:c r="F2320" i="6"/>
  <x:c r="G2320" i="6"/>
  <x:c r="H2320" i="6"/>
  <x:c r="I2320" i="6"/>
  <x:c r="J2320" i="6"/>
  <x:c r="A2321" i="6"/>
  <x:c r="B2321" i="6"/>
  <x:c r="C2321" i="6"/>
  <x:c r="D2321" i="6"/>
  <x:c r="E2321" i="6"/>
  <x:c r="F2321" i="6"/>
  <x:c r="G2321" i="6"/>
  <x:c r="H2321" i="6"/>
  <x:c r="I2321" i="6"/>
  <x:c r="J2321" i="6"/>
  <x:c r="A2322" i="6"/>
  <x:c r="B2322" i="6"/>
  <x:c r="C2322" i="6"/>
  <x:c r="D2322" i="6"/>
  <x:c r="E2322" i="6"/>
  <x:c r="F2322" i="6"/>
  <x:c r="G2322" i="6"/>
  <x:c r="H2322" i="6"/>
  <x:c r="I2322" i="6"/>
  <x:c r="J2322" i="6"/>
  <x:c r="A2323" i="6"/>
  <x:c r="B2323" i="6"/>
  <x:c r="C2323" i="6"/>
  <x:c r="D2323" i="6"/>
  <x:c r="E2323" i="6"/>
  <x:c r="F2323" i="6"/>
  <x:c r="G2323" i="6"/>
  <x:c r="H2323" i="6"/>
  <x:c r="I2323" i="6"/>
  <x:c r="J2323" i="6"/>
  <x:c r="A2324" i="6"/>
  <x:c r="B2324" i="6"/>
  <x:c r="C2324" i="6"/>
  <x:c r="D2324" i="6"/>
  <x:c r="E2324" i="6"/>
  <x:c r="F2324" i="6"/>
  <x:c r="G2324" i="6"/>
  <x:c r="H2324" i="6"/>
  <x:c r="I2324" i="6"/>
  <x:c r="J2324" i="6"/>
  <x:c r="A2325" i="6"/>
  <x:c r="B2325" i="6"/>
  <x:c r="C2325" i="6"/>
  <x:c r="D2325" i="6"/>
  <x:c r="E2325" i="6"/>
  <x:c r="F2325" i="6"/>
  <x:c r="G2325" i="6"/>
  <x:c r="H2325" i="6"/>
  <x:c r="I2325" i="6"/>
  <x:c r="J2325" i="6"/>
  <x:c r="A2326" i="6"/>
  <x:c r="B2326" i="6"/>
  <x:c r="C2326" i="6"/>
  <x:c r="D2326" i="6"/>
  <x:c r="E2326" i="6"/>
  <x:c r="F2326" i="6"/>
  <x:c r="G2326" i="6"/>
  <x:c r="H2326" i="6"/>
  <x:c r="I2326" i="6"/>
  <x:c r="J2326" i="6"/>
  <x:c r="A2327" i="6"/>
  <x:c r="B2327" i="6"/>
  <x:c r="C2327" i="6"/>
  <x:c r="D2327" i="6"/>
  <x:c r="E2327" i="6"/>
  <x:c r="F2327" i="6"/>
  <x:c r="G2327" i="6"/>
  <x:c r="H2327" i="6"/>
  <x:c r="I2327" i="6"/>
  <x:c r="J2327" i="6"/>
  <x:c r="A2328" i="6"/>
  <x:c r="B2328" i="6"/>
  <x:c r="C2328" i="6"/>
  <x:c r="D2328" i="6"/>
  <x:c r="E2328" i="6"/>
  <x:c r="F2328" i="6"/>
  <x:c r="G2328" i="6"/>
  <x:c r="H2328" i="6"/>
  <x:c r="I2328" i="6"/>
  <x:c r="J2328" i="6"/>
  <x:c r="A2329" i="6"/>
  <x:c r="B2329" i="6"/>
  <x:c r="C2329" i="6"/>
  <x:c r="D2329" i="6"/>
  <x:c r="E2329" i="6"/>
  <x:c r="F2329" i="6"/>
  <x:c r="G2329" i="6"/>
  <x:c r="H2329" i="6"/>
  <x:c r="I2329" i="6"/>
  <x:c r="J2329" i="6"/>
  <x:c r="A2330" i="6"/>
  <x:c r="B2330" i="6"/>
  <x:c r="C2330" i="6"/>
  <x:c r="D2330" i="6"/>
  <x:c r="E2330" i="6"/>
  <x:c r="F2330" i="6"/>
  <x:c r="G2330" i="6"/>
  <x:c r="H2330" i="6"/>
  <x:c r="I2330" i="6"/>
  <x:c r="J2330" i="6"/>
  <x:c r="A2331" i="6"/>
  <x:c r="B2331" i="6"/>
  <x:c r="C2331" i="6"/>
  <x:c r="D2331" i="6"/>
  <x:c r="E2331" i="6"/>
  <x:c r="F2331" i="6"/>
  <x:c r="G2331" i="6"/>
  <x:c r="H2331" i="6"/>
  <x:c r="I2331" i="6"/>
  <x:c r="J2331" i="6"/>
  <x:c r="A2332" i="6"/>
  <x:c r="B2332" i="6"/>
  <x:c r="C2332" i="6"/>
  <x:c r="D2332" i="6"/>
  <x:c r="E2332" i="6"/>
  <x:c r="F2332" i="6"/>
  <x:c r="G2332" i="6"/>
  <x:c r="H2332" i="6"/>
  <x:c r="I2332" i="6"/>
  <x:c r="J2332" i="6"/>
  <x:c r="A2333" i="6"/>
  <x:c r="B2333" i="6"/>
  <x:c r="C2333" i="6"/>
  <x:c r="D2333" i="6"/>
  <x:c r="E2333" i="6"/>
  <x:c r="F2333" i="6"/>
  <x:c r="G2333" i="6"/>
  <x:c r="H2333" i="6"/>
  <x:c r="I2333" i="6"/>
  <x:c r="J2333" i="6"/>
  <x:c r="A2334" i="6"/>
  <x:c r="B2334" i="6"/>
  <x:c r="C2334" i="6"/>
  <x:c r="D2334" i="6"/>
  <x:c r="E2334" i="6"/>
  <x:c r="F2334" i="6"/>
  <x:c r="G2334" i="6"/>
  <x:c r="H2334" i="6"/>
  <x:c r="I2334" i="6"/>
  <x:c r="J2334" i="6"/>
  <x:c r="A2335" i="6"/>
  <x:c r="B2335" i="6"/>
  <x:c r="C2335" i="6"/>
  <x:c r="D2335" i="6"/>
  <x:c r="E2335" i="6"/>
  <x:c r="F2335" i="6"/>
  <x:c r="G2335" i="6"/>
  <x:c r="H2335" i="6"/>
  <x:c r="I2335" i="6"/>
  <x:c r="J2335" i="6"/>
  <x:c r="A2336" i="6"/>
  <x:c r="B2336" i="6"/>
  <x:c r="C2336" i="6"/>
  <x:c r="D2336" i="6"/>
  <x:c r="E2336" i="6"/>
  <x:c r="F2336" i="6"/>
  <x:c r="G2336" i="6"/>
  <x:c r="H2336" i="6"/>
  <x:c r="I2336" i="6"/>
  <x:c r="J2336" i="6"/>
  <x:c r="A2337" i="6"/>
  <x:c r="B2337" i="6"/>
  <x:c r="C2337" i="6"/>
  <x:c r="D2337" i="6"/>
  <x:c r="E2337" i="6"/>
  <x:c r="F2337" i="6"/>
  <x:c r="G2337" i="6"/>
  <x:c r="H2337" i="6"/>
  <x:c r="I2337" i="6"/>
  <x:c r="J2337" i="6"/>
  <x:c r="A2338" i="6"/>
  <x:c r="B2338" i="6"/>
  <x:c r="C2338" i="6"/>
  <x:c r="D2338" i="6"/>
  <x:c r="E2338" i="6"/>
  <x:c r="F2338" i="6"/>
  <x:c r="G2338" i="6"/>
  <x:c r="H2338" i="6"/>
  <x:c r="I2338" i="6"/>
  <x:c r="J2338" i="6"/>
  <x:c r="A2339" i="6"/>
  <x:c r="B2339" i="6"/>
  <x:c r="C2339" i="6"/>
  <x:c r="D2339" i="6"/>
  <x:c r="E2339" i="6"/>
  <x:c r="F2339" i="6"/>
  <x:c r="G2339" i="6"/>
  <x:c r="H2339" i="6"/>
  <x:c r="I2339" i="6"/>
  <x:c r="J2339" i="6"/>
  <x:c r="A2340" i="6"/>
  <x:c r="B2340" i="6"/>
  <x:c r="C2340" i="6"/>
  <x:c r="D2340" i="6"/>
  <x:c r="E2340" i="6"/>
  <x:c r="F2340" i="6"/>
  <x:c r="G2340" i="6"/>
  <x:c r="H2340" i="6"/>
  <x:c r="I2340" i="6"/>
  <x:c r="J2340" i="6"/>
  <x:c r="A2341" i="6"/>
  <x:c r="B2341" i="6"/>
  <x:c r="C2341" i="6"/>
  <x:c r="D2341" i="6"/>
  <x:c r="E2341" i="6"/>
  <x:c r="F2341" i="6"/>
  <x:c r="G2341" i="6"/>
  <x:c r="H2341" i="6"/>
  <x:c r="I2341" i="6"/>
  <x:c r="J2341" i="6"/>
  <x:c r="A2342" i="6"/>
  <x:c r="B2342" i="6"/>
  <x:c r="C2342" i="6"/>
  <x:c r="D2342" i="6"/>
  <x:c r="E2342" i="6"/>
  <x:c r="F2342" i="6"/>
  <x:c r="G2342" i="6"/>
  <x:c r="H2342" i="6"/>
  <x:c r="I2342" i="6"/>
  <x:c r="J2342" i="6"/>
  <x:c r="A2343" i="6"/>
  <x:c r="B2343" i="6"/>
  <x:c r="C2343" i="6"/>
  <x:c r="D2343" i="6"/>
  <x:c r="E2343" i="6"/>
  <x:c r="F2343" i="6"/>
  <x:c r="G2343" i="6"/>
  <x:c r="H2343" i="6"/>
  <x:c r="I2343" i="6"/>
  <x:c r="J2343" i="6"/>
  <x:c r="A2344" i="6"/>
  <x:c r="B2344" i="6"/>
  <x:c r="C2344" i="6"/>
  <x:c r="D2344" i="6"/>
  <x:c r="E2344" i="6"/>
  <x:c r="F2344" i="6"/>
  <x:c r="G2344" i="6"/>
  <x:c r="H2344" i="6"/>
  <x:c r="I2344" i="6"/>
  <x:c r="J2344" i="6"/>
  <x:c r="A2345" i="6"/>
  <x:c r="B2345" i="6"/>
  <x:c r="C2345" i="6"/>
  <x:c r="D2345" i="6"/>
  <x:c r="E2345" i="6"/>
  <x:c r="F2345" i="6"/>
  <x:c r="G2345" i="6"/>
  <x:c r="H2345" i="6"/>
  <x:c r="I2345" i="6"/>
  <x:c r="J2345" i="6"/>
  <x:c r="A2346" i="6"/>
  <x:c r="B2346" i="6"/>
  <x:c r="C2346" i="6"/>
  <x:c r="D2346" i="6"/>
  <x:c r="E2346" i="6"/>
  <x:c r="F2346" i="6"/>
  <x:c r="G2346" i="6"/>
  <x:c r="H2346" i="6"/>
  <x:c r="I2346" i="6"/>
  <x:c r="J2346" i="6"/>
  <x:c r="A2347" i="6"/>
  <x:c r="B2347" i="6"/>
  <x:c r="C2347" i="6"/>
  <x:c r="D2347" i="6"/>
  <x:c r="E2347" i="6"/>
  <x:c r="F2347" i="6"/>
  <x:c r="G2347" i="6"/>
  <x:c r="H2347" i="6"/>
  <x:c r="I2347" i="6"/>
  <x:c r="J2347" i="6"/>
  <x:c r="A2348" i="6"/>
  <x:c r="B2348" i="6"/>
  <x:c r="C2348" i="6"/>
  <x:c r="D2348" i="6"/>
  <x:c r="E2348" i="6"/>
  <x:c r="F2348" i="6"/>
  <x:c r="G2348" i="6"/>
  <x:c r="H2348" i="6"/>
  <x:c r="I2348" i="6"/>
  <x:c r="J2348" i="6"/>
  <x:c r="A2349" i="6"/>
  <x:c r="B2349" i="6"/>
  <x:c r="C2349" i="6"/>
  <x:c r="D2349" i="6"/>
  <x:c r="E2349" i="6"/>
  <x:c r="F2349" i="6"/>
  <x:c r="G2349" i="6"/>
  <x:c r="H2349" i="6"/>
  <x:c r="I2349" i="6"/>
  <x:c r="J2349" i="6"/>
  <x:c r="A2350" i="6"/>
  <x:c r="B2350" i="6"/>
  <x:c r="C2350" i="6"/>
  <x:c r="D2350" i="6"/>
  <x:c r="E2350" i="6"/>
  <x:c r="F2350" i="6"/>
  <x:c r="G2350" i="6"/>
  <x:c r="H2350" i="6"/>
  <x:c r="I2350" i="6"/>
  <x:c r="J2350" i="6"/>
  <x:c r="A2351" i="6"/>
  <x:c r="B2351" i="6"/>
  <x:c r="C2351" i="6"/>
  <x:c r="D2351" i="6"/>
  <x:c r="E2351" i="6"/>
  <x:c r="F2351" i="6"/>
  <x:c r="G2351" i="6"/>
  <x:c r="H2351" i="6"/>
  <x:c r="I2351" i="6"/>
  <x:c r="J2351" i="6"/>
  <x:c r="A2352" i="6"/>
  <x:c r="B2352" i="6"/>
  <x:c r="C2352" i="6"/>
  <x:c r="D2352" i="6"/>
  <x:c r="E2352" i="6"/>
  <x:c r="F2352" i="6"/>
  <x:c r="G2352" i="6"/>
  <x:c r="H2352" i="6"/>
  <x:c r="I2352" i="6"/>
  <x:c r="J2352" i="6"/>
  <x:c r="A2353" i="6"/>
  <x:c r="B2353" i="6"/>
  <x:c r="C2353" i="6"/>
  <x:c r="D2353" i="6"/>
  <x:c r="E2353" i="6"/>
  <x:c r="F2353" i="6"/>
  <x:c r="G2353" i="6"/>
  <x:c r="H2353" i="6"/>
  <x:c r="I2353" i="6"/>
  <x:c r="J2353" i="6"/>
  <x:c r="A2354" i="6"/>
  <x:c r="B2354" i="6"/>
  <x:c r="C2354" i="6"/>
  <x:c r="D2354" i="6"/>
  <x:c r="E2354" i="6"/>
  <x:c r="F2354" i="6"/>
  <x:c r="G2354" i="6"/>
  <x:c r="H2354" i="6"/>
  <x:c r="I2354" i="6"/>
  <x:c r="J2354" i="6"/>
  <x:c r="A2355" i="6"/>
  <x:c r="B2355" i="6"/>
  <x:c r="C2355" i="6"/>
  <x:c r="D2355" i="6"/>
  <x:c r="E2355" i="6"/>
  <x:c r="F2355" i="6"/>
  <x:c r="G2355" i="6"/>
  <x:c r="H2355" i="6"/>
  <x:c r="I2355" i="6"/>
  <x:c r="J2355" i="6"/>
  <x:c r="A2356" i="6"/>
  <x:c r="B2356" i="6"/>
  <x:c r="C2356" i="6"/>
  <x:c r="D2356" i="6"/>
  <x:c r="E2356" i="6"/>
  <x:c r="F2356" i="6"/>
  <x:c r="G2356" i="6"/>
  <x:c r="H2356" i="6"/>
  <x:c r="I2356" i="6"/>
  <x:c r="J2356" i="6"/>
  <x:c r="A2357" i="6"/>
  <x:c r="B2357" i="6"/>
  <x:c r="C2357" i="6"/>
  <x:c r="D2357" i="6"/>
  <x:c r="E2357" i="6"/>
  <x:c r="F2357" i="6"/>
  <x:c r="G2357" i="6"/>
  <x:c r="H2357" i="6"/>
  <x:c r="I2357" i="6"/>
  <x:c r="J2357" i="6"/>
  <x:c r="A2358" i="6"/>
  <x:c r="B2358" i="6"/>
  <x:c r="C2358" i="6"/>
  <x:c r="D2358" i="6"/>
  <x:c r="E2358" i="6"/>
  <x:c r="F2358" i="6"/>
  <x:c r="G2358" i="6"/>
  <x:c r="H2358" i="6"/>
  <x:c r="I2358" i="6"/>
  <x:c r="J2358" i="6"/>
  <x:c r="A2359" i="6"/>
  <x:c r="B2359" i="6"/>
  <x:c r="C2359" i="6"/>
  <x:c r="D2359" i="6"/>
  <x:c r="E2359" i="6"/>
  <x:c r="F2359" i="6"/>
  <x:c r="G2359" i="6"/>
  <x:c r="H2359" i="6"/>
  <x:c r="I2359" i="6"/>
  <x:c r="J2359" i="6"/>
  <x:c r="A2360" i="6"/>
  <x:c r="B2360" i="6"/>
  <x:c r="C2360" i="6"/>
  <x:c r="D2360" i="6"/>
  <x:c r="E2360" i="6"/>
  <x:c r="F2360" i="6"/>
  <x:c r="G2360" i="6"/>
  <x:c r="H2360" i="6"/>
  <x:c r="I2360" i="6"/>
  <x:c r="J2360" i="6"/>
  <x:c r="A2361" i="6"/>
  <x:c r="B2361" i="6"/>
  <x:c r="C2361" i="6"/>
  <x:c r="D2361" i="6"/>
  <x:c r="E2361" i="6"/>
  <x:c r="F2361" i="6"/>
  <x:c r="G2361" i="6"/>
  <x:c r="H2361" i="6"/>
  <x:c r="I2361" i="6"/>
  <x:c r="J2361" i="6"/>
  <x:c r="A2362" i="6"/>
  <x:c r="B2362" i="6"/>
  <x:c r="C2362" i="6"/>
  <x:c r="D2362" i="6"/>
  <x:c r="E2362" i="6"/>
  <x:c r="F2362" i="6"/>
  <x:c r="G2362" i="6"/>
  <x:c r="H2362" i="6"/>
  <x:c r="I2362" i="6"/>
  <x:c r="J2362" i="6"/>
  <x:c r="A2363" i="6"/>
  <x:c r="B2363" i="6"/>
  <x:c r="C2363" i="6"/>
  <x:c r="D2363" i="6"/>
  <x:c r="E2363" i="6"/>
  <x:c r="F2363" i="6"/>
  <x:c r="G2363" i="6"/>
  <x:c r="H2363" i="6"/>
  <x:c r="I2363" i="6"/>
  <x:c r="J2363" i="6"/>
  <x:c r="A2364" i="6"/>
  <x:c r="B2364" i="6"/>
  <x:c r="C2364" i="6"/>
  <x:c r="D2364" i="6"/>
  <x:c r="E2364" i="6"/>
  <x:c r="F2364" i="6"/>
  <x:c r="G2364" i="6"/>
  <x:c r="H2364" i="6"/>
  <x:c r="I2364" i="6"/>
  <x:c r="J2364" i="6"/>
  <x:c r="A2365" i="6"/>
  <x:c r="B2365" i="6"/>
  <x:c r="C2365" i="6"/>
  <x:c r="D2365" i="6"/>
  <x:c r="E2365" i="6"/>
  <x:c r="F2365" i="6"/>
  <x:c r="G2365" i="6"/>
  <x:c r="H2365" i="6"/>
  <x:c r="I2365" i="6"/>
  <x:c r="J2365" i="6"/>
  <x:c r="A2366" i="6"/>
  <x:c r="B2366" i="6"/>
  <x:c r="C2366" i="6"/>
  <x:c r="D2366" i="6"/>
  <x:c r="E2366" i="6"/>
  <x:c r="F2366" i="6"/>
  <x:c r="G2366" i="6"/>
  <x:c r="H2366" i="6"/>
  <x:c r="I2366" i="6"/>
  <x:c r="J2366" i="6"/>
  <x:c r="A2367" i="6"/>
  <x:c r="B2367" i="6"/>
  <x:c r="C2367" i="6"/>
  <x:c r="D2367" i="6"/>
  <x:c r="E2367" i="6"/>
  <x:c r="F2367" i="6"/>
  <x:c r="G2367" i="6"/>
  <x:c r="H2367" i="6"/>
  <x:c r="I2367" i="6"/>
  <x:c r="J2367" i="6"/>
  <x:c r="A2368" i="6"/>
  <x:c r="B2368" i="6"/>
  <x:c r="C2368" i="6"/>
  <x:c r="D2368" i="6"/>
  <x:c r="E2368" i="6"/>
  <x:c r="F2368" i="6"/>
  <x:c r="G2368" i="6"/>
  <x:c r="H2368" i="6"/>
  <x:c r="I2368" i="6"/>
  <x:c r="J2368" i="6"/>
  <x:c r="A2369" i="6"/>
  <x:c r="B2369" i="6"/>
  <x:c r="C2369" i="6"/>
  <x:c r="D2369" i="6"/>
  <x:c r="E2369" i="6"/>
  <x:c r="F2369" i="6"/>
  <x:c r="G2369" i="6"/>
  <x:c r="H2369" i="6"/>
  <x:c r="I2369" i="6"/>
  <x:c r="J2369" i="6"/>
  <x:c r="A2370" i="6"/>
  <x:c r="B2370" i="6"/>
  <x:c r="C2370" i="6"/>
  <x:c r="D2370" i="6"/>
  <x:c r="E2370" i="6"/>
  <x:c r="F2370" i="6"/>
  <x:c r="G2370" i="6"/>
  <x:c r="H2370" i="6"/>
  <x:c r="I2370" i="6"/>
  <x:c r="J2370" i="6"/>
  <x:c r="A2371" i="6"/>
  <x:c r="B2371" i="6"/>
  <x:c r="C2371" i="6"/>
  <x:c r="D2371" i="6"/>
  <x:c r="E2371" i="6"/>
  <x:c r="F2371" i="6"/>
  <x:c r="G2371" i="6"/>
  <x:c r="H2371" i="6"/>
  <x:c r="I2371" i="6"/>
  <x:c r="J2371" i="6"/>
  <x:c r="A2372" i="6"/>
  <x:c r="B2372" i="6"/>
  <x:c r="C2372" i="6"/>
  <x:c r="D2372" i="6"/>
  <x:c r="E2372" i="6"/>
  <x:c r="F2372" i="6"/>
  <x:c r="G2372" i="6"/>
  <x:c r="H2372" i="6"/>
  <x:c r="I2372" i="6"/>
  <x:c r="J2372" i="6"/>
  <x:c r="A2373" i="6"/>
  <x:c r="B2373" i="6"/>
  <x:c r="C2373" i="6"/>
  <x:c r="D2373" i="6"/>
  <x:c r="E2373" i="6"/>
  <x:c r="F2373" i="6"/>
  <x:c r="G2373" i="6"/>
  <x:c r="H2373" i="6"/>
  <x:c r="I2373" i="6"/>
  <x:c r="J2373" i="6"/>
  <x:c r="A2374" i="6"/>
  <x:c r="B2374" i="6"/>
  <x:c r="C2374" i="6"/>
  <x:c r="D2374" i="6"/>
  <x:c r="E2374" i="6"/>
  <x:c r="F2374" i="6"/>
  <x:c r="G2374" i="6"/>
  <x:c r="H2374" i="6"/>
  <x:c r="I2374" i="6"/>
  <x:c r="J2374" i="6"/>
  <x:c r="A2375" i="6"/>
  <x:c r="B2375" i="6"/>
  <x:c r="C2375" i="6"/>
  <x:c r="D2375" i="6"/>
  <x:c r="E2375" i="6"/>
  <x:c r="F2375" i="6"/>
  <x:c r="G2375" i="6"/>
  <x:c r="H2375" i="6"/>
  <x:c r="I2375" i="6"/>
  <x:c r="J2375" i="6"/>
  <x:c r="A2376" i="6"/>
  <x:c r="B2376" i="6"/>
  <x:c r="C2376" i="6"/>
  <x:c r="D2376" i="6"/>
  <x:c r="E2376" i="6"/>
  <x:c r="F2376" i="6"/>
  <x:c r="G2376" i="6"/>
  <x:c r="H2376" i="6"/>
  <x:c r="I2376" i="6"/>
  <x:c r="J2376" i="6"/>
  <x:c r="A2377" i="6"/>
  <x:c r="B2377" i="6"/>
  <x:c r="C2377" i="6"/>
  <x:c r="D2377" i="6"/>
  <x:c r="E2377" i="6"/>
  <x:c r="F2377" i="6"/>
  <x:c r="G2377" i="6"/>
  <x:c r="H2377" i="6"/>
  <x:c r="I2377" i="6"/>
  <x:c r="J2377" i="6"/>
  <x:c r="A2378" i="6"/>
  <x:c r="B2378" i="6"/>
  <x:c r="C2378" i="6"/>
  <x:c r="D2378" i="6"/>
  <x:c r="E2378" i="6"/>
  <x:c r="F2378" i="6"/>
  <x:c r="G2378" i="6"/>
  <x:c r="H2378" i="6"/>
  <x:c r="I2378" i="6"/>
  <x:c r="J2378" i="6"/>
  <x:c r="A2379" i="6"/>
  <x:c r="B2379" i="6"/>
  <x:c r="C2379" i="6"/>
  <x:c r="D2379" i="6"/>
  <x:c r="E2379" i="6"/>
  <x:c r="F2379" i="6"/>
  <x:c r="G2379" i="6"/>
  <x:c r="H2379" i="6"/>
  <x:c r="I2379" i="6"/>
  <x:c r="J2379" i="6"/>
  <x:c r="A2380" i="6"/>
  <x:c r="B2380" i="6"/>
  <x:c r="C2380" i="6"/>
  <x:c r="D2380" i="6"/>
  <x:c r="E2380" i="6"/>
  <x:c r="F2380" i="6"/>
  <x:c r="G2380" i="6"/>
  <x:c r="H2380" i="6"/>
  <x:c r="I2380" i="6"/>
  <x:c r="J2380" i="6"/>
  <x:c r="A2381" i="6"/>
  <x:c r="B2381" i="6"/>
  <x:c r="C2381" i="6"/>
  <x:c r="D2381" i="6"/>
  <x:c r="E2381" i="6"/>
  <x:c r="F2381" i="6"/>
  <x:c r="G2381" i="6"/>
  <x:c r="H2381" i="6"/>
  <x:c r="I2381" i="6"/>
  <x:c r="J2381" i="6"/>
  <x:c r="A2382" i="6"/>
  <x:c r="B2382" i="6"/>
  <x:c r="C2382" i="6"/>
  <x:c r="D2382" i="6"/>
  <x:c r="E2382" i="6"/>
  <x:c r="F2382" i="6"/>
  <x:c r="G2382" i="6"/>
  <x:c r="H2382" i="6"/>
  <x:c r="I2382" i="6"/>
  <x:c r="J2382" i="6"/>
  <x:c r="A2383" i="6"/>
  <x:c r="B2383" i="6"/>
  <x:c r="C2383" i="6"/>
  <x:c r="D2383" i="6"/>
  <x:c r="E2383" i="6"/>
  <x:c r="F2383" i="6"/>
  <x:c r="G2383" i="6"/>
  <x:c r="H2383" i="6"/>
  <x:c r="I2383" i="6"/>
  <x:c r="J2383" i="6"/>
  <x:c r="A2384" i="6"/>
  <x:c r="B2384" i="6"/>
  <x:c r="C2384" i="6"/>
  <x:c r="D2384" i="6"/>
  <x:c r="E2384" i="6"/>
  <x:c r="F2384" i="6"/>
  <x:c r="G2384" i="6"/>
  <x:c r="H2384" i="6"/>
  <x:c r="I2384" i="6"/>
  <x:c r="J2384" i="6"/>
  <x:c r="A2385" i="6"/>
  <x:c r="B2385" i="6"/>
  <x:c r="C2385" i="6"/>
  <x:c r="D2385" i="6"/>
  <x:c r="E2385" i="6"/>
  <x:c r="F2385" i="6"/>
  <x:c r="G2385" i="6"/>
  <x:c r="H2385" i="6"/>
  <x:c r="I2385" i="6"/>
  <x:c r="J2385" i="6"/>
  <x:c r="A2386" i="6"/>
  <x:c r="B2386" i="6"/>
  <x:c r="C2386" i="6"/>
  <x:c r="D2386" i="6"/>
  <x:c r="E2386" i="6"/>
  <x:c r="F2386" i="6"/>
  <x:c r="G2386" i="6"/>
  <x:c r="H2386" i="6"/>
  <x:c r="I2386" i="6"/>
  <x:c r="J2386" i="6"/>
  <x:c r="A2387" i="6"/>
  <x:c r="B2387" i="6"/>
  <x:c r="C2387" i="6"/>
  <x:c r="D2387" i="6"/>
  <x:c r="E2387" i="6"/>
  <x:c r="F2387" i="6"/>
  <x:c r="G2387" i="6"/>
  <x:c r="H2387" i="6"/>
  <x:c r="I2387" i="6"/>
  <x:c r="J2387" i="6"/>
  <x:c r="A2388" i="6"/>
  <x:c r="B2388" i="6"/>
  <x:c r="C2388" i="6"/>
  <x:c r="D2388" i="6"/>
  <x:c r="E2388" i="6"/>
  <x:c r="F2388" i="6"/>
  <x:c r="G2388" i="6"/>
  <x:c r="H2388" i="6"/>
  <x:c r="I2388" i="6"/>
  <x:c r="J2388" i="6"/>
  <x:c r="A2389" i="6"/>
  <x:c r="B2389" i="6"/>
  <x:c r="C2389" i="6"/>
  <x:c r="D2389" i="6"/>
  <x:c r="E2389" i="6"/>
  <x:c r="F2389" i="6"/>
  <x:c r="G2389" i="6"/>
  <x:c r="H2389" i="6"/>
  <x:c r="I2389" i="6"/>
  <x:c r="J2389" i="6"/>
  <x:c r="A2390" i="6"/>
  <x:c r="B2390" i="6"/>
  <x:c r="C2390" i="6"/>
  <x:c r="D2390" i="6"/>
  <x:c r="E2390" i="6"/>
  <x:c r="F2390" i="6"/>
  <x:c r="G2390" i="6"/>
  <x:c r="H2390" i="6"/>
  <x:c r="I2390" i="6"/>
  <x:c r="J2390" i="6"/>
  <x:c r="A2391" i="6"/>
  <x:c r="B2391" i="6"/>
  <x:c r="C2391" i="6"/>
  <x:c r="D2391" i="6"/>
  <x:c r="E2391" i="6"/>
  <x:c r="F2391" i="6"/>
  <x:c r="G2391" i="6"/>
  <x:c r="H2391" i="6"/>
  <x:c r="I2391" i="6"/>
  <x:c r="J2391" i="6"/>
  <x:c r="A2392" i="6"/>
  <x:c r="B2392" i="6"/>
  <x:c r="C2392" i="6"/>
  <x:c r="D2392" i="6"/>
  <x:c r="E2392" i="6"/>
  <x:c r="F2392" i="6"/>
  <x:c r="G2392" i="6"/>
  <x:c r="H2392" i="6"/>
  <x:c r="I2392" i="6"/>
  <x:c r="J2392" i="6"/>
  <x:c r="A2393" i="6"/>
  <x:c r="B2393" i="6"/>
  <x:c r="C2393" i="6"/>
  <x:c r="D2393" i="6"/>
  <x:c r="E2393" i="6"/>
  <x:c r="F2393" i="6"/>
  <x:c r="G2393" i="6"/>
  <x:c r="H2393" i="6"/>
  <x:c r="I2393" i="6"/>
  <x:c r="J2393" i="6"/>
  <x:c r="A2394" i="6"/>
  <x:c r="B2394" i="6"/>
  <x:c r="C2394" i="6"/>
  <x:c r="D2394" i="6"/>
  <x:c r="E2394" i="6"/>
  <x:c r="F2394" i="6"/>
  <x:c r="G2394" i="6"/>
  <x:c r="H2394" i="6"/>
  <x:c r="I2394" i="6"/>
  <x:c r="J2394" i="6"/>
  <x:c r="A2395" i="6"/>
  <x:c r="B2395" i="6"/>
  <x:c r="C2395" i="6"/>
  <x:c r="D2395" i="6"/>
  <x:c r="E2395" i="6"/>
  <x:c r="F2395" i="6"/>
  <x:c r="G2395" i="6"/>
  <x:c r="H2395" i="6"/>
  <x:c r="I2395" i="6"/>
  <x:c r="J2395" i="6"/>
  <x:c r="A2396" i="6"/>
  <x:c r="B2396" i="6"/>
  <x:c r="C2396" i="6"/>
  <x:c r="D2396" i="6"/>
  <x:c r="E2396" i="6"/>
  <x:c r="F2396" i="6"/>
  <x:c r="G2396" i="6"/>
  <x:c r="H2396" i="6"/>
  <x:c r="I2396" i="6"/>
  <x:c r="J2396" i="6"/>
  <x:c r="A2397" i="6"/>
  <x:c r="B2397" i="6"/>
  <x:c r="C2397" i="6"/>
  <x:c r="D2397" i="6"/>
  <x:c r="E2397" i="6"/>
  <x:c r="F2397" i="6"/>
  <x:c r="G2397" i="6"/>
  <x:c r="H2397" i="6"/>
  <x:c r="I2397" i="6"/>
  <x:c r="J2397" i="6"/>
  <x:c r="A2398" i="6"/>
  <x:c r="B2398" i="6"/>
  <x:c r="C2398" i="6"/>
  <x:c r="D2398" i="6"/>
  <x:c r="E2398" i="6"/>
  <x:c r="F2398" i="6"/>
  <x:c r="G2398" i="6"/>
  <x:c r="H2398" i="6"/>
  <x:c r="I2398" i="6"/>
  <x:c r="J2398" i="6"/>
  <x:c r="A2399" i="6"/>
  <x:c r="B2399" i="6"/>
  <x:c r="C2399" i="6"/>
  <x:c r="D2399" i="6"/>
  <x:c r="E2399" i="6"/>
  <x:c r="F2399" i="6"/>
  <x:c r="G2399" i="6"/>
  <x:c r="H2399" i="6"/>
  <x:c r="I2399" i="6"/>
  <x:c r="J2399" i="6"/>
  <x:c r="A2400" i="6"/>
  <x:c r="B2400" i="6"/>
  <x:c r="C2400" i="6"/>
  <x:c r="D2400" i="6"/>
  <x:c r="E2400" i="6"/>
  <x:c r="F2400" i="6"/>
  <x:c r="G2400" i="6"/>
  <x:c r="H2400" i="6"/>
  <x:c r="I2400" i="6"/>
  <x:c r="J2400" i="6"/>
  <x:c r="A2401" i="6"/>
  <x:c r="B2401" i="6"/>
  <x:c r="C2401" i="6"/>
  <x:c r="D2401" i="6"/>
  <x:c r="E2401" i="6"/>
  <x:c r="F2401" i="6"/>
  <x:c r="G2401" i="6"/>
  <x:c r="H2401" i="6"/>
  <x:c r="I2401" i="6"/>
  <x:c r="J2401" i="6"/>
  <x:c r="A2402" i="6"/>
  <x:c r="B2402" i="6"/>
  <x:c r="C2402" i="6"/>
  <x:c r="D2402" i="6"/>
  <x:c r="E2402" i="6"/>
  <x:c r="F2402" i="6"/>
  <x:c r="G2402" i="6"/>
  <x:c r="H2402" i="6"/>
  <x:c r="I2402" i="6"/>
  <x:c r="J2402" i="6"/>
  <x:c r="A2403" i="6"/>
  <x:c r="B2403" i="6"/>
  <x:c r="C2403" i="6"/>
  <x:c r="D2403" i="6"/>
  <x:c r="E2403" i="6"/>
  <x:c r="F2403" i="6"/>
  <x:c r="G2403" i="6"/>
  <x:c r="H2403" i="6"/>
  <x:c r="I2403" i="6"/>
  <x:c r="J2403" i="6"/>
  <x:c r="A2404" i="6"/>
  <x:c r="B2404" i="6"/>
  <x:c r="C2404" i="6"/>
  <x:c r="D2404" i="6"/>
  <x:c r="E2404" i="6"/>
  <x:c r="F2404" i="6"/>
  <x:c r="G2404" i="6"/>
  <x:c r="H2404" i="6"/>
  <x:c r="I2404" i="6"/>
  <x:c r="J2404" i="6"/>
  <x:c r="A2405" i="6"/>
  <x:c r="B2405" i="6"/>
  <x:c r="C2405" i="6"/>
  <x:c r="D2405" i="6"/>
  <x:c r="E2405" i="6"/>
  <x:c r="F2405" i="6"/>
  <x:c r="G2405" i="6"/>
  <x:c r="H2405" i="6"/>
  <x:c r="I2405" i="6"/>
  <x:c r="J2405" i="6"/>
  <x:c r="A2406" i="6"/>
  <x:c r="B2406" i="6"/>
  <x:c r="C2406" i="6"/>
  <x:c r="D2406" i="6"/>
  <x:c r="E2406" i="6"/>
  <x:c r="F2406" i="6"/>
  <x:c r="G2406" i="6"/>
  <x:c r="H2406" i="6"/>
  <x:c r="I2406" i="6"/>
  <x:c r="J2406" i="6"/>
  <x:c r="A2407" i="6"/>
  <x:c r="B2407" i="6"/>
  <x:c r="C2407" i="6"/>
  <x:c r="D2407" i="6"/>
  <x:c r="E2407" i="6"/>
  <x:c r="F2407" i="6"/>
  <x:c r="G2407" i="6"/>
  <x:c r="H2407" i="6"/>
  <x:c r="I2407" i="6"/>
  <x:c r="J2407" i="6"/>
  <x:c r="A2408" i="6"/>
  <x:c r="B2408" i="6"/>
  <x:c r="C2408" i="6"/>
  <x:c r="D2408" i="6"/>
  <x:c r="E2408" i="6"/>
  <x:c r="F2408" i="6"/>
  <x:c r="G2408" i="6"/>
  <x:c r="H2408" i="6"/>
  <x:c r="I2408" i="6"/>
  <x:c r="J2408" i="6"/>
  <x:c r="A2409" i="6"/>
  <x:c r="B2409" i="6"/>
  <x:c r="C2409" i="6"/>
  <x:c r="D2409" i="6"/>
  <x:c r="E2409" i="6"/>
  <x:c r="F2409" i="6"/>
  <x:c r="G2409" i="6"/>
  <x:c r="H2409" i="6"/>
  <x:c r="I2409" i="6"/>
  <x:c r="J2409" i="6"/>
  <x:c r="A2410" i="6"/>
  <x:c r="B2410" i="6"/>
  <x:c r="C2410" i="6"/>
  <x:c r="D2410" i="6"/>
  <x:c r="E2410" i="6"/>
  <x:c r="F2410" i="6"/>
  <x:c r="G2410" i="6"/>
  <x:c r="H2410" i="6"/>
  <x:c r="I2410" i="6"/>
  <x:c r="J2410" i="6"/>
  <x:c r="A2411" i="6"/>
  <x:c r="B2411" i="6"/>
  <x:c r="C2411" i="6"/>
  <x:c r="D2411" i="6"/>
  <x:c r="E2411" i="6"/>
  <x:c r="F2411" i="6"/>
  <x:c r="G2411" i="6"/>
  <x:c r="H2411" i="6"/>
  <x:c r="I2411" i="6"/>
  <x:c r="J2411" i="6"/>
  <x:c r="A2412" i="6"/>
  <x:c r="B2412" i="6"/>
  <x:c r="C2412" i="6"/>
  <x:c r="D2412" i="6"/>
  <x:c r="E2412" i="6"/>
  <x:c r="F2412" i="6"/>
  <x:c r="G2412" i="6"/>
  <x:c r="H2412" i="6"/>
  <x:c r="I2412" i="6"/>
  <x:c r="J2412" i="6"/>
  <x:c r="A2413" i="6"/>
  <x:c r="B2413" i="6"/>
  <x:c r="C2413" i="6"/>
  <x:c r="D2413" i="6"/>
  <x:c r="E2413" i="6"/>
  <x:c r="F2413" i="6"/>
  <x:c r="G2413" i="6"/>
  <x:c r="H2413" i="6"/>
  <x:c r="I2413" i="6"/>
  <x:c r="J2413" i="6"/>
  <x:c r="A2414" i="6"/>
  <x:c r="B2414" i="6"/>
  <x:c r="C2414" i="6"/>
  <x:c r="D2414" i="6"/>
  <x:c r="E2414" i="6"/>
  <x:c r="F2414" i="6"/>
  <x:c r="G2414" i="6"/>
  <x:c r="H2414" i="6"/>
  <x:c r="I2414" i="6"/>
  <x:c r="J2414" i="6"/>
  <x:c r="A2415" i="6"/>
  <x:c r="B2415" i="6"/>
  <x:c r="C2415" i="6"/>
  <x:c r="D2415" i="6"/>
  <x:c r="E2415" i="6"/>
  <x:c r="F2415" i="6"/>
  <x:c r="G2415" i="6"/>
  <x:c r="H2415" i="6"/>
  <x:c r="I2415" i="6"/>
  <x:c r="J2415" i="6"/>
  <x:c r="A2416" i="6"/>
  <x:c r="B2416" i="6"/>
  <x:c r="C2416" i="6"/>
  <x:c r="D2416" i="6"/>
  <x:c r="E2416" i="6"/>
  <x:c r="F2416" i="6"/>
  <x:c r="G2416" i="6"/>
  <x:c r="H2416" i="6"/>
  <x:c r="I2416" i="6"/>
  <x:c r="J2416" i="6"/>
  <x:c r="A2417" i="6"/>
  <x:c r="B2417" i="6"/>
  <x:c r="C2417" i="6"/>
  <x:c r="D2417" i="6"/>
  <x:c r="E2417" i="6"/>
  <x:c r="F2417" i="6"/>
  <x:c r="G2417" i="6"/>
  <x:c r="H2417" i="6"/>
  <x:c r="I2417" i="6"/>
  <x:c r="J2417" i="6"/>
  <x:c r="A2418" i="6"/>
  <x:c r="B2418" i="6"/>
  <x:c r="C2418" i="6"/>
  <x:c r="D2418" i="6"/>
  <x:c r="E2418" i="6"/>
  <x:c r="F2418" i="6"/>
  <x:c r="G2418" i="6"/>
  <x:c r="H2418" i="6"/>
  <x:c r="I2418" i="6"/>
  <x:c r="J2418" i="6"/>
  <x:c r="A2419" i="6"/>
  <x:c r="B2419" i="6"/>
  <x:c r="C2419" i="6"/>
  <x:c r="D2419" i="6"/>
  <x:c r="E2419" i="6"/>
  <x:c r="F2419" i="6"/>
  <x:c r="G2419" i="6"/>
  <x:c r="H2419" i="6"/>
  <x:c r="I2419" i="6"/>
  <x:c r="J2419" i="6"/>
  <x:c r="A2420" i="6"/>
  <x:c r="B2420" i="6"/>
  <x:c r="C2420" i="6"/>
  <x:c r="D2420" i="6"/>
  <x:c r="E2420" i="6"/>
  <x:c r="F2420" i="6"/>
  <x:c r="G2420" i="6"/>
  <x:c r="H2420" i="6"/>
  <x:c r="I2420" i="6"/>
  <x:c r="J2420" i="6"/>
  <x:c r="A2421" i="6"/>
  <x:c r="B2421" i="6"/>
  <x:c r="C2421" i="6"/>
  <x:c r="D2421" i="6"/>
  <x:c r="E2421" i="6"/>
  <x:c r="F2421" i="6"/>
  <x:c r="G2421" i="6"/>
  <x:c r="H2421" i="6"/>
  <x:c r="I2421" i="6"/>
  <x:c r="J2421" i="6"/>
  <x:c r="A2422" i="6"/>
  <x:c r="B2422" i="6"/>
  <x:c r="C2422" i="6"/>
  <x:c r="D2422" i="6"/>
  <x:c r="E2422" i="6"/>
  <x:c r="F2422" i="6"/>
  <x:c r="G2422" i="6"/>
  <x:c r="H2422" i="6"/>
  <x:c r="I2422" i="6"/>
  <x:c r="J2422" i="6"/>
  <x:c r="A2423" i="6"/>
  <x:c r="B2423" i="6"/>
  <x:c r="C2423" i="6"/>
  <x:c r="D2423" i="6"/>
  <x:c r="E2423" i="6"/>
  <x:c r="F2423" i="6"/>
  <x:c r="G2423" i="6"/>
  <x:c r="H2423" i="6"/>
  <x:c r="I2423" i="6"/>
  <x:c r="J2423" i="6"/>
  <x:c r="A2424" i="6"/>
  <x:c r="B2424" i="6"/>
  <x:c r="C2424" i="6"/>
  <x:c r="D2424" i="6"/>
  <x:c r="E2424" i="6"/>
  <x:c r="F2424" i="6"/>
  <x:c r="G2424" i="6"/>
  <x:c r="H2424" i="6"/>
  <x:c r="I2424" i="6"/>
  <x:c r="J2424" i="6"/>
  <x:c r="A2425" i="6"/>
  <x:c r="B2425" i="6"/>
  <x:c r="C2425" i="6"/>
  <x:c r="D2425" i="6"/>
  <x:c r="E2425" i="6"/>
  <x:c r="F2425" i="6"/>
  <x:c r="G2425" i="6"/>
  <x:c r="H2425" i="6"/>
  <x:c r="I2425" i="6"/>
  <x:c r="J2425" i="6"/>
  <x:c r="A2426" i="6"/>
  <x:c r="B2426" i="6"/>
  <x:c r="C2426" i="6"/>
  <x:c r="D2426" i="6"/>
  <x:c r="E2426" i="6"/>
  <x:c r="F2426" i="6"/>
  <x:c r="G2426" i="6"/>
  <x:c r="H2426" i="6"/>
  <x:c r="I2426" i="6"/>
  <x:c r="J2426" i="6"/>
  <x:c r="A2427" i="6"/>
  <x:c r="B2427" i="6"/>
  <x:c r="C2427" i="6"/>
  <x:c r="D2427" i="6"/>
  <x:c r="E2427" i="6"/>
  <x:c r="F2427" i="6"/>
  <x:c r="G2427" i="6"/>
  <x:c r="H2427" i="6"/>
  <x:c r="I2427" i="6"/>
  <x:c r="J2427" i="6"/>
  <x:c r="A2428" i="6"/>
  <x:c r="B2428" i="6"/>
  <x:c r="C2428" i="6"/>
  <x:c r="D2428" i="6"/>
  <x:c r="E2428" i="6"/>
  <x:c r="F2428" i="6"/>
  <x:c r="G2428" i="6"/>
  <x:c r="H2428" i="6"/>
  <x:c r="I2428" i="6"/>
  <x:c r="J2428" i="6"/>
  <x:c r="A2429" i="6"/>
  <x:c r="B2429" i="6"/>
  <x:c r="C2429" i="6"/>
  <x:c r="D2429" i="6"/>
  <x:c r="E2429" i="6"/>
  <x:c r="F2429" i="6"/>
  <x:c r="G2429" i="6"/>
  <x:c r="H2429" i="6"/>
  <x:c r="I2429" i="6"/>
  <x:c r="J2429" i="6"/>
  <x:c r="A2430" i="6"/>
  <x:c r="B2430" i="6"/>
  <x:c r="C2430" i="6"/>
  <x:c r="D2430" i="6"/>
  <x:c r="E2430" i="6"/>
  <x:c r="F2430" i="6"/>
  <x:c r="G2430" i="6"/>
  <x:c r="H2430" i="6"/>
  <x:c r="I2430" i="6"/>
  <x:c r="J2430" i="6"/>
  <x:c r="A2431" i="6"/>
  <x:c r="B2431" i="6"/>
  <x:c r="C2431" i="6"/>
  <x:c r="D2431" i="6"/>
  <x:c r="E2431" i="6"/>
  <x:c r="F2431" i="6"/>
  <x:c r="G2431" i="6"/>
  <x:c r="H2431" i="6"/>
  <x:c r="I2431" i="6"/>
  <x:c r="J2431" i="6"/>
  <x:c r="A2432" i="6"/>
  <x:c r="B2432" i="6"/>
  <x:c r="C2432" i="6"/>
  <x:c r="D2432" i="6"/>
  <x:c r="E2432" i="6"/>
  <x:c r="F2432" i="6"/>
  <x:c r="G2432" i="6"/>
  <x:c r="H2432" i="6"/>
  <x:c r="I2432" i="6"/>
  <x:c r="J2432" i="6"/>
  <x:c r="A2433" i="6"/>
  <x:c r="B2433" i="6"/>
  <x:c r="C2433" i="6"/>
  <x:c r="D2433" i="6"/>
  <x:c r="E2433" i="6"/>
  <x:c r="F2433" i="6"/>
  <x:c r="G2433" i="6"/>
  <x:c r="H2433" i="6"/>
  <x:c r="I2433" i="6"/>
  <x:c r="J2433" i="6"/>
  <x:c r="A2434" i="6"/>
  <x:c r="B2434" i="6"/>
  <x:c r="C2434" i="6"/>
  <x:c r="D2434" i="6"/>
  <x:c r="E2434" i="6"/>
  <x:c r="F2434" i="6"/>
  <x:c r="G2434" i="6"/>
  <x:c r="H2434" i="6"/>
  <x:c r="I2434" i="6"/>
  <x:c r="J2434" i="6"/>
  <x:c r="A2435" i="6"/>
  <x:c r="B2435" i="6"/>
  <x:c r="C2435" i="6"/>
  <x:c r="D2435" i="6"/>
  <x:c r="E2435" i="6"/>
  <x:c r="F2435" i="6"/>
  <x:c r="G2435" i="6"/>
  <x:c r="H2435" i="6"/>
  <x:c r="I2435" i="6"/>
  <x:c r="J2435" i="6"/>
  <x:c r="A2436" i="6"/>
  <x:c r="B2436" i="6"/>
  <x:c r="C2436" i="6"/>
  <x:c r="D2436" i="6"/>
  <x:c r="E2436" i="6"/>
  <x:c r="F2436" i="6"/>
  <x:c r="G2436" i="6"/>
  <x:c r="H2436" i="6"/>
  <x:c r="I2436" i="6"/>
  <x:c r="J2436" i="6"/>
  <x:c r="A2437" i="6"/>
  <x:c r="B2437" i="6"/>
  <x:c r="C2437" i="6"/>
  <x:c r="D2437" i="6"/>
  <x:c r="E2437" i="6"/>
  <x:c r="F2437" i="6"/>
  <x:c r="G2437" i="6"/>
  <x:c r="H2437" i="6"/>
  <x:c r="I2437" i="6"/>
  <x:c r="J2437" i="6"/>
  <x:c r="A2438" i="6"/>
  <x:c r="B2438" i="6"/>
  <x:c r="C2438" i="6"/>
  <x:c r="D2438" i="6"/>
  <x:c r="E2438" i="6"/>
  <x:c r="F2438" i="6"/>
  <x:c r="G2438" i="6"/>
  <x:c r="H2438" i="6"/>
  <x:c r="I2438" i="6"/>
  <x:c r="J2438" i="6"/>
  <x:c r="A2439" i="6"/>
  <x:c r="B2439" i="6"/>
  <x:c r="C2439" i="6"/>
  <x:c r="D2439" i="6"/>
  <x:c r="E2439" i="6"/>
  <x:c r="F2439" i="6"/>
  <x:c r="G2439" i="6"/>
  <x:c r="H2439" i="6"/>
  <x:c r="I2439" i="6"/>
  <x:c r="J2439" i="6"/>
  <x:c r="A2440" i="6"/>
  <x:c r="B2440" i="6"/>
  <x:c r="C2440" i="6"/>
  <x:c r="D2440" i="6"/>
  <x:c r="E2440" i="6"/>
  <x:c r="F2440" i="6"/>
  <x:c r="G2440" i="6"/>
  <x:c r="H2440" i="6"/>
  <x:c r="I2440" i="6"/>
  <x:c r="J2440" i="6"/>
  <x:c r="A2441" i="6"/>
  <x:c r="B2441" i="6"/>
  <x:c r="C2441" i="6"/>
  <x:c r="D2441" i="6"/>
  <x:c r="E2441" i="6"/>
  <x:c r="F2441" i="6"/>
  <x:c r="G2441" i="6"/>
  <x:c r="H2441" i="6"/>
  <x:c r="I2441" i="6"/>
  <x:c r="J2441" i="6"/>
  <x:c r="A2442" i="6"/>
  <x:c r="B2442" i="6"/>
  <x:c r="C2442" i="6"/>
  <x:c r="D2442" i="6"/>
  <x:c r="E2442" i="6"/>
  <x:c r="F2442" i="6"/>
  <x:c r="G2442" i="6"/>
  <x:c r="H2442" i="6"/>
  <x:c r="I2442" i="6"/>
  <x:c r="J2442" i="6"/>
  <x:c r="A2443" i="6"/>
  <x:c r="B2443" i="6"/>
  <x:c r="C2443" i="6"/>
  <x:c r="D2443" i="6"/>
  <x:c r="E2443" i="6"/>
  <x:c r="F2443" i="6"/>
  <x:c r="G2443" i="6"/>
  <x:c r="H2443" i="6"/>
  <x:c r="I2443" i="6"/>
  <x:c r="J2443" i="6"/>
  <x:c r="A2444" i="6"/>
  <x:c r="B2444" i="6"/>
  <x:c r="C2444" i="6"/>
  <x:c r="D2444" i="6"/>
  <x:c r="E2444" i="6"/>
  <x:c r="F2444" i="6"/>
  <x:c r="G2444" i="6"/>
  <x:c r="H2444" i="6"/>
  <x:c r="I2444" i="6"/>
  <x:c r="J2444" i="6"/>
  <x:c r="A2445" i="6"/>
  <x:c r="B2445" i="6"/>
  <x:c r="C2445" i="6"/>
  <x:c r="D2445" i="6"/>
  <x:c r="E2445" i="6"/>
  <x:c r="F2445" i="6"/>
  <x:c r="G2445" i="6"/>
  <x:c r="H2445" i="6"/>
  <x:c r="I2445" i="6"/>
  <x:c r="J2445" i="6"/>
  <x:c r="A2446" i="6"/>
  <x:c r="B2446" i="6"/>
  <x:c r="C2446" i="6"/>
  <x:c r="D2446" i="6"/>
  <x:c r="E2446" i="6"/>
  <x:c r="F2446" i="6"/>
  <x:c r="G2446" i="6"/>
  <x:c r="H2446" i="6"/>
  <x:c r="I2446" i="6"/>
  <x:c r="J2446" i="6"/>
  <x:c r="A2447" i="6"/>
  <x:c r="B2447" i="6"/>
  <x:c r="C2447" i="6"/>
  <x:c r="D2447" i="6"/>
  <x:c r="E2447" i="6"/>
  <x:c r="F2447" i="6"/>
  <x:c r="G2447" i="6"/>
  <x:c r="H2447" i="6"/>
  <x:c r="I2447" i="6"/>
  <x:c r="J2447" i="6"/>
  <x:c r="A2448" i="6"/>
  <x:c r="B2448" i="6"/>
  <x:c r="C2448" i="6"/>
  <x:c r="D2448" i="6"/>
  <x:c r="E2448" i="6"/>
  <x:c r="F2448" i="6"/>
  <x:c r="G2448" i="6"/>
  <x:c r="H2448" i="6"/>
  <x:c r="I2448" i="6"/>
  <x:c r="J2448" i="6"/>
  <x:c r="A2449" i="6"/>
  <x:c r="B2449" i="6"/>
  <x:c r="C2449" i="6"/>
  <x:c r="D2449" i="6"/>
  <x:c r="E2449" i="6"/>
  <x:c r="F2449" i="6"/>
  <x:c r="G2449" i="6"/>
  <x:c r="H2449" i="6"/>
  <x:c r="I2449" i="6"/>
  <x:c r="J2449" i="6"/>
  <x:c r="A2450" i="6"/>
  <x:c r="B2450" i="6"/>
  <x:c r="C2450" i="6"/>
  <x:c r="D2450" i="6"/>
  <x:c r="E2450" i="6"/>
  <x:c r="F2450" i="6"/>
  <x:c r="G2450" i="6"/>
  <x:c r="H2450" i="6"/>
  <x:c r="I2450" i="6"/>
  <x:c r="J2450" i="6"/>
  <x:c r="A2451" i="6"/>
  <x:c r="B2451" i="6"/>
  <x:c r="C2451" i="6"/>
  <x:c r="D2451" i="6"/>
  <x:c r="E2451" i="6"/>
  <x:c r="F2451" i="6"/>
  <x:c r="G2451" i="6"/>
  <x:c r="H2451" i="6"/>
  <x:c r="I2451" i="6"/>
  <x:c r="J2451" i="6"/>
  <x:c r="A2452" i="6"/>
  <x:c r="B2452" i="6"/>
  <x:c r="C2452" i="6"/>
  <x:c r="D2452" i="6"/>
  <x:c r="E2452" i="6"/>
  <x:c r="F2452" i="6"/>
  <x:c r="G2452" i="6"/>
  <x:c r="H2452" i="6"/>
  <x:c r="I2452" i="6"/>
  <x:c r="J2452" i="6"/>
  <x:c r="A2453" i="6"/>
  <x:c r="B2453" i="6"/>
  <x:c r="C2453" i="6"/>
  <x:c r="D2453" i="6"/>
  <x:c r="E2453" i="6"/>
  <x:c r="F2453" i="6"/>
  <x:c r="G2453" i="6"/>
  <x:c r="H2453" i="6"/>
  <x:c r="I2453" i="6"/>
  <x:c r="J2453" i="6"/>
  <x:c r="A2454" i="6"/>
  <x:c r="B2454" i="6"/>
  <x:c r="C2454" i="6"/>
  <x:c r="D2454" i="6"/>
  <x:c r="E2454" i="6"/>
  <x:c r="F2454" i="6"/>
  <x:c r="G2454" i="6"/>
  <x:c r="H2454" i="6"/>
  <x:c r="I2454" i="6"/>
  <x:c r="J2454" i="6"/>
  <x:c r="A2455" i="6"/>
  <x:c r="B2455" i="6"/>
  <x:c r="C2455" i="6"/>
  <x:c r="D2455" i="6"/>
  <x:c r="E2455" i="6"/>
  <x:c r="F2455" i="6"/>
  <x:c r="G2455" i="6"/>
  <x:c r="H2455" i="6"/>
  <x:c r="I2455" i="6"/>
  <x:c r="J2455" i="6"/>
  <x:c r="A2456" i="6"/>
  <x:c r="B2456" i="6"/>
  <x:c r="C2456" i="6"/>
  <x:c r="D2456" i="6"/>
  <x:c r="E2456" i="6"/>
  <x:c r="F2456" i="6"/>
  <x:c r="G2456" i="6"/>
  <x:c r="H2456" i="6"/>
  <x:c r="I2456" i="6"/>
  <x:c r="J2456" i="6"/>
  <x:c r="A2457" i="6"/>
  <x:c r="B2457" i="6"/>
  <x:c r="C2457" i="6"/>
  <x:c r="D2457" i="6"/>
  <x:c r="E2457" i="6"/>
  <x:c r="F2457" i="6"/>
  <x:c r="G2457" i="6"/>
  <x:c r="H2457" i="6"/>
  <x:c r="I2457" i="6"/>
  <x:c r="J2457" i="6"/>
  <x:c r="A2458" i="6"/>
  <x:c r="B2458" i="6"/>
  <x:c r="C2458" i="6"/>
  <x:c r="D2458" i="6"/>
  <x:c r="E2458" i="6"/>
  <x:c r="F2458" i="6"/>
  <x:c r="G2458" i="6"/>
  <x:c r="H2458" i="6"/>
  <x:c r="I2458" i="6"/>
  <x:c r="J2458" i="6"/>
  <x:c r="A2459" i="6"/>
  <x:c r="B2459" i="6"/>
  <x:c r="C2459" i="6"/>
  <x:c r="D2459" i="6"/>
  <x:c r="E2459" i="6"/>
  <x:c r="F2459" i="6"/>
  <x:c r="G2459" i="6"/>
  <x:c r="H2459" i="6"/>
  <x:c r="I2459" i="6"/>
  <x:c r="J2459" i="6"/>
  <x:c r="A2460" i="6"/>
  <x:c r="B2460" i="6"/>
  <x:c r="C2460" i="6"/>
  <x:c r="D2460" i="6"/>
  <x:c r="E2460" i="6"/>
  <x:c r="F2460" i="6"/>
  <x:c r="G2460" i="6"/>
  <x:c r="H2460" i="6"/>
  <x:c r="I2460" i="6"/>
  <x:c r="J2460" i="6"/>
  <x:c r="A2461" i="6"/>
  <x:c r="B2461" i="6"/>
  <x:c r="C2461" i="6"/>
  <x:c r="D2461" i="6"/>
  <x:c r="E2461" i="6"/>
  <x:c r="F2461" i="6"/>
  <x:c r="G2461" i="6"/>
  <x:c r="H2461" i="6"/>
  <x:c r="I2461" i="6"/>
  <x:c r="J2461" i="6"/>
  <x:c r="A2462" i="6"/>
  <x:c r="B2462" i="6"/>
  <x:c r="C2462" i="6"/>
  <x:c r="D2462" i="6"/>
  <x:c r="E2462" i="6"/>
  <x:c r="F2462" i="6"/>
  <x:c r="G2462" i="6"/>
  <x:c r="H2462" i="6"/>
  <x:c r="I2462" i="6"/>
  <x:c r="J2462" i="6"/>
  <x:c r="A2463" i="6"/>
  <x:c r="B2463" i="6"/>
  <x:c r="C2463" i="6"/>
  <x:c r="D2463" i="6"/>
  <x:c r="E2463" i="6"/>
  <x:c r="F2463" i="6"/>
  <x:c r="G2463" i="6"/>
  <x:c r="H2463" i="6"/>
  <x:c r="I2463" i="6"/>
  <x:c r="J2463" i="6"/>
  <x:c r="A2464" i="6"/>
  <x:c r="B2464" i="6"/>
  <x:c r="C2464" i="6"/>
  <x:c r="D2464" i="6"/>
  <x:c r="E2464" i="6"/>
  <x:c r="F2464" i="6"/>
  <x:c r="G2464" i="6"/>
  <x:c r="H2464" i="6"/>
  <x:c r="I2464" i="6"/>
  <x:c r="J2464" i="6"/>
  <x:c r="A2465" i="6"/>
  <x:c r="B2465" i="6"/>
  <x:c r="C2465" i="6"/>
  <x:c r="D2465" i="6"/>
  <x:c r="E2465" i="6"/>
  <x:c r="F2465" i="6"/>
  <x:c r="G2465" i="6"/>
  <x:c r="H2465" i="6"/>
  <x:c r="I2465" i="6"/>
  <x:c r="J2465" i="6"/>
  <x:c r="A2466" i="6"/>
  <x:c r="B2466" i="6"/>
  <x:c r="C2466" i="6"/>
  <x:c r="D2466" i="6"/>
  <x:c r="E2466" i="6"/>
  <x:c r="F2466" i="6"/>
  <x:c r="G2466" i="6"/>
  <x:c r="H2466" i="6"/>
  <x:c r="I2466" i="6"/>
  <x:c r="J2466" i="6"/>
  <x:c r="A2467" i="6"/>
  <x:c r="B2467" i="6"/>
  <x:c r="C2467" i="6"/>
  <x:c r="D2467" i="6"/>
  <x:c r="E2467" i="6"/>
  <x:c r="F2467" i="6"/>
  <x:c r="G2467" i="6"/>
  <x:c r="H2467" i="6"/>
  <x:c r="I2467" i="6"/>
  <x:c r="J2467" i="6"/>
  <x:c r="A2468" i="6"/>
  <x:c r="B2468" i="6"/>
  <x:c r="C2468" i="6"/>
  <x:c r="D2468" i="6"/>
  <x:c r="E2468" i="6"/>
  <x:c r="F2468" i="6"/>
  <x:c r="G2468" i="6"/>
  <x:c r="H2468" i="6"/>
  <x:c r="I2468" i="6"/>
  <x:c r="J2468" i="6"/>
  <x:c r="A2469" i="6"/>
  <x:c r="B2469" i="6"/>
  <x:c r="C2469" i="6"/>
  <x:c r="D2469" i="6"/>
  <x:c r="E2469" i="6"/>
  <x:c r="F2469" i="6"/>
  <x:c r="G2469" i="6"/>
  <x:c r="H2469" i="6"/>
  <x:c r="I2469" i="6"/>
  <x:c r="J2469" i="6"/>
  <x:c r="A2470" i="6"/>
  <x:c r="B2470" i="6"/>
  <x:c r="C2470" i="6"/>
  <x:c r="D2470" i="6"/>
  <x:c r="E2470" i="6"/>
  <x:c r="F2470" i="6"/>
  <x:c r="G2470" i="6"/>
  <x:c r="H2470" i="6"/>
  <x:c r="I2470" i="6"/>
  <x:c r="J2470" i="6"/>
  <x:c r="A2471" i="6"/>
  <x:c r="B2471" i="6"/>
  <x:c r="C2471" i="6"/>
  <x:c r="D2471" i="6"/>
  <x:c r="E2471" i="6"/>
  <x:c r="F2471" i="6"/>
  <x:c r="G2471" i="6"/>
  <x:c r="H2471" i="6"/>
  <x:c r="I2471" i="6"/>
  <x:c r="J2471" i="6"/>
  <x:c r="A2472" i="6"/>
  <x:c r="B2472" i="6"/>
  <x:c r="C2472" i="6"/>
  <x:c r="D2472" i="6"/>
  <x:c r="E2472" i="6"/>
  <x:c r="F2472" i="6"/>
  <x:c r="G2472" i="6"/>
  <x:c r="H2472" i="6"/>
  <x:c r="I2472" i="6"/>
  <x:c r="J2472" i="6"/>
  <x:c r="A2473" i="6"/>
  <x:c r="B2473" i="6"/>
  <x:c r="C2473" i="6"/>
  <x:c r="D2473" i="6"/>
  <x:c r="E2473" i="6"/>
  <x:c r="F2473" i="6"/>
  <x:c r="G2473" i="6"/>
  <x:c r="H2473" i="6"/>
  <x:c r="I2473" i="6"/>
  <x:c r="J2473" i="6"/>
  <x:c r="A2474" i="6"/>
  <x:c r="B2474" i="6"/>
  <x:c r="C2474" i="6"/>
  <x:c r="D2474" i="6"/>
  <x:c r="E2474" i="6"/>
  <x:c r="F2474" i="6"/>
  <x:c r="G2474" i="6"/>
  <x:c r="H2474" i="6"/>
  <x:c r="I2474" i="6"/>
  <x:c r="J2474" i="6"/>
  <x:c r="A2475" i="6"/>
  <x:c r="B2475" i="6"/>
  <x:c r="C2475" i="6"/>
  <x:c r="D2475" i="6"/>
  <x:c r="E2475" i="6"/>
  <x:c r="F2475" i="6"/>
  <x:c r="G2475" i="6"/>
  <x:c r="H2475" i="6"/>
  <x:c r="I2475" i="6"/>
  <x:c r="J2475" i="6"/>
  <x:c r="A2476" i="6"/>
  <x:c r="B2476" i="6"/>
  <x:c r="C2476" i="6"/>
  <x:c r="D2476" i="6"/>
  <x:c r="E2476" i="6"/>
  <x:c r="F2476" i="6"/>
  <x:c r="G2476" i="6"/>
  <x:c r="H2476" i="6"/>
  <x:c r="I2476" i="6"/>
  <x:c r="J2476" i="6"/>
  <x:c r="A2477" i="6"/>
  <x:c r="B2477" i="6"/>
  <x:c r="C2477" i="6"/>
  <x:c r="D2477" i="6"/>
  <x:c r="E2477" i="6"/>
  <x:c r="F2477" i="6"/>
  <x:c r="G2477" i="6"/>
  <x:c r="H2477" i="6"/>
  <x:c r="I2477" i="6"/>
  <x:c r="J2477" i="6"/>
  <x:c r="A2478" i="6"/>
  <x:c r="B2478" i="6"/>
  <x:c r="C2478" i="6"/>
  <x:c r="D2478" i="6"/>
  <x:c r="E2478" i="6"/>
  <x:c r="F2478" i="6"/>
  <x:c r="G2478" i="6"/>
  <x:c r="H2478" i="6"/>
  <x:c r="I2478" i="6"/>
  <x:c r="J2478" i="6"/>
  <x:c r="A2479" i="6"/>
  <x:c r="B2479" i="6"/>
  <x:c r="C2479" i="6"/>
  <x:c r="D2479" i="6"/>
  <x:c r="E2479" i="6"/>
  <x:c r="F2479" i="6"/>
  <x:c r="G2479" i="6"/>
  <x:c r="H2479" i="6"/>
  <x:c r="I2479" i="6"/>
  <x:c r="J2479" i="6"/>
  <x:c r="A2480" i="6"/>
  <x:c r="B2480" i="6"/>
  <x:c r="C2480" i="6"/>
  <x:c r="D2480" i="6"/>
  <x:c r="E2480" i="6"/>
  <x:c r="F2480" i="6"/>
  <x:c r="G2480" i="6"/>
  <x:c r="H2480" i="6"/>
  <x:c r="I2480" i="6"/>
  <x:c r="J2480" i="6"/>
  <x:c r="A2481" i="6"/>
  <x:c r="B2481" i="6"/>
  <x:c r="C2481" i="6"/>
  <x:c r="D2481" i="6"/>
  <x:c r="E2481" i="6"/>
  <x:c r="F2481" i="6"/>
  <x:c r="G2481" i="6"/>
  <x:c r="H2481" i="6"/>
  <x:c r="I2481" i="6"/>
  <x:c r="J2481" i="6"/>
  <x:c r="A2482" i="6"/>
  <x:c r="B2482" i="6"/>
  <x:c r="C2482" i="6"/>
  <x:c r="D2482" i="6"/>
  <x:c r="E2482" i="6"/>
  <x:c r="F2482" i="6"/>
  <x:c r="G2482" i="6"/>
  <x:c r="H2482" i="6"/>
  <x:c r="I2482" i="6"/>
  <x:c r="J2482" i="6"/>
  <x:c r="A2483" i="6"/>
  <x:c r="B2483" i="6"/>
  <x:c r="C2483" i="6"/>
  <x:c r="D2483" i="6"/>
  <x:c r="E2483" i="6"/>
  <x:c r="F2483" i="6"/>
  <x:c r="G2483" i="6"/>
  <x:c r="H2483" i="6"/>
  <x:c r="I2483" i="6"/>
  <x:c r="J2483" i="6"/>
  <x:c r="A2484" i="6"/>
  <x:c r="B2484" i="6"/>
  <x:c r="C2484" i="6"/>
  <x:c r="D2484" i="6"/>
  <x:c r="E2484" i="6"/>
  <x:c r="F2484" i="6"/>
  <x:c r="G2484" i="6"/>
  <x:c r="H2484" i="6"/>
  <x:c r="I2484" i="6"/>
  <x:c r="J2484" i="6"/>
  <x:c r="A2485" i="6"/>
  <x:c r="B2485" i="6"/>
  <x:c r="C2485" i="6"/>
  <x:c r="D2485" i="6"/>
  <x:c r="E2485" i="6"/>
  <x:c r="F2485" i="6"/>
  <x:c r="G2485" i="6"/>
  <x:c r="H2485" i="6"/>
  <x:c r="I2485" i="6"/>
  <x:c r="J2485" i="6"/>
  <x:c r="A2486" i="6"/>
  <x:c r="B2486" i="6"/>
  <x:c r="C2486" i="6"/>
  <x:c r="D2486" i="6"/>
  <x:c r="E2486" i="6"/>
  <x:c r="F2486" i="6"/>
  <x:c r="G2486" i="6"/>
  <x:c r="H2486" i="6"/>
  <x:c r="I2486" i="6"/>
  <x:c r="J2486" i="6"/>
  <x:c r="A2487" i="6"/>
  <x:c r="B2487" i="6"/>
  <x:c r="C2487" i="6"/>
  <x:c r="D2487" i="6"/>
  <x:c r="E2487" i="6"/>
  <x:c r="F2487" i="6"/>
  <x:c r="G2487" i="6"/>
  <x:c r="H2487" i="6"/>
  <x:c r="I2487" i="6"/>
  <x:c r="J2487" i="6"/>
  <x:c r="A2488" i="6"/>
  <x:c r="B2488" i="6"/>
  <x:c r="C2488" i="6"/>
  <x:c r="D2488" i="6"/>
  <x:c r="E2488" i="6"/>
  <x:c r="F2488" i="6"/>
  <x:c r="G2488" i="6"/>
  <x:c r="H2488" i="6"/>
  <x:c r="I2488" i="6"/>
  <x:c r="J2488" i="6"/>
  <x:c r="A2489" i="6"/>
  <x:c r="B2489" i="6"/>
  <x:c r="C2489" i="6"/>
  <x:c r="D2489" i="6"/>
  <x:c r="E2489" i="6"/>
  <x:c r="F2489" i="6"/>
  <x:c r="G2489" i="6"/>
  <x:c r="H2489" i="6"/>
  <x:c r="I2489" i="6"/>
  <x:c r="J2489" i="6"/>
  <x:c r="A2490" i="6"/>
  <x:c r="B2490" i="6"/>
  <x:c r="C2490" i="6"/>
  <x:c r="D2490" i="6"/>
  <x:c r="E2490" i="6"/>
  <x:c r="F2490" i="6"/>
  <x:c r="G2490" i="6"/>
  <x:c r="H2490" i="6"/>
  <x:c r="I2490" i="6"/>
  <x:c r="J2490" i="6"/>
  <x:c r="A2491" i="6"/>
  <x:c r="B2491" i="6"/>
  <x:c r="C2491" i="6"/>
  <x:c r="D2491" i="6"/>
  <x:c r="E2491" i="6"/>
  <x:c r="F2491" i="6"/>
  <x:c r="G2491" i="6"/>
  <x:c r="H2491" i="6"/>
  <x:c r="I2491" i="6"/>
  <x:c r="J2491" i="6"/>
  <x:c r="A2492" i="6"/>
  <x:c r="B2492" i="6"/>
  <x:c r="C2492" i="6"/>
  <x:c r="D2492" i="6"/>
  <x:c r="E2492" i="6"/>
  <x:c r="F2492" i="6"/>
  <x:c r="G2492" i="6"/>
  <x:c r="H2492" i="6"/>
  <x:c r="I2492" i="6"/>
  <x:c r="J2492" i="6"/>
  <x:c r="A2493" i="6"/>
  <x:c r="B2493" i="6"/>
  <x:c r="C2493" i="6"/>
  <x:c r="D2493" i="6"/>
  <x:c r="E2493" i="6"/>
  <x:c r="F2493" i="6"/>
  <x:c r="G2493" i="6"/>
  <x:c r="H2493" i="6"/>
  <x:c r="I2493" i="6"/>
  <x:c r="J2493" i="6"/>
  <x:c r="A2494" i="6"/>
  <x:c r="B2494" i="6"/>
  <x:c r="C2494" i="6"/>
  <x:c r="D2494" i="6"/>
  <x:c r="E2494" i="6"/>
  <x:c r="F2494" i="6"/>
  <x:c r="G2494" i="6"/>
  <x:c r="H2494" i="6"/>
  <x:c r="I2494" i="6"/>
  <x:c r="J2494" i="6"/>
  <x:c r="A2495" i="6"/>
  <x:c r="B2495" i="6"/>
  <x:c r="C2495" i="6"/>
  <x:c r="D2495" i="6"/>
  <x:c r="E2495" i="6"/>
  <x:c r="F2495" i="6"/>
  <x:c r="G2495" i="6"/>
  <x:c r="H2495" i="6"/>
  <x:c r="I2495" i="6"/>
  <x:c r="J2495" i="6"/>
  <x:c r="A2496" i="6"/>
  <x:c r="B2496" i="6"/>
  <x:c r="C2496" i="6"/>
  <x:c r="D2496" i="6"/>
  <x:c r="E2496" i="6"/>
  <x:c r="F2496" i="6"/>
  <x:c r="G2496" i="6"/>
  <x:c r="H2496" i="6"/>
  <x:c r="I2496" i="6"/>
  <x:c r="J2496" i="6"/>
  <x:c r="A2497" i="6"/>
  <x:c r="B2497" i="6"/>
  <x:c r="C2497" i="6"/>
  <x:c r="D2497" i="6"/>
  <x:c r="E2497" i="6"/>
  <x:c r="F2497" i="6"/>
  <x:c r="G2497" i="6"/>
  <x:c r="H2497" i="6"/>
  <x:c r="I2497" i="6"/>
  <x:c r="J2497" i="6"/>
  <x:c r="A2498" i="6"/>
  <x:c r="B2498" i="6"/>
  <x:c r="C2498" i="6"/>
  <x:c r="D2498" i="6"/>
  <x:c r="E2498" i="6"/>
  <x:c r="F2498" i="6"/>
  <x:c r="G2498" i="6"/>
  <x:c r="H2498" i="6"/>
  <x:c r="I2498" i="6"/>
  <x:c r="J2498" i="6"/>
  <x:c r="A2499" i="6"/>
  <x:c r="B2499" i="6"/>
  <x:c r="C2499" i="6"/>
  <x:c r="D2499" i="6"/>
  <x:c r="E2499" i="6"/>
  <x:c r="F2499" i="6"/>
  <x:c r="G2499" i="6"/>
  <x:c r="H2499" i="6"/>
  <x:c r="I2499" i="6"/>
  <x:c r="J2499" i="6"/>
  <x:c r="A2500" i="6"/>
  <x:c r="B2500" i="6"/>
  <x:c r="C2500" i="6"/>
  <x:c r="D2500" i="6"/>
  <x:c r="E2500" i="6"/>
  <x:c r="F2500" i="6"/>
  <x:c r="G2500" i="6"/>
  <x:c r="H2500" i="6"/>
  <x:c r="I2500" i="6"/>
  <x:c r="J2500" i="6"/>
  <x:c r="A2501" i="6"/>
  <x:c r="B2501" i="6"/>
  <x:c r="C2501" i="6"/>
  <x:c r="D2501" i="6"/>
  <x:c r="E2501" i="6"/>
  <x:c r="F2501" i="6"/>
  <x:c r="G2501" i="6"/>
  <x:c r="H2501" i="6"/>
  <x:c r="I2501" i="6"/>
  <x:c r="J2501" i="6"/>
  <x:c r="A2502" i="6"/>
  <x:c r="B2502" i="6"/>
  <x:c r="C2502" i="6"/>
  <x:c r="D2502" i="6"/>
  <x:c r="E2502" i="6"/>
  <x:c r="F2502" i="6"/>
  <x:c r="G2502" i="6"/>
  <x:c r="H2502" i="6"/>
  <x:c r="I2502" i="6"/>
  <x:c r="J2502" i="6"/>
  <x:c r="A2503" i="6"/>
  <x:c r="B2503" i="6"/>
  <x:c r="C2503" i="6"/>
  <x:c r="D2503" i="6"/>
  <x:c r="E2503" i="6"/>
  <x:c r="F2503" i="6"/>
  <x:c r="G2503" i="6"/>
  <x:c r="H2503" i="6"/>
  <x:c r="I2503" i="6"/>
  <x:c r="J2503" i="6"/>
  <x:c r="A2504" i="6"/>
  <x:c r="B2504" i="6"/>
  <x:c r="C2504" i="6"/>
  <x:c r="D2504" i="6"/>
  <x:c r="E2504" i="6"/>
  <x:c r="F2504" i="6"/>
  <x:c r="G2504" i="6"/>
  <x:c r="H2504" i="6"/>
  <x:c r="I2504" i="6"/>
  <x:c r="J2504" i="6"/>
  <x:c r="A2505" i="6"/>
  <x:c r="B2505" i="6"/>
  <x:c r="C2505" i="6"/>
  <x:c r="D2505" i="6"/>
  <x:c r="E2505" i="6"/>
  <x:c r="F2505" i="6"/>
  <x:c r="G2505" i="6"/>
  <x:c r="H2505" i="6"/>
  <x:c r="I2505" i="6"/>
  <x:c r="J2505" i="6"/>
  <x:c r="A2506" i="6"/>
  <x:c r="B2506" i="6"/>
  <x:c r="C2506" i="6"/>
  <x:c r="D2506" i="6"/>
  <x:c r="E2506" i="6"/>
  <x:c r="F2506" i="6"/>
  <x:c r="G2506" i="6"/>
  <x:c r="H2506" i="6"/>
  <x:c r="I2506" i="6"/>
  <x:c r="J2506" i="6"/>
  <x:c r="A2507" i="6"/>
  <x:c r="B2507" i="6"/>
  <x:c r="C2507" i="6"/>
  <x:c r="D2507" i="6"/>
  <x:c r="E2507" i="6"/>
  <x:c r="F2507" i="6"/>
  <x:c r="G2507" i="6"/>
  <x:c r="H2507" i="6"/>
  <x:c r="I2507" i="6"/>
  <x:c r="J2507" i="6"/>
  <x:c r="A2508" i="6"/>
  <x:c r="B2508" i="6"/>
  <x:c r="C2508" i="6"/>
  <x:c r="D2508" i="6"/>
  <x:c r="E2508" i="6"/>
  <x:c r="F2508" i="6"/>
  <x:c r="G2508" i="6"/>
  <x:c r="H2508" i="6"/>
  <x:c r="I2508" i="6"/>
  <x:c r="J2508" i="6"/>
  <x:c r="A2509" i="6"/>
  <x:c r="B2509" i="6"/>
  <x:c r="C2509" i="6"/>
  <x:c r="D2509" i="6"/>
  <x:c r="E2509" i="6"/>
  <x:c r="F2509" i="6"/>
  <x:c r="G2509" i="6"/>
  <x:c r="H2509" i="6"/>
  <x:c r="I2509" i="6"/>
  <x:c r="J2509" i="6"/>
  <x:c r="A2510" i="6"/>
  <x:c r="B2510" i="6"/>
  <x:c r="C2510" i="6"/>
  <x:c r="D2510" i="6"/>
  <x:c r="E2510" i="6"/>
  <x:c r="F2510" i="6"/>
  <x:c r="G2510" i="6"/>
  <x:c r="H2510" i="6"/>
  <x:c r="I2510" i="6"/>
  <x:c r="J2510" i="6"/>
  <x:c r="A2511" i="6"/>
  <x:c r="B2511" i="6"/>
  <x:c r="C2511" i="6"/>
  <x:c r="D2511" i="6"/>
  <x:c r="E2511" i="6"/>
  <x:c r="F2511" i="6"/>
  <x:c r="G2511" i="6"/>
  <x:c r="H2511" i="6"/>
  <x:c r="I2511" i="6"/>
  <x:c r="J2511" i="6"/>
  <x:c r="A2512" i="6"/>
  <x:c r="B2512" i="6"/>
  <x:c r="C2512" i="6"/>
  <x:c r="D2512" i="6"/>
  <x:c r="E2512" i="6"/>
  <x:c r="F2512" i="6"/>
  <x:c r="G2512" i="6"/>
  <x:c r="H2512" i="6"/>
  <x:c r="I2512" i="6"/>
  <x:c r="J2512" i="6"/>
  <x:c r="A2513" i="6"/>
  <x:c r="B2513" i="6"/>
  <x:c r="C2513" i="6"/>
  <x:c r="D2513" i="6"/>
  <x:c r="E2513" i="6"/>
  <x:c r="F2513" i="6"/>
  <x:c r="G2513" i="6"/>
  <x:c r="H2513" i="6"/>
  <x:c r="I2513" i="6"/>
  <x:c r="J2513" i="6"/>
  <x:c r="A2514" i="6"/>
  <x:c r="B2514" i="6"/>
  <x:c r="C2514" i="6"/>
  <x:c r="D2514" i="6"/>
  <x:c r="E2514" i="6"/>
  <x:c r="F2514" i="6"/>
  <x:c r="G2514" i="6"/>
  <x:c r="H2514" i="6"/>
  <x:c r="I2514" i="6"/>
  <x:c r="J2514" i="6"/>
  <x:c r="A2515" i="6"/>
  <x:c r="B2515" i="6"/>
  <x:c r="C2515" i="6"/>
  <x:c r="D2515" i="6"/>
  <x:c r="E2515" i="6"/>
  <x:c r="F2515" i="6"/>
  <x:c r="G2515" i="6"/>
  <x:c r="H2515" i="6"/>
  <x:c r="I2515" i="6"/>
  <x:c r="J2515" i="6"/>
  <x:c r="A2516" i="6"/>
  <x:c r="B2516" i="6"/>
  <x:c r="C2516" i="6"/>
  <x:c r="D2516" i="6"/>
  <x:c r="E2516" i="6"/>
  <x:c r="F2516" i="6"/>
  <x:c r="G2516" i="6"/>
  <x:c r="H2516" i="6"/>
  <x:c r="I2516" i="6"/>
  <x:c r="J2516" i="6"/>
  <x:c r="A2517" i="6"/>
  <x:c r="B2517" i="6"/>
  <x:c r="C2517" i="6"/>
  <x:c r="D2517" i="6"/>
  <x:c r="E2517" i="6"/>
  <x:c r="F2517" i="6"/>
  <x:c r="G2517" i="6"/>
  <x:c r="H2517" i="6"/>
  <x:c r="I2517" i="6"/>
  <x:c r="J2517" i="6"/>
  <x:c r="A2518" i="6"/>
  <x:c r="B2518" i="6"/>
  <x:c r="C2518" i="6"/>
  <x:c r="D2518" i="6"/>
  <x:c r="E2518" i="6"/>
  <x:c r="F2518" i="6"/>
  <x:c r="G2518" i="6"/>
  <x:c r="H2518" i="6"/>
  <x:c r="I2518" i="6"/>
  <x:c r="J2518" i="6"/>
  <x:c r="A2519" i="6"/>
  <x:c r="B2519" i="6"/>
  <x:c r="C2519" i="6"/>
  <x:c r="D2519" i="6"/>
  <x:c r="E2519" i="6"/>
  <x:c r="F2519" i="6"/>
  <x:c r="G2519" i="6"/>
  <x:c r="H2519" i="6"/>
  <x:c r="I2519" i="6"/>
  <x:c r="J2519" i="6"/>
  <x:c r="A2520" i="6"/>
  <x:c r="B2520" i="6"/>
  <x:c r="C2520" i="6"/>
  <x:c r="D2520" i="6"/>
  <x:c r="E2520" i="6"/>
  <x:c r="F2520" i="6"/>
  <x:c r="G2520" i="6"/>
  <x:c r="H2520" i="6"/>
  <x:c r="I2520" i="6"/>
  <x:c r="J2520" i="6"/>
  <x:c r="A2521" i="6"/>
  <x:c r="B2521" i="6"/>
  <x:c r="C2521" i="6"/>
  <x:c r="D2521" i="6"/>
  <x:c r="E2521" i="6"/>
  <x:c r="F2521" i="6"/>
  <x:c r="G2521" i="6"/>
  <x:c r="H2521" i="6"/>
  <x:c r="I2521" i="6"/>
  <x:c r="J2521" i="6"/>
  <x:c r="A2522" i="6"/>
  <x:c r="B2522" i="6"/>
  <x:c r="C2522" i="6"/>
  <x:c r="D2522" i="6"/>
  <x:c r="E2522" i="6"/>
  <x:c r="F2522" i="6"/>
  <x:c r="G2522" i="6"/>
  <x:c r="H2522" i="6"/>
  <x:c r="I2522" i="6"/>
  <x:c r="J2522" i="6"/>
  <x:c r="A2523" i="6"/>
  <x:c r="B2523" i="6"/>
  <x:c r="C2523" i="6"/>
  <x:c r="D2523" i="6"/>
  <x:c r="E2523" i="6"/>
  <x:c r="F2523" i="6"/>
  <x:c r="G2523" i="6"/>
  <x:c r="H2523" i="6"/>
  <x:c r="I2523" i="6"/>
  <x:c r="J2523" i="6"/>
  <x:c r="A2524" i="6"/>
  <x:c r="B2524" i="6"/>
  <x:c r="C2524" i="6"/>
  <x:c r="D2524" i="6"/>
  <x:c r="E2524" i="6"/>
  <x:c r="F2524" i="6"/>
  <x:c r="G2524" i="6"/>
  <x:c r="H2524" i="6"/>
  <x:c r="I2524" i="6"/>
  <x:c r="J2524" i="6"/>
  <x:c r="A2525" i="6"/>
  <x:c r="B2525" i="6"/>
  <x:c r="C2525" i="6"/>
  <x:c r="D2525" i="6"/>
  <x:c r="E2525" i="6"/>
  <x:c r="F2525" i="6"/>
  <x:c r="G2525" i="6"/>
  <x:c r="H2525" i="6"/>
  <x:c r="I2525" i="6"/>
  <x:c r="J2525" i="6"/>
  <x:c r="A2526" i="6"/>
  <x:c r="B2526" i="6"/>
  <x:c r="C2526" i="6"/>
  <x:c r="D2526" i="6"/>
  <x:c r="E2526" i="6"/>
  <x:c r="F2526" i="6"/>
  <x:c r="G2526" i="6"/>
  <x:c r="H2526" i="6"/>
  <x:c r="I2526" i="6"/>
  <x:c r="J2526" i="6"/>
  <x:c r="A2527" i="6"/>
  <x:c r="B2527" i="6"/>
  <x:c r="C2527" i="6"/>
  <x:c r="D2527" i="6"/>
  <x:c r="E2527" i="6"/>
  <x:c r="F2527" i="6"/>
  <x:c r="G2527" i="6"/>
  <x:c r="H2527" i="6"/>
  <x:c r="I2527" i="6"/>
  <x:c r="J2527" i="6"/>
  <x:c r="A2528" i="6"/>
  <x:c r="B2528" i="6"/>
  <x:c r="C2528" i="6"/>
  <x:c r="D2528" i="6"/>
  <x:c r="E2528" i="6"/>
  <x:c r="F2528" i="6"/>
  <x:c r="G2528" i="6"/>
  <x:c r="H2528" i="6"/>
  <x:c r="I2528" i="6"/>
  <x:c r="J2528" i="6"/>
  <x:c r="A2529" i="6"/>
  <x:c r="B2529" i="6"/>
  <x:c r="C2529" i="6"/>
  <x:c r="D2529" i="6"/>
  <x:c r="E2529" i="6"/>
  <x:c r="F2529" i="6"/>
  <x:c r="G2529" i="6"/>
  <x:c r="H2529" i="6"/>
  <x:c r="I2529" i="6"/>
  <x:c r="J2529" i="6"/>
  <x:c r="A2530" i="6"/>
  <x:c r="B2530" i="6"/>
  <x:c r="C2530" i="6"/>
  <x:c r="D2530" i="6"/>
  <x:c r="E2530" i="6"/>
  <x:c r="F2530" i="6"/>
  <x:c r="G2530" i="6"/>
  <x:c r="H2530" i="6"/>
  <x:c r="I2530" i="6"/>
  <x:c r="J2530" i="6"/>
  <x:c r="A2531" i="6"/>
  <x:c r="B2531" i="6"/>
  <x:c r="C2531" i="6"/>
  <x:c r="D2531" i="6"/>
  <x:c r="E2531" i="6"/>
  <x:c r="F2531" i="6"/>
  <x:c r="G2531" i="6"/>
  <x:c r="H2531" i="6"/>
  <x:c r="I2531" i="6"/>
  <x:c r="J2531" i="6"/>
  <x:c r="A2532" i="6"/>
  <x:c r="B2532" i="6"/>
  <x:c r="C2532" i="6"/>
  <x:c r="D2532" i="6"/>
  <x:c r="E2532" i="6"/>
  <x:c r="F2532" i="6"/>
  <x:c r="G2532" i="6"/>
  <x:c r="H2532" i="6"/>
  <x:c r="I2532" i="6"/>
  <x:c r="J2532" i="6"/>
  <x:c r="A2533" i="6"/>
  <x:c r="B2533" i="6"/>
  <x:c r="C2533" i="6"/>
  <x:c r="D2533" i="6"/>
  <x:c r="E2533" i="6"/>
  <x:c r="F2533" i="6"/>
  <x:c r="G2533" i="6"/>
  <x:c r="H2533" i="6"/>
  <x:c r="I2533" i="6"/>
  <x:c r="J2533" i="6"/>
  <x:c r="A2534" i="6"/>
  <x:c r="B2534" i="6"/>
  <x:c r="C2534" i="6"/>
  <x:c r="D2534" i="6"/>
  <x:c r="E2534" i="6"/>
  <x:c r="F2534" i="6"/>
  <x:c r="G2534" i="6"/>
  <x:c r="H2534" i="6"/>
  <x:c r="I2534" i="6"/>
  <x:c r="J2534" i="6"/>
  <x:c r="A2535" i="6"/>
  <x:c r="B2535" i="6"/>
  <x:c r="C2535" i="6"/>
  <x:c r="D2535" i="6"/>
  <x:c r="E2535" i="6"/>
  <x:c r="F2535" i="6"/>
  <x:c r="G2535" i="6"/>
  <x:c r="H2535" i="6"/>
  <x:c r="I2535" i="6"/>
  <x:c r="J2535" i="6"/>
  <x:c r="A2536" i="6"/>
  <x:c r="B2536" i="6"/>
  <x:c r="C2536" i="6"/>
  <x:c r="D2536" i="6"/>
  <x:c r="E2536" i="6"/>
  <x:c r="F2536" i="6"/>
  <x:c r="G2536" i="6"/>
  <x:c r="H2536" i="6"/>
  <x:c r="I2536" i="6"/>
  <x:c r="J2536" i="6"/>
  <x:c r="A2537" i="6"/>
  <x:c r="B2537" i="6"/>
  <x:c r="C2537" i="6"/>
  <x:c r="D2537" i="6"/>
  <x:c r="E2537" i="6"/>
  <x:c r="F2537" i="6"/>
  <x:c r="G2537" i="6"/>
  <x:c r="H2537" i="6"/>
  <x:c r="I2537" i="6"/>
  <x:c r="J2537" i="6"/>
  <x:c r="A2538" i="6"/>
  <x:c r="B2538" i="6"/>
  <x:c r="C2538" i="6"/>
  <x:c r="D2538" i="6"/>
  <x:c r="E2538" i="6"/>
  <x:c r="F2538" i="6"/>
  <x:c r="G2538" i="6"/>
  <x:c r="H2538" i="6"/>
  <x:c r="I2538" i="6"/>
  <x:c r="J2538" i="6"/>
  <x:c r="A2539" i="6"/>
  <x:c r="B2539" i="6"/>
  <x:c r="C2539" i="6"/>
  <x:c r="D2539" i="6"/>
  <x:c r="E2539" i="6"/>
  <x:c r="F2539" i="6"/>
  <x:c r="G2539" i="6"/>
  <x:c r="H2539" i="6"/>
  <x:c r="I2539" i="6"/>
  <x:c r="J2539" i="6"/>
  <x:c r="A2540" i="6"/>
  <x:c r="B2540" i="6"/>
  <x:c r="C2540" i="6"/>
  <x:c r="D2540" i="6"/>
  <x:c r="E2540" i="6"/>
  <x:c r="F2540" i="6"/>
  <x:c r="G2540" i="6"/>
  <x:c r="H2540" i="6"/>
  <x:c r="I2540" i="6"/>
  <x:c r="J2540" i="6"/>
  <x:c r="A2541" i="6"/>
  <x:c r="B2541" i="6"/>
  <x:c r="C2541" i="6"/>
  <x:c r="D2541" i="6"/>
  <x:c r="E2541" i="6"/>
  <x:c r="F2541" i="6"/>
  <x:c r="G2541" i="6"/>
  <x:c r="H2541" i="6"/>
  <x:c r="I2541" i="6"/>
  <x:c r="J2541" i="6"/>
  <x:c r="A2542" i="6"/>
  <x:c r="B2542" i="6"/>
  <x:c r="C2542" i="6"/>
  <x:c r="D2542" i="6"/>
  <x:c r="E2542" i="6"/>
  <x:c r="F2542" i="6"/>
  <x:c r="G2542" i="6"/>
  <x:c r="H2542" i="6"/>
  <x:c r="I2542" i="6"/>
  <x:c r="J2542" i="6"/>
  <x:c r="A2543" i="6"/>
  <x:c r="B2543" i="6"/>
  <x:c r="C2543" i="6"/>
  <x:c r="D2543" i="6"/>
  <x:c r="E2543" i="6"/>
  <x:c r="F2543" i="6"/>
  <x:c r="G2543" i="6"/>
  <x:c r="H2543" i="6"/>
  <x:c r="I2543" i="6"/>
  <x:c r="J2543" i="6"/>
  <x:c r="A2544" i="6"/>
  <x:c r="B2544" i="6"/>
  <x:c r="C2544" i="6"/>
  <x:c r="D2544" i="6"/>
  <x:c r="E2544" i="6"/>
  <x:c r="F2544" i="6"/>
  <x:c r="G2544" i="6"/>
  <x:c r="H2544" i="6"/>
  <x:c r="I2544" i="6"/>
  <x:c r="J2544" i="6"/>
  <x:c r="A2545" i="6"/>
  <x:c r="B2545" i="6"/>
  <x:c r="C2545" i="6"/>
  <x:c r="D2545" i="6"/>
  <x:c r="E2545" i="6"/>
  <x:c r="F2545" i="6"/>
  <x:c r="G2545" i="6"/>
  <x:c r="H2545" i="6"/>
  <x:c r="I2545" i="6"/>
  <x:c r="J2545" i="6"/>
  <x:c r="A2546" i="6"/>
  <x:c r="B2546" i="6"/>
  <x:c r="C2546" i="6"/>
  <x:c r="D2546" i="6"/>
  <x:c r="E2546" i="6"/>
  <x:c r="F2546" i="6"/>
  <x:c r="G2546" i="6"/>
  <x:c r="H2546" i="6"/>
  <x:c r="I2546" i="6"/>
  <x:c r="J2546" i="6"/>
  <x:c r="A2547" i="6"/>
  <x:c r="B2547" i="6"/>
  <x:c r="C2547" i="6"/>
  <x:c r="D2547" i="6"/>
  <x:c r="E2547" i="6"/>
  <x:c r="F2547" i="6"/>
  <x:c r="G2547" i="6"/>
  <x:c r="H2547" i="6"/>
  <x:c r="I2547" i="6"/>
  <x:c r="J2547" i="6"/>
  <x:c r="A2548" i="6"/>
  <x:c r="B2548" i="6"/>
  <x:c r="C2548" i="6"/>
  <x:c r="D2548" i="6"/>
  <x:c r="E2548" i="6"/>
  <x:c r="F2548" i="6"/>
  <x:c r="G2548" i="6"/>
  <x:c r="H2548" i="6"/>
  <x:c r="I2548" i="6"/>
  <x:c r="J2548" i="6"/>
  <x:c r="A2549" i="6"/>
  <x:c r="B2549" i="6"/>
  <x:c r="C2549" i="6"/>
  <x:c r="D2549" i="6"/>
  <x:c r="E2549" i="6"/>
  <x:c r="F2549" i="6"/>
  <x:c r="G2549" i="6"/>
  <x:c r="H2549" i="6"/>
  <x:c r="I2549" i="6"/>
  <x:c r="J2549" i="6"/>
  <x:c r="A2550" i="6"/>
  <x:c r="B2550" i="6"/>
  <x:c r="C2550" i="6"/>
  <x:c r="D2550" i="6"/>
  <x:c r="E2550" i="6"/>
  <x:c r="F2550" i="6"/>
  <x:c r="G2550" i="6"/>
  <x:c r="H2550" i="6"/>
  <x:c r="I2550" i="6"/>
  <x:c r="J2550" i="6"/>
  <x:c r="A2551" i="6"/>
  <x:c r="B2551" i="6"/>
  <x:c r="C2551" i="6"/>
  <x:c r="D2551" i="6"/>
  <x:c r="E2551" i="6"/>
  <x:c r="F2551" i="6"/>
  <x:c r="G2551" i="6"/>
  <x:c r="H2551" i="6"/>
  <x:c r="I2551" i="6"/>
  <x:c r="J2551" i="6"/>
  <x:c r="A2552" i="6"/>
  <x:c r="B2552" i="6"/>
  <x:c r="C2552" i="6"/>
  <x:c r="D2552" i="6"/>
  <x:c r="E2552" i="6"/>
  <x:c r="F2552" i="6"/>
  <x:c r="G2552" i="6"/>
  <x:c r="H2552" i="6"/>
  <x:c r="I2552" i="6"/>
  <x:c r="J2552" i="6"/>
  <x:c r="A2553" i="6"/>
  <x:c r="B2553" i="6"/>
  <x:c r="C2553" i="6"/>
  <x:c r="D2553" i="6"/>
  <x:c r="E2553" i="6"/>
  <x:c r="F2553" i="6"/>
  <x:c r="G2553" i="6"/>
  <x:c r="H2553" i="6"/>
  <x:c r="I2553" i="6"/>
  <x:c r="J2553" i="6"/>
  <x:c r="A2554" i="6"/>
  <x:c r="B2554" i="6"/>
  <x:c r="C2554" i="6"/>
  <x:c r="D2554" i="6"/>
  <x:c r="E2554" i="6"/>
  <x:c r="F2554" i="6"/>
  <x:c r="G2554" i="6"/>
  <x:c r="H2554" i="6"/>
  <x:c r="I2554" i="6"/>
  <x:c r="J2554" i="6"/>
  <x:c r="A2555" i="6"/>
  <x:c r="B2555" i="6"/>
  <x:c r="C2555" i="6"/>
  <x:c r="D2555" i="6"/>
  <x:c r="E2555" i="6"/>
  <x:c r="F2555" i="6"/>
  <x:c r="G2555" i="6"/>
  <x:c r="H2555" i="6"/>
  <x:c r="I2555" i="6"/>
  <x:c r="J2555" i="6"/>
  <x:c r="A2556" i="6"/>
  <x:c r="B2556" i="6"/>
  <x:c r="C2556" i="6"/>
  <x:c r="D2556" i="6"/>
  <x:c r="E2556" i="6"/>
  <x:c r="F2556" i="6"/>
  <x:c r="G2556" i="6"/>
  <x:c r="H2556" i="6"/>
  <x:c r="I2556" i="6"/>
  <x:c r="J2556" i="6"/>
  <x:c r="A2557" i="6"/>
  <x:c r="B2557" i="6"/>
  <x:c r="C2557" i="6"/>
  <x:c r="D2557" i="6"/>
  <x:c r="E2557" i="6"/>
  <x:c r="F2557" i="6"/>
  <x:c r="G2557" i="6"/>
  <x:c r="H2557" i="6"/>
  <x:c r="I2557" i="6"/>
  <x:c r="J2557" i="6"/>
  <x:c r="A2558" i="6"/>
  <x:c r="B2558" i="6"/>
  <x:c r="C2558" i="6"/>
  <x:c r="D2558" i="6"/>
  <x:c r="E2558" i="6"/>
  <x:c r="F2558" i="6"/>
  <x:c r="G2558" i="6"/>
  <x:c r="H2558" i="6"/>
  <x:c r="I2558" i="6"/>
  <x:c r="J2558" i="6"/>
  <x:c r="A2559" i="6"/>
  <x:c r="B2559" i="6"/>
  <x:c r="C2559" i="6"/>
  <x:c r="D2559" i="6"/>
  <x:c r="E2559" i="6"/>
  <x:c r="F2559" i="6"/>
  <x:c r="G2559" i="6"/>
  <x:c r="H2559" i="6"/>
  <x:c r="I2559" i="6"/>
  <x:c r="J2559" i="6"/>
  <x:c r="A2560" i="6"/>
  <x:c r="B2560" i="6"/>
  <x:c r="C2560" i="6"/>
  <x:c r="D2560" i="6"/>
  <x:c r="E2560" i="6"/>
  <x:c r="F2560" i="6"/>
  <x:c r="G2560" i="6"/>
  <x:c r="H2560" i="6"/>
  <x:c r="I2560" i="6"/>
  <x:c r="J2560" i="6"/>
  <x:c r="A2561" i="6"/>
  <x:c r="B2561" i="6"/>
  <x:c r="C2561" i="6"/>
  <x:c r="D2561" i="6"/>
  <x:c r="E2561" i="6"/>
  <x:c r="F2561" i="6"/>
  <x:c r="G2561" i="6"/>
  <x:c r="H2561" i="6"/>
  <x:c r="I2561" i="6"/>
  <x:c r="J2561" i="6"/>
  <x:c r="A2562" i="6"/>
  <x:c r="B2562" i="6"/>
  <x:c r="C2562" i="6"/>
  <x:c r="D2562" i="6"/>
  <x:c r="E2562" i="6"/>
  <x:c r="F2562" i="6"/>
  <x:c r="G2562" i="6"/>
  <x:c r="H2562" i="6"/>
  <x:c r="I2562" i="6"/>
  <x:c r="J2562" i="6"/>
  <x:c r="A2563" i="6"/>
  <x:c r="B2563" i="6"/>
  <x:c r="C2563" i="6"/>
  <x:c r="D2563" i="6"/>
  <x:c r="E2563" i="6"/>
  <x:c r="F2563" i="6"/>
  <x:c r="G2563" i="6"/>
  <x:c r="H2563" i="6"/>
  <x:c r="I2563" i="6"/>
  <x:c r="J2563" i="6"/>
  <x:c r="A2564" i="6"/>
  <x:c r="B2564" i="6"/>
  <x:c r="C2564" i="6"/>
  <x:c r="D2564" i="6"/>
  <x:c r="E2564" i="6"/>
  <x:c r="F2564" i="6"/>
  <x:c r="G2564" i="6"/>
  <x:c r="H2564" i="6"/>
  <x:c r="I2564" i="6"/>
  <x:c r="J2564" i="6"/>
  <x:c r="A2565" i="6"/>
  <x:c r="B2565" i="6"/>
  <x:c r="C2565" i="6"/>
  <x:c r="D2565" i="6"/>
  <x:c r="E2565" i="6"/>
  <x:c r="F2565" i="6"/>
  <x:c r="G2565" i="6"/>
  <x:c r="H2565" i="6"/>
  <x:c r="I2565" i="6"/>
  <x:c r="J2565" i="6"/>
  <x:c r="A2566" i="6"/>
  <x:c r="B2566" i="6"/>
  <x:c r="C2566" i="6"/>
  <x:c r="D2566" i="6"/>
  <x:c r="E2566" i="6"/>
  <x:c r="F2566" i="6"/>
  <x:c r="G2566" i="6"/>
  <x:c r="H2566" i="6"/>
  <x:c r="I2566" i="6"/>
  <x:c r="J2566" i="6"/>
  <x:c r="A2567" i="6"/>
  <x:c r="B2567" i="6"/>
  <x:c r="C2567" i="6"/>
  <x:c r="D2567" i="6"/>
  <x:c r="E2567" i="6"/>
  <x:c r="F2567" i="6"/>
  <x:c r="G2567" i="6"/>
  <x:c r="H2567" i="6"/>
  <x:c r="I2567" i="6"/>
  <x:c r="J2567" i="6"/>
  <x:c r="A2568" i="6"/>
  <x:c r="B2568" i="6"/>
  <x:c r="C2568" i="6"/>
  <x:c r="D2568" i="6"/>
  <x:c r="E2568" i="6"/>
  <x:c r="F2568" i="6"/>
  <x:c r="G2568" i="6"/>
  <x:c r="H2568" i="6"/>
  <x:c r="I2568" i="6"/>
  <x:c r="J2568" i="6"/>
  <x:c r="A2569" i="6"/>
  <x:c r="B2569" i="6"/>
  <x:c r="C2569" i="6"/>
  <x:c r="D2569" i="6"/>
  <x:c r="E2569" i="6"/>
  <x:c r="F2569" i="6"/>
  <x:c r="G2569" i="6"/>
  <x:c r="H2569" i="6"/>
  <x:c r="I2569" i="6"/>
  <x:c r="J2569" i="6"/>
  <x:c r="A2570" i="6"/>
  <x:c r="B2570" i="6"/>
  <x:c r="C2570" i="6"/>
  <x:c r="D2570" i="6"/>
  <x:c r="E2570" i="6"/>
  <x:c r="F2570" i="6"/>
  <x:c r="G2570" i="6"/>
  <x:c r="H2570" i="6"/>
  <x:c r="I2570" i="6"/>
  <x:c r="J2570" i="6"/>
  <x:c r="A2571" i="6"/>
  <x:c r="B2571" i="6"/>
  <x:c r="C2571" i="6"/>
  <x:c r="D2571" i="6"/>
  <x:c r="E2571" i="6"/>
  <x:c r="F2571" i="6"/>
  <x:c r="G2571" i="6"/>
  <x:c r="H2571" i="6"/>
  <x:c r="I2571" i="6"/>
  <x:c r="J2571" i="6"/>
  <x:c r="A2572" i="6"/>
  <x:c r="B2572" i="6"/>
  <x:c r="C2572" i="6"/>
  <x:c r="D2572" i="6"/>
  <x:c r="E2572" i="6"/>
  <x:c r="F2572" i="6"/>
  <x:c r="G2572" i="6"/>
  <x:c r="H2572" i="6"/>
  <x:c r="I2572" i="6"/>
  <x:c r="J2572" i="6"/>
  <x:c r="A2573" i="6"/>
  <x:c r="B2573" i="6"/>
  <x:c r="C2573" i="6"/>
  <x:c r="D2573" i="6"/>
  <x:c r="E2573" i="6"/>
  <x:c r="F2573" i="6"/>
  <x:c r="G2573" i="6"/>
  <x:c r="H2573" i="6"/>
  <x:c r="I2573" i="6"/>
  <x:c r="J2573" i="6"/>
  <x:c r="A2574" i="6"/>
  <x:c r="B2574" i="6"/>
  <x:c r="C2574" i="6"/>
  <x:c r="D2574" i="6"/>
  <x:c r="E2574" i="6"/>
  <x:c r="F2574" i="6"/>
  <x:c r="G2574" i="6"/>
  <x:c r="H2574" i="6"/>
  <x:c r="I2574" i="6"/>
  <x:c r="J2574" i="6"/>
  <x:c r="A2575" i="6"/>
  <x:c r="B2575" i="6"/>
  <x:c r="C2575" i="6"/>
  <x:c r="D2575" i="6"/>
  <x:c r="E2575" i="6"/>
  <x:c r="F2575" i="6"/>
  <x:c r="G2575" i="6"/>
  <x:c r="H2575" i="6"/>
  <x:c r="I2575" i="6"/>
  <x:c r="J2575" i="6"/>
  <x:c r="A2576" i="6"/>
  <x:c r="B2576" i="6"/>
  <x:c r="C2576" i="6"/>
  <x:c r="D2576" i="6"/>
  <x:c r="E2576" i="6"/>
  <x:c r="F2576" i="6"/>
  <x:c r="G2576" i="6"/>
  <x:c r="H2576" i="6"/>
  <x:c r="I2576" i="6"/>
  <x:c r="J2576" i="6"/>
  <x:c r="A2577" i="6"/>
  <x:c r="B2577" i="6"/>
  <x:c r="C2577" i="6"/>
  <x:c r="D2577" i="6"/>
  <x:c r="E2577" i="6"/>
  <x:c r="F2577" i="6"/>
  <x:c r="G2577" i="6"/>
  <x:c r="H2577" i="6"/>
  <x:c r="I2577" i="6"/>
  <x:c r="J2577" i="6"/>
  <x:c r="A2578" i="6"/>
  <x:c r="B2578" i="6"/>
  <x:c r="C2578" i="6"/>
  <x:c r="D2578" i="6"/>
  <x:c r="E2578" i="6"/>
  <x:c r="F2578" i="6"/>
  <x:c r="G2578" i="6"/>
  <x:c r="H2578" i="6"/>
  <x:c r="I2578" i="6"/>
  <x:c r="J2578" i="6"/>
  <x:c r="A2579" i="6"/>
  <x:c r="B2579" i="6"/>
  <x:c r="C2579" i="6"/>
  <x:c r="D2579" i="6"/>
  <x:c r="E2579" i="6"/>
  <x:c r="F2579" i="6"/>
  <x:c r="G2579" i="6"/>
  <x:c r="H2579" i="6"/>
  <x:c r="I2579" i="6"/>
  <x:c r="J2579" i="6"/>
  <x:c r="A2580" i="6"/>
  <x:c r="B2580" i="6"/>
  <x:c r="C2580" i="6"/>
  <x:c r="D2580" i="6"/>
  <x:c r="E2580" i="6"/>
  <x:c r="F2580" i="6"/>
  <x:c r="G2580" i="6"/>
  <x:c r="H2580" i="6"/>
  <x:c r="I2580" i="6"/>
  <x:c r="J2580" i="6"/>
  <x:c r="A2581" i="6"/>
  <x:c r="B2581" i="6"/>
  <x:c r="C2581" i="6"/>
  <x:c r="D2581" i="6"/>
  <x:c r="E2581" i="6"/>
  <x:c r="F2581" i="6"/>
  <x:c r="G2581" i="6"/>
  <x:c r="H2581" i="6"/>
  <x:c r="I2581" i="6"/>
  <x:c r="J2581" i="6"/>
  <x:c r="A2582" i="6"/>
  <x:c r="B2582" i="6"/>
  <x:c r="C2582" i="6"/>
  <x:c r="D2582" i="6"/>
  <x:c r="E2582" i="6"/>
  <x:c r="F2582" i="6"/>
  <x:c r="G2582" i="6"/>
  <x:c r="H2582" i="6"/>
  <x:c r="I2582" i="6"/>
  <x:c r="J2582" i="6"/>
  <x:c r="A2583" i="6"/>
  <x:c r="B2583" i="6"/>
  <x:c r="C2583" i="6"/>
  <x:c r="D2583" i="6"/>
  <x:c r="E2583" i="6"/>
  <x:c r="F2583" i="6"/>
  <x:c r="G2583" i="6"/>
  <x:c r="H2583" i="6"/>
  <x:c r="I2583" i="6"/>
  <x:c r="J2583" i="6"/>
  <x:c r="A2584" i="6"/>
  <x:c r="B2584" i="6"/>
  <x:c r="C2584" i="6"/>
  <x:c r="D2584" i="6"/>
  <x:c r="E2584" i="6"/>
  <x:c r="F2584" i="6"/>
  <x:c r="G2584" i="6"/>
  <x:c r="H2584" i="6"/>
  <x:c r="I2584" i="6"/>
  <x:c r="J2584" i="6"/>
  <x:c r="A2585" i="6"/>
  <x:c r="B2585" i="6"/>
  <x:c r="C2585" i="6"/>
  <x:c r="D2585" i="6"/>
  <x:c r="E2585" i="6"/>
  <x:c r="F2585" i="6"/>
  <x:c r="G2585" i="6"/>
  <x:c r="H2585" i="6"/>
  <x:c r="I2585" i="6"/>
  <x:c r="J2585" i="6"/>
  <x:c r="A2586" i="6"/>
  <x:c r="B2586" i="6"/>
  <x:c r="C2586" i="6"/>
  <x:c r="D2586" i="6"/>
  <x:c r="E2586" i="6"/>
  <x:c r="F2586" i="6"/>
  <x:c r="G2586" i="6"/>
  <x:c r="H2586" i="6"/>
  <x:c r="I2586" i="6"/>
  <x:c r="J2586" i="6"/>
  <x:c r="A2587" i="6"/>
  <x:c r="B2587" i="6"/>
  <x:c r="C2587" i="6"/>
  <x:c r="D2587" i="6"/>
  <x:c r="E2587" i="6"/>
  <x:c r="F2587" i="6"/>
  <x:c r="G2587" i="6"/>
  <x:c r="H2587" i="6"/>
  <x:c r="I2587" i="6"/>
  <x:c r="J2587" i="6"/>
  <x:c r="A2588" i="6"/>
  <x:c r="B2588" i="6"/>
  <x:c r="C2588" i="6"/>
  <x:c r="D2588" i="6"/>
  <x:c r="E2588" i="6"/>
  <x:c r="F2588" i="6"/>
  <x:c r="G2588" i="6"/>
  <x:c r="H2588" i="6"/>
  <x:c r="I2588" i="6"/>
  <x:c r="J2588" i="6"/>
  <x:c r="A2589" i="6"/>
  <x:c r="B2589" i="6"/>
  <x:c r="C2589" i="6"/>
  <x:c r="D2589" i="6"/>
  <x:c r="E2589" i="6"/>
  <x:c r="F2589" i="6"/>
  <x:c r="G2589" i="6"/>
  <x:c r="H2589" i="6"/>
  <x:c r="I2589" i="6"/>
  <x:c r="J2589" i="6"/>
  <x:c r="A2590" i="6"/>
  <x:c r="B2590" i="6"/>
  <x:c r="C2590" i="6"/>
  <x:c r="D2590" i="6"/>
  <x:c r="E2590" i="6"/>
  <x:c r="F2590" i="6"/>
  <x:c r="G2590" i="6"/>
  <x:c r="H2590" i="6"/>
  <x:c r="I2590" i="6"/>
  <x:c r="J2590" i="6"/>
  <x:c r="A2591" i="6"/>
  <x:c r="B2591" i="6"/>
  <x:c r="C2591" i="6"/>
  <x:c r="D2591" i="6"/>
  <x:c r="E2591" i="6"/>
  <x:c r="F2591" i="6"/>
  <x:c r="G2591" i="6"/>
  <x:c r="H2591" i="6"/>
  <x:c r="I2591" i="6"/>
  <x:c r="J2591" i="6"/>
  <x:c r="A2592" i="6"/>
  <x:c r="B2592" i="6"/>
  <x:c r="C2592" i="6"/>
  <x:c r="D2592" i="6"/>
  <x:c r="E2592" i="6"/>
  <x:c r="F2592" i="6"/>
  <x:c r="G2592" i="6"/>
  <x:c r="H2592" i="6"/>
  <x:c r="I2592" i="6"/>
  <x:c r="J2592" i="6"/>
  <x:c r="A2593" i="6"/>
  <x:c r="B2593" i="6"/>
  <x:c r="C2593" i="6"/>
  <x:c r="D2593" i="6"/>
  <x:c r="E2593" i="6"/>
  <x:c r="F2593" i="6"/>
  <x:c r="G2593" i="6"/>
  <x:c r="H2593" i="6"/>
  <x:c r="I2593" i="6"/>
  <x:c r="J2593" i="6"/>
  <x:c r="A2594" i="6"/>
  <x:c r="B2594" i="6"/>
  <x:c r="C2594" i="6"/>
  <x:c r="D2594" i="6"/>
  <x:c r="E2594" i="6"/>
  <x:c r="F2594" i="6"/>
  <x:c r="G2594" i="6"/>
  <x:c r="H2594" i="6"/>
  <x:c r="I2594" i="6"/>
  <x:c r="J2594" i="6"/>
  <x:c r="A2595" i="6"/>
  <x:c r="B2595" i="6"/>
  <x:c r="C2595" i="6"/>
  <x:c r="D2595" i="6"/>
  <x:c r="E2595" i="6"/>
  <x:c r="F2595" i="6"/>
  <x:c r="G2595" i="6"/>
  <x:c r="H2595" i="6"/>
  <x:c r="I2595" i="6"/>
  <x:c r="J2595" i="6"/>
  <x:c r="A2596" i="6"/>
  <x:c r="B2596" i="6"/>
  <x:c r="C2596" i="6"/>
  <x:c r="D2596" i="6"/>
  <x:c r="E2596" i="6"/>
  <x:c r="F2596" i="6"/>
  <x:c r="G2596" i="6"/>
  <x:c r="H2596" i="6"/>
  <x:c r="I2596" i="6"/>
  <x:c r="J2596" i="6"/>
  <x:c r="A2597" i="6"/>
  <x:c r="B2597" i="6"/>
  <x:c r="C2597" i="6"/>
  <x:c r="D2597" i="6"/>
  <x:c r="E2597" i="6"/>
  <x:c r="F2597" i="6"/>
  <x:c r="G2597" i="6"/>
  <x:c r="H2597" i="6"/>
  <x:c r="I2597" i="6"/>
  <x:c r="J2597" i="6"/>
  <x:c r="A2598" i="6"/>
  <x:c r="B2598" i="6"/>
  <x:c r="C2598" i="6"/>
  <x:c r="D2598" i="6"/>
  <x:c r="E2598" i="6"/>
  <x:c r="F2598" i="6"/>
  <x:c r="G2598" i="6"/>
  <x:c r="H2598" i="6"/>
  <x:c r="I2598" i="6"/>
  <x:c r="J2598" i="6"/>
  <x:c r="A2599" i="6"/>
  <x:c r="B2599" i="6"/>
  <x:c r="C2599" i="6"/>
  <x:c r="D2599" i="6"/>
  <x:c r="E2599" i="6"/>
  <x:c r="F2599" i="6"/>
  <x:c r="G2599" i="6"/>
  <x:c r="H2599" i="6"/>
  <x:c r="I2599" i="6"/>
  <x:c r="J2599" i="6"/>
  <x:c r="A2600" i="6"/>
  <x:c r="B2600" i="6"/>
  <x:c r="C2600" i="6"/>
  <x:c r="D2600" i="6"/>
  <x:c r="E2600" i="6"/>
  <x:c r="F2600" i="6"/>
  <x:c r="G2600" i="6"/>
  <x:c r="H2600" i="6"/>
  <x:c r="I2600" i="6"/>
  <x:c r="J2600" i="6"/>
  <x:c r="A2601" i="6"/>
  <x:c r="B2601" i="6"/>
  <x:c r="C2601" i="6"/>
  <x:c r="D2601" i="6"/>
  <x:c r="E2601" i="6"/>
  <x:c r="F2601" i="6"/>
  <x:c r="G2601" i="6"/>
  <x:c r="H2601" i="6"/>
  <x:c r="I2601" i="6"/>
  <x:c r="J2601" i="6"/>
  <x:c r="A2602" i="6"/>
  <x:c r="B2602" i="6"/>
  <x:c r="C2602" i="6"/>
  <x:c r="D2602" i="6"/>
  <x:c r="E2602" i="6"/>
  <x:c r="F2602" i="6"/>
  <x:c r="G2602" i="6"/>
  <x:c r="H2602" i="6"/>
  <x:c r="I2602" i="6"/>
  <x:c r="J2602" i="6"/>
  <x:c r="A2603" i="6"/>
  <x:c r="B2603" i="6"/>
  <x:c r="C2603" i="6"/>
  <x:c r="D2603" i="6"/>
  <x:c r="E2603" i="6"/>
  <x:c r="F2603" i="6"/>
  <x:c r="G2603" i="6"/>
  <x:c r="H2603" i="6"/>
  <x:c r="I2603" i="6"/>
  <x:c r="J2603" i="6"/>
  <x:c r="A2604" i="6"/>
  <x:c r="B2604" i="6"/>
  <x:c r="C2604" i="6"/>
  <x:c r="D2604" i="6"/>
  <x:c r="E2604" i="6"/>
  <x:c r="F2604" i="6"/>
  <x:c r="G2604" i="6"/>
  <x:c r="H2604" i="6"/>
  <x:c r="I2604" i="6"/>
  <x:c r="J2604" i="6"/>
  <x:c r="A2605" i="6"/>
  <x:c r="B2605" i="6"/>
  <x:c r="C2605" i="6"/>
  <x:c r="D2605" i="6"/>
  <x:c r="E2605" i="6"/>
  <x:c r="F2605" i="6"/>
  <x:c r="G2605" i="6"/>
  <x:c r="H2605" i="6"/>
  <x:c r="I2605" i="6"/>
  <x:c r="J2605" i="6"/>
  <x:c r="A2606" i="6"/>
  <x:c r="B2606" i="6"/>
  <x:c r="C2606" i="6"/>
  <x:c r="D2606" i="6"/>
  <x:c r="E2606" i="6"/>
  <x:c r="F2606" i="6"/>
  <x:c r="G2606" i="6"/>
  <x:c r="H2606" i="6"/>
  <x:c r="I2606" i="6"/>
  <x:c r="J2606" i="6"/>
  <x:c r="A2607" i="6"/>
  <x:c r="B2607" i="6"/>
  <x:c r="C2607" i="6"/>
  <x:c r="D2607" i="6"/>
  <x:c r="E2607" i="6"/>
  <x:c r="F2607" i="6"/>
  <x:c r="G2607" i="6"/>
  <x:c r="H2607" i="6"/>
  <x:c r="I2607" i="6"/>
  <x:c r="J2607" i="6"/>
  <x:c r="A2608" i="6"/>
  <x:c r="B2608" i="6"/>
  <x:c r="C2608" i="6"/>
  <x:c r="D2608" i="6"/>
  <x:c r="E2608" i="6"/>
  <x:c r="F2608" i="6"/>
  <x:c r="G2608" i="6"/>
  <x:c r="H2608" i="6"/>
  <x:c r="I2608" i="6"/>
  <x:c r="J2608" i="6"/>
  <x:c r="A2609" i="6"/>
  <x:c r="B2609" i="6"/>
  <x:c r="C2609" i="6"/>
  <x:c r="D2609" i="6"/>
  <x:c r="E2609" i="6"/>
  <x:c r="F2609" i="6"/>
  <x:c r="G2609" i="6"/>
  <x:c r="H2609" i="6"/>
  <x:c r="I2609" i="6"/>
  <x:c r="J2609" i="6"/>
  <x:c r="A2610" i="6"/>
  <x:c r="B2610" i="6"/>
  <x:c r="C2610" i="6"/>
  <x:c r="D2610" i="6"/>
  <x:c r="E2610" i="6"/>
  <x:c r="F2610" i="6"/>
  <x:c r="G2610" i="6"/>
  <x:c r="H2610" i="6"/>
  <x:c r="I2610" i="6"/>
  <x:c r="J2610" i="6"/>
  <x:c r="A2611" i="6"/>
  <x:c r="B2611" i="6"/>
  <x:c r="C2611" i="6"/>
  <x:c r="D2611" i="6"/>
  <x:c r="E2611" i="6"/>
  <x:c r="F2611" i="6"/>
  <x:c r="G2611" i="6"/>
  <x:c r="H2611" i="6"/>
  <x:c r="I2611" i="6"/>
  <x:c r="J2611" i="6"/>
  <x:c r="A2612" i="6"/>
  <x:c r="B2612" i="6"/>
  <x:c r="C2612" i="6"/>
  <x:c r="D2612" i="6"/>
  <x:c r="E2612" i="6"/>
  <x:c r="F2612" i="6"/>
  <x:c r="G2612" i="6"/>
  <x:c r="H2612" i="6"/>
  <x:c r="I2612" i="6"/>
  <x:c r="J2612" i="6"/>
  <x:c r="A2613" i="6"/>
  <x:c r="B2613" i="6"/>
  <x:c r="C2613" i="6"/>
  <x:c r="D2613" i="6"/>
  <x:c r="E2613" i="6"/>
  <x:c r="F2613" i="6"/>
  <x:c r="G2613" i="6"/>
  <x:c r="H2613" i="6"/>
  <x:c r="I2613" i="6"/>
  <x:c r="J2613" i="6"/>
  <x:c r="A2614" i="6"/>
  <x:c r="B2614" i="6"/>
  <x:c r="C2614" i="6"/>
  <x:c r="D2614" i="6"/>
  <x:c r="E2614" i="6"/>
  <x:c r="F2614" i="6"/>
  <x:c r="G2614" i="6"/>
  <x:c r="H2614" i="6"/>
  <x:c r="I2614" i="6"/>
  <x:c r="J2614" i="6"/>
  <x:c r="A2615" i="6"/>
  <x:c r="B2615" i="6"/>
  <x:c r="C2615" i="6"/>
  <x:c r="D2615" i="6"/>
  <x:c r="E2615" i="6"/>
  <x:c r="F2615" i="6"/>
  <x:c r="G2615" i="6"/>
  <x:c r="H2615" i="6"/>
  <x:c r="I2615" i="6"/>
  <x:c r="J2615" i="6"/>
  <x:c r="A2616" i="6"/>
  <x:c r="B2616" i="6"/>
  <x:c r="C2616" i="6"/>
  <x:c r="D2616" i="6"/>
  <x:c r="E2616" i="6"/>
  <x:c r="F2616" i="6"/>
  <x:c r="G2616" i="6"/>
  <x:c r="H2616" i="6"/>
  <x:c r="I2616" i="6"/>
  <x:c r="J2616" i="6"/>
  <x:c r="A2617" i="6"/>
  <x:c r="B2617" i="6"/>
  <x:c r="C2617" i="6"/>
  <x:c r="D2617" i="6"/>
  <x:c r="E2617" i="6"/>
  <x:c r="F2617" i="6"/>
  <x:c r="G2617" i="6"/>
  <x:c r="H2617" i="6"/>
  <x:c r="I2617" i="6"/>
  <x:c r="J2617" i="6"/>
  <x:c r="A2618" i="6"/>
  <x:c r="B2618" i="6"/>
  <x:c r="C2618" i="6"/>
  <x:c r="D2618" i="6"/>
  <x:c r="E2618" i="6"/>
  <x:c r="F2618" i="6"/>
  <x:c r="G2618" i="6"/>
  <x:c r="H2618" i="6"/>
  <x:c r="I2618" i="6"/>
  <x:c r="J2618" i="6"/>
  <x:c r="A2619" i="6"/>
  <x:c r="B2619" i="6"/>
  <x:c r="C2619" i="6"/>
  <x:c r="D2619" i="6"/>
  <x:c r="E2619" i="6"/>
  <x:c r="F2619" i="6"/>
  <x:c r="G2619" i="6"/>
  <x:c r="H2619" i="6"/>
  <x:c r="I2619" i="6"/>
  <x:c r="J2619" i="6"/>
  <x:c r="A2620" i="6"/>
  <x:c r="B2620" i="6"/>
  <x:c r="C2620" i="6"/>
  <x:c r="D2620" i="6"/>
  <x:c r="E2620" i="6"/>
  <x:c r="F2620" i="6"/>
  <x:c r="G2620" i="6"/>
  <x:c r="H2620" i="6"/>
  <x:c r="I2620" i="6"/>
  <x:c r="J2620" i="6"/>
  <x:c r="A2621" i="6"/>
  <x:c r="B2621" i="6"/>
  <x:c r="C2621" i="6"/>
  <x:c r="D2621" i="6"/>
  <x:c r="E2621" i="6"/>
  <x:c r="F2621" i="6"/>
  <x:c r="G2621" i="6"/>
  <x:c r="H2621" i="6"/>
  <x:c r="I2621" i="6"/>
  <x:c r="J2621" i="6"/>
  <x:c r="A2622" i="6"/>
  <x:c r="B2622" i="6"/>
  <x:c r="C2622" i="6"/>
  <x:c r="D2622" i="6"/>
  <x:c r="E2622" i="6"/>
  <x:c r="F2622" i="6"/>
  <x:c r="G2622" i="6"/>
  <x:c r="H2622" i="6"/>
  <x:c r="I2622" i="6"/>
  <x:c r="J2622" i="6"/>
  <x:c r="A2623" i="6"/>
  <x:c r="B2623" i="6"/>
  <x:c r="C2623" i="6"/>
  <x:c r="D2623" i="6"/>
  <x:c r="E2623" i="6"/>
  <x:c r="F2623" i="6"/>
  <x:c r="G2623" i="6"/>
  <x:c r="H2623" i="6"/>
  <x:c r="I2623" i="6"/>
  <x:c r="J2623" i="6"/>
  <x:c r="A2624" i="6"/>
  <x:c r="B2624" i="6"/>
  <x:c r="C2624" i="6"/>
  <x:c r="D2624" i="6"/>
  <x:c r="E2624" i="6"/>
  <x:c r="F2624" i="6"/>
  <x:c r="G2624" i="6"/>
  <x:c r="H2624" i="6"/>
  <x:c r="I2624" i="6"/>
  <x:c r="J2624" i="6"/>
  <x:c r="A2625" i="6"/>
  <x:c r="B2625" i="6"/>
  <x:c r="C2625" i="6"/>
  <x:c r="D2625" i="6"/>
  <x:c r="E2625" i="6"/>
  <x:c r="F2625" i="6"/>
  <x:c r="G2625" i="6"/>
  <x:c r="H2625" i="6"/>
  <x:c r="I2625" i="6"/>
  <x:c r="J2625" i="6"/>
  <x:c r="A2626" i="6"/>
  <x:c r="B2626" i="6"/>
  <x:c r="C2626" i="6"/>
  <x:c r="D2626" i="6"/>
  <x:c r="E2626" i="6"/>
  <x:c r="F2626" i="6"/>
  <x:c r="G2626" i="6"/>
  <x:c r="H2626" i="6"/>
  <x:c r="I2626" i="6"/>
  <x:c r="J2626" i="6"/>
  <x:c r="A2627" i="6"/>
  <x:c r="B2627" i="6"/>
  <x:c r="C2627" i="6"/>
  <x:c r="D2627" i="6"/>
  <x:c r="E2627" i="6"/>
  <x:c r="F2627" i="6"/>
  <x:c r="G2627" i="6"/>
  <x:c r="H2627" i="6"/>
  <x:c r="I2627" i="6"/>
  <x:c r="J2627" i="6"/>
  <x:c r="A2628" i="6"/>
  <x:c r="B2628" i="6"/>
  <x:c r="C2628" i="6"/>
  <x:c r="D2628" i="6"/>
  <x:c r="E2628" i="6"/>
  <x:c r="F2628" i="6"/>
  <x:c r="G2628" i="6"/>
  <x:c r="H2628" i="6"/>
  <x:c r="I2628" i="6"/>
  <x:c r="J2628" i="6"/>
  <x:c r="A2629" i="6"/>
  <x:c r="B2629" i="6"/>
  <x:c r="C2629" i="6"/>
  <x:c r="D2629" i="6"/>
  <x:c r="E2629" i="6"/>
  <x:c r="F2629" i="6"/>
  <x:c r="G2629" i="6"/>
  <x:c r="H2629" i="6"/>
  <x:c r="I2629" i="6"/>
  <x:c r="J2629" i="6"/>
  <x:c r="A2630" i="6"/>
  <x:c r="B2630" i="6"/>
  <x:c r="C2630" i="6"/>
  <x:c r="D2630" i="6"/>
  <x:c r="E2630" i="6"/>
  <x:c r="F2630" i="6"/>
  <x:c r="G2630" i="6"/>
  <x:c r="H2630" i="6"/>
  <x:c r="I2630" i="6"/>
  <x:c r="J2630" i="6"/>
  <x:c r="A2631" i="6"/>
  <x:c r="B2631" i="6"/>
  <x:c r="C2631" i="6"/>
  <x:c r="D2631" i="6"/>
  <x:c r="E2631" i="6"/>
  <x:c r="F2631" i="6"/>
  <x:c r="G2631" i="6"/>
  <x:c r="H2631" i="6"/>
  <x:c r="I2631" i="6"/>
  <x:c r="J2631" i="6"/>
  <x:c r="A2632" i="6"/>
  <x:c r="B2632" i="6"/>
  <x:c r="C2632" i="6"/>
  <x:c r="D2632" i="6"/>
  <x:c r="E2632" i="6"/>
  <x:c r="F2632" i="6"/>
  <x:c r="G2632" i="6"/>
  <x:c r="H2632" i="6"/>
  <x:c r="I2632" i="6"/>
  <x:c r="J2632" i="6"/>
  <x:c r="A2633" i="6"/>
  <x:c r="B2633" i="6"/>
  <x:c r="C2633" i="6"/>
  <x:c r="D2633" i="6"/>
  <x:c r="E2633" i="6"/>
  <x:c r="F2633" i="6"/>
  <x:c r="G2633" i="6"/>
  <x:c r="H2633" i="6"/>
  <x:c r="I2633" i="6"/>
  <x:c r="J2633" i="6"/>
  <x:c r="A2634" i="6"/>
  <x:c r="B2634" i="6"/>
  <x:c r="C2634" i="6"/>
  <x:c r="D2634" i="6"/>
  <x:c r="E2634" i="6"/>
  <x:c r="F2634" i="6"/>
  <x:c r="G2634" i="6"/>
  <x:c r="H2634" i="6"/>
  <x:c r="I2634" i="6"/>
  <x:c r="J2634" i="6"/>
  <x:c r="A2635" i="6"/>
  <x:c r="B2635" i="6"/>
  <x:c r="C2635" i="6"/>
  <x:c r="D2635" i="6"/>
  <x:c r="E2635" i="6"/>
  <x:c r="F2635" i="6"/>
  <x:c r="G2635" i="6"/>
  <x:c r="H2635" i="6"/>
  <x:c r="I2635" i="6"/>
  <x:c r="J2635" i="6"/>
  <x:c r="A2636" i="6"/>
  <x:c r="B2636" i="6"/>
  <x:c r="C2636" i="6"/>
  <x:c r="D2636" i="6"/>
  <x:c r="E2636" i="6"/>
  <x:c r="F2636" i="6"/>
  <x:c r="G2636" i="6"/>
  <x:c r="H2636" i="6"/>
  <x:c r="I2636" i="6"/>
  <x:c r="J2636" i="6"/>
  <x:c r="A2637" i="6"/>
  <x:c r="B2637" i="6"/>
  <x:c r="C2637" i="6"/>
  <x:c r="D2637" i="6"/>
  <x:c r="E2637" i="6"/>
  <x:c r="F2637" i="6"/>
  <x:c r="G2637" i="6"/>
  <x:c r="H2637" i="6"/>
  <x:c r="I2637" i="6"/>
  <x:c r="J2637" i="6"/>
  <x:c r="A2638" i="6"/>
  <x:c r="B2638" i="6"/>
  <x:c r="C2638" i="6"/>
  <x:c r="D2638" i="6"/>
  <x:c r="E2638" i="6"/>
  <x:c r="F2638" i="6"/>
  <x:c r="G2638" i="6"/>
  <x:c r="H2638" i="6"/>
  <x:c r="I2638" i="6"/>
  <x:c r="J2638" i="6"/>
  <x:c r="A2639" i="6"/>
  <x:c r="B2639" i="6"/>
  <x:c r="C2639" i="6"/>
  <x:c r="D2639" i="6"/>
  <x:c r="E2639" i="6"/>
  <x:c r="F2639" i="6"/>
  <x:c r="G2639" i="6"/>
  <x:c r="H2639" i="6"/>
  <x:c r="I2639" i="6"/>
  <x:c r="J2639" i="6"/>
  <x:c r="A2640" i="6"/>
  <x:c r="B2640" i="6"/>
  <x:c r="C2640" i="6"/>
  <x:c r="D2640" i="6"/>
  <x:c r="E2640" i="6"/>
  <x:c r="F2640" i="6"/>
  <x:c r="G2640" i="6"/>
  <x:c r="H2640" i="6"/>
  <x:c r="I2640" i="6"/>
  <x:c r="J2640" i="6"/>
  <x:c r="A2641" i="6"/>
  <x:c r="B2641" i="6"/>
  <x:c r="C2641" i="6"/>
  <x:c r="D2641" i="6"/>
  <x:c r="E2641" i="6"/>
  <x:c r="F2641" i="6"/>
  <x:c r="G2641" i="6"/>
  <x:c r="H2641" i="6"/>
  <x:c r="I2641" i="6"/>
  <x:c r="J2641" i="6"/>
  <x:c r="A2642" i="6"/>
  <x:c r="B2642" i="6"/>
  <x:c r="C2642" i="6"/>
  <x:c r="D2642" i="6"/>
  <x:c r="E2642" i="6"/>
  <x:c r="F2642" i="6"/>
  <x:c r="G2642" i="6"/>
  <x:c r="H2642" i="6"/>
  <x:c r="I2642" i="6"/>
  <x:c r="J2642" i="6"/>
  <x:c r="A2643" i="6"/>
  <x:c r="B2643" i="6"/>
  <x:c r="C2643" i="6"/>
  <x:c r="D2643" i="6"/>
  <x:c r="E2643" i="6"/>
  <x:c r="F2643" i="6"/>
  <x:c r="G2643" i="6"/>
  <x:c r="H2643" i="6"/>
  <x:c r="I2643" i="6"/>
  <x:c r="J2643" i="6"/>
  <x:c r="A2644" i="6"/>
  <x:c r="B2644" i="6"/>
  <x:c r="C2644" i="6"/>
  <x:c r="D2644" i="6"/>
  <x:c r="E2644" i="6"/>
  <x:c r="F2644" i="6"/>
  <x:c r="G2644" i="6"/>
  <x:c r="H2644" i="6"/>
  <x:c r="I2644" i="6"/>
  <x:c r="J2644" i="6"/>
  <x:c r="A2645" i="6"/>
  <x:c r="B2645" i="6"/>
  <x:c r="C2645" i="6"/>
  <x:c r="D2645" i="6"/>
  <x:c r="E2645" i="6"/>
  <x:c r="F2645" i="6"/>
  <x:c r="G2645" i="6"/>
  <x:c r="H2645" i="6"/>
  <x:c r="I2645" i="6"/>
  <x:c r="J2645" i="6"/>
  <x:c r="A2646" i="6"/>
  <x:c r="B2646" i="6"/>
  <x:c r="C2646" i="6"/>
  <x:c r="D2646" i="6"/>
  <x:c r="E2646" i="6"/>
  <x:c r="F2646" i="6"/>
  <x:c r="G2646" i="6"/>
  <x:c r="H2646" i="6"/>
  <x:c r="I2646" i="6"/>
  <x:c r="J2646" i="6"/>
  <x:c r="A2647" i="6"/>
  <x:c r="B2647" i="6"/>
  <x:c r="C2647" i="6"/>
  <x:c r="D2647" i="6"/>
  <x:c r="E2647" i="6"/>
  <x:c r="F2647" i="6"/>
  <x:c r="G2647" i="6"/>
  <x:c r="H2647" i="6"/>
  <x:c r="I2647" i="6"/>
  <x:c r="J2647" i="6"/>
  <x:c r="A2648" i="6"/>
  <x:c r="B2648" i="6"/>
  <x:c r="C2648" i="6"/>
  <x:c r="D2648" i="6"/>
  <x:c r="E2648" i="6"/>
  <x:c r="F2648" i="6"/>
  <x:c r="G2648" i="6"/>
  <x:c r="H2648" i="6"/>
  <x:c r="I2648" i="6"/>
  <x:c r="J2648" i="6"/>
  <x:c r="A2649" i="6"/>
  <x:c r="B2649" i="6"/>
  <x:c r="C2649" i="6"/>
  <x:c r="D2649" i="6"/>
  <x:c r="E2649" i="6"/>
  <x:c r="F2649" i="6"/>
  <x:c r="G2649" i="6"/>
  <x:c r="H2649" i="6"/>
  <x:c r="I2649" i="6"/>
  <x:c r="J2649" i="6"/>
  <x:c r="A2650" i="6"/>
  <x:c r="B2650" i="6"/>
  <x:c r="C2650" i="6"/>
  <x:c r="D2650" i="6"/>
  <x:c r="E2650" i="6"/>
  <x:c r="F2650" i="6"/>
  <x:c r="G2650" i="6"/>
  <x:c r="H2650" i="6"/>
  <x:c r="I2650" i="6"/>
  <x:c r="J2650" i="6"/>
  <x:c r="A2651" i="6"/>
  <x:c r="B2651" i="6"/>
  <x:c r="C2651" i="6"/>
  <x:c r="D2651" i="6"/>
  <x:c r="E2651" i="6"/>
  <x:c r="F2651" i="6"/>
  <x:c r="G2651" i="6"/>
  <x:c r="H2651" i="6"/>
  <x:c r="I2651" i="6"/>
  <x:c r="J2651" i="6"/>
  <x:c r="A2652" i="6"/>
  <x:c r="B2652" i="6"/>
  <x:c r="C2652" i="6"/>
  <x:c r="D2652" i="6"/>
  <x:c r="E2652" i="6"/>
  <x:c r="F2652" i="6"/>
  <x:c r="G2652" i="6"/>
  <x:c r="H2652" i="6"/>
  <x:c r="I2652" i="6"/>
  <x:c r="J2652" i="6"/>
  <x:c r="A2653" i="6"/>
  <x:c r="B2653" i="6"/>
  <x:c r="C2653" i="6"/>
  <x:c r="D2653" i="6"/>
  <x:c r="E2653" i="6"/>
  <x:c r="F2653" i="6"/>
  <x:c r="G2653" i="6"/>
  <x:c r="H2653" i="6"/>
  <x:c r="I2653" i="6"/>
  <x:c r="J2653" i="6"/>
  <x:c r="A2654" i="6"/>
  <x:c r="B2654" i="6"/>
  <x:c r="C2654" i="6"/>
  <x:c r="D2654" i="6"/>
  <x:c r="E2654" i="6"/>
  <x:c r="F2654" i="6"/>
  <x:c r="G2654" i="6"/>
  <x:c r="H2654" i="6"/>
  <x:c r="I2654" i="6"/>
  <x:c r="J2654" i="6"/>
  <x:c r="A2655" i="6"/>
  <x:c r="B2655" i="6"/>
  <x:c r="C2655" i="6"/>
  <x:c r="D2655" i="6"/>
  <x:c r="E2655" i="6"/>
  <x:c r="F2655" i="6"/>
  <x:c r="G2655" i="6"/>
  <x:c r="H2655" i="6"/>
  <x:c r="I2655" i="6"/>
  <x:c r="J2655" i="6"/>
  <x:c r="A2656" i="6"/>
  <x:c r="B2656" i="6"/>
  <x:c r="C2656" i="6"/>
  <x:c r="D2656" i="6"/>
  <x:c r="E2656" i="6"/>
  <x:c r="F2656" i="6"/>
  <x:c r="G2656" i="6"/>
  <x:c r="H2656" i="6"/>
  <x:c r="I2656" i="6"/>
  <x:c r="J2656" i="6"/>
  <x:c r="A2657" i="6"/>
  <x:c r="B2657" i="6"/>
  <x:c r="C2657" i="6"/>
  <x:c r="D2657" i="6"/>
  <x:c r="E2657" i="6"/>
  <x:c r="F2657" i="6"/>
  <x:c r="G2657" i="6"/>
  <x:c r="H2657" i="6"/>
  <x:c r="I2657" i="6"/>
  <x:c r="J2657" i="6"/>
  <x:c r="A2658" i="6"/>
  <x:c r="B2658" i="6"/>
  <x:c r="C2658" i="6"/>
  <x:c r="D2658" i="6"/>
  <x:c r="E2658" i="6"/>
  <x:c r="F2658" i="6"/>
  <x:c r="G2658" i="6"/>
  <x:c r="H2658" i="6"/>
  <x:c r="I2658" i="6"/>
  <x:c r="J2658" i="6"/>
  <x:c r="A2659" i="6"/>
  <x:c r="B2659" i="6"/>
  <x:c r="C2659" i="6"/>
  <x:c r="D2659" i="6"/>
  <x:c r="E2659" i="6"/>
  <x:c r="F2659" i="6"/>
  <x:c r="G2659" i="6"/>
  <x:c r="H2659" i="6"/>
  <x:c r="I2659" i="6"/>
  <x:c r="J2659" i="6"/>
  <x:c r="A2660" i="6"/>
  <x:c r="B2660" i="6"/>
  <x:c r="C2660" i="6"/>
  <x:c r="D2660" i="6"/>
  <x:c r="E2660" i="6"/>
  <x:c r="F2660" i="6"/>
  <x:c r="G2660" i="6"/>
  <x:c r="H2660" i="6"/>
  <x:c r="I2660" i="6"/>
  <x:c r="J2660" i="6"/>
  <x:c r="A2661" i="6"/>
  <x:c r="B2661" i="6"/>
  <x:c r="C2661" i="6"/>
  <x:c r="D2661" i="6"/>
  <x:c r="E2661" i="6"/>
  <x:c r="F2661" i="6"/>
  <x:c r="G2661" i="6"/>
  <x:c r="H2661" i="6"/>
  <x:c r="I2661" i="6"/>
  <x:c r="J2661" i="6"/>
  <x:c r="A2662" i="6"/>
  <x:c r="B2662" i="6"/>
  <x:c r="C2662" i="6"/>
  <x:c r="D2662" i="6"/>
  <x:c r="E2662" i="6"/>
  <x:c r="F2662" i="6"/>
  <x:c r="G2662" i="6"/>
  <x:c r="H2662" i="6"/>
  <x:c r="I2662" i="6"/>
  <x:c r="J2662" i="6"/>
  <x:c r="A2663" i="6"/>
  <x:c r="B2663" i="6"/>
  <x:c r="C2663" i="6"/>
  <x:c r="D2663" i="6"/>
  <x:c r="E2663" i="6"/>
  <x:c r="F2663" i="6"/>
  <x:c r="G2663" i="6"/>
  <x:c r="H2663" i="6"/>
  <x:c r="I2663" i="6"/>
  <x:c r="J2663" i="6"/>
  <x:c r="A2664" i="6"/>
  <x:c r="B2664" i="6"/>
  <x:c r="C2664" i="6"/>
  <x:c r="D2664" i="6"/>
  <x:c r="E2664" i="6"/>
  <x:c r="F2664" i="6"/>
  <x:c r="G2664" i="6"/>
  <x:c r="H2664" i="6"/>
  <x:c r="I2664" i="6"/>
  <x:c r="J2664" i="6"/>
  <x:c r="A2665" i="6"/>
  <x:c r="B2665" i="6"/>
  <x:c r="C2665" i="6"/>
  <x:c r="D2665" i="6"/>
  <x:c r="E2665" i="6"/>
  <x:c r="F2665" i="6"/>
  <x:c r="G2665" i="6"/>
  <x:c r="H2665" i="6"/>
  <x:c r="I2665" i="6"/>
  <x:c r="J2665" i="6"/>
  <x:c r="A2666" i="6"/>
  <x:c r="B2666" i="6"/>
  <x:c r="C2666" i="6"/>
  <x:c r="D2666" i="6"/>
  <x:c r="E2666" i="6"/>
  <x:c r="F2666" i="6"/>
  <x:c r="G2666" i="6"/>
  <x:c r="H2666" i="6"/>
  <x:c r="I2666" i="6"/>
  <x:c r="J2666" i="6"/>
  <x:c r="A2667" i="6"/>
  <x:c r="B2667" i="6"/>
  <x:c r="C2667" i="6"/>
  <x:c r="D2667" i="6"/>
  <x:c r="E2667" i="6"/>
  <x:c r="F2667" i="6"/>
  <x:c r="G2667" i="6"/>
  <x:c r="H2667" i="6"/>
  <x:c r="I2667" i="6"/>
  <x:c r="J2667" i="6"/>
  <x:c r="A2668" i="6"/>
  <x:c r="B2668" i="6"/>
  <x:c r="C2668" i="6"/>
  <x:c r="D2668" i="6"/>
  <x:c r="E2668" i="6"/>
  <x:c r="F2668" i="6"/>
  <x:c r="G2668" i="6"/>
  <x:c r="H2668" i="6"/>
  <x:c r="I2668" i="6"/>
  <x:c r="J2668" i="6"/>
  <x:c r="A2669" i="6"/>
  <x:c r="B2669" i="6"/>
  <x:c r="C2669" i="6"/>
  <x:c r="D2669" i="6"/>
  <x:c r="E2669" i="6"/>
  <x:c r="F2669" i="6"/>
  <x:c r="G2669" i="6"/>
  <x:c r="H2669" i="6"/>
  <x:c r="I2669" i="6"/>
  <x:c r="J2669" i="6"/>
  <x:c r="A2670" i="6"/>
  <x:c r="B2670" i="6"/>
  <x:c r="C2670" i="6"/>
  <x:c r="D2670" i="6"/>
  <x:c r="E2670" i="6"/>
  <x:c r="F2670" i="6"/>
  <x:c r="G2670" i="6"/>
  <x:c r="H2670" i="6"/>
  <x:c r="I2670" i="6"/>
  <x:c r="J2670" i="6"/>
  <x:c r="A2671" i="6"/>
  <x:c r="B2671" i="6"/>
  <x:c r="C2671" i="6"/>
  <x:c r="D2671" i="6"/>
  <x:c r="E2671" i="6"/>
  <x:c r="F2671" i="6"/>
  <x:c r="G2671" i="6"/>
  <x:c r="H2671" i="6"/>
  <x:c r="I2671" i="6"/>
  <x:c r="J2671" i="6"/>
  <x:c r="A2672" i="6"/>
  <x:c r="B2672" i="6"/>
  <x:c r="C2672" i="6"/>
  <x:c r="D2672" i="6"/>
  <x:c r="E2672" i="6"/>
  <x:c r="F2672" i="6"/>
  <x:c r="G2672" i="6"/>
  <x:c r="H2672" i="6"/>
  <x:c r="I2672" i="6"/>
  <x:c r="J2672" i="6"/>
  <x:c r="A2673" i="6"/>
  <x:c r="B2673" i="6"/>
  <x:c r="C2673" i="6"/>
  <x:c r="D2673" i="6"/>
  <x:c r="E2673" i="6"/>
  <x:c r="F2673" i="6"/>
  <x:c r="G2673" i="6"/>
  <x:c r="H2673" i="6"/>
  <x:c r="I2673" i="6"/>
  <x:c r="J2673" i="6"/>
  <x:c r="A2674" i="6"/>
  <x:c r="B2674" i="6"/>
  <x:c r="C2674" i="6"/>
  <x:c r="D2674" i="6"/>
  <x:c r="E2674" i="6"/>
  <x:c r="F2674" i="6"/>
  <x:c r="G2674" i="6"/>
  <x:c r="H2674" i="6"/>
  <x:c r="I2674" i="6"/>
  <x:c r="J2674" i="6"/>
  <x:c r="A2675" i="6"/>
  <x:c r="B2675" i="6"/>
  <x:c r="C2675" i="6"/>
  <x:c r="D2675" i="6"/>
  <x:c r="E2675" i="6"/>
  <x:c r="F2675" i="6"/>
  <x:c r="G2675" i="6"/>
  <x:c r="H2675" i="6"/>
  <x:c r="I2675" i="6"/>
  <x:c r="J2675" i="6"/>
  <x:c r="A2676" i="6"/>
  <x:c r="B2676" i="6"/>
  <x:c r="C2676" i="6"/>
  <x:c r="D2676" i="6"/>
  <x:c r="E2676" i="6"/>
  <x:c r="F2676" i="6"/>
  <x:c r="G2676" i="6"/>
  <x:c r="H2676" i="6"/>
  <x:c r="I2676" i="6"/>
  <x:c r="J2676" i="6"/>
  <x:c r="A2677" i="6"/>
  <x:c r="B2677" i="6"/>
  <x:c r="C2677" i="6"/>
  <x:c r="D2677" i="6"/>
  <x:c r="E2677" i="6"/>
  <x:c r="F2677" i="6"/>
  <x:c r="G2677" i="6"/>
  <x:c r="H2677" i="6"/>
  <x:c r="I2677" i="6"/>
  <x:c r="J2677" i="6"/>
  <x:c r="A2678" i="6"/>
  <x:c r="B2678" i="6"/>
  <x:c r="C2678" i="6"/>
  <x:c r="D2678" i="6"/>
  <x:c r="E2678" i="6"/>
  <x:c r="F2678" i="6"/>
  <x:c r="G2678" i="6"/>
  <x:c r="H2678" i="6"/>
  <x:c r="I2678" i="6"/>
  <x:c r="J2678" i="6"/>
  <x:c r="A2679" i="6"/>
  <x:c r="B2679" i="6"/>
  <x:c r="C2679" i="6"/>
  <x:c r="D2679" i="6"/>
  <x:c r="E2679" i="6"/>
  <x:c r="F2679" i="6"/>
  <x:c r="G2679" i="6"/>
  <x:c r="H2679" i="6"/>
  <x:c r="I2679" i="6"/>
  <x:c r="J2679" i="6"/>
  <x:c r="A2680" i="6"/>
  <x:c r="B2680" i="6"/>
  <x:c r="C2680" i="6"/>
  <x:c r="D2680" i="6"/>
  <x:c r="E2680" i="6"/>
  <x:c r="F2680" i="6"/>
  <x:c r="G2680" i="6"/>
  <x:c r="H2680" i="6"/>
  <x:c r="I2680" i="6"/>
  <x:c r="J2680" i="6"/>
  <x:c r="A2681" i="6"/>
  <x:c r="B2681" i="6"/>
  <x:c r="C2681" i="6"/>
  <x:c r="D2681" i="6"/>
  <x:c r="E2681" i="6"/>
  <x:c r="F2681" i="6"/>
  <x:c r="G2681" i="6"/>
  <x:c r="H2681" i="6"/>
  <x:c r="I2681" i="6"/>
  <x:c r="J2681" i="6"/>
  <x:c r="A2682" i="6"/>
  <x:c r="B2682" i="6"/>
  <x:c r="C2682" i="6"/>
  <x:c r="D2682" i="6"/>
  <x:c r="E2682" i="6"/>
  <x:c r="F2682" i="6"/>
  <x:c r="G2682" i="6"/>
  <x:c r="H2682" i="6"/>
  <x:c r="I2682" i="6"/>
  <x:c r="J2682" i="6"/>
  <x:c r="A2683" i="6"/>
  <x:c r="B2683" i="6"/>
  <x:c r="C2683" i="6"/>
  <x:c r="D2683" i="6"/>
  <x:c r="E2683" i="6"/>
  <x:c r="F2683" i="6"/>
  <x:c r="G2683" i="6"/>
  <x:c r="H2683" i="6"/>
  <x:c r="I2683" i="6"/>
  <x:c r="J2683" i="6"/>
  <x:c r="A2684" i="6"/>
  <x:c r="B2684" i="6"/>
  <x:c r="C2684" i="6"/>
  <x:c r="D2684" i="6"/>
  <x:c r="E2684" i="6"/>
  <x:c r="F2684" i="6"/>
  <x:c r="G2684" i="6"/>
  <x:c r="H2684" i="6"/>
  <x:c r="I2684" i="6"/>
  <x:c r="J2684" i="6"/>
  <x:c r="A2685" i="6"/>
  <x:c r="B2685" i="6"/>
  <x:c r="C2685" i="6"/>
  <x:c r="D2685" i="6"/>
  <x:c r="E2685" i="6"/>
  <x:c r="F2685" i="6"/>
  <x:c r="G2685" i="6"/>
  <x:c r="H2685" i="6"/>
  <x:c r="I2685" i="6"/>
  <x:c r="J2685" i="6"/>
  <x:c r="A2686" i="6"/>
  <x:c r="B2686" i="6"/>
  <x:c r="C2686" i="6"/>
  <x:c r="D2686" i="6"/>
  <x:c r="E2686" i="6"/>
  <x:c r="F2686" i="6"/>
  <x:c r="G2686" i="6"/>
  <x:c r="H2686" i="6"/>
  <x:c r="I2686" i="6"/>
  <x:c r="J2686" i="6"/>
  <x:c r="A2687" i="6"/>
  <x:c r="B2687" i="6"/>
  <x:c r="C2687" i="6"/>
  <x:c r="D2687" i="6"/>
  <x:c r="E2687" i="6"/>
  <x:c r="F2687" i="6"/>
  <x:c r="G2687" i="6"/>
  <x:c r="H2687" i="6"/>
  <x:c r="I2687" i="6"/>
  <x:c r="J2687" i="6"/>
  <x:c r="A2688" i="6"/>
  <x:c r="B2688" i="6"/>
  <x:c r="C2688" i="6"/>
  <x:c r="D2688" i="6"/>
  <x:c r="E2688" i="6"/>
  <x:c r="F2688" i="6"/>
  <x:c r="G2688" i="6"/>
  <x:c r="H2688" i="6"/>
  <x:c r="I2688" i="6"/>
  <x:c r="J2688" i="6"/>
  <x:c r="A2689" i="6"/>
  <x:c r="B2689" i="6"/>
  <x:c r="C2689" i="6"/>
  <x:c r="D2689" i="6"/>
  <x:c r="E2689" i="6"/>
  <x:c r="F2689" i="6"/>
  <x:c r="G2689" i="6"/>
  <x:c r="H2689" i="6"/>
  <x:c r="I2689" i="6"/>
  <x:c r="J2689" i="6"/>
  <x:c r="A2690" i="6"/>
  <x:c r="B2690" i="6"/>
  <x:c r="C2690" i="6"/>
  <x:c r="D2690" i="6"/>
  <x:c r="E2690" i="6"/>
  <x:c r="F2690" i="6"/>
  <x:c r="G2690" i="6"/>
  <x:c r="H2690" i="6"/>
  <x:c r="I2690" i="6"/>
  <x:c r="J2690" i="6"/>
  <x:c r="A2691" i="6"/>
  <x:c r="B2691" i="6"/>
  <x:c r="C2691" i="6"/>
  <x:c r="D2691" i="6"/>
  <x:c r="E2691" i="6"/>
  <x:c r="F2691" i="6"/>
  <x:c r="G2691" i="6"/>
  <x:c r="H2691" i="6"/>
  <x:c r="I2691" i="6"/>
  <x:c r="J2691" i="6"/>
  <x:c r="A2692" i="6"/>
  <x:c r="B2692" i="6"/>
  <x:c r="C2692" i="6"/>
  <x:c r="D2692" i="6"/>
  <x:c r="E2692" i="6"/>
  <x:c r="F2692" i="6"/>
  <x:c r="G2692" i="6"/>
  <x:c r="H2692" i="6"/>
  <x:c r="I2692" i="6"/>
  <x:c r="J2692" i="6"/>
  <x:c r="A2693" i="6"/>
  <x:c r="B2693" i="6"/>
  <x:c r="C2693" i="6"/>
  <x:c r="D2693" i="6"/>
  <x:c r="E2693" i="6"/>
  <x:c r="F2693" i="6"/>
  <x:c r="G2693" i="6"/>
  <x:c r="H2693" i="6"/>
  <x:c r="I2693" i="6"/>
  <x:c r="J2693" i="6"/>
  <x:c r="A2694" i="6"/>
  <x:c r="B2694" i="6"/>
  <x:c r="C2694" i="6"/>
  <x:c r="D2694" i="6"/>
  <x:c r="E2694" i="6"/>
  <x:c r="F2694" i="6"/>
  <x:c r="G2694" i="6"/>
  <x:c r="H2694" i="6"/>
  <x:c r="I2694" i="6"/>
  <x:c r="J2694" i="6"/>
  <x:c r="A2695" i="6"/>
  <x:c r="B2695" i="6"/>
  <x:c r="C2695" i="6"/>
  <x:c r="D2695" i="6"/>
  <x:c r="E2695" i="6"/>
  <x:c r="F2695" i="6"/>
  <x:c r="G2695" i="6"/>
  <x:c r="H2695" i="6"/>
  <x:c r="I2695" i="6"/>
  <x:c r="J2695" i="6"/>
  <x:c r="A2696" i="6"/>
  <x:c r="B2696" i="6"/>
  <x:c r="C2696" i="6"/>
  <x:c r="D2696" i="6"/>
  <x:c r="E2696" i="6"/>
  <x:c r="F2696" i="6"/>
  <x:c r="G2696" i="6"/>
  <x:c r="H2696" i="6"/>
  <x:c r="I2696" i="6"/>
  <x:c r="J2696" i="6"/>
  <x:c r="A2697" i="6"/>
  <x:c r="B2697" i="6"/>
  <x:c r="C2697" i="6"/>
  <x:c r="D2697" i="6"/>
  <x:c r="E2697" i="6"/>
  <x:c r="F2697" i="6"/>
  <x:c r="G2697" i="6"/>
  <x:c r="H2697" i="6"/>
  <x:c r="I2697" i="6"/>
  <x:c r="J2697" i="6"/>
  <x:c r="A2698" i="6"/>
  <x:c r="B2698" i="6"/>
  <x:c r="C2698" i="6"/>
  <x:c r="D2698" i="6"/>
  <x:c r="E2698" i="6"/>
  <x:c r="F2698" i="6"/>
  <x:c r="G2698" i="6"/>
  <x:c r="H2698" i="6"/>
  <x:c r="I2698" i="6"/>
  <x:c r="J2698" i="6"/>
  <x:c r="A2699" i="6"/>
  <x:c r="B2699" i="6"/>
  <x:c r="C2699" i="6"/>
  <x:c r="D2699" i="6"/>
  <x:c r="E2699" i="6"/>
  <x:c r="F2699" i="6"/>
  <x:c r="G2699" i="6"/>
  <x:c r="H2699" i="6"/>
  <x:c r="I2699" i="6"/>
  <x:c r="J2699" i="6"/>
  <x:c r="A2700" i="6"/>
  <x:c r="B2700" i="6"/>
  <x:c r="C2700" i="6"/>
  <x:c r="D2700" i="6"/>
  <x:c r="E2700" i="6"/>
  <x:c r="F2700" i="6"/>
  <x:c r="G2700" i="6"/>
  <x:c r="H2700" i="6"/>
  <x:c r="I2700" i="6"/>
  <x:c r="J2700" i="6"/>
  <x:c r="A2701" i="6"/>
  <x:c r="B2701" i="6"/>
  <x:c r="C2701" i="6"/>
  <x:c r="D2701" i="6"/>
  <x:c r="E2701" i="6"/>
  <x:c r="F2701" i="6"/>
  <x:c r="G2701" i="6"/>
  <x:c r="H2701" i="6"/>
  <x:c r="I2701" i="6"/>
  <x:c r="J2701" i="6"/>
  <x:c r="A2702" i="6"/>
  <x:c r="B2702" i="6"/>
  <x:c r="C2702" i="6"/>
  <x:c r="D2702" i="6"/>
  <x:c r="E2702" i="6"/>
  <x:c r="F2702" i="6"/>
  <x:c r="G2702" i="6"/>
  <x:c r="H2702" i="6"/>
  <x:c r="I2702" i="6"/>
  <x:c r="J2702" i="6"/>
  <x:c r="A2703" i="6"/>
  <x:c r="B2703" i="6"/>
  <x:c r="C2703" i="6"/>
  <x:c r="D2703" i="6"/>
  <x:c r="E2703" i="6"/>
  <x:c r="F2703" i="6"/>
  <x:c r="G2703" i="6"/>
  <x:c r="H2703" i="6"/>
  <x:c r="I2703" i="6"/>
  <x:c r="J2703" i="6"/>
  <x:c r="A2704" i="6"/>
  <x:c r="B2704" i="6"/>
  <x:c r="C2704" i="6"/>
  <x:c r="D2704" i="6"/>
  <x:c r="E2704" i="6"/>
  <x:c r="F2704" i="6"/>
  <x:c r="G2704" i="6"/>
  <x:c r="H2704" i="6"/>
  <x:c r="I2704" i="6"/>
  <x:c r="J2704" i="6"/>
  <x:c r="A2705" i="6"/>
  <x:c r="B2705" i="6"/>
  <x:c r="C2705" i="6"/>
  <x:c r="D2705" i="6"/>
  <x:c r="E2705" i="6"/>
  <x:c r="F2705" i="6"/>
  <x:c r="G2705" i="6"/>
  <x:c r="H2705" i="6"/>
  <x:c r="I2705" i="6"/>
  <x:c r="J2705" i="6"/>
  <x:c r="A2706" i="6"/>
  <x:c r="B2706" i="6"/>
  <x:c r="C2706" i="6"/>
  <x:c r="D2706" i="6"/>
  <x:c r="E2706" i="6"/>
  <x:c r="F2706" i="6"/>
  <x:c r="G2706" i="6"/>
  <x:c r="H2706" i="6"/>
  <x:c r="I2706" i="6"/>
  <x:c r="J2706" i="6"/>
  <x:c r="A2707" i="6"/>
  <x:c r="B2707" i="6"/>
  <x:c r="C2707" i="6"/>
  <x:c r="D2707" i="6"/>
  <x:c r="E2707" i="6"/>
  <x:c r="F2707" i="6"/>
  <x:c r="G2707" i="6"/>
  <x:c r="H2707" i="6"/>
  <x:c r="I2707" i="6"/>
  <x:c r="J2707" i="6"/>
  <x:c r="A2708" i="6"/>
  <x:c r="B2708" i="6"/>
  <x:c r="C2708" i="6"/>
  <x:c r="D2708" i="6"/>
  <x:c r="E2708" i="6"/>
  <x:c r="F2708" i="6"/>
  <x:c r="G2708" i="6"/>
  <x:c r="H2708" i="6"/>
  <x:c r="I2708" i="6"/>
  <x:c r="J2708" i="6"/>
  <x:c r="A2709" i="6"/>
  <x:c r="B2709" i="6"/>
  <x:c r="C2709" i="6"/>
  <x:c r="D2709" i="6"/>
  <x:c r="E2709" i="6"/>
  <x:c r="F2709" i="6"/>
  <x:c r="G2709" i="6"/>
  <x:c r="H2709" i="6"/>
  <x:c r="I2709" i="6"/>
  <x:c r="J2709" i="6"/>
  <x:c r="A2710" i="6"/>
  <x:c r="B2710" i="6"/>
  <x:c r="C2710" i="6"/>
  <x:c r="D2710" i="6"/>
  <x:c r="E2710" i="6"/>
  <x:c r="F2710" i="6"/>
  <x:c r="G2710" i="6"/>
  <x:c r="H2710" i="6"/>
  <x:c r="I2710" i="6"/>
  <x:c r="J2710" i="6"/>
  <x:c r="A2711" i="6"/>
  <x:c r="B2711" i="6"/>
  <x:c r="C2711" i="6"/>
  <x:c r="D2711" i="6"/>
  <x:c r="E2711" i="6"/>
  <x:c r="F2711" i="6"/>
  <x:c r="G2711" i="6"/>
  <x:c r="H2711" i="6"/>
  <x:c r="I2711" i="6"/>
  <x:c r="J2711" i="6"/>
  <x:c r="A2712" i="6"/>
  <x:c r="B2712" i="6"/>
  <x:c r="C2712" i="6"/>
  <x:c r="D2712" i="6"/>
  <x:c r="E2712" i="6"/>
  <x:c r="F2712" i="6"/>
  <x:c r="G2712" i="6"/>
  <x:c r="H2712" i="6"/>
  <x:c r="I2712" i="6"/>
  <x:c r="J2712" i="6"/>
  <x:c r="A2713" i="6"/>
  <x:c r="B2713" i="6"/>
  <x:c r="C2713" i="6"/>
  <x:c r="D2713" i="6"/>
  <x:c r="E2713" i="6"/>
  <x:c r="F2713" i="6"/>
  <x:c r="G2713" i="6"/>
  <x:c r="H2713" i="6"/>
  <x:c r="I2713" i="6"/>
  <x:c r="J2713" i="6"/>
  <x:c r="A2714" i="6"/>
  <x:c r="B2714" i="6"/>
  <x:c r="C2714" i="6"/>
  <x:c r="D2714" i="6"/>
  <x:c r="E2714" i="6"/>
  <x:c r="F2714" i="6"/>
  <x:c r="G2714" i="6"/>
  <x:c r="H2714" i="6"/>
  <x:c r="I2714" i="6"/>
  <x:c r="J2714" i="6"/>
  <x:c r="A2715" i="6"/>
  <x:c r="B2715" i="6"/>
  <x:c r="C2715" i="6"/>
  <x:c r="D2715" i="6"/>
  <x:c r="E2715" i="6"/>
  <x:c r="F2715" i="6"/>
  <x:c r="G2715" i="6"/>
  <x:c r="H2715" i="6"/>
  <x:c r="I2715" i="6"/>
  <x:c r="J2715" i="6"/>
  <x:c r="A2716" i="6"/>
  <x:c r="B2716" i="6"/>
  <x:c r="C2716" i="6"/>
  <x:c r="D2716" i="6"/>
  <x:c r="E2716" i="6"/>
  <x:c r="F2716" i="6"/>
  <x:c r="G2716" i="6"/>
  <x:c r="H2716" i="6"/>
  <x:c r="I2716" i="6"/>
  <x:c r="J2716" i="6"/>
  <x:c r="A2717" i="6"/>
  <x:c r="B2717" i="6"/>
  <x:c r="C2717" i="6"/>
  <x:c r="D2717" i="6"/>
  <x:c r="E2717" i="6"/>
  <x:c r="F2717" i="6"/>
  <x:c r="G2717" i="6"/>
  <x:c r="H2717" i="6"/>
  <x:c r="I2717" i="6"/>
  <x:c r="J2717" i="6"/>
  <x:c r="A2718" i="6"/>
  <x:c r="B2718" i="6"/>
  <x:c r="C2718" i="6"/>
  <x:c r="D2718" i="6"/>
  <x:c r="E2718" i="6"/>
  <x:c r="F2718" i="6"/>
  <x:c r="G2718" i="6"/>
  <x:c r="H2718" i="6"/>
  <x:c r="I2718" i="6"/>
  <x:c r="J2718" i="6"/>
  <x:c r="A2719" i="6"/>
  <x:c r="B2719" i="6"/>
  <x:c r="C2719" i="6"/>
  <x:c r="D2719" i="6"/>
  <x:c r="E2719" i="6"/>
  <x:c r="F2719" i="6"/>
  <x:c r="G2719" i="6"/>
  <x:c r="H2719" i="6"/>
  <x:c r="I2719" i="6"/>
  <x:c r="J2719" i="6"/>
  <x:c r="A2720" i="6"/>
  <x:c r="B2720" i="6"/>
  <x:c r="C2720" i="6"/>
  <x:c r="D2720" i="6"/>
  <x:c r="E2720" i="6"/>
  <x:c r="F2720" i="6"/>
  <x:c r="G2720" i="6"/>
  <x:c r="H2720" i="6"/>
  <x:c r="I2720" i="6"/>
  <x:c r="J2720" i="6"/>
  <x:c r="A2721" i="6"/>
  <x:c r="B2721" i="6"/>
  <x:c r="C2721" i="6"/>
  <x:c r="D2721" i="6"/>
  <x:c r="E2721" i="6"/>
  <x:c r="F2721" i="6"/>
  <x:c r="G2721" i="6"/>
  <x:c r="H2721" i="6"/>
  <x:c r="I2721" i="6"/>
  <x:c r="J2721" i="6"/>
  <x:c r="A2722" i="6"/>
  <x:c r="B2722" i="6"/>
  <x:c r="C2722" i="6"/>
  <x:c r="D2722" i="6"/>
  <x:c r="E2722" i="6"/>
  <x:c r="F2722" i="6"/>
  <x:c r="G2722" i="6"/>
  <x:c r="H2722" i="6"/>
  <x:c r="I2722" i="6"/>
  <x:c r="J2722" i="6"/>
  <x:c r="A2723" i="6"/>
  <x:c r="B2723" i="6"/>
  <x:c r="C2723" i="6"/>
  <x:c r="D2723" i="6"/>
  <x:c r="E2723" i="6"/>
  <x:c r="F2723" i="6"/>
  <x:c r="G2723" i="6"/>
  <x:c r="H2723" i="6"/>
  <x:c r="I2723" i="6"/>
  <x:c r="J2723" i="6"/>
  <x:c r="A2724" i="6"/>
  <x:c r="B2724" i="6"/>
  <x:c r="C2724" i="6"/>
  <x:c r="D2724" i="6"/>
  <x:c r="E2724" i="6"/>
  <x:c r="F2724" i="6"/>
  <x:c r="G2724" i="6"/>
  <x:c r="H2724" i="6"/>
  <x:c r="I2724" i="6"/>
  <x:c r="J2724" i="6"/>
  <x:c r="A2725" i="6"/>
  <x:c r="B2725" i="6"/>
  <x:c r="C2725" i="6"/>
  <x:c r="D2725" i="6"/>
  <x:c r="E2725" i="6"/>
  <x:c r="F2725" i="6"/>
  <x:c r="G2725" i="6"/>
  <x:c r="H2725" i="6"/>
  <x:c r="I2725" i="6"/>
  <x:c r="J2725" i="6"/>
  <x:c r="A2726" i="6"/>
  <x:c r="B2726" i="6"/>
  <x:c r="C2726" i="6"/>
  <x:c r="D2726" i="6"/>
  <x:c r="E2726" i="6"/>
  <x:c r="F2726" i="6"/>
  <x:c r="G2726" i="6"/>
  <x:c r="H2726" i="6"/>
  <x:c r="I2726" i="6"/>
  <x:c r="J2726" i="6"/>
  <x:c r="A2727" i="6"/>
  <x:c r="B2727" i="6"/>
  <x:c r="C2727" i="6"/>
  <x:c r="D2727" i="6"/>
  <x:c r="E2727" i="6"/>
  <x:c r="F2727" i="6"/>
  <x:c r="G2727" i="6"/>
  <x:c r="H2727" i="6"/>
  <x:c r="I2727" i="6"/>
  <x:c r="J2727" i="6"/>
  <x:c r="A2728" i="6"/>
  <x:c r="B2728" i="6"/>
  <x:c r="C2728" i="6"/>
  <x:c r="D2728" i="6"/>
  <x:c r="E2728" i="6"/>
  <x:c r="F2728" i="6"/>
  <x:c r="G2728" i="6"/>
  <x:c r="H2728" i="6"/>
  <x:c r="I2728" i="6"/>
  <x:c r="J2728" i="6"/>
  <x:c r="A2729" i="6"/>
  <x:c r="B2729" i="6"/>
  <x:c r="C2729" i="6"/>
  <x:c r="D2729" i="6"/>
  <x:c r="E2729" i="6"/>
  <x:c r="F2729" i="6"/>
  <x:c r="G2729" i="6"/>
  <x:c r="H2729" i="6"/>
  <x:c r="I2729" i="6"/>
  <x:c r="J2729" i="6"/>
  <x:c r="A2730" i="6"/>
  <x:c r="B2730" i="6"/>
  <x:c r="C2730" i="6"/>
  <x:c r="D2730" i="6"/>
  <x:c r="E2730" i="6"/>
  <x:c r="F2730" i="6"/>
  <x:c r="G2730" i="6"/>
  <x:c r="H2730" i="6"/>
  <x:c r="I2730" i="6"/>
  <x:c r="J2730" i="6"/>
  <x:c r="A2731" i="6"/>
  <x:c r="B2731" i="6"/>
  <x:c r="C2731" i="6"/>
  <x:c r="D2731" i="6"/>
  <x:c r="E2731" i="6"/>
  <x:c r="F2731" i="6"/>
  <x:c r="G2731" i="6"/>
  <x:c r="H2731" i="6"/>
  <x:c r="I2731" i="6"/>
  <x:c r="J2731" i="6"/>
  <x:c r="A2732" i="6"/>
  <x:c r="B2732" i="6"/>
  <x:c r="C2732" i="6"/>
  <x:c r="D2732" i="6"/>
  <x:c r="E2732" i="6"/>
  <x:c r="F2732" i="6"/>
  <x:c r="G2732" i="6"/>
  <x:c r="H2732" i="6"/>
  <x:c r="I2732" i="6"/>
  <x:c r="J2732" i="6"/>
  <x:c r="A2733" i="6"/>
  <x:c r="B2733" i="6"/>
  <x:c r="C2733" i="6"/>
  <x:c r="D2733" i="6"/>
  <x:c r="E2733" i="6"/>
  <x:c r="F2733" i="6"/>
  <x:c r="G2733" i="6"/>
  <x:c r="H2733" i="6"/>
  <x:c r="I2733" i="6"/>
  <x:c r="J2733" i="6"/>
  <x:c r="A2734" i="6"/>
  <x:c r="B2734" i="6"/>
  <x:c r="C2734" i="6"/>
  <x:c r="D2734" i="6"/>
  <x:c r="E2734" i="6"/>
  <x:c r="F2734" i="6"/>
  <x:c r="G2734" i="6"/>
  <x:c r="H2734" i="6"/>
  <x:c r="I2734" i="6"/>
  <x:c r="J2734" i="6"/>
  <x:c r="A2735" i="6"/>
  <x:c r="B2735" i="6"/>
  <x:c r="C2735" i="6"/>
  <x:c r="D2735" i="6"/>
  <x:c r="E2735" i="6"/>
  <x:c r="F2735" i="6"/>
  <x:c r="G2735" i="6"/>
  <x:c r="H2735" i="6"/>
  <x:c r="I2735" i="6"/>
  <x:c r="J2735" i="6"/>
  <x:c r="A2736" i="6"/>
  <x:c r="B2736" i="6"/>
  <x:c r="C2736" i="6"/>
  <x:c r="D2736" i="6"/>
  <x:c r="E2736" i="6"/>
  <x:c r="F2736" i="6"/>
  <x:c r="G2736" i="6"/>
  <x:c r="H2736" i="6"/>
  <x:c r="I2736" i="6"/>
  <x:c r="J2736" i="6"/>
  <x:c r="A2737" i="6"/>
  <x:c r="B2737" i="6"/>
  <x:c r="C2737" i="6"/>
  <x:c r="D2737" i="6"/>
  <x:c r="E2737" i="6"/>
  <x:c r="F2737" i="6"/>
  <x:c r="G2737" i="6"/>
  <x:c r="H2737" i="6"/>
  <x:c r="I2737" i="6"/>
  <x:c r="J2737" i="6"/>
  <x:c r="A2738" i="6"/>
  <x:c r="B2738" i="6"/>
  <x:c r="C2738" i="6"/>
  <x:c r="D2738" i="6"/>
  <x:c r="E2738" i="6"/>
  <x:c r="F2738" i="6"/>
  <x:c r="G2738" i="6"/>
  <x:c r="H2738" i="6"/>
  <x:c r="I2738" i="6"/>
  <x:c r="J2738" i="6"/>
  <x:c r="A2739" i="6"/>
  <x:c r="B2739" i="6"/>
  <x:c r="C2739" i="6"/>
  <x:c r="D2739" i="6"/>
  <x:c r="E2739" i="6"/>
  <x:c r="F2739" i="6"/>
  <x:c r="G2739" i="6"/>
  <x:c r="H2739" i="6"/>
  <x:c r="I2739" i="6"/>
  <x:c r="J2739" i="6"/>
  <x:c r="A2740" i="6"/>
  <x:c r="B2740" i="6"/>
  <x:c r="C2740" i="6"/>
  <x:c r="D2740" i="6"/>
  <x:c r="E2740" i="6"/>
  <x:c r="F2740" i="6"/>
  <x:c r="G2740" i="6"/>
  <x:c r="H2740" i="6"/>
  <x:c r="I2740" i="6"/>
  <x:c r="J2740" i="6"/>
  <x:c r="A2741" i="6"/>
  <x:c r="B2741" i="6"/>
  <x:c r="C2741" i="6"/>
  <x:c r="D2741" i="6"/>
  <x:c r="E2741" i="6"/>
  <x:c r="F2741" i="6"/>
  <x:c r="G2741" i="6"/>
  <x:c r="H2741" i="6"/>
  <x:c r="I2741" i="6"/>
  <x:c r="J2741" i="6"/>
  <x:c r="A2742" i="6"/>
  <x:c r="B2742" i="6"/>
  <x:c r="C2742" i="6"/>
  <x:c r="D2742" i="6"/>
  <x:c r="E2742" i="6"/>
  <x:c r="F2742" i="6"/>
  <x:c r="G2742" i="6"/>
  <x:c r="H2742" i="6"/>
  <x:c r="I2742" i="6"/>
  <x:c r="J2742" i="6"/>
  <x:c r="A2743" i="6"/>
  <x:c r="B2743" i="6"/>
  <x:c r="C2743" i="6"/>
  <x:c r="D2743" i="6"/>
  <x:c r="E2743" i="6"/>
  <x:c r="F2743" i="6"/>
  <x:c r="G2743" i="6"/>
  <x:c r="H2743" i="6"/>
  <x:c r="I2743" i="6"/>
  <x:c r="J2743" i="6"/>
  <x:c r="A2744" i="6"/>
  <x:c r="B2744" i="6"/>
  <x:c r="C2744" i="6"/>
  <x:c r="D2744" i="6"/>
  <x:c r="E2744" i="6"/>
  <x:c r="F2744" i="6"/>
  <x:c r="G2744" i="6"/>
  <x:c r="H2744" i="6"/>
  <x:c r="I2744" i="6"/>
  <x:c r="J2744" i="6"/>
  <x:c r="A2745" i="6"/>
  <x:c r="B2745" i="6"/>
  <x:c r="C2745" i="6"/>
  <x:c r="D2745" i="6"/>
  <x:c r="E2745" i="6"/>
  <x:c r="F2745" i="6"/>
  <x:c r="G2745" i="6"/>
  <x:c r="H2745" i="6"/>
  <x:c r="I2745" i="6"/>
  <x:c r="J2745" i="6"/>
  <x:c r="A2746" i="6"/>
  <x:c r="B2746" i="6"/>
  <x:c r="C2746" i="6"/>
  <x:c r="D2746" i="6"/>
  <x:c r="E2746" i="6"/>
  <x:c r="F2746" i="6"/>
  <x:c r="G2746" i="6"/>
  <x:c r="H2746" i="6"/>
  <x:c r="I2746" i="6"/>
  <x:c r="J2746" i="6"/>
  <x:c r="A2747" i="6"/>
  <x:c r="B2747" i="6"/>
  <x:c r="C2747" i="6"/>
  <x:c r="D2747" i="6"/>
  <x:c r="E2747" i="6"/>
  <x:c r="F2747" i="6"/>
  <x:c r="G2747" i="6"/>
  <x:c r="H2747" i="6"/>
  <x:c r="I2747" i="6"/>
  <x:c r="J2747" i="6"/>
  <x:c r="A2748" i="6"/>
  <x:c r="B2748" i="6"/>
  <x:c r="C2748" i="6"/>
  <x:c r="D2748" i="6"/>
  <x:c r="E2748" i="6"/>
  <x:c r="F2748" i="6"/>
  <x:c r="G2748" i="6"/>
  <x:c r="H2748" i="6"/>
  <x:c r="I2748" i="6"/>
  <x:c r="J2748" i="6"/>
  <x:c r="A2749" i="6"/>
  <x:c r="B2749" i="6"/>
  <x:c r="C2749" i="6"/>
  <x:c r="D2749" i="6"/>
  <x:c r="E2749" i="6"/>
  <x:c r="F2749" i="6"/>
  <x:c r="G2749" i="6"/>
  <x:c r="H2749" i="6"/>
  <x:c r="I2749" i="6"/>
  <x:c r="J2749" i="6"/>
  <x:c r="A2750" i="6"/>
  <x:c r="B2750" i="6"/>
  <x:c r="C2750" i="6"/>
  <x:c r="D2750" i="6"/>
  <x:c r="E2750" i="6"/>
  <x:c r="F2750" i="6"/>
  <x:c r="G2750" i="6"/>
  <x:c r="H2750" i="6"/>
  <x:c r="I2750" i="6"/>
  <x:c r="J2750" i="6"/>
  <x:c r="A2751" i="6"/>
  <x:c r="B2751" i="6"/>
  <x:c r="C2751" i="6"/>
  <x:c r="D2751" i="6"/>
  <x:c r="E2751" i="6"/>
  <x:c r="F2751" i="6"/>
  <x:c r="G2751" i="6"/>
  <x:c r="H2751" i="6"/>
  <x:c r="I2751" i="6"/>
  <x:c r="J2751" i="6"/>
  <x:c r="A2752" i="6"/>
  <x:c r="B2752" i="6"/>
  <x:c r="C2752" i="6"/>
  <x:c r="D2752" i="6"/>
  <x:c r="E2752" i="6"/>
  <x:c r="F2752" i="6"/>
  <x:c r="G2752" i="6"/>
  <x:c r="H2752" i="6"/>
  <x:c r="I2752" i="6"/>
  <x:c r="J2752" i="6"/>
  <x:c r="A2753" i="6"/>
  <x:c r="B2753" i="6"/>
  <x:c r="C2753" i="6"/>
  <x:c r="D2753" i="6"/>
  <x:c r="E2753" i="6"/>
  <x:c r="F2753" i="6"/>
  <x:c r="G2753" i="6"/>
  <x:c r="H2753" i="6"/>
  <x:c r="I2753" i="6"/>
  <x:c r="J2753" i="6"/>
  <x:c r="A2754" i="6"/>
  <x:c r="B2754" i="6"/>
  <x:c r="C2754" i="6"/>
  <x:c r="D2754" i="6"/>
  <x:c r="E2754" i="6"/>
  <x:c r="F2754" i="6"/>
  <x:c r="G2754" i="6"/>
  <x:c r="H2754" i="6"/>
  <x:c r="I2754" i="6"/>
  <x:c r="J2754" i="6"/>
  <x:c r="A2755" i="6"/>
  <x:c r="B2755" i="6"/>
  <x:c r="C2755" i="6"/>
  <x:c r="D2755" i="6"/>
  <x:c r="E2755" i="6"/>
  <x:c r="F2755" i="6"/>
  <x:c r="G2755" i="6"/>
  <x:c r="H2755" i="6"/>
  <x:c r="I2755" i="6"/>
  <x:c r="J2755" i="6"/>
  <x:c r="A2756" i="6"/>
  <x:c r="B2756" i="6"/>
  <x:c r="C2756" i="6"/>
  <x:c r="D2756" i="6"/>
  <x:c r="E2756" i="6"/>
  <x:c r="F2756" i="6"/>
  <x:c r="G2756" i="6"/>
  <x:c r="H2756" i="6"/>
  <x:c r="I2756" i="6"/>
  <x:c r="J2756" i="6"/>
  <x:c r="A2757" i="6"/>
  <x:c r="B2757" i="6"/>
  <x:c r="C2757" i="6"/>
  <x:c r="D2757" i="6"/>
  <x:c r="E2757" i="6"/>
  <x:c r="F2757" i="6"/>
  <x:c r="G2757" i="6"/>
  <x:c r="H2757" i="6"/>
  <x:c r="I2757" i="6"/>
  <x:c r="J2757" i="6"/>
  <x:c r="A2758" i="6"/>
  <x:c r="B2758" i="6"/>
  <x:c r="C2758" i="6"/>
  <x:c r="D2758" i="6"/>
  <x:c r="E2758" i="6"/>
  <x:c r="F2758" i="6"/>
  <x:c r="G2758" i="6"/>
  <x:c r="H2758" i="6"/>
  <x:c r="I2758" i="6"/>
  <x:c r="J2758" i="6"/>
  <x:c r="A2759" i="6"/>
  <x:c r="B2759" i="6"/>
  <x:c r="C2759" i="6"/>
  <x:c r="D2759" i="6"/>
  <x:c r="E2759" i="6"/>
  <x:c r="F2759" i="6"/>
  <x:c r="G2759" i="6"/>
  <x:c r="H2759" i="6"/>
  <x:c r="I2759" i="6"/>
  <x:c r="J2759" i="6"/>
  <x:c r="A2760" i="6"/>
  <x:c r="B2760" i="6"/>
  <x:c r="C2760" i="6"/>
  <x:c r="D2760" i="6"/>
  <x:c r="E2760" i="6"/>
  <x:c r="F2760" i="6"/>
  <x:c r="G2760" i="6"/>
  <x:c r="H2760" i="6"/>
  <x:c r="I2760" i="6"/>
  <x:c r="J2760" i="6"/>
  <x:c r="A2761" i="6"/>
  <x:c r="B2761" i="6"/>
  <x:c r="C2761" i="6"/>
  <x:c r="D2761" i="6"/>
  <x:c r="E2761" i="6"/>
  <x:c r="F2761" i="6"/>
  <x:c r="G2761" i="6"/>
  <x:c r="H2761" i="6"/>
  <x:c r="I2761" i="6"/>
  <x:c r="J2761" i="6"/>
  <x:c r="A2762" i="6"/>
  <x:c r="B2762" i="6"/>
  <x:c r="C2762" i="6"/>
  <x:c r="D2762" i="6"/>
  <x:c r="E2762" i="6"/>
  <x:c r="F2762" i="6"/>
  <x:c r="G2762" i="6"/>
  <x:c r="H2762" i="6"/>
  <x:c r="I2762" i="6"/>
  <x:c r="J2762" i="6"/>
  <x:c r="A2763" i="6"/>
  <x:c r="B2763" i="6"/>
  <x:c r="C2763" i="6"/>
  <x:c r="D2763" i="6"/>
  <x:c r="E2763" i="6"/>
  <x:c r="F2763" i="6"/>
  <x:c r="G2763" i="6"/>
  <x:c r="H2763" i="6"/>
  <x:c r="I2763" i="6"/>
  <x:c r="J2763" i="6"/>
  <x:c r="A2764" i="6"/>
  <x:c r="B2764" i="6"/>
  <x:c r="C2764" i="6"/>
  <x:c r="D2764" i="6"/>
  <x:c r="E2764" i="6"/>
  <x:c r="F2764" i="6"/>
  <x:c r="G2764" i="6"/>
  <x:c r="H2764" i="6"/>
  <x:c r="I2764" i="6"/>
  <x:c r="J2764" i="6"/>
  <x:c r="A2765" i="6"/>
  <x:c r="B2765" i="6"/>
  <x:c r="C2765" i="6"/>
  <x:c r="D2765" i="6"/>
  <x:c r="E2765" i="6"/>
  <x:c r="F2765" i="6"/>
  <x:c r="G2765" i="6"/>
  <x:c r="H2765" i="6"/>
  <x:c r="I2765" i="6"/>
  <x:c r="J2765" i="6"/>
  <x:c r="A2766" i="6"/>
  <x:c r="B2766" i="6"/>
  <x:c r="C2766" i="6"/>
  <x:c r="D2766" i="6"/>
  <x:c r="E2766" i="6"/>
  <x:c r="F2766" i="6"/>
  <x:c r="G2766" i="6"/>
  <x:c r="H2766" i="6"/>
  <x:c r="I2766" i="6"/>
  <x:c r="J2766" i="6"/>
  <x:c r="A2767" i="6"/>
  <x:c r="B2767" i="6"/>
  <x:c r="C2767" i="6"/>
  <x:c r="D2767" i="6"/>
  <x:c r="E2767" i="6"/>
  <x:c r="F2767" i="6"/>
  <x:c r="G2767" i="6"/>
  <x:c r="H2767" i="6"/>
  <x:c r="I2767" i="6"/>
  <x:c r="J2767" i="6"/>
  <x:c r="A2768" i="6"/>
  <x:c r="B2768" i="6"/>
  <x:c r="C2768" i="6"/>
  <x:c r="D2768" i="6"/>
  <x:c r="E2768" i="6"/>
  <x:c r="F2768" i="6"/>
  <x:c r="G2768" i="6"/>
  <x:c r="H2768" i="6"/>
  <x:c r="I2768" i="6"/>
  <x:c r="J2768" i="6"/>
  <x:c r="A2769" i="6"/>
  <x:c r="B2769" i="6"/>
  <x:c r="C2769" i="6"/>
  <x:c r="D2769" i="6"/>
  <x:c r="E2769" i="6"/>
  <x:c r="F2769" i="6"/>
  <x:c r="G2769" i="6"/>
  <x:c r="H2769" i="6"/>
  <x:c r="I2769" i="6"/>
  <x:c r="J2769" i="6"/>
  <x:c r="A2770" i="6"/>
  <x:c r="B2770" i="6"/>
  <x:c r="C2770" i="6"/>
  <x:c r="D2770" i="6"/>
  <x:c r="E2770" i="6"/>
  <x:c r="F2770" i="6"/>
  <x:c r="G2770" i="6"/>
  <x:c r="H2770" i="6"/>
  <x:c r="I2770" i="6"/>
  <x:c r="J2770" i="6"/>
  <x:c r="A2771" i="6"/>
  <x:c r="B2771" i="6"/>
  <x:c r="C2771" i="6"/>
  <x:c r="D2771" i="6"/>
  <x:c r="E2771" i="6"/>
  <x:c r="F2771" i="6"/>
  <x:c r="G2771" i="6"/>
  <x:c r="H2771" i="6"/>
  <x:c r="I2771" i="6"/>
  <x:c r="J2771" i="6"/>
  <x:c r="A2772" i="6"/>
  <x:c r="B2772" i="6"/>
  <x:c r="C2772" i="6"/>
  <x:c r="D2772" i="6"/>
  <x:c r="E2772" i="6"/>
  <x:c r="F2772" i="6"/>
  <x:c r="G2772" i="6"/>
  <x:c r="H2772" i="6"/>
  <x:c r="I2772" i="6"/>
  <x:c r="J2772" i="6"/>
  <x:c r="A2773" i="6"/>
  <x:c r="B2773" i="6"/>
  <x:c r="C2773" i="6"/>
  <x:c r="D2773" i="6"/>
  <x:c r="E2773" i="6"/>
  <x:c r="F2773" i="6"/>
  <x:c r="G2773" i="6"/>
  <x:c r="H2773" i="6"/>
  <x:c r="I2773" i="6"/>
  <x:c r="J2773" i="6"/>
  <x:c r="A2774" i="6"/>
  <x:c r="B2774" i="6"/>
  <x:c r="C2774" i="6"/>
  <x:c r="D2774" i="6"/>
  <x:c r="E2774" i="6"/>
  <x:c r="F2774" i="6"/>
  <x:c r="G2774" i="6"/>
  <x:c r="H2774" i="6"/>
  <x:c r="I2774" i="6"/>
  <x:c r="J2774" i="6"/>
  <x:c r="A2775" i="6"/>
  <x:c r="B2775" i="6"/>
  <x:c r="C2775" i="6"/>
  <x:c r="D2775" i="6"/>
  <x:c r="E2775" i="6"/>
  <x:c r="F2775" i="6"/>
  <x:c r="G2775" i="6"/>
  <x:c r="H2775" i="6"/>
  <x:c r="I2775" i="6"/>
  <x:c r="J2775" i="6"/>
  <x:c r="A2776" i="6"/>
  <x:c r="B2776" i="6"/>
  <x:c r="C2776" i="6"/>
  <x:c r="D2776" i="6"/>
  <x:c r="E2776" i="6"/>
  <x:c r="F2776" i="6"/>
  <x:c r="G2776" i="6"/>
  <x:c r="H2776" i="6"/>
  <x:c r="I2776" i="6"/>
  <x:c r="J2776" i="6"/>
  <x:c r="A2777" i="6"/>
  <x:c r="B2777" i="6"/>
  <x:c r="C2777" i="6"/>
  <x:c r="D2777" i="6"/>
  <x:c r="E2777" i="6"/>
  <x:c r="F2777" i="6"/>
  <x:c r="G2777" i="6"/>
  <x:c r="H2777" i="6"/>
  <x:c r="I2777" i="6"/>
  <x:c r="J2777" i="6"/>
  <x:c r="A2778" i="6"/>
  <x:c r="B2778" i="6"/>
  <x:c r="C2778" i="6"/>
  <x:c r="D2778" i="6"/>
  <x:c r="E2778" i="6"/>
  <x:c r="F2778" i="6"/>
  <x:c r="G2778" i="6"/>
  <x:c r="H2778" i="6"/>
  <x:c r="I2778" i="6"/>
  <x:c r="J2778" i="6"/>
  <x:c r="A2779" i="6"/>
  <x:c r="B2779" i="6"/>
  <x:c r="C2779" i="6"/>
  <x:c r="D2779" i="6"/>
  <x:c r="E2779" i="6"/>
  <x:c r="F2779" i="6"/>
  <x:c r="G2779" i="6"/>
  <x:c r="H2779" i="6"/>
  <x:c r="I2779" i="6"/>
  <x:c r="J2779" i="6"/>
  <x:c r="A2780" i="6"/>
  <x:c r="B2780" i="6"/>
  <x:c r="C2780" i="6"/>
  <x:c r="D2780" i="6"/>
  <x:c r="E2780" i="6"/>
  <x:c r="F2780" i="6"/>
  <x:c r="G2780" i="6"/>
  <x:c r="H2780" i="6"/>
  <x:c r="I2780" i="6"/>
  <x:c r="J2780" i="6"/>
  <x:c r="A2781" i="6"/>
  <x:c r="B2781" i="6"/>
  <x:c r="C2781" i="6"/>
  <x:c r="D2781" i="6"/>
  <x:c r="E2781" i="6"/>
  <x:c r="F2781" i="6"/>
  <x:c r="G2781" i="6"/>
  <x:c r="H2781" i="6"/>
  <x:c r="I2781" i="6"/>
  <x:c r="J2781" i="6"/>
  <x:c r="A2782" i="6"/>
  <x:c r="B2782" i="6"/>
  <x:c r="C2782" i="6"/>
  <x:c r="D2782" i="6"/>
  <x:c r="E2782" i="6"/>
  <x:c r="F2782" i="6"/>
  <x:c r="G2782" i="6"/>
  <x:c r="H2782" i="6"/>
  <x:c r="I2782" i="6"/>
  <x:c r="J2782" i="6"/>
  <x:c r="A2783" i="6"/>
  <x:c r="B2783" i="6"/>
  <x:c r="C2783" i="6"/>
  <x:c r="D2783" i="6"/>
  <x:c r="E2783" i="6"/>
  <x:c r="F2783" i="6"/>
  <x:c r="G2783" i="6"/>
  <x:c r="H2783" i="6"/>
  <x:c r="I2783" i="6"/>
  <x:c r="J2783" i="6"/>
  <x:c r="A2784" i="6"/>
  <x:c r="B2784" i="6"/>
  <x:c r="C2784" i="6"/>
  <x:c r="D2784" i="6"/>
  <x:c r="E2784" i="6"/>
  <x:c r="F2784" i="6"/>
  <x:c r="G2784" i="6"/>
  <x:c r="H2784" i="6"/>
  <x:c r="I2784" i="6"/>
  <x:c r="J2784" i="6"/>
  <x:c r="A2785" i="6"/>
  <x:c r="B2785" i="6"/>
  <x:c r="C2785" i="6"/>
  <x:c r="D2785" i="6"/>
  <x:c r="E2785" i="6"/>
  <x:c r="F2785" i="6"/>
  <x:c r="G2785" i="6"/>
  <x:c r="H2785" i="6"/>
  <x:c r="I2785" i="6"/>
  <x:c r="J2785" i="6"/>
  <x:c r="A2786" i="6"/>
  <x:c r="B2786" i="6"/>
  <x:c r="C2786" i="6"/>
  <x:c r="D2786" i="6"/>
  <x:c r="E2786" i="6"/>
  <x:c r="F2786" i="6"/>
  <x:c r="G2786" i="6"/>
  <x:c r="H2786" i="6"/>
  <x:c r="I2786" i="6"/>
  <x:c r="J2786" i="6"/>
  <x:c r="A2787" i="6"/>
  <x:c r="B2787" i="6"/>
  <x:c r="C2787" i="6"/>
  <x:c r="D2787" i="6"/>
  <x:c r="E2787" i="6"/>
  <x:c r="F2787" i="6"/>
  <x:c r="G2787" i="6"/>
  <x:c r="H2787" i="6"/>
  <x:c r="I2787" i="6"/>
  <x:c r="J2787" i="6"/>
  <x:c r="A2788" i="6"/>
  <x:c r="B2788" i="6"/>
  <x:c r="C2788" i="6"/>
  <x:c r="D2788" i="6"/>
  <x:c r="E2788" i="6"/>
  <x:c r="F2788" i="6"/>
  <x:c r="G2788" i="6"/>
  <x:c r="H2788" i="6"/>
  <x:c r="I2788" i="6"/>
  <x:c r="J2788" i="6"/>
  <x:c r="A2789" i="6"/>
  <x:c r="B2789" i="6"/>
  <x:c r="C2789" i="6"/>
  <x:c r="D2789" i="6"/>
  <x:c r="E2789" i="6"/>
  <x:c r="F2789" i="6"/>
  <x:c r="G2789" i="6"/>
  <x:c r="H2789" i="6"/>
  <x:c r="I2789" i="6"/>
  <x:c r="J2789" i="6"/>
  <x:c r="A2790" i="6"/>
  <x:c r="B2790" i="6"/>
  <x:c r="C2790" i="6"/>
  <x:c r="D2790" i="6"/>
  <x:c r="E2790" i="6"/>
  <x:c r="F2790" i="6"/>
  <x:c r="G2790" i="6"/>
  <x:c r="H2790" i="6"/>
  <x:c r="I2790" i="6"/>
  <x:c r="J2790" i="6"/>
  <x:c r="A2791" i="6"/>
  <x:c r="B2791" i="6"/>
  <x:c r="C2791" i="6"/>
  <x:c r="D2791" i="6"/>
  <x:c r="E2791" i="6"/>
  <x:c r="F2791" i="6"/>
  <x:c r="G2791" i="6"/>
  <x:c r="H2791" i="6"/>
  <x:c r="I2791" i="6"/>
  <x:c r="J2791" i="6"/>
  <x:c r="A2792" i="6"/>
  <x:c r="B2792" i="6"/>
  <x:c r="C2792" i="6"/>
  <x:c r="D2792" i="6"/>
  <x:c r="E2792" i="6"/>
  <x:c r="F2792" i="6"/>
  <x:c r="G2792" i="6"/>
  <x:c r="H2792" i="6"/>
  <x:c r="I2792" i="6"/>
  <x:c r="J2792" i="6"/>
  <x:c r="A2793" i="6"/>
  <x:c r="B2793" i="6"/>
  <x:c r="C2793" i="6"/>
  <x:c r="D2793" i="6"/>
  <x:c r="E2793" i="6"/>
  <x:c r="F2793" i="6"/>
  <x:c r="G2793" i="6"/>
  <x:c r="H2793" i="6"/>
  <x:c r="I2793" i="6"/>
  <x:c r="J2793" i="6"/>
  <x:c r="A2794" i="6"/>
  <x:c r="B2794" i="6"/>
  <x:c r="C2794" i="6"/>
  <x:c r="D2794" i="6"/>
  <x:c r="E2794" i="6"/>
  <x:c r="F2794" i="6"/>
  <x:c r="G2794" i="6"/>
  <x:c r="H2794" i="6"/>
  <x:c r="I2794" i="6"/>
  <x:c r="J2794" i="6"/>
  <x:c r="A2795" i="6"/>
  <x:c r="B2795" i="6"/>
  <x:c r="C2795" i="6"/>
  <x:c r="D2795" i="6"/>
  <x:c r="E2795" i="6"/>
  <x:c r="F2795" i="6"/>
  <x:c r="G2795" i="6"/>
  <x:c r="H2795" i="6"/>
  <x:c r="I2795" i="6"/>
  <x:c r="J2795" i="6"/>
  <x:c r="A2796" i="6"/>
  <x:c r="B2796" i="6"/>
  <x:c r="C2796" i="6"/>
  <x:c r="D2796" i="6"/>
  <x:c r="E2796" i="6"/>
  <x:c r="F2796" i="6"/>
  <x:c r="G2796" i="6"/>
  <x:c r="H2796" i="6"/>
  <x:c r="I2796" i="6"/>
  <x:c r="J2796" i="6"/>
  <x:c r="A2797" i="6"/>
  <x:c r="B2797" i="6"/>
  <x:c r="C2797" i="6"/>
  <x:c r="D2797" i="6"/>
  <x:c r="E2797" i="6"/>
  <x:c r="F2797" i="6"/>
  <x:c r="G2797" i="6"/>
  <x:c r="H2797" i="6"/>
  <x:c r="I2797" i="6"/>
  <x:c r="J2797" i="6"/>
  <x:c r="A2798" i="6"/>
  <x:c r="B2798" i="6"/>
  <x:c r="C2798" i="6"/>
  <x:c r="D2798" i="6"/>
  <x:c r="E2798" i="6"/>
  <x:c r="F2798" i="6"/>
  <x:c r="G2798" i="6"/>
  <x:c r="H2798" i="6"/>
  <x:c r="I2798" i="6"/>
  <x:c r="J2798" i="6"/>
  <x:c r="A2799" i="6"/>
  <x:c r="B2799" i="6"/>
  <x:c r="C2799" i="6"/>
  <x:c r="D2799" i="6"/>
  <x:c r="E2799" i="6"/>
  <x:c r="F2799" i="6"/>
  <x:c r="G2799" i="6"/>
  <x:c r="H2799" i="6"/>
  <x:c r="I2799" i="6"/>
  <x:c r="J2799" i="6"/>
  <x:c r="A2800" i="6"/>
  <x:c r="B2800" i="6"/>
  <x:c r="C2800" i="6"/>
  <x:c r="D2800" i="6"/>
  <x:c r="E2800" i="6"/>
  <x:c r="F2800" i="6"/>
  <x:c r="G2800" i="6"/>
  <x:c r="H2800" i="6"/>
  <x:c r="I2800" i="6"/>
  <x:c r="J2800" i="6"/>
  <x:c r="A2801" i="6"/>
  <x:c r="B2801" i="6"/>
  <x:c r="C2801" i="6"/>
  <x:c r="D2801" i="6"/>
  <x:c r="E2801" i="6"/>
  <x:c r="F2801" i="6"/>
  <x:c r="G2801" i="6"/>
  <x:c r="H2801" i="6"/>
  <x:c r="I2801" i="6"/>
  <x:c r="J2801" i="6"/>
  <x:c r="A2802" i="6"/>
  <x:c r="B2802" i="6"/>
  <x:c r="C2802" i="6"/>
  <x:c r="D2802" i="6"/>
  <x:c r="E2802" i="6"/>
  <x:c r="F2802" i="6"/>
  <x:c r="G2802" i="6"/>
  <x:c r="H2802" i="6"/>
  <x:c r="I2802" i="6"/>
  <x:c r="J2802" i="6"/>
  <x:c r="A2803" i="6"/>
  <x:c r="B2803" i="6"/>
  <x:c r="C2803" i="6"/>
  <x:c r="D2803" i="6"/>
  <x:c r="E2803" i="6"/>
  <x:c r="F2803" i="6"/>
  <x:c r="G2803" i="6"/>
  <x:c r="H2803" i="6"/>
  <x:c r="I2803" i="6"/>
  <x:c r="J2803" i="6"/>
  <x:c r="A2804" i="6"/>
  <x:c r="B2804" i="6"/>
  <x:c r="C2804" i="6"/>
  <x:c r="D2804" i="6"/>
  <x:c r="E2804" i="6"/>
  <x:c r="F2804" i="6"/>
  <x:c r="G2804" i="6"/>
  <x:c r="H2804" i="6"/>
  <x:c r="I2804" i="6"/>
  <x:c r="J2804" i="6"/>
  <x:c r="A2805" i="6"/>
  <x:c r="B2805" i="6"/>
  <x:c r="C2805" i="6"/>
  <x:c r="D2805" i="6"/>
  <x:c r="E2805" i="6"/>
  <x:c r="F2805" i="6"/>
  <x:c r="G2805" i="6"/>
  <x:c r="H2805" i="6"/>
  <x:c r="I2805" i="6"/>
  <x:c r="J2805" i="6"/>
  <x:c r="A2806" i="6"/>
  <x:c r="B2806" i="6"/>
  <x:c r="C2806" i="6"/>
  <x:c r="D2806" i="6"/>
  <x:c r="E2806" i="6"/>
  <x:c r="F2806" i="6"/>
  <x:c r="G2806" i="6"/>
  <x:c r="H2806" i="6"/>
  <x:c r="I2806" i="6"/>
  <x:c r="J2806" i="6"/>
  <x:c r="A2807" i="6"/>
  <x:c r="B2807" i="6"/>
  <x:c r="C2807" i="6"/>
  <x:c r="D2807" i="6"/>
  <x:c r="E2807" i="6"/>
  <x:c r="F2807" i="6"/>
  <x:c r="G2807" i="6"/>
  <x:c r="H2807" i="6"/>
  <x:c r="I2807" i="6"/>
  <x:c r="J2807" i="6"/>
  <x:c r="A2808" i="6"/>
  <x:c r="B2808" i="6"/>
  <x:c r="C2808" i="6"/>
  <x:c r="D2808" i="6"/>
  <x:c r="E2808" i="6"/>
  <x:c r="F2808" i="6"/>
  <x:c r="G2808" i="6"/>
  <x:c r="H2808" i="6"/>
  <x:c r="I2808" i="6"/>
  <x:c r="J2808" i="6"/>
  <x:c r="A2809" i="6"/>
  <x:c r="B2809" i="6"/>
  <x:c r="C2809" i="6"/>
  <x:c r="D2809" i="6"/>
  <x:c r="E2809" i="6"/>
  <x:c r="F2809" i="6"/>
  <x:c r="G2809" i="6"/>
  <x:c r="H2809" i="6"/>
  <x:c r="I2809" i="6"/>
  <x:c r="J2809" i="6"/>
  <x:c r="A2810" i="6"/>
  <x:c r="B2810" i="6"/>
  <x:c r="C2810" i="6"/>
  <x:c r="D2810" i="6"/>
  <x:c r="E2810" i="6"/>
  <x:c r="F2810" i="6"/>
  <x:c r="G2810" i="6"/>
  <x:c r="H2810" i="6"/>
  <x:c r="I2810" i="6"/>
  <x:c r="J2810" i="6"/>
  <x:c r="A2811" i="6"/>
  <x:c r="B2811" i="6"/>
  <x:c r="C2811" i="6"/>
  <x:c r="D2811" i="6"/>
  <x:c r="E2811" i="6"/>
  <x:c r="F2811" i="6"/>
  <x:c r="G2811" i="6"/>
  <x:c r="H2811" i="6"/>
  <x:c r="I2811" i="6"/>
  <x:c r="J2811" i="6"/>
  <x:c r="A2812" i="6"/>
  <x:c r="B2812" i="6"/>
  <x:c r="C2812" i="6"/>
  <x:c r="D2812" i="6"/>
  <x:c r="E2812" i="6"/>
  <x:c r="F2812" i="6"/>
  <x:c r="G2812" i="6"/>
  <x:c r="H2812" i="6"/>
  <x:c r="I2812" i="6"/>
  <x:c r="J2812" i="6"/>
  <x:c r="A2813" i="6"/>
  <x:c r="B2813" i="6"/>
  <x:c r="C2813" i="6"/>
  <x:c r="D2813" i="6"/>
  <x:c r="E2813" i="6"/>
  <x:c r="F2813" i="6"/>
  <x:c r="G2813" i="6"/>
  <x:c r="H2813" i="6"/>
  <x:c r="I2813" i="6"/>
  <x:c r="J2813" i="6"/>
  <x:c r="A2814" i="6"/>
  <x:c r="B2814" i="6"/>
  <x:c r="C2814" i="6"/>
  <x:c r="D2814" i="6"/>
  <x:c r="E2814" i="6"/>
  <x:c r="F2814" i="6"/>
  <x:c r="G2814" i="6"/>
  <x:c r="H2814" i="6"/>
  <x:c r="I2814" i="6"/>
  <x:c r="J2814" i="6"/>
  <x:c r="A2815" i="6"/>
  <x:c r="B2815" i="6"/>
  <x:c r="C2815" i="6"/>
  <x:c r="D2815" i="6"/>
  <x:c r="E2815" i="6"/>
  <x:c r="F2815" i="6"/>
  <x:c r="G2815" i="6"/>
  <x:c r="H2815" i="6"/>
  <x:c r="I2815" i="6"/>
  <x:c r="J2815" i="6"/>
  <x:c r="A2816" i="6"/>
  <x:c r="B2816" i="6"/>
  <x:c r="C2816" i="6"/>
  <x:c r="D2816" i="6"/>
  <x:c r="E2816" i="6"/>
  <x:c r="F2816" i="6"/>
  <x:c r="G2816" i="6"/>
  <x:c r="H2816" i="6"/>
  <x:c r="I2816" i="6"/>
  <x:c r="J2816" i="6"/>
  <x:c r="A2817" i="6"/>
  <x:c r="B2817" i="6"/>
  <x:c r="C2817" i="6"/>
  <x:c r="D2817" i="6"/>
  <x:c r="E2817" i="6"/>
  <x:c r="F2817" i="6"/>
  <x:c r="G2817" i="6"/>
  <x:c r="H2817" i="6"/>
  <x:c r="I2817" i="6"/>
  <x:c r="J2817" i="6"/>
  <x:c r="A2818" i="6"/>
  <x:c r="B2818" i="6"/>
  <x:c r="C2818" i="6"/>
  <x:c r="D2818" i="6"/>
  <x:c r="E2818" i="6"/>
  <x:c r="F2818" i="6"/>
  <x:c r="G2818" i="6"/>
  <x:c r="H2818" i="6"/>
  <x:c r="I2818" i="6"/>
  <x:c r="J2818" i="6"/>
  <x:c r="A2819" i="6"/>
  <x:c r="B2819" i="6"/>
  <x:c r="C2819" i="6"/>
  <x:c r="D2819" i="6"/>
  <x:c r="E2819" i="6"/>
  <x:c r="F2819" i="6"/>
  <x:c r="G2819" i="6"/>
  <x:c r="H2819" i="6"/>
  <x:c r="I2819" i="6"/>
  <x:c r="J2819" i="6"/>
  <x:c r="A2820" i="6"/>
  <x:c r="B2820" i="6"/>
  <x:c r="C2820" i="6"/>
  <x:c r="D2820" i="6"/>
  <x:c r="E2820" i="6"/>
  <x:c r="F2820" i="6"/>
  <x:c r="G2820" i="6"/>
  <x:c r="H2820" i="6"/>
  <x:c r="I2820" i="6"/>
  <x:c r="J2820" i="6"/>
  <x:c r="A2821" i="6"/>
  <x:c r="B2821" i="6"/>
  <x:c r="C2821" i="6"/>
  <x:c r="D2821" i="6"/>
  <x:c r="E2821" i="6"/>
  <x:c r="F2821" i="6"/>
  <x:c r="G2821" i="6"/>
  <x:c r="H2821" i="6"/>
  <x:c r="I2821" i="6"/>
  <x:c r="J2821" i="6"/>
  <x:c r="A2822" i="6"/>
  <x:c r="B2822" i="6"/>
  <x:c r="C2822" i="6"/>
  <x:c r="D2822" i="6"/>
  <x:c r="E2822" i="6"/>
  <x:c r="F2822" i="6"/>
  <x:c r="G2822" i="6"/>
  <x:c r="H2822" i="6"/>
  <x:c r="I2822" i="6"/>
  <x:c r="J2822" i="6"/>
  <x:c r="A2823" i="6"/>
  <x:c r="B2823" i="6"/>
  <x:c r="C2823" i="6"/>
  <x:c r="D2823" i="6"/>
  <x:c r="E2823" i="6"/>
  <x:c r="F2823" i="6"/>
  <x:c r="G2823" i="6"/>
  <x:c r="H2823" i="6"/>
  <x:c r="I2823" i="6"/>
  <x:c r="J2823" i="6"/>
  <x:c r="A2824" i="6"/>
  <x:c r="B2824" i="6"/>
  <x:c r="C2824" i="6"/>
  <x:c r="D2824" i="6"/>
  <x:c r="E2824" i="6"/>
  <x:c r="F2824" i="6"/>
  <x:c r="G2824" i="6"/>
  <x:c r="H2824" i="6"/>
  <x:c r="I2824" i="6"/>
  <x:c r="J2824" i="6"/>
  <x:c r="A2825" i="6"/>
  <x:c r="B2825" i="6"/>
  <x:c r="C2825" i="6"/>
  <x:c r="D2825" i="6"/>
  <x:c r="E2825" i="6"/>
  <x:c r="F2825" i="6"/>
  <x:c r="G2825" i="6"/>
  <x:c r="H2825" i="6"/>
  <x:c r="I2825" i="6"/>
  <x:c r="J2825" i="6"/>
  <x:c r="A2826" i="6"/>
  <x:c r="B2826" i="6"/>
  <x:c r="C2826" i="6"/>
  <x:c r="D2826" i="6"/>
  <x:c r="E2826" i="6"/>
  <x:c r="F2826" i="6"/>
  <x:c r="G2826" i="6"/>
  <x:c r="H2826" i="6"/>
  <x:c r="I2826" i="6"/>
  <x:c r="J2826" i="6"/>
  <x:c r="A2827" i="6"/>
  <x:c r="B2827" i="6"/>
  <x:c r="C2827" i="6"/>
  <x:c r="D2827" i="6"/>
  <x:c r="E2827" i="6"/>
  <x:c r="F2827" i="6"/>
  <x:c r="G2827" i="6"/>
  <x:c r="H2827" i="6"/>
  <x:c r="I2827" i="6"/>
  <x:c r="J2827" i="6"/>
  <x:c r="A2828" i="6"/>
  <x:c r="B2828" i="6"/>
  <x:c r="C2828" i="6"/>
  <x:c r="D2828" i="6"/>
  <x:c r="E2828" i="6"/>
  <x:c r="F2828" i="6"/>
  <x:c r="G2828" i="6"/>
  <x:c r="H2828" i="6"/>
  <x:c r="I2828" i="6"/>
  <x:c r="J2828" i="6"/>
  <x:c r="A2829" i="6"/>
  <x:c r="B2829" i="6"/>
  <x:c r="C2829" i="6"/>
  <x:c r="D2829" i="6"/>
  <x:c r="E2829" i="6"/>
  <x:c r="F2829" i="6"/>
  <x:c r="G2829" i="6"/>
  <x:c r="H2829" i="6"/>
  <x:c r="I2829" i="6"/>
  <x:c r="J2829" i="6"/>
  <x:c r="A2830" i="6"/>
  <x:c r="B2830" i="6"/>
  <x:c r="C2830" i="6"/>
  <x:c r="D2830" i="6"/>
  <x:c r="E2830" i="6"/>
  <x:c r="F2830" i="6"/>
  <x:c r="G2830" i="6"/>
  <x:c r="H2830" i="6"/>
  <x:c r="I2830" i="6"/>
  <x:c r="J2830" i="6"/>
  <x:c r="A2831" i="6"/>
  <x:c r="B2831" i="6"/>
  <x:c r="C2831" i="6"/>
  <x:c r="D2831" i="6"/>
  <x:c r="E2831" i="6"/>
  <x:c r="F2831" i="6"/>
  <x:c r="G2831" i="6"/>
  <x:c r="H2831" i="6"/>
  <x:c r="I2831" i="6"/>
  <x:c r="J2831" i="6"/>
  <x:c r="A2832" i="6"/>
  <x:c r="B2832" i="6"/>
  <x:c r="C2832" i="6"/>
  <x:c r="D2832" i="6"/>
  <x:c r="E2832" i="6"/>
  <x:c r="F2832" i="6"/>
  <x:c r="G2832" i="6"/>
  <x:c r="H2832" i="6"/>
  <x:c r="I2832" i="6"/>
  <x:c r="J2832" i="6"/>
  <x:c r="A2833" i="6"/>
  <x:c r="B2833" i="6"/>
  <x:c r="C2833" i="6"/>
  <x:c r="D2833" i="6"/>
  <x:c r="E2833" i="6"/>
  <x:c r="F2833" i="6"/>
  <x:c r="G2833" i="6"/>
  <x:c r="H2833" i="6"/>
  <x:c r="I2833" i="6"/>
  <x:c r="J2833" i="6"/>
  <x:c r="A2834" i="6"/>
  <x:c r="B2834" i="6"/>
  <x:c r="C2834" i="6"/>
  <x:c r="D2834" i="6"/>
  <x:c r="E2834" i="6"/>
  <x:c r="F2834" i="6"/>
  <x:c r="G2834" i="6"/>
  <x:c r="H2834" i="6"/>
  <x:c r="I2834" i="6"/>
  <x:c r="J2834" i="6"/>
  <x:c r="A2835" i="6"/>
  <x:c r="B2835" i="6"/>
  <x:c r="C2835" i="6"/>
  <x:c r="D2835" i="6"/>
  <x:c r="E2835" i="6"/>
  <x:c r="F2835" i="6"/>
  <x:c r="G2835" i="6"/>
  <x:c r="H2835" i="6"/>
  <x:c r="I2835" i="6"/>
  <x:c r="J2835" i="6"/>
  <x:c r="A2836" i="6"/>
  <x:c r="B2836" i="6"/>
  <x:c r="C2836" i="6"/>
  <x:c r="D2836" i="6"/>
  <x:c r="E2836" i="6"/>
  <x:c r="F2836" i="6"/>
  <x:c r="G2836" i="6"/>
  <x:c r="H2836" i="6"/>
  <x:c r="I2836" i="6"/>
  <x:c r="J2836" i="6"/>
  <x:c r="A2837" i="6"/>
  <x:c r="B2837" i="6"/>
  <x:c r="C2837" i="6"/>
  <x:c r="D2837" i="6"/>
  <x:c r="E2837" i="6"/>
  <x:c r="F2837" i="6"/>
  <x:c r="G2837" i="6"/>
  <x:c r="H2837" i="6"/>
  <x:c r="I2837" i="6"/>
  <x:c r="J2837" i="6"/>
  <x:c r="A2838" i="6"/>
  <x:c r="B2838" i="6"/>
  <x:c r="C2838" i="6"/>
  <x:c r="D2838" i="6"/>
  <x:c r="E2838" i="6"/>
  <x:c r="F2838" i="6"/>
  <x:c r="G2838" i="6"/>
  <x:c r="H2838" i="6"/>
  <x:c r="I2838" i="6"/>
  <x:c r="J2838" i="6"/>
  <x:c r="A2839" i="6"/>
  <x:c r="B2839" i="6"/>
  <x:c r="C2839" i="6"/>
  <x:c r="D2839" i="6"/>
  <x:c r="E2839" i="6"/>
  <x:c r="F2839" i="6"/>
  <x:c r="G2839" i="6"/>
  <x:c r="H2839" i="6"/>
  <x:c r="I2839" i="6"/>
  <x:c r="J2839" i="6"/>
  <x:c r="A2840" i="6"/>
  <x:c r="B2840" i="6"/>
  <x:c r="C2840" i="6"/>
  <x:c r="D2840" i="6"/>
  <x:c r="E2840" i="6"/>
  <x:c r="F2840" i="6"/>
  <x:c r="G2840" i="6"/>
  <x:c r="H2840" i="6"/>
  <x:c r="I2840" i="6"/>
  <x:c r="J2840" i="6"/>
  <x:c r="A2841" i="6"/>
  <x:c r="B2841" i="6"/>
  <x:c r="C2841" i="6"/>
  <x:c r="D2841" i="6"/>
  <x:c r="E2841" i="6"/>
  <x:c r="F2841" i="6"/>
  <x:c r="G2841" i="6"/>
  <x:c r="H2841" i="6"/>
  <x:c r="I2841" i="6"/>
  <x:c r="J2841" i="6"/>
  <x:c r="A2842" i="6"/>
  <x:c r="B2842" i="6"/>
  <x:c r="C2842" i="6"/>
  <x:c r="D2842" i="6"/>
  <x:c r="E2842" i="6"/>
  <x:c r="F2842" i="6"/>
  <x:c r="G2842" i="6"/>
  <x:c r="H2842" i="6"/>
  <x:c r="I2842" i="6"/>
  <x:c r="J2842" i="6"/>
  <x:c r="A2843" i="6"/>
  <x:c r="B2843" i="6"/>
  <x:c r="C2843" i="6"/>
  <x:c r="D2843" i="6"/>
  <x:c r="E2843" i="6"/>
  <x:c r="F2843" i="6"/>
  <x:c r="G2843" i="6"/>
  <x:c r="H2843" i="6"/>
  <x:c r="I2843" i="6"/>
  <x:c r="J2843" i="6"/>
  <x:c r="A2844" i="6"/>
  <x:c r="B2844" i="6"/>
  <x:c r="C2844" i="6"/>
  <x:c r="D2844" i="6"/>
  <x:c r="E2844" i="6"/>
  <x:c r="F2844" i="6"/>
  <x:c r="G2844" i="6"/>
  <x:c r="H2844" i="6"/>
  <x:c r="I2844" i="6"/>
  <x:c r="J2844" i="6"/>
  <x:c r="A2845" i="6"/>
  <x:c r="B2845" i="6"/>
  <x:c r="C2845" i="6"/>
  <x:c r="D2845" i="6"/>
  <x:c r="E2845" i="6"/>
  <x:c r="F2845" i="6"/>
  <x:c r="G2845" i="6"/>
  <x:c r="H2845" i="6"/>
  <x:c r="I2845" i="6"/>
  <x:c r="J2845" i="6"/>
  <x:c r="A2846" i="6"/>
  <x:c r="B2846" i="6"/>
  <x:c r="C2846" i="6"/>
  <x:c r="D2846" i="6"/>
  <x:c r="E2846" i="6"/>
  <x:c r="F2846" i="6"/>
  <x:c r="G2846" i="6"/>
  <x:c r="H2846" i="6"/>
  <x:c r="I2846" i="6"/>
  <x:c r="J2846" i="6"/>
  <x:c r="A2847" i="6"/>
  <x:c r="B2847" i="6"/>
  <x:c r="C2847" i="6"/>
  <x:c r="D2847" i="6"/>
  <x:c r="E2847" i="6"/>
  <x:c r="F2847" i="6"/>
  <x:c r="G2847" i="6"/>
  <x:c r="H2847" i="6"/>
  <x:c r="I2847" i="6"/>
  <x:c r="J2847" i="6"/>
  <x:c r="A2848" i="6"/>
  <x:c r="B2848" i="6"/>
  <x:c r="C2848" i="6"/>
  <x:c r="D2848" i="6"/>
  <x:c r="E2848" i="6"/>
  <x:c r="F2848" i="6"/>
  <x:c r="G2848" i="6"/>
  <x:c r="H2848" i="6"/>
  <x:c r="I2848" i="6"/>
  <x:c r="J2848" i="6"/>
  <x:c r="A2849" i="6"/>
  <x:c r="B2849" i="6"/>
  <x:c r="C2849" i="6"/>
  <x:c r="D2849" i="6"/>
  <x:c r="E2849" i="6"/>
  <x:c r="F2849" i="6"/>
  <x:c r="G2849" i="6"/>
  <x:c r="H2849" i="6"/>
  <x:c r="I2849" i="6"/>
  <x:c r="J2849" i="6"/>
  <x:c r="A2850" i="6"/>
  <x:c r="B2850" i="6"/>
  <x:c r="C2850" i="6"/>
  <x:c r="D2850" i="6"/>
  <x:c r="E2850" i="6"/>
  <x:c r="F2850" i="6"/>
  <x:c r="G2850" i="6"/>
  <x:c r="H2850" i="6"/>
  <x:c r="I2850" i="6"/>
  <x:c r="J2850" i="6"/>
  <x:c r="A2851" i="6"/>
  <x:c r="B2851" i="6"/>
  <x:c r="C2851" i="6"/>
  <x:c r="D2851" i="6"/>
  <x:c r="E2851" i="6"/>
  <x:c r="F2851" i="6"/>
  <x:c r="G2851" i="6"/>
  <x:c r="H2851" i="6"/>
  <x:c r="I2851" i="6"/>
  <x:c r="J2851" i="6"/>
  <x:c r="A2852" i="6"/>
  <x:c r="B2852" i="6"/>
  <x:c r="C2852" i="6"/>
  <x:c r="D2852" i="6"/>
  <x:c r="E2852" i="6"/>
  <x:c r="F2852" i="6"/>
  <x:c r="G2852" i="6"/>
  <x:c r="H2852" i="6"/>
  <x:c r="I2852" i="6"/>
  <x:c r="J2852" i="6"/>
  <x:c r="A2853" i="6"/>
  <x:c r="B2853" i="6"/>
  <x:c r="C2853" i="6"/>
  <x:c r="D2853" i="6"/>
  <x:c r="E2853" i="6"/>
  <x:c r="F2853" i="6"/>
  <x:c r="G2853" i="6"/>
  <x:c r="H2853" i="6"/>
  <x:c r="I2853" i="6"/>
  <x:c r="J2853" i="6"/>
  <x:c r="A2854" i="6"/>
  <x:c r="B2854" i="6"/>
  <x:c r="C2854" i="6"/>
  <x:c r="D2854" i="6"/>
  <x:c r="E2854" i="6"/>
  <x:c r="F2854" i="6"/>
  <x:c r="G2854" i="6"/>
  <x:c r="H2854" i="6"/>
  <x:c r="I2854" i="6"/>
  <x:c r="J2854" i="6"/>
  <x:c r="A2855" i="6"/>
  <x:c r="B2855" i="6"/>
  <x:c r="C2855" i="6"/>
  <x:c r="D2855" i="6"/>
  <x:c r="E2855" i="6"/>
  <x:c r="F2855" i="6"/>
  <x:c r="G2855" i="6"/>
  <x:c r="H2855" i="6"/>
  <x:c r="I2855" i="6"/>
  <x:c r="J2855" i="6"/>
  <x:c r="A2856" i="6"/>
  <x:c r="B2856" i="6"/>
  <x:c r="C2856" i="6"/>
  <x:c r="D2856" i="6"/>
  <x:c r="E2856" i="6"/>
  <x:c r="F2856" i="6"/>
  <x:c r="G2856" i="6"/>
  <x:c r="H2856" i="6"/>
  <x:c r="I2856" i="6"/>
  <x:c r="J2856" i="6"/>
  <x:c r="A2857" i="6"/>
  <x:c r="B2857" i="6"/>
  <x:c r="C2857" i="6"/>
  <x:c r="D2857" i="6"/>
  <x:c r="E2857" i="6"/>
  <x:c r="F2857" i="6"/>
  <x:c r="G2857" i="6"/>
  <x:c r="H2857" i="6"/>
  <x:c r="I2857" i="6"/>
  <x:c r="J2857" i="6"/>
  <x:c r="A2858" i="6"/>
  <x:c r="B2858" i="6"/>
  <x:c r="C2858" i="6"/>
  <x:c r="D2858" i="6"/>
  <x:c r="E2858" i="6"/>
  <x:c r="F2858" i="6"/>
  <x:c r="G2858" i="6"/>
  <x:c r="H2858" i="6"/>
  <x:c r="I2858" i="6"/>
  <x:c r="J2858" i="6"/>
  <x:c r="A2859" i="6"/>
  <x:c r="B2859" i="6"/>
  <x:c r="C2859" i="6"/>
  <x:c r="D2859" i="6"/>
  <x:c r="E2859" i="6"/>
  <x:c r="F2859" i="6"/>
  <x:c r="G2859" i="6"/>
  <x:c r="H2859" i="6"/>
  <x:c r="I2859" i="6"/>
  <x:c r="J2859" i="6"/>
  <x:c r="A2860" i="6"/>
  <x:c r="B2860" i="6"/>
  <x:c r="C2860" i="6"/>
  <x:c r="D2860" i="6"/>
  <x:c r="E2860" i="6"/>
  <x:c r="F2860" i="6"/>
  <x:c r="G2860" i="6"/>
  <x:c r="H2860" i="6"/>
  <x:c r="I2860" i="6"/>
  <x:c r="J2860" i="6"/>
  <x:c r="A2861" i="6"/>
  <x:c r="B2861" i="6"/>
  <x:c r="C2861" i="6"/>
  <x:c r="D2861" i="6"/>
  <x:c r="E2861" i="6"/>
  <x:c r="F2861" i="6"/>
  <x:c r="G2861" i="6"/>
  <x:c r="H2861" i="6"/>
  <x:c r="I2861" i="6"/>
  <x:c r="J2861" i="6"/>
  <x:c r="A2862" i="6"/>
  <x:c r="B2862" i="6"/>
  <x:c r="C2862" i="6"/>
  <x:c r="D2862" i="6"/>
  <x:c r="E2862" i="6"/>
  <x:c r="F2862" i="6"/>
  <x:c r="G2862" i="6"/>
  <x:c r="H2862" i="6"/>
  <x:c r="I2862" i="6"/>
  <x:c r="J2862" i="6"/>
  <x:c r="A2863" i="6"/>
  <x:c r="B2863" i="6"/>
  <x:c r="C2863" i="6"/>
  <x:c r="D2863" i="6"/>
  <x:c r="E2863" i="6"/>
  <x:c r="F2863" i="6"/>
  <x:c r="G2863" i="6"/>
  <x:c r="H2863" i="6"/>
  <x:c r="I2863" i="6"/>
  <x:c r="J2863" i="6"/>
  <x:c r="A2864" i="6"/>
  <x:c r="B2864" i="6"/>
  <x:c r="C2864" i="6"/>
  <x:c r="D2864" i="6"/>
  <x:c r="E2864" i="6"/>
  <x:c r="F2864" i="6"/>
  <x:c r="G2864" i="6"/>
  <x:c r="H2864" i="6"/>
  <x:c r="I2864" i="6"/>
  <x:c r="J2864" i="6"/>
  <x:c r="A2865" i="6"/>
  <x:c r="B2865" i="6"/>
  <x:c r="C2865" i="6"/>
  <x:c r="D2865" i="6"/>
  <x:c r="E2865" i="6"/>
  <x:c r="F2865" i="6"/>
  <x:c r="G2865" i="6"/>
  <x:c r="H2865" i="6"/>
  <x:c r="I2865" i="6"/>
  <x:c r="J2865" i="6"/>
  <x:c r="A2866" i="6"/>
  <x:c r="B2866" i="6"/>
  <x:c r="C2866" i="6"/>
  <x:c r="D2866" i="6"/>
  <x:c r="E2866" i="6"/>
  <x:c r="F2866" i="6"/>
  <x:c r="G2866" i="6"/>
  <x:c r="H2866" i="6"/>
  <x:c r="I2866" i="6"/>
  <x:c r="J2866" i="6"/>
  <x:c r="A2867" i="6"/>
  <x:c r="B2867" i="6"/>
  <x:c r="C2867" i="6"/>
  <x:c r="D2867" i="6"/>
  <x:c r="E2867" i="6"/>
  <x:c r="F2867" i="6"/>
  <x:c r="G2867" i="6"/>
  <x:c r="H2867" i="6"/>
  <x:c r="I2867" i="6"/>
  <x:c r="J2867" i="6"/>
  <x:c r="A2868" i="6"/>
  <x:c r="B2868" i="6"/>
  <x:c r="C2868" i="6"/>
  <x:c r="D2868" i="6"/>
  <x:c r="E2868" i="6"/>
  <x:c r="F2868" i="6"/>
  <x:c r="G2868" i="6"/>
  <x:c r="H2868" i="6"/>
  <x:c r="I2868" i="6"/>
  <x:c r="J2868" i="6"/>
  <x:c r="A2869" i="6"/>
  <x:c r="B2869" i="6"/>
  <x:c r="C2869" i="6"/>
  <x:c r="D2869" i="6"/>
  <x:c r="E2869" i="6"/>
  <x:c r="F2869" i="6"/>
  <x:c r="G2869" i="6"/>
  <x:c r="H2869" i="6"/>
  <x:c r="I2869" i="6"/>
  <x:c r="J2869" i="6"/>
  <x:c r="A2870" i="6"/>
  <x:c r="B2870" i="6"/>
  <x:c r="C2870" i="6"/>
  <x:c r="D2870" i="6"/>
  <x:c r="E2870" i="6"/>
  <x:c r="F2870" i="6"/>
  <x:c r="G2870" i="6"/>
  <x:c r="H2870" i="6"/>
  <x:c r="I2870" i="6"/>
  <x:c r="J2870" i="6"/>
  <x:c r="A2871" i="6"/>
  <x:c r="B2871" i="6"/>
  <x:c r="C2871" i="6"/>
  <x:c r="D2871" i="6"/>
  <x:c r="E2871" i="6"/>
  <x:c r="F2871" i="6"/>
  <x:c r="G2871" i="6"/>
  <x:c r="H2871" i="6"/>
  <x:c r="I2871" i="6"/>
  <x:c r="J2871" i="6"/>
  <x:c r="A2872" i="6"/>
  <x:c r="B2872" i="6"/>
  <x:c r="C2872" i="6"/>
  <x:c r="D2872" i="6"/>
  <x:c r="E2872" i="6"/>
  <x:c r="F2872" i="6"/>
  <x:c r="G2872" i="6"/>
  <x:c r="H2872" i="6"/>
  <x:c r="I2872" i="6"/>
  <x:c r="J2872" i="6"/>
  <x:c r="A2873" i="6"/>
  <x:c r="B2873" i="6"/>
  <x:c r="C2873" i="6"/>
  <x:c r="D2873" i="6"/>
  <x:c r="E2873" i="6"/>
  <x:c r="F2873" i="6"/>
  <x:c r="G2873" i="6"/>
  <x:c r="H2873" i="6"/>
  <x:c r="I2873" i="6"/>
  <x:c r="J2873" i="6"/>
  <x:c r="A2874" i="6"/>
  <x:c r="B2874" i="6"/>
  <x:c r="C2874" i="6"/>
  <x:c r="D2874" i="6"/>
  <x:c r="E2874" i="6"/>
  <x:c r="F2874" i="6"/>
  <x:c r="G2874" i="6"/>
  <x:c r="H2874" i="6"/>
  <x:c r="I2874" i="6"/>
  <x:c r="J2874" i="6"/>
  <x:c r="A2875" i="6"/>
  <x:c r="B2875" i="6"/>
  <x:c r="C2875" i="6"/>
  <x:c r="D2875" i="6"/>
  <x:c r="E2875" i="6"/>
  <x:c r="F2875" i="6"/>
  <x:c r="G2875" i="6"/>
  <x:c r="H2875" i="6"/>
  <x:c r="I2875" i="6"/>
  <x:c r="J2875" i="6"/>
  <x:c r="A2876" i="6"/>
  <x:c r="B2876" i="6"/>
  <x:c r="C2876" i="6"/>
  <x:c r="D2876" i="6"/>
  <x:c r="E2876" i="6"/>
  <x:c r="F2876" i="6"/>
  <x:c r="G2876" i="6"/>
  <x:c r="H2876" i="6"/>
  <x:c r="I2876" i="6"/>
  <x:c r="J2876" i="6"/>
  <x:c r="A2877" i="6"/>
  <x:c r="B2877" i="6"/>
  <x:c r="C2877" i="6"/>
  <x:c r="D2877" i="6"/>
  <x:c r="E2877" i="6"/>
  <x:c r="F2877" i="6"/>
  <x:c r="G2877" i="6"/>
  <x:c r="H2877" i="6"/>
  <x:c r="I2877" i="6"/>
  <x:c r="J2877" i="6"/>
  <x:c r="A2878" i="6"/>
  <x:c r="B2878" i="6"/>
  <x:c r="C2878" i="6"/>
  <x:c r="D2878" i="6"/>
  <x:c r="E2878" i="6"/>
  <x:c r="F2878" i="6"/>
  <x:c r="G2878" i="6"/>
  <x:c r="H2878" i="6"/>
  <x:c r="I2878" i="6"/>
  <x:c r="J2878" i="6"/>
  <x:c r="A2879" i="6"/>
  <x:c r="B2879" i="6"/>
  <x:c r="C2879" i="6"/>
  <x:c r="D2879" i="6"/>
  <x:c r="E2879" i="6"/>
  <x:c r="F2879" i="6"/>
  <x:c r="G2879" i="6"/>
  <x:c r="H2879" i="6"/>
  <x:c r="I2879" i="6"/>
  <x:c r="J2879" i="6"/>
  <x:c r="A2880" i="6"/>
  <x:c r="B2880" i="6"/>
  <x:c r="C2880" i="6"/>
  <x:c r="D2880" i="6"/>
  <x:c r="E2880" i="6"/>
  <x:c r="F2880" i="6"/>
  <x:c r="G2880" i="6"/>
  <x:c r="H2880" i="6"/>
  <x:c r="I2880" i="6"/>
  <x:c r="J2880" i="6"/>
  <x:c r="A2881" i="6"/>
  <x:c r="B2881" i="6"/>
  <x:c r="C2881" i="6"/>
  <x:c r="D2881" i="6"/>
  <x:c r="E2881" i="6"/>
  <x:c r="F2881" i="6"/>
  <x:c r="G2881" i="6"/>
  <x:c r="H2881" i="6"/>
  <x:c r="I2881" i="6"/>
  <x:c r="J2881" i="6"/>
  <x:c r="A2882" i="6"/>
  <x:c r="B2882" i="6"/>
  <x:c r="C2882" i="6"/>
  <x:c r="D2882" i="6"/>
  <x:c r="E2882" i="6"/>
  <x:c r="F2882" i="6"/>
  <x:c r="G2882" i="6"/>
  <x:c r="H2882" i="6"/>
  <x:c r="I2882" i="6"/>
  <x:c r="J2882" i="6"/>
  <x:c r="A2883" i="6"/>
  <x:c r="B2883" i="6"/>
  <x:c r="C2883" i="6"/>
  <x:c r="D2883" i="6"/>
  <x:c r="E2883" i="6"/>
  <x:c r="F2883" i="6"/>
  <x:c r="G2883" i="6"/>
  <x:c r="H2883" i="6"/>
  <x:c r="I2883" i="6"/>
  <x:c r="J2883" i="6"/>
  <x:c r="A2884" i="6"/>
  <x:c r="B2884" i="6"/>
  <x:c r="C2884" i="6"/>
  <x:c r="D2884" i="6"/>
  <x:c r="E2884" i="6"/>
  <x:c r="F2884" i="6"/>
  <x:c r="G2884" i="6"/>
  <x:c r="H2884" i="6"/>
  <x:c r="I2884" i="6"/>
  <x:c r="J2884" i="6"/>
  <x:c r="A2885" i="6"/>
  <x:c r="B2885" i="6"/>
  <x:c r="C2885" i="6"/>
  <x:c r="D2885" i="6"/>
  <x:c r="E2885" i="6"/>
  <x:c r="F2885" i="6"/>
  <x:c r="G2885" i="6"/>
  <x:c r="H2885" i="6"/>
  <x:c r="I2885" i="6"/>
  <x:c r="J2885" i="6"/>
  <x:c r="A2886" i="6"/>
  <x:c r="B2886" i="6"/>
  <x:c r="C2886" i="6"/>
  <x:c r="D2886" i="6"/>
  <x:c r="E2886" i="6"/>
  <x:c r="F2886" i="6"/>
  <x:c r="G2886" i="6"/>
  <x:c r="H2886" i="6"/>
  <x:c r="I2886" i="6"/>
  <x:c r="J2886" i="6"/>
  <x:c r="A2887" i="6"/>
  <x:c r="B2887" i="6"/>
  <x:c r="C2887" i="6"/>
  <x:c r="D2887" i="6"/>
  <x:c r="E2887" i="6"/>
  <x:c r="F2887" i="6"/>
  <x:c r="G2887" i="6"/>
  <x:c r="H2887" i="6"/>
  <x:c r="I2887" i="6"/>
  <x:c r="J2887" i="6"/>
  <x:c r="A2888" i="6"/>
  <x:c r="B2888" i="6"/>
  <x:c r="C2888" i="6"/>
  <x:c r="D2888" i="6"/>
  <x:c r="E2888" i="6"/>
  <x:c r="F2888" i="6"/>
  <x:c r="G2888" i="6"/>
  <x:c r="H2888" i="6"/>
  <x:c r="I2888" i="6"/>
  <x:c r="J2888" i="6"/>
  <x:c r="A2889" i="6"/>
  <x:c r="B2889" i="6"/>
  <x:c r="C2889" i="6"/>
  <x:c r="D2889" i="6"/>
  <x:c r="E2889" i="6"/>
  <x:c r="F2889" i="6"/>
  <x:c r="G2889" i="6"/>
  <x:c r="H2889" i="6"/>
  <x:c r="I2889" i="6"/>
  <x:c r="J2889" i="6"/>
  <x:c r="A2890" i="6"/>
  <x:c r="B2890" i="6"/>
  <x:c r="C2890" i="6"/>
  <x:c r="D2890" i="6"/>
  <x:c r="E2890" i="6"/>
  <x:c r="F2890" i="6"/>
  <x:c r="G2890" i="6"/>
  <x:c r="H2890" i="6"/>
  <x:c r="I2890" i="6"/>
  <x:c r="J2890" i="6"/>
  <x:c r="A2891" i="6"/>
  <x:c r="B2891" i="6"/>
  <x:c r="C2891" i="6"/>
  <x:c r="D2891" i="6"/>
  <x:c r="E2891" i="6"/>
  <x:c r="F2891" i="6"/>
  <x:c r="G2891" i="6"/>
  <x:c r="H2891" i="6"/>
  <x:c r="I2891" i="6"/>
  <x:c r="J2891" i="6"/>
  <x:c r="A2892" i="6"/>
  <x:c r="B2892" i="6"/>
  <x:c r="C2892" i="6"/>
  <x:c r="D2892" i="6"/>
  <x:c r="E2892" i="6"/>
  <x:c r="F2892" i="6"/>
  <x:c r="G2892" i="6"/>
  <x:c r="H2892" i="6"/>
  <x:c r="I2892" i="6"/>
  <x:c r="J2892" i="6"/>
  <x:c r="A2893" i="6"/>
  <x:c r="B2893" i="6"/>
  <x:c r="C2893" i="6"/>
  <x:c r="D2893" i="6"/>
  <x:c r="E2893" i="6"/>
  <x:c r="F2893" i="6"/>
  <x:c r="G2893" i="6"/>
  <x:c r="H2893" i="6"/>
  <x:c r="I2893" i="6"/>
  <x:c r="J2893" i="6"/>
  <x:c r="A2894" i="6"/>
  <x:c r="B2894" i="6"/>
  <x:c r="C2894" i="6"/>
  <x:c r="D2894" i="6"/>
  <x:c r="E2894" i="6"/>
  <x:c r="F2894" i="6"/>
  <x:c r="G2894" i="6"/>
  <x:c r="H2894" i="6"/>
  <x:c r="I2894" i="6"/>
  <x:c r="J2894" i="6"/>
  <x:c r="A2895" i="6"/>
  <x:c r="B2895" i="6"/>
  <x:c r="C2895" i="6"/>
  <x:c r="D2895" i="6"/>
  <x:c r="E2895" i="6"/>
  <x:c r="F2895" i="6"/>
  <x:c r="G2895" i="6"/>
  <x:c r="H2895" i="6"/>
  <x:c r="I2895" i="6"/>
  <x:c r="J2895" i="6"/>
  <x:c r="A2896" i="6"/>
  <x:c r="B2896" i="6"/>
  <x:c r="C2896" i="6"/>
  <x:c r="D2896" i="6"/>
  <x:c r="E2896" i="6"/>
  <x:c r="F2896" i="6"/>
  <x:c r="G2896" i="6"/>
  <x:c r="H2896" i="6"/>
  <x:c r="I2896" i="6"/>
  <x:c r="J2896" i="6"/>
  <x:c r="A2897" i="6"/>
  <x:c r="B2897" i="6"/>
  <x:c r="C2897" i="6"/>
  <x:c r="D2897" i="6"/>
  <x:c r="E2897" i="6"/>
  <x:c r="F2897" i="6"/>
  <x:c r="G2897" i="6"/>
  <x:c r="H2897" i="6"/>
  <x:c r="I2897" i="6"/>
  <x:c r="J2897" i="6"/>
  <x:c r="A2898" i="6"/>
  <x:c r="B2898" i="6"/>
  <x:c r="C2898" i="6"/>
  <x:c r="D2898" i="6"/>
  <x:c r="E2898" i="6"/>
  <x:c r="F2898" i="6"/>
  <x:c r="G2898" i="6"/>
  <x:c r="H2898" i="6"/>
  <x:c r="I2898" i="6"/>
  <x:c r="J2898" i="6"/>
  <x:c r="A2899" i="6"/>
  <x:c r="B2899" i="6"/>
  <x:c r="C2899" i="6"/>
  <x:c r="D2899" i="6"/>
  <x:c r="E2899" i="6"/>
  <x:c r="F2899" i="6"/>
  <x:c r="G2899" i="6"/>
  <x:c r="H2899" i="6"/>
  <x:c r="I2899" i="6"/>
  <x:c r="J2899" i="6"/>
  <x:c r="A2900" i="6"/>
  <x:c r="B2900" i="6"/>
  <x:c r="C2900" i="6"/>
  <x:c r="D2900" i="6"/>
  <x:c r="E2900" i="6"/>
  <x:c r="F2900" i="6"/>
  <x:c r="G2900" i="6"/>
  <x:c r="H2900" i="6"/>
  <x:c r="I2900" i="6"/>
  <x:c r="J2900" i="6"/>
  <x:c r="A2901" i="6"/>
  <x:c r="B2901" i="6"/>
  <x:c r="C2901" i="6"/>
  <x:c r="D2901" i="6"/>
  <x:c r="E2901" i="6"/>
  <x:c r="F2901" i="6"/>
  <x:c r="G2901" i="6"/>
  <x:c r="H2901" i="6"/>
  <x:c r="I2901" i="6"/>
  <x:c r="J2901" i="6"/>
  <x:c r="A2902" i="6"/>
  <x:c r="B2902" i="6"/>
  <x:c r="C2902" i="6"/>
  <x:c r="D2902" i="6"/>
  <x:c r="E2902" i="6"/>
  <x:c r="F2902" i="6"/>
  <x:c r="G2902" i="6"/>
  <x:c r="H2902" i="6"/>
  <x:c r="I2902" i="6"/>
  <x:c r="J2902" i="6"/>
  <x:c r="A2903" i="6"/>
  <x:c r="B2903" i="6"/>
  <x:c r="C2903" i="6"/>
  <x:c r="D2903" i="6"/>
  <x:c r="E2903" i="6"/>
  <x:c r="F2903" i="6"/>
  <x:c r="G2903" i="6"/>
  <x:c r="H2903" i="6"/>
  <x:c r="I2903" i="6"/>
  <x:c r="J2903" i="6"/>
  <x:c r="A2904" i="6"/>
  <x:c r="B2904" i="6"/>
  <x:c r="C2904" i="6"/>
  <x:c r="D2904" i="6"/>
  <x:c r="E2904" i="6"/>
  <x:c r="F2904" i="6"/>
  <x:c r="G2904" i="6"/>
  <x:c r="H2904" i="6"/>
  <x:c r="I2904" i="6"/>
  <x:c r="J2904" i="6"/>
  <x:c r="A2905" i="6"/>
  <x:c r="B2905" i="6"/>
  <x:c r="C2905" i="6"/>
  <x:c r="D2905" i="6"/>
  <x:c r="E2905" i="6"/>
  <x:c r="F2905" i="6"/>
  <x:c r="G2905" i="6"/>
  <x:c r="H2905" i="6"/>
  <x:c r="I2905" i="6"/>
  <x:c r="J2905" i="6"/>
  <x:c r="A2906" i="6"/>
  <x:c r="B2906" i="6"/>
  <x:c r="C2906" i="6"/>
  <x:c r="D2906" i="6"/>
  <x:c r="E2906" i="6"/>
  <x:c r="F2906" i="6"/>
  <x:c r="G2906" i="6"/>
  <x:c r="H2906" i="6"/>
  <x:c r="I2906" i="6"/>
  <x:c r="J2906" i="6"/>
  <x:c r="A2907" i="6"/>
  <x:c r="B2907" i="6"/>
  <x:c r="C2907" i="6"/>
  <x:c r="D2907" i="6"/>
  <x:c r="E2907" i="6"/>
  <x:c r="F2907" i="6"/>
  <x:c r="G2907" i="6"/>
  <x:c r="H2907" i="6"/>
  <x:c r="I2907" i="6"/>
  <x:c r="J2907" i="6"/>
  <x:c r="A2908" i="6"/>
  <x:c r="B2908" i="6"/>
  <x:c r="C2908" i="6"/>
  <x:c r="D2908" i="6"/>
  <x:c r="E2908" i="6"/>
  <x:c r="F2908" i="6"/>
  <x:c r="G2908" i="6"/>
  <x:c r="H2908" i="6"/>
  <x:c r="I2908" i="6"/>
  <x:c r="J2908" i="6"/>
  <x:c r="A2909" i="6"/>
  <x:c r="B2909" i="6"/>
  <x:c r="C2909" i="6"/>
  <x:c r="D2909" i="6"/>
  <x:c r="E2909" i="6"/>
  <x:c r="F2909" i="6"/>
  <x:c r="G2909" i="6"/>
  <x:c r="H2909" i="6"/>
  <x:c r="I2909" i="6"/>
  <x:c r="J2909" i="6"/>
  <x:c r="A2910" i="6"/>
  <x:c r="B2910" i="6"/>
  <x:c r="C2910" i="6"/>
  <x:c r="D2910" i="6"/>
  <x:c r="E2910" i="6"/>
  <x:c r="F2910" i="6"/>
  <x:c r="G2910" i="6"/>
  <x:c r="H2910" i="6"/>
  <x:c r="I2910" i="6"/>
  <x:c r="J2910" i="6"/>
  <x:c r="A2911" i="6"/>
  <x:c r="B2911" i="6"/>
  <x:c r="C2911" i="6"/>
  <x:c r="D2911" i="6"/>
  <x:c r="E2911" i="6"/>
  <x:c r="F2911" i="6"/>
  <x:c r="G2911" i="6"/>
  <x:c r="H2911" i="6"/>
  <x:c r="I2911" i="6"/>
  <x:c r="J2911" i="6"/>
  <x:c r="A2912" i="6"/>
  <x:c r="B2912" i="6"/>
  <x:c r="C2912" i="6"/>
  <x:c r="D2912" i="6"/>
  <x:c r="E2912" i="6"/>
  <x:c r="F2912" i="6"/>
  <x:c r="G2912" i="6"/>
  <x:c r="H2912" i="6"/>
  <x:c r="I2912" i="6"/>
  <x:c r="J2912" i="6"/>
  <x:c r="A2913" i="6"/>
  <x:c r="B2913" i="6"/>
  <x:c r="C2913" i="6"/>
  <x:c r="D2913" i="6"/>
  <x:c r="E2913" i="6"/>
  <x:c r="F2913" i="6"/>
  <x:c r="G2913" i="6"/>
  <x:c r="H2913" i="6"/>
  <x:c r="I2913" i="6"/>
  <x:c r="J2913" i="6"/>
  <x:c r="A2914" i="6"/>
  <x:c r="B2914" i="6"/>
  <x:c r="C2914" i="6"/>
  <x:c r="D2914" i="6"/>
  <x:c r="E2914" i="6"/>
  <x:c r="F2914" i="6"/>
  <x:c r="G2914" i="6"/>
  <x:c r="H2914" i="6"/>
  <x:c r="I2914" i="6"/>
  <x:c r="J2914" i="6"/>
  <x:c r="A2915" i="6"/>
  <x:c r="B2915" i="6"/>
  <x:c r="C2915" i="6"/>
  <x:c r="D2915" i="6"/>
  <x:c r="E2915" i="6"/>
  <x:c r="F2915" i="6"/>
  <x:c r="G2915" i="6"/>
  <x:c r="H2915" i="6"/>
  <x:c r="I2915" i="6"/>
  <x:c r="J2915" i="6"/>
  <x:c r="A2916" i="6"/>
  <x:c r="B2916" i="6"/>
  <x:c r="C2916" i="6"/>
  <x:c r="D2916" i="6"/>
  <x:c r="E2916" i="6"/>
  <x:c r="F2916" i="6"/>
  <x:c r="G2916" i="6"/>
  <x:c r="H2916" i="6"/>
  <x:c r="I2916" i="6"/>
  <x:c r="J2916" i="6"/>
  <x:c r="A2917" i="6"/>
  <x:c r="B2917" i="6"/>
  <x:c r="C2917" i="6"/>
  <x:c r="D2917" i="6"/>
  <x:c r="E2917" i="6"/>
  <x:c r="F2917" i="6"/>
  <x:c r="G2917" i="6"/>
  <x:c r="H2917" i="6"/>
  <x:c r="I2917" i="6"/>
  <x:c r="J2917" i="6"/>
  <x:c r="A2918" i="6"/>
  <x:c r="B2918" i="6"/>
  <x:c r="C2918" i="6"/>
  <x:c r="D2918" i="6"/>
  <x:c r="E2918" i="6"/>
  <x:c r="F2918" i="6"/>
  <x:c r="G2918" i="6"/>
  <x:c r="H2918" i="6"/>
  <x:c r="I2918" i="6"/>
  <x:c r="J2918" i="6"/>
  <x:c r="A2919" i="6"/>
  <x:c r="B2919" i="6"/>
  <x:c r="C2919" i="6"/>
  <x:c r="D2919" i="6"/>
  <x:c r="E2919" i="6"/>
  <x:c r="F2919" i="6"/>
  <x:c r="G2919" i="6"/>
  <x:c r="H2919" i="6"/>
  <x:c r="I2919" i="6"/>
  <x:c r="J2919" i="6"/>
  <x:c r="A2920" i="6"/>
  <x:c r="B2920" i="6"/>
  <x:c r="C2920" i="6"/>
  <x:c r="D2920" i="6"/>
  <x:c r="E2920" i="6"/>
  <x:c r="F2920" i="6"/>
  <x:c r="G2920" i="6"/>
  <x:c r="H2920" i="6"/>
  <x:c r="I2920" i="6"/>
  <x:c r="J2920" i="6"/>
  <x:c r="A2921" i="6"/>
  <x:c r="B2921" i="6"/>
  <x:c r="C2921" i="6"/>
  <x:c r="D2921" i="6"/>
  <x:c r="E2921" i="6"/>
  <x:c r="F2921" i="6"/>
  <x:c r="G2921" i="6"/>
  <x:c r="H2921" i="6"/>
  <x:c r="I2921" i="6"/>
  <x:c r="J2921" i="6"/>
  <x:c r="A2922" i="6"/>
  <x:c r="B2922" i="6"/>
  <x:c r="C2922" i="6"/>
  <x:c r="D2922" i="6"/>
  <x:c r="E2922" i="6"/>
  <x:c r="F2922" i="6"/>
  <x:c r="G2922" i="6"/>
  <x:c r="H2922" i="6"/>
  <x:c r="I2922" i="6"/>
  <x:c r="J2922" i="6"/>
  <x:c r="A2923" i="6"/>
  <x:c r="B2923" i="6"/>
  <x:c r="C2923" i="6"/>
  <x:c r="D2923" i="6"/>
  <x:c r="E2923" i="6"/>
  <x:c r="F2923" i="6"/>
  <x:c r="G2923" i="6"/>
  <x:c r="H2923" i="6"/>
  <x:c r="I2923" i="6"/>
  <x:c r="J2923" i="6"/>
  <x:c r="A2924" i="6"/>
  <x:c r="B2924" i="6"/>
  <x:c r="C2924" i="6"/>
  <x:c r="D2924" i="6"/>
  <x:c r="E2924" i="6"/>
  <x:c r="F2924" i="6"/>
  <x:c r="G2924" i="6"/>
  <x:c r="H2924" i="6"/>
  <x:c r="I2924" i="6"/>
  <x:c r="J2924" i="6"/>
  <x:c r="A2925" i="6"/>
  <x:c r="B2925" i="6"/>
  <x:c r="C2925" i="6"/>
  <x:c r="D2925" i="6"/>
  <x:c r="E2925" i="6"/>
  <x:c r="F2925" i="6"/>
  <x:c r="G2925" i="6"/>
  <x:c r="H2925" i="6"/>
  <x:c r="I2925" i="6"/>
  <x:c r="J2925" i="6"/>
  <x:c r="A2926" i="6"/>
  <x:c r="B2926" i="6"/>
  <x:c r="C2926" i="6"/>
  <x:c r="D2926" i="6"/>
  <x:c r="E2926" i="6"/>
  <x:c r="F2926" i="6"/>
  <x:c r="G2926" i="6"/>
  <x:c r="H2926" i="6"/>
  <x:c r="I2926" i="6"/>
  <x:c r="J2926" i="6"/>
  <x:c r="A2927" i="6"/>
  <x:c r="B2927" i="6"/>
  <x:c r="C2927" i="6"/>
  <x:c r="D2927" i="6"/>
  <x:c r="E2927" i="6"/>
  <x:c r="F2927" i="6"/>
  <x:c r="G2927" i="6"/>
  <x:c r="H2927" i="6"/>
  <x:c r="I2927" i="6"/>
  <x:c r="J2927" i="6"/>
  <x:c r="A2928" i="6"/>
  <x:c r="B2928" i="6"/>
  <x:c r="C2928" i="6"/>
  <x:c r="D2928" i="6"/>
  <x:c r="E2928" i="6"/>
  <x:c r="F2928" i="6"/>
  <x:c r="G2928" i="6"/>
  <x:c r="H2928" i="6"/>
  <x:c r="I2928" i="6"/>
  <x:c r="J2928" i="6"/>
  <x:c r="A2929" i="6"/>
  <x:c r="B2929" i="6"/>
  <x:c r="C2929" i="6"/>
  <x:c r="D2929" i="6"/>
  <x:c r="E2929" i="6"/>
  <x:c r="F2929" i="6"/>
  <x:c r="G2929" i="6"/>
  <x:c r="H2929" i="6"/>
  <x:c r="I2929" i="6"/>
  <x:c r="J2929" i="6"/>
  <x:c r="A2930" i="6"/>
  <x:c r="B2930" i="6"/>
  <x:c r="C2930" i="6"/>
  <x:c r="D2930" i="6"/>
  <x:c r="E2930" i="6"/>
  <x:c r="F2930" i="6"/>
  <x:c r="G2930" i="6"/>
  <x:c r="H2930" i="6"/>
  <x:c r="I2930" i="6"/>
  <x:c r="J2930" i="6"/>
  <x:c r="A2931" i="6"/>
  <x:c r="B2931" i="6"/>
  <x:c r="C2931" i="6"/>
  <x:c r="D2931" i="6"/>
  <x:c r="E2931" i="6"/>
  <x:c r="F2931" i="6"/>
  <x:c r="G2931" i="6"/>
  <x:c r="H2931" i="6"/>
  <x:c r="I2931" i="6"/>
  <x:c r="J2931" i="6"/>
  <x:c r="A2932" i="6"/>
  <x:c r="B2932" i="6"/>
  <x:c r="C2932" i="6"/>
  <x:c r="D2932" i="6"/>
  <x:c r="E2932" i="6"/>
  <x:c r="F2932" i="6"/>
  <x:c r="G2932" i="6"/>
  <x:c r="H2932" i="6"/>
  <x:c r="I2932" i="6"/>
  <x:c r="J2932" i="6"/>
  <x:c r="A2933" i="6"/>
  <x:c r="B2933" i="6"/>
  <x:c r="C2933" i="6"/>
  <x:c r="D2933" i="6"/>
  <x:c r="E2933" i="6"/>
  <x:c r="F2933" i="6"/>
  <x:c r="G2933" i="6"/>
  <x:c r="H2933" i="6"/>
  <x:c r="I2933" i="6"/>
  <x:c r="J2933" i="6"/>
  <x:c r="A2934" i="6"/>
  <x:c r="B2934" i="6"/>
  <x:c r="C2934" i="6"/>
  <x:c r="D2934" i="6"/>
  <x:c r="E2934" i="6"/>
  <x:c r="F2934" i="6"/>
  <x:c r="G2934" i="6"/>
  <x:c r="H2934" i="6"/>
  <x:c r="I2934" i="6"/>
  <x:c r="J2934" i="6"/>
  <x:c r="A2935" i="6"/>
  <x:c r="B2935" i="6"/>
  <x:c r="C2935" i="6"/>
  <x:c r="D2935" i="6"/>
  <x:c r="E2935" i="6"/>
  <x:c r="F2935" i="6"/>
  <x:c r="G2935" i="6"/>
  <x:c r="H2935" i="6"/>
  <x:c r="I2935" i="6"/>
  <x:c r="J2935" i="6"/>
  <x:c r="A2936" i="6"/>
  <x:c r="B2936" i="6"/>
  <x:c r="C2936" i="6"/>
  <x:c r="D2936" i="6"/>
  <x:c r="E2936" i="6"/>
  <x:c r="F2936" i="6"/>
  <x:c r="G2936" i="6"/>
  <x:c r="H2936" i="6"/>
  <x:c r="I2936" i="6"/>
  <x:c r="J2936" i="6"/>
  <x:c r="A2937" i="6"/>
  <x:c r="B2937" i="6"/>
  <x:c r="C2937" i="6"/>
  <x:c r="D2937" i="6"/>
  <x:c r="E2937" i="6"/>
  <x:c r="F2937" i="6"/>
  <x:c r="G2937" i="6"/>
  <x:c r="H2937" i="6"/>
  <x:c r="I2937" i="6"/>
  <x:c r="J2937" i="6"/>
  <x:c r="A2938" i="6"/>
  <x:c r="B2938" i="6"/>
  <x:c r="C2938" i="6"/>
  <x:c r="D2938" i="6"/>
  <x:c r="E2938" i="6"/>
  <x:c r="F2938" i="6"/>
  <x:c r="G2938" i="6"/>
  <x:c r="H2938" i="6"/>
  <x:c r="I2938" i="6"/>
  <x:c r="J2938" i="6"/>
  <x:c r="A2939" i="6"/>
  <x:c r="B2939" i="6"/>
  <x:c r="C2939" i="6"/>
  <x:c r="D2939" i="6"/>
  <x:c r="E2939" i="6"/>
  <x:c r="F2939" i="6"/>
  <x:c r="G2939" i="6"/>
  <x:c r="H2939" i="6"/>
  <x:c r="I2939" i="6"/>
  <x:c r="J2939" i="6"/>
  <x:c r="A2940" i="6"/>
  <x:c r="B2940" i="6"/>
  <x:c r="C2940" i="6"/>
  <x:c r="D2940" i="6"/>
  <x:c r="E2940" i="6"/>
  <x:c r="F2940" i="6"/>
  <x:c r="G2940" i="6"/>
  <x:c r="H2940" i="6"/>
  <x:c r="I2940" i="6"/>
  <x:c r="J2940" i="6"/>
  <x:c r="A2941" i="6"/>
  <x:c r="B2941" i="6"/>
  <x:c r="C2941" i="6"/>
  <x:c r="D2941" i="6"/>
  <x:c r="E2941" i="6"/>
  <x:c r="F2941" i="6"/>
  <x:c r="G2941" i="6"/>
  <x:c r="H2941" i="6"/>
  <x:c r="I2941" i="6"/>
  <x:c r="J2941" i="6"/>
  <x:c r="A2942" i="6"/>
  <x:c r="B2942" i="6"/>
  <x:c r="C2942" i="6"/>
  <x:c r="D2942" i="6"/>
  <x:c r="E2942" i="6"/>
  <x:c r="F2942" i="6"/>
  <x:c r="G2942" i="6"/>
  <x:c r="H2942" i="6"/>
  <x:c r="I2942" i="6"/>
  <x:c r="J2942" i="6"/>
  <x:c r="A2943" i="6"/>
  <x:c r="B2943" i="6"/>
  <x:c r="C2943" i="6"/>
  <x:c r="D2943" i="6"/>
  <x:c r="E2943" i="6"/>
  <x:c r="F2943" i="6"/>
  <x:c r="G2943" i="6"/>
  <x:c r="H2943" i="6"/>
  <x:c r="I2943" i="6"/>
  <x:c r="J2943" i="6"/>
  <x:c r="A2944" i="6"/>
  <x:c r="B2944" i="6"/>
  <x:c r="C2944" i="6"/>
  <x:c r="D2944" i="6"/>
  <x:c r="E2944" i="6"/>
  <x:c r="F2944" i="6"/>
  <x:c r="G2944" i="6"/>
  <x:c r="H2944" i="6"/>
  <x:c r="I2944" i="6"/>
  <x:c r="J2944" i="6"/>
  <x:c r="A2945" i="6"/>
  <x:c r="B2945" i="6"/>
  <x:c r="C2945" i="6"/>
  <x:c r="D2945" i="6"/>
  <x:c r="E2945" i="6"/>
  <x:c r="F2945" i="6"/>
  <x:c r="G2945" i="6"/>
  <x:c r="H2945" i="6"/>
  <x:c r="I2945" i="6"/>
  <x:c r="J2945" i="6"/>
  <x:c r="A2946" i="6"/>
  <x:c r="B2946" i="6"/>
  <x:c r="C2946" i="6"/>
  <x:c r="D2946" i="6"/>
  <x:c r="E2946" i="6"/>
  <x:c r="F2946" i="6"/>
  <x:c r="G2946" i="6"/>
  <x:c r="H2946" i="6"/>
  <x:c r="I2946" i="6"/>
  <x:c r="J2946" i="6"/>
  <x:c r="A2947" i="6"/>
  <x:c r="B2947" i="6"/>
  <x:c r="C2947" i="6"/>
  <x:c r="D2947" i="6"/>
  <x:c r="E2947" i="6"/>
  <x:c r="F2947" i="6"/>
  <x:c r="G2947" i="6"/>
  <x:c r="H2947" i="6"/>
  <x:c r="I2947" i="6"/>
  <x:c r="J2947" i="6"/>
  <x:c r="A2948" i="6"/>
  <x:c r="B2948" i="6"/>
  <x:c r="C2948" i="6"/>
  <x:c r="D2948" i="6"/>
  <x:c r="E2948" i="6"/>
  <x:c r="F2948" i="6"/>
  <x:c r="G2948" i="6"/>
  <x:c r="H2948" i="6"/>
  <x:c r="I2948" i="6"/>
  <x:c r="J2948" i="6"/>
  <x:c r="A2949" i="6"/>
  <x:c r="B2949" i="6"/>
  <x:c r="C2949" i="6"/>
  <x:c r="D2949" i="6"/>
  <x:c r="E2949" i="6"/>
  <x:c r="F2949" i="6"/>
  <x:c r="G2949" i="6"/>
  <x:c r="H2949" i="6"/>
  <x:c r="I2949" i="6"/>
  <x:c r="J2949" i="6"/>
  <x:c r="A2950" i="6"/>
  <x:c r="B2950" i="6"/>
  <x:c r="C2950" i="6"/>
  <x:c r="D2950" i="6"/>
  <x:c r="E2950" i="6"/>
  <x:c r="F2950" i="6"/>
  <x:c r="G2950" i="6"/>
  <x:c r="H2950" i="6"/>
  <x:c r="I2950" i="6"/>
  <x:c r="J2950" i="6"/>
  <x:c r="A2951" i="6"/>
  <x:c r="B2951" i="6"/>
  <x:c r="C2951" i="6"/>
  <x:c r="D2951" i="6"/>
  <x:c r="E2951" i="6"/>
  <x:c r="F2951" i="6"/>
  <x:c r="G2951" i="6"/>
  <x:c r="H2951" i="6"/>
  <x:c r="I2951" i="6"/>
  <x:c r="J2951" i="6"/>
  <x:c r="A2952" i="6"/>
  <x:c r="B2952" i="6"/>
  <x:c r="C2952" i="6"/>
  <x:c r="D2952" i="6"/>
  <x:c r="E2952" i="6"/>
  <x:c r="F2952" i="6"/>
  <x:c r="G2952" i="6"/>
  <x:c r="H2952" i="6"/>
  <x:c r="I2952" i="6"/>
  <x:c r="J2952" i="6"/>
  <x:c r="A2953" i="6"/>
  <x:c r="B2953" i="6"/>
  <x:c r="C2953" i="6"/>
  <x:c r="D2953" i="6"/>
  <x:c r="E2953" i="6"/>
  <x:c r="F2953" i="6"/>
  <x:c r="G2953" i="6"/>
  <x:c r="H2953" i="6"/>
  <x:c r="I2953" i="6"/>
  <x:c r="J2953" i="6"/>
  <x:c r="A2954" i="6"/>
  <x:c r="B2954" i="6"/>
  <x:c r="C2954" i="6"/>
  <x:c r="D2954" i="6"/>
  <x:c r="E2954" i="6"/>
  <x:c r="F2954" i="6"/>
  <x:c r="G2954" i="6"/>
  <x:c r="H2954" i="6"/>
  <x:c r="I2954" i="6"/>
  <x:c r="J2954" i="6"/>
  <x:c r="A2955" i="6"/>
  <x:c r="B2955" i="6"/>
  <x:c r="C2955" i="6"/>
  <x:c r="D2955" i="6"/>
  <x:c r="E2955" i="6"/>
  <x:c r="F2955" i="6"/>
  <x:c r="G2955" i="6"/>
  <x:c r="H2955" i="6"/>
  <x:c r="I2955" i="6"/>
  <x:c r="J2955" i="6"/>
  <x:c r="A2956" i="6"/>
  <x:c r="B2956" i="6"/>
  <x:c r="C2956" i="6"/>
  <x:c r="D2956" i="6"/>
  <x:c r="E2956" i="6"/>
  <x:c r="F2956" i="6"/>
  <x:c r="G2956" i="6"/>
  <x:c r="H2956" i="6"/>
  <x:c r="I2956" i="6"/>
  <x:c r="J2956" i="6"/>
  <x:c r="A2957" i="6"/>
  <x:c r="B2957" i="6"/>
  <x:c r="C2957" i="6"/>
  <x:c r="D2957" i="6"/>
  <x:c r="E2957" i="6"/>
  <x:c r="F2957" i="6"/>
  <x:c r="G2957" i="6"/>
  <x:c r="H2957" i="6"/>
  <x:c r="I2957" i="6"/>
  <x:c r="J2957" i="6"/>
  <x:c r="A2958" i="6"/>
  <x:c r="B2958" i="6"/>
  <x:c r="C2958" i="6"/>
  <x:c r="D2958" i="6"/>
  <x:c r="E2958" i="6"/>
  <x:c r="F2958" i="6"/>
  <x:c r="G2958" i="6"/>
  <x:c r="H2958" i="6"/>
  <x:c r="I2958" i="6"/>
  <x:c r="J2958" i="6"/>
  <x:c r="A2959" i="6"/>
  <x:c r="B2959" i="6"/>
  <x:c r="C2959" i="6"/>
  <x:c r="D2959" i="6"/>
  <x:c r="E2959" i="6"/>
  <x:c r="F2959" i="6"/>
  <x:c r="G2959" i="6"/>
  <x:c r="H2959" i="6"/>
  <x:c r="I2959" i="6"/>
  <x:c r="J2959" i="6"/>
  <x:c r="A2960" i="6"/>
  <x:c r="B2960" i="6"/>
  <x:c r="C2960" i="6"/>
  <x:c r="D2960" i="6"/>
  <x:c r="E2960" i="6"/>
  <x:c r="F2960" i="6"/>
  <x:c r="G2960" i="6"/>
  <x:c r="H2960" i="6"/>
  <x:c r="I2960" i="6"/>
  <x:c r="J2960" i="6"/>
  <x:c r="A2961" i="6"/>
  <x:c r="B2961" i="6"/>
  <x:c r="C2961" i="6"/>
  <x:c r="D2961" i="6"/>
  <x:c r="E2961" i="6"/>
  <x:c r="F2961" i="6"/>
  <x:c r="G2961" i="6"/>
  <x:c r="H2961" i="6"/>
  <x:c r="I2961" i="6"/>
  <x:c r="J2961" i="6"/>
  <x:c r="A2962" i="6"/>
  <x:c r="B2962" i="6"/>
  <x:c r="C2962" i="6"/>
  <x:c r="D2962" i="6"/>
  <x:c r="E2962" i="6"/>
  <x:c r="F2962" i="6"/>
  <x:c r="G2962" i="6"/>
  <x:c r="H2962" i="6"/>
  <x:c r="I2962" i="6"/>
  <x:c r="J2962" i="6"/>
  <x:c r="A2963" i="6"/>
  <x:c r="B2963" i="6"/>
  <x:c r="C2963" i="6"/>
  <x:c r="D2963" i="6"/>
  <x:c r="E2963" i="6"/>
  <x:c r="F2963" i="6"/>
  <x:c r="G2963" i="6"/>
  <x:c r="H2963" i="6"/>
  <x:c r="I2963" i="6"/>
  <x:c r="J2963" i="6"/>
  <x:c r="A2964" i="6"/>
  <x:c r="B2964" i="6"/>
  <x:c r="C2964" i="6"/>
  <x:c r="D2964" i="6"/>
  <x:c r="E2964" i="6"/>
  <x:c r="F2964" i="6"/>
  <x:c r="G2964" i="6"/>
  <x:c r="H2964" i="6"/>
  <x:c r="I2964" i="6"/>
  <x:c r="J2964" i="6"/>
  <x:c r="A2965" i="6"/>
  <x:c r="B2965" i="6"/>
  <x:c r="C2965" i="6"/>
  <x:c r="D2965" i="6"/>
  <x:c r="E2965" i="6"/>
  <x:c r="F2965" i="6"/>
  <x:c r="G2965" i="6"/>
  <x:c r="H2965" i="6"/>
  <x:c r="I2965" i="6"/>
  <x:c r="J2965" i="6"/>
  <x:c r="A2966" i="6"/>
  <x:c r="B2966" i="6"/>
  <x:c r="C2966" i="6"/>
  <x:c r="D2966" i="6"/>
  <x:c r="E2966" i="6"/>
  <x:c r="F2966" i="6"/>
  <x:c r="G2966" i="6"/>
  <x:c r="H2966" i="6"/>
  <x:c r="I2966" i="6"/>
  <x:c r="J2966" i="6"/>
  <x:c r="A2967" i="6"/>
  <x:c r="B2967" i="6"/>
  <x:c r="C2967" i="6"/>
  <x:c r="D2967" i="6"/>
  <x:c r="E2967" i="6"/>
  <x:c r="F2967" i="6"/>
  <x:c r="G2967" i="6"/>
  <x:c r="H2967" i="6"/>
  <x:c r="I2967" i="6"/>
  <x:c r="J2967" i="6"/>
  <x:c r="A2968" i="6"/>
  <x:c r="B2968" i="6"/>
  <x:c r="C2968" i="6"/>
  <x:c r="D2968" i="6"/>
  <x:c r="E2968" i="6"/>
  <x:c r="F2968" i="6"/>
  <x:c r="G2968" i="6"/>
  <x:c r="H2968" i="6"/>
  <x:c r="I2968" i="6"/>
  <x:c r="J2968" i="6"/>
  <x:c r="A2969" i="6"/>
  <x:c r="B2969" i="6"/>
  <x:c r="C2969" i="6"/>
  <x:c r="D2969" i="6"/>
  <x:c r="E2969" i="6"/>
  <x:c r="F2969" i="6"/>
  <x:c r="G2969" i="6"/>
  <x:c r="H2969" i="6"/>
  <x:c r="I2969" i="6"/>
  <x:c r="J2969" i="6"/>
  <x:c r="A2970" i="6"/>
  <x:c r="B2970" i="6"/>
  <x:c r="C2970" i="6"/>
  <x:c r="D2970" i="6"/>
  <x:c r="E2970" i="6"/>
  <x:c r="F2970" i="6"/>
  <x:c r="G2970" i="6"/>
  <x:c r="H2970" i="6"/>
  <x:c r="I2970" i="6"/>
  <x:c r="J2970" i="6"/>
  <x:c r="A2971" i="6"/>
  <x:c r="B2971" i="6"/>
  <x:c r="C2971" i="6"/>
  <x:c r="D2971" i="6"/>
  <x:c r="E2971" i="6"/>
  <x:c r="F2971" i="6"/>
  <x:c r="G2971" i="6"/>
  <x:c r="H2971" i="6"/>
  <x:c r="I2971" i="6"/>
  <x:c r="J2971" i="6"/>
  <x:c r="A2972" i="6"/>
  <x:c r="B2972" i="6"/>
  <x:c r="C2972" i="6"/>
  <x:c r="D2972" i="6"/>
  <x:c r="E2972" i="6"/>
  <x:c r="F2972" i="6"/>
  <x:c r="G2972" i="6"/>
  <x:c r="H2972" i="6"/>
  <x:c r="I2972" i="6"/>
  <x:c r="J2972" i="6"/>
  <x:c r="A2973" i="6"/>
  <x:c r="B2973" i="6"/>
  <x:c r="C2973" i="6"/>
  <x:c r="D2973" i="6"/>
  <x:c r="E2973" i="6"/>
  <x:c r="F2973" i="6"/>
  <x:c r="G2973" i="6"/>
  <x:c r="H2973" i="6"/>
  <x:c r="I2973" i="6"/>
  <x:c r="J2973" i="6"/>
  <x:c r="A2974" i="6"/>
  <x:c r="B2974" i="6"/>
  <x:c r="C2974" i="6"/>
  <x:c r="D2974" i="6"/>
  <x:c r="E2974" i="6"/>
  <x:c r="F2974" i="6"/>
  <x:c r="G2974" i="6"/>
  <x:c r="H2974" i="6"/>
  <x:c r="I2974" i="6"/>
  <x:c r="J2974" i="6"/>
  <x:c r="A2975" i="6"/>
  <x:c r="B2975" i="6"/>
  <x:c r="C2975" i="6"/>
  <x:c r="D2975" i="6"/>
  <x:c r="E2975" i="6"/>
  <x:c r="F2975" i="6"/>
  <x:c r="G2975" i="6"/>
  <x:c r="H2975" i="6"/>
  <x:c r="I2975" i="6"/>
  <x:c r="J2975" i="6"/>
  <x:c r="A2976" i="6"/>
  <x:c r="B2976" i="6"/>
  <x:c r="C2976" i="6"/>
  <x:c r="D2976" i="6"/>
  <x:c r="E2976" i="6"/>
  <x:c r="F2976" i="6"/>
  <x:c r="G2976" i="6"/>
  <x:c r="H2976" i="6"/>
  <x:c r="I2976" i="6"/>
  <x:c r="J2976" i="6"/>
  <x:c r="A2977" i="6"/>
  <x:c r="B2977" i="6"/>
  <x:c r="C2977" i="6"/>
  <x:c r="D2977" i="6"/>
  <x:c r="E2977" i="6"/>
  <x:c r="F2977" i="6"/>
  <x:c r="G2977" i="6"/>
  <x:c r="H2977" i="6"/>
  <x:c r="I2977" i="6"/>
  <x:c r="J2977" i="6"/>
  <x:c r="A2978" i="6"/>
  <x:c r="B2978" i="6"/>
  <x:c r="C2978" i="6"/>
  <x:c r="D2978" i="6"/>
  <x:c r="E2978" i="6"/>
  <x:c r="F2978" i="6"/>
  <x:c r="G2978" i="6"/>
  <x:c r="H2978" i="6"/>
  <x:c r="I2978" i="6"/>
  <x:c r="J2978" i="6"/>
  <x:c r="A2979" i="6"/>
  <x:c r="B2979" i="6"/>
  <x:c r="C2979" i="6"/>
  <x:c r="D2979" i="6"/>
  <x:c r="E2979" i="6"/>
  <x:c r="F2979" i="6"/>
  <x:c r="G2979" i="6"/>
  <x:c r="H2979" i="6"/>
  <x:c r="I2979" i="6"/>
  <x:c r="J2979" i="6"/>
  <x:c r="A2980" i="6"/>
  <x:c r="B2980" i="6"/>
  <x:c r="C2980" i="6"/>
  <x:c r="D2980" i="6"/>
  <x:c r="E2980" i="6"/>
  <x:c r="F2980" i="6"/>
  <x:c r="G2980" i="6"/>
  <x:c r="H2980" i="6"/>
  <x:c r="I2980" i="6"/>
  <x:c r="J2980" i="6"/>
  <x:c r="A2981" i="6"/>
  <x:c r="B2981" i="6"/>
  <x:c r="C2981" i="6"/>
  <x:c r="D2981" i="6"/>
  <x:c r="E2981" i="6"/>
  <x:c r="F2981" i="6"/>
  <x:c r="G2981" i="6"/>
  <x:c r="H2981" i="6"/>
  <x:c r="I2981" i="6"/>
  <x:c r="J2981" i="6"/>
  <x:c r="A2982" i="6"/>
  <x:c r="B2982" i="6"/>
  <x:c r="C2982" i="6"/>
  <x:c r="D2982" i="6"/>
  <x:c r="E2982" i="6"/>
  <x:c r="F2982" i="6"/>
  <x:c r="G2982" i="6"/>
  <x:c r="H2982" i="6"/>
  <x:c r="I2982" i="6"/>
  <x:c r="J2982" i="6"/>
  <x:c r="A2983" i="6"/>
  <x:c r="B2983" i="6"/>
  <x:c r="C2983" i="6"/>
  <x:c r="D2983" i="6"/>
  <x:c r="E2983" i="6"/>
  <x:c r="F2983" i="6"/>
  <x:c r="G2983" i="6"/>
  <x:c r="H2983" i="6"/>
  <x:c r="I2983" i="6"/>
  <x:c r="J2983" i="6"/>
  <x:c r="A2984" i="6"/>
  <x:c r="B2984" i="6"/>
  <x:c r="C2984" i="6"/>
  <x:c r="D2984" i="6"/>
  <x:c r="E2984" i="6"/>
  <x:c r="F2984" i="6"/>
  <x:c r="G2984" i="6"/>
  <x:c r="H2984" i="6"/>
  <x:c r="I2984" i="6"/>
  <x:c r="J2984" i="6"/>
  <x:c r="A2985" i="6"/>
  <x:c r="B2985" i="6"/>
  <x:c r="C2985" i="6"/>
  <x:c r="D2985" i="6"/>
  <x:c r="E2985" i="6"/>
  <x:c r="F2985" i="6"/>
  <x:c r="G2985" i="6"/>
  <x:c r="H2985" i="6"/>
  <x:c r="I2985" i="6"/>
  <x:c r="J2985" i="6"/>
  <x:c r="A2986" i="6"/>
  <x:c r="B2986" i="6"/>
  <x:c r="C2986" i="6"/>
  <x:c r="D2986" i="6"/>
  <x:c r="E2986" i="6"/>
  <x:c r="F2986" i="6"/>
  <x:c r="G2986" i="6"/>
  <x:c r="H2986" i="6"/>
  <x:c r="I2986" i="6"/>
  <x:c r="J2986" i="6"/>
  <x:c r="A2987" i="6"/>
  <x:c r="B2987" i="6"/>
  <x:c r="C2987" i="6"/>
  <x:c r="D2987" i="6"/>
  <x:c r="E2987" i="6"/>
  <x:c r="F2987" i="6"/>
  <x:c r="G2987" i="6"/>
  <x:c r="H2987" i="6"/>
  <x:c r="I2987" i="6"/>
  <x:c r="J2987" i="6"/>
  <x:c r="A2988" i="6"/>
  <x:c r="B2988" i="6"/>
  <x:c r="C2988" i="6"/>
  <x:c r="D2988" i="6"/>
  <x:c r="E2988" i="6"/>
  <x:c r="F2988" i="6"/>
  <x:c r="G2988" i="6"/>
  <x:c r="H2988" i="6"/>
  <x:c r="I2988" i="6"/>
  <x:c r="J2988" i="6"/>
  <x:c r="A2989" i="6"/>
  <x:c r="B2989" i="6"/>
  <x:c r="C2989" i="6"/>
  <x:c r="D2989" i="6"/>
  <x:c r="E2989" i="6"/>
  <x:c r="F2989" i="6"/>
  <x:c r="G2989" i="6"/>
  <x:c r="H2989" i="6"/>
  <x:c r="I2989" i="6"/>
  <x:c r="J2989" i="6"/>
  <x:c r="A2990" i="6"/>
  <x:c r="B2990" i="6"/>
  <x:c r="C2990" i="6"/>
  <x:c r="D2990" i="6"/>
  <x:c r="E2990" i="6"/>
  <x:c r="F2990" i="6"/>
  <x:c r="G2990" i="6"/>
  <x:c r="H2990" i="6"/>
  <x:c r="I2990" i="6"/>
  <x:c r="J2990" i="6"/>
  <x:c r="A2991" i="6"/>
  <x:c r="B2991" i="6"/>
  <x:c r="C2991" i="6"/>
  <x:c r="D2991" i="6"/>
  <x:c r="E2991" i="6"/>
  <x:c r="F2991" i="6"/>
  <x:c r="G2991" i="6"/>
  <x:c r="H2991" i="6"/>
  <x:c r="I2991" i="6"/>
  <x:c r="J2991" i="6"/>
  <x:c r="A2992" i="6"/>
  <x:c r="B2992" i="6"/>
  <x:c r="C2992" i="6"/>
  <x:c r="D2992" i="6"/>
  <x:c r="E2992" i="6"/>
  <x:c r="F2992" i="6"/>
  <x:c r="G2992" i="6"/>
  <x:c r="H2992" i="6"/>
  <x:c r="I2992" i="6"/>
  <x:c r="J2992" i="6"/>
  <x:c r="A2993" i="6"/>
  <x:c r="B2993" i="6"/>
  <x:c r="C2993" i="6"/>
  <x:c r="D2993" i="6"/>
  <x:c r="E2993" i="6"/>
  <x:c r="F2993" i="6"/>
  <x:c r="G2993" i="6"/>
  <x:c r="H2993" i="6"/>
  <x:c r="I2993" i="6"/>
  <x:c r="J2993" i="6"/>
  <x:c r="A2994" i="6"/>
  <x:c r="B2994" i="6"/>
  <x:c r="C2994" i="6"/>
  <x:c r="D2994" i="6"/>
  <x:c r="E2994" i="6"/>
  <x:c r="F2994" i="6"/>
  <x:c r="G2994" i="6"/>
  <x:c r="H2994" i="6"/>
  <x:c r="I2994" i="6"/>
  <x:c r="J2994" i="6"/>
  <x:c r="A2995" i="6"/>
  <x:c r="B2995" i="6"/>
  <x:c r="C2995" i="6"/>
  <x:c r="D2995" i="6"/>
  <x:c r="E2995" i="6"/>
  <x:c r="F2995" i="6"/>
  <x:c r="G2995" i="6"/>
  <x:c r="H2995" i="6"/>
  <x:c r="I2995" i="6"/>
  <x:c r="J2995" i="6"/>
  <x:c r="A2996" i="6"/>
  <x:c r="B2996" i="6"/>
  <x:c r="C2996" i="6"/>
  <x:c r="D2996" i="6"/>
  <x:c r="E2996" i="6"/>
  <x:c r="F2996" i="6"/>
  <x:c r="G2996" i="6"/>
  <x:c r="H2996" i="6"/>
  <x:c r="I2996" i="6"/>
  <x:c r="J2996" i="6"/>
  <x:c r="A2997" i="6"/>
  <x:c r="B2997" i="6"/>
  <x:c r="C2997" i="6"/>
  <x:c r="D2997" i="6"/>
  <x:c r="E2997" i="6"/>
  <x:c r="F2997" i="6"/>
  <x:c r="G2997" i="6"/>
  <x:c r="H2997" i="6"/>
  <x:c r="I2997" i="6"/>
  <x:c r="J2997" i="6"/>
  <x:c r="A2998" i="6"/>
  <x:c r="B2998" i="6"/>
  <x:c r="C2998" i="6"/>
  <x:c r="D2998" i="6"/>
  <x:c r="E2998" i="6"/>
  <x:c r="F2998" i="6"/>
  <x:c r="G2998" i="6"/>
  <x:c r="H2998" i="6"/>
  <x:c r="I2998" i="6"/>
  <x:c r="J2998" i="6"/>
  <x:c r="A2999" i="6"/>
  <x:c r="B2999" i="6"/>
  <x:c r="C2999" i="6"/>
  <x:c r="D2999" i="6"/>
  <x:c r="E2999" i="6"/>
  <x:c r="F2999" i="6"/>
  <x:c r="G2999" i="6"/>
  <x:c r="H2999" i="6"/>
  <x:c r="I2999" i="6"/>
  <x:c r="J2999" i="6"/>
  <x:c r="A3000" i="6"/>
  <x:c r="B3000" i="6"/>
  <x:c r="C3000" i="6"/>
  <x:c r="D3000" i="6"/>
  <x:c r="E3000" i="6"/>
  <x:c r="F3000" i="6"/>
  <x:c r="G3000" i="6"/>
  <x:c r="H3000" i="6"/>
  <x:c r="I3000" i="6"/>
  <x:c r="J3000" i="6"/>
  <x:c r="A3001" i="6"/>
  <x:c r="B3001" i="6"/>
  <x:c r="C3001" i="6"/>
  <x:c r="D3001" i="6"/>
  <x:c r="E3001" i="6"/>
  <x:c r="F3001" i="6"/>
  <x:c r="G3001" i="6"/>
  <x:c r="H3001" i="6"/>
  <x:c r="I3001" i="6"/>
  <x:c r="J3001" i="6"/>
  <x:c r="A3002" i="6"/>
  <x:c r="B3002" i="6"/>
  <x:c r="C3002" i="6"/>
  <x:c r="D3002" i="6"/>
  <x:c r="E3002" i="6"/>
  <x:c r="F3002" i="6"/>
  <x:c r="G3002" i="6"/>
  <x:c r="H3002" i="6"/>
  <x:c r="I3002" i="6"/>
  <x:c r="J3002" i="6"/>
  <x:c r="A3003" i="6"/>
  <x:c r="B3003" i="6"/>
  <x:c r="C3003" i="6"/>
  <x:c r="D3003" i="6"/>
  <x:c r="E3003" i="6"/>
  <x:c r="F3003" i="6"/>
  <x:c r="G3003" i="6"/>
  <x:c r="H3003" i="6"/>
  <x:c r="I3003" i="6"/>
  <x:c r="J3003" i="6"/>
  <x:c r="A3004" i="6"/>
  <x:c r="B3004" i="6"/>
  <x:c r="C3004" i="6"/>
  <x:c r="D3004" i="6"/>
  <x:c r="E3004" i="6"/>
  <x:c r="F3004" i="6"/>
  <x:c r="G3004" i="6"/>
  <x:c r="H3004" i="6"/>
  <x:c r="I3004" i="6"/>
  <x:c r="J3004" i="6"/>
  <x:c r="A3005" i="6"/>
  <x:c r="B3005" i="6"/>
  <x:c r="C3005" i="6"/>
  <x:c r="D3005" i="6"/>
  <x:c r="E3005" i="6"/>
  <x:c r="F3005" i="6"/>
  <x:c r="G3005" i="6"/>
  <x:c r="H3005" i="6"/>
  <x:c r="I3005" i="6"/>
  <x:c r="J3005" i="6"/>
  <x:c r="A3006" i="6"/>
  <x:c r="B3006" i="6"/>
  <x:c r="C3006" i="6"/>
  <x:c r="D3006" i="6"/>
  <x:c r="E3006" i="6"/>
  <x:c r="F3006" i="6"/>
  <x:c r="G3006" i="6"/>
  <x:c r="H3006" i="6"/>
  <x:c r="I3006" i="6"/>
  <x:c r="J3006" i="6"/>
  <x:c r="A3007" i="6"/>
  <x:c r="B3007" i="6"/>
  <x:c r="C3007" i="6"/>
  <x:c r="D3007" i="6"/>
  <x:c r="E3007" i="6"/>
  <x:c r="F3007" i="6"/>
  <x:c r="G3007" i="6"/>
  <x:c r="H3007" i="6"/>
  <x:c r="I3007" i="6"/>
  <x:c r="J3007" i="6"/>
  <x:c r="A3008" i="6"/>
  <x:c r="B3008" i="6"/>
  <x:c r="C3008" i="6"/>
  <x:c r="D3008" i="6"/>
  <x:c r="E3008" i="6"/>
  <x:c r="F3008" i="6"/>
  <x:c r="G3008" i="6"/>
  <x:c r="H3008" i="6"/>
  <x:c r="I3008" i="6"/>
  <x:c r="J3008" i="6"/>
  <x:c r="A3009" i="6"/>
  <x:c r="B3009" i="6"/>
  <x:c r="C3009" i="6"/>
  <x:c r="D3009" i="6"/>
  <x:c r="E3009" i="6"/>
  <x:c r="F3009" i="6"/>
  <x:c r="G3009" i="6"/>
  <x:c r="H3009" i="6"/>
  <x:c r="I3009" i="6"/>
  <x:c r="J3009" i="6"/>
  <x:c r="A3010" i="6"/>
  <x:c r="B3010" i="6"/>
  <x:c r="C3010" i="6"/>
  <x:c r="D3010" i="6"/>
  <x:c r="E3010" i="6"/>
  <x:c r="F3010" i="6"/>
  <x:c r="G3010" i="6"/>
  <x:c r="H3010" i="6"/>
  <x:c r="I3010" i="6"/>
  <x:c r="J3010" i="6"/>
  <x:c r="A3011" i="6"/>
  <x:c r="B3011" i="6"/>
  <x:c r="C3011" i="6"/>
  <x:c r="D3011" i="6"/>
  <x:c r="E3011" i="6"/>
  <x:c r="F3011" i="6"/>
  <x:c r="G3011" i="6"/>
  <x:c r="H3011" i="6"/>
  <x:c r="I3011" i="6"/>
  <x:c r="J3011" i="6"/>
  <x:c r="A3012" i="6"/>
  <x:c r="B3012" i="6"/>
  <x:c r="C3012" i="6"/>
  <x:c r="D3012" i="6"/>
  <x:c r="E3012" i="6"/>
  <x:c r="F3012" i="6"/>
  <x:c r="G3012" i="6"/>
  <x:c r="H3012" i="6"/>
  <x:c r="I3012" i="6"/>
  <x:c r="J3012" i="6"/>
  <x:c r="A3013" i="6"/>
  <x:c r="B3013" i="6"/>
  <x:c r="C3013" i="6"/>
  <x:c r="D3013" i="6"/>
  <x:c r="E3013" i="6"/>
  <x:c r="F3013" i="6"/>
  <x:c r="G3013" i="6"/>
  <x:c r="H3013" i="6"/>
  <x:c r="I3013" i="6"/>
  <x:c r="J3013" i="6"/>
  <x:c r="A3014" i="6"/>
  <x:c r="B3014" i="6"/>
  <x:c r="C3014" i="6"/>
  <x:c r="D3014" i="6"/>
  <x:c r="E3014" i="6"/>
  <x:c r="F3014" i="6"/>
  <x:c r="G3014" i="6"/>
  <x:c r="H3014" i="6"/>
  <x:c r="I3014" i="6"/>
  <x:c r="J3014" i="6"/>
  <x:c r="A3015" i="6"/>
  <x:c r="B3015" i="6"/>
  <x:c r="C3015" i="6"/>
  <x:c r="D3015" i="6"/>
  <x:c r="E3015" i="6"/>
  <x:c r="F3015" i="6"/>
  <x:c r="G3015" i="6"/>
  <x:c r="H3015" i="6"/>
  <x:c r="I3015" i="6"/>
  <x:c r="J3015" i="6"/>
  <x:c r="A3016" i="6"/>
  <x:c r="B3016" i="6"/>
  <x:c r="C3016" i="6"/>
  <x:c r="D3016" i="6"/>
  <x:c r="E3016" i="6"/>
  <x:c r="F3016" i="6"/>
  <x:c r="G3016" i="6"/>
  <x:c r="H3016" i="6"/>
  <x:c r="I3016" i="6"/>
  <x:c r="J3016" i="6"/>
  <x:c r="A3017" i="6"/>
  <x:c r="B3017" i="6"/>
  <x:c r="C3017" i="6"/>
  <x:c r="D3017" i="6"/>
  <x:c r="E3017" i="6"/>
  <x:c r="F3017" i="6"/>
  <x:c r="G3017" i="6"/>
  <x:c r="H3017" i="6"/>
  <x:c r="I3017" i="6"/>
  <x:c r="J3017" i="6"/>
  <x:c r="A3018" i="6"/>
  <x:c r="B3018" i="6"/>
  <x:c r="C3018" i="6"/>
  <x:c r="D3018" i="6"/>
  <x:c r="E3018" i="6"/>
  <x:c r="F3018" i="6"/>
  <x:c r="G3018" i="6"/>
  <x:c r="H3018" i="6"/>
  <x:c r="I3018" i="6"/>
  <x:c r="J3018" i="6"/>
  <x:c r="A3019" i="6"/>
  <x:c r="B3019" i="6"/>
  <x:c r="C3019" i="6"/>
  <x:c r="D3019" i="6"/>
  <x:c r="E3019" i="6"/>
  <x:c r="F3019" i="6"/>
  <x:c r="G3019" i="6"/>
  <x:c r="H3019" i="6"/>
  <x:c r="I3019" i="6"/>
  <x:c r="J3019" i="6"/>
  <x:c r="A3020" i="6"/>
  <x:c r="B3020" i="6"/>
  <x:c r="C3020" i="6"/>
  <x:c r="D3020" i="6"/>
  <x:c r="E3020" i="6"/>
  <x:c r="F3020" i="6"/>
  <x:c r="G3020" i="6"/>
  <x:c r="H3020" i="6"/>
  <x:c r="I3020" i="6"/>
  <x:c r="J3020" i="6"/>
  <x:c r="A3021" i="6"/>
  <x:c r="B3021" i="6"/>
  <x:c r="C3021" i="6"/>
  <x:c r="D3021" i="6"/>
  <x:c r="E3021" i="6"/>
  <x:c r="F3021" i="6"/>
  <x:c r="G3021" i="6"/>
  <x:c r="H3021" i="6"/>
  <x:c r="I3021" i="6"/>
  <x:c r="J3021" i="6"/>
  <x:c r="A3022" i="6"/>
  <x:c r="B3022" i="6"/>
  <x:c r="C3022" i="6"/>
  <x:c r="D3022" i="6"/>
  <x:c r="E3022" i="6"/>
  <x:c r="F3022" i="6"/>
  <x:c r="G3022" i="6"/>
  <x:c r="H3022" i="6"/>
  <x:c r="I3022" i="6"/>
  <x:c r="J3022" i="6"/>
  <x:c r="A3023" i="6"/>
  <x:c r="B3023" i="6"/>
  <x:c r="C3023" i="6"/>
  <x:c r="D3023" i="6"/>
  <x:c r="E3023" i="6"/>
  <x:c r="F3023" i="6"/>
  <x:c r="G3023" i="6"/>
  <x:c r="H3023" i="6"/>
  <x:c r="I3023" i="6"/>
  <x:c r="J3023" i="6"/>
  <x:c r="A3024" i="6"/>
  <x:c r="B3024" i="6"/>
  <x:c r="C3024" i="6"/>
  <x:c r="D3024" i="6"/>
  <x:c r="E3024" i="6"/>
  <x:c r="F3024" i="6"/>
  <x:c r="G3024" i="6"/>
  <x:c r="H3024" i="6"/>
  <x:c r="I3024" i="6"/>
  <x:c r="J3024" i="6"/>
  <x:c r="A3025" i="6"/>
  <x:c r="B3025" i="6"/>
  <x:c r="C3025" i="6"/>
  <x:c r="D3025" i="6"/>
  <x:c r="E3025" i="6"/>
  <x:c r="F3025" i="6"/>
  <x:c r="G3025" i="6"/>
  <x:c r="H3025" i="6"/>
  <x:c r="I3025" i="6"/>
  <x:c r="J3025" i="6"/>
  <x:c r="A3026" i="6"/>
  <x:c r="B3026" i="6"/>
  <x:c r="C3026" i="6"/>
  <x:c r="D3026" i="6"/>
  <x:c r="E3026" i="6"/>
  <x:c r="F3026" i="6"/>
  <x:c r="G3026" i="6"/>
  <x:c r="H3026" i="6"/>
  <x:c r="I3026" i="6"/>
  <x:c r="J3026" i="6"/>
  <x:c r="A3027" i="6"/>
  <x:c r="B3027" i="6"/>
  <x:c r="C3027" i="6"/>
  <x:c r="D3027" i="6"/>
  <x:c r="E3027" i="6"/>
  <x:c r="F3027" i="6"/>
  <x:c r="G3027" i="6"/>
  <x:c r="H3027" i="6"/>
  <x:c r="I3027" i="6"/>
  <x:c r="J3027" i="6"/>
  <x:c r="A3028" i="6"/>
  <x:c r="B3028" i="6"/>
  <x:c r="C3028" i="6"/>
  <x:c r="D3028" i="6"/>
  <x:c r="E3028" i="6"/>
  <x:c r="F3028" i="6"/>
  <x:c r="G3028" i="6"/>
  <x:c r="H3028" i="6"/>
  <x:c r="I3028" i="6"/>
  <x:c r="J3028" i="6"/>
  <x:c r="A3029" i="6"/>
  <x:c r="B3029" i="6"/>
  <x:c r="C3029" i="6"/>
  <x:c r="D3029" i="6"/>
  <x:c r="E3029" i="6"/>
  <x:c r="F3029" i="6"/>
  <x:c r="G3029" i="6"/>
  <x:c r="H3029" i="6"/>
  <x:c r="I3029" i="6"/>
  <x:c r="J3029" i="6"/>
  <x:c r="A3030" i="6"/>
  <x:c r="B3030" i="6"/>
  <x:c r="C3030" i="6"/>
  <x:c r="D3030" i="6"/>
  <x:c r="E3030" i="6"/>
  <x:c r="F3030" i="6"/>
  <x:c r="G3030" i="6"/>
  <x:c r="H3030" i="6"/>
  <x:c r="I3030" i="6"/>
  <x:c r="J3030" i="6"/>
  <x:c r="A3031" i="6"/>
  <x:c r="B3031" i="6"/>
  <x:c r="C3031" i="6"/>
  <x:c r="D3031" i="6"/>
  <x:c r="E3031" i="6"/>
  <x:c r="F3031" i="6"/>
  <x:c r="G3031" i="6"/>
  <x:c r="H3031" i="6"/>
  <x:c r="I3031" i="6"/>
  <x:c r="J3031" i="6"/>
  <x:c r="A3032" i="6"/>
  <x:c r="B3032" i="6"/>
  <x:c r="C3032" i="6"/>
  <x:c r="D3032" i="6"/>
  <x:c r="E3032" i="6"/>
  <x:c r="F3032" i="6"/>
  <x:c r="G3032" i="6"/>
  <x:c r="H3032" i="6"/>
  <x:c r="I3032" i="6"/>
  <x:c r="J3032" i="6"/>
  <x:c r="A3033" i="6"/>
  <x:c r="B3033" i="6"/>
  <x:c r="C3033" i="6"/>
  <x:c r="D3033" i="6"/>
  <x:c r="E3033" i="6"/>
  <x:c r="F3033" i="6"/>
  <x:c r="G3033" i="6"/>
  <x:c r="H3033" i="6"/>
  <x:c r="I3033" i="6"/>
  <x:c r="J3033" i="6"/>
  <x:c r="A3034" i="6"/>
  <x:c r="B3034" i="6"/>
  <x:c r="C3034" i="6"/>
  <x:c r="D3034" i="6"/>
  <x:c r="E3034" i="6"/>
  <x:c r="F3034" i="6"/>
  <x:c r="G3034" i="6"/>
  <x:c r="H3034" i="6"/>
  <x:c r="I3034" i="6"/>
  <x:c r="J3034" i="6"/>
  <x:c r="A3035" i="6"/>
  <x:c r="B3035" i="6"/>
  <x:c r="C3035" i="6"/>
  <x:c r="D3035" i="6"/>
  <x:c r="E3035" i="6"/>
  <x:c r="F3035" i="6"/>
  <x:c r="G3035" i="6"/>
  <x:c r="H3035" i="6"/>
  <x:c r="I3035" i="6"/>
  <x:c r="J3035" i="6"/>
  <x:c r="A3036" i="6"/>
  <x:c r="B3036" i="6"/>
  <x:c r="C3036" i="6"/>
  <x:c r="D3036" i="6"/>
  <x:c r="E3036" i="6"/>
  <x:c r="F3036" i="6"/>
  <x:c r="G3036" i="6"/>
  <x:c r="H3036" i="6"/>
  <x:c r="I3036" i="6"/>
  <x:c r="J3036" i="6"/>
  <x:c r="A3037" i="6"/>
  <x:c r="B3037" i="6"/>
  <x:c r="C3037" i="6"/>
  <x:c r="D3037" i="6"/>
  <x:c r="E3037" i="6"/>
  <x:c r="F3037" i="6"/>
  <x:c r="G3037" i="6"/>
  <x:c r="H3037" i="6"/>
  <x:c r="I3037" i="6"/>
  <x:c r="J3037" i="6"/>
  <x:c r="A3038" i="6"/>
  <x:c r="B3038" i="6"/>
  <x:c r="C3038" i="6"/>
  <x:c r="D3038" i="6"/>
  <x:c r="E3038" i="6"/>
  <x:c r="F3038" i="6"/>
  <x:c r="G3038" i="6"/>
  <x:c r="H3038" i="6"/>
  <x:c r="I3038" i="6"/>
  <x:c r="J3038" i="6"/>
  <x:c r="A3039" i="6"/>
  <x:c r="B3039" i="6"/>
  <x:c r="C3039" i="6"/>
  <x:c r="D3039" i="6"/>
  <x:c r="E3039" i="6"/>
  <x:c r="F3039" i="6"/>
  <x:c r="G3039" i="6"/>
  <x:c r="H3039" i="6"/>
  <x:c r="I3039" i="6"/>
  <x:c r="J3039" i="6"/>
  <x:c r="A3040" i="6"/>
  <x:c r="B3040" i="6"/>
  <x:c r="C3040" i="6"/>
  <x:c r="D3040" i="6"/>
  <x:c r="E3040" i="6"/>
  <x:c r="F3040" i="6"/>
  <x:c r="G3040" i="6"/>
  <x:c r="H3040" i="6"/>
  <x:c r="I3040" i="6"/>
  <x:c r="J3040" i="6"/>
  <x:c r="A3041" i="6"/>
  <x:c r="B3041" i="6"/>
  <x:c r="C3041" i="6"/>
  <x:c r="D3041" i="6"/>
  <x:c r="E3041" i="6"/>
  <x:c r="F3041" i="6"/>
  <x:c r="G3041" i="6"/>
  <x:c r="H3041" i="6"/>
  <x:c r="I3041" i="6"/>
  <x:c r="J3041" i="6"/>
  <x:c r="A3042" i="6"/>
  <x:c r="B3042" i="6"/>
  <x:c r="C3042" i="6"/>
  <x:c r="D3042" i="6"/>
  <x:c r="E3042" i="6"/>
  <x:c r="F3042" i="6"/>
  <x:c r="G3042" i="6"/>
  <x:c r="H3042" i="6"/>
  <x:c r="I3042" i="6"/>
  <x:c r="J3042" i="6"/>
  <x:c r="A3043" i="6"/>
  <x:c r="B3043" i="6"/>
  <x:c r="C3043" i="6"/>
  <x:c r="D3043" i="6"/>
  <x:c r="E3043" i="6"/>
  <x:c r="F3043" i="6"/>
  <x:c r="G3043" i="6"/>
  <x:c r="H3043" i="6"/>
  <x:c r="I3043" i="6"/>
  <x:c r="J3043" i="6"/>
  <x:c r="A3044" i="6"/>
  <x:c r="B3044" i="6"/>
  <x:c r="C3044" i="6"/>
  <x:c r="D3044" i="6"/>
  <x:c r="E3044" i="6"/>
  <x:c r="F3044" i="6"/>
  <x:c r="G3044" i="6"/>
  <x:c r="H3044" i="6"/>
  <x:c r="I3044" i="6"/>
  <x:c r="J3044" i="6"/>
  <x:c r="A3045" i="6"/>
  <x:c r="B3045" i="6"/>
  <x:c r="C3045" i="6"/>
  <x:c r="D3045" i="6"/>
  <x:c r="E3045" i="6"/>
  <x:c r="F3045" i="6"/>
  <x:c r="G3045" i="6"/>
  <x:c r="H3045" i="6"/>
  <x:c r="I3045" i="6"/>
  <x:c r="J3045" i="6"/>
  <x:c r="A3046" i="6"/>
  <x:c r="B3046" i="6"/>
  <x:c r="C3046" i="6"/>
  <x:c r="D3046" i="6"/>
  <x:c r="E3046" i="6"/>
  <x:c r="F3046" i="6"/>
  <x:c r="G3046" i="6"/>
  <x:c r="H3046" i="6"/>
  <x:c r="I3046" i="6"/>
  <x:c r="J3046" i="6"/>
  <x:c r="A3047" i="6"/>
  <x:c r="B3047" i="6"/>
  <x:c r="C3047" i="6"/>
  <x:c r="D3047" i="6"/>
  <x:c r="E3047" i="6"/>
  <x:c r="F3047" i="6"/>
  <x:c r="G3047" i="6"/>
  <x:c r="H3047" i="6"/>
  <x:c r="I3047" i="6"/>
  <x:c r="J3047" i="6"/>
  <x:c r="A3048" i="6"/>
  <x:c r="B3048" i="6"/>
  <x:c r="C3048" i="6"/>
  <x:c r="D3048" i="6"/>
  <x:c r="E3048" i="6"/>
  <x:c r="F3048" i="6"/>
  <x:c r="G3048" i="6"/>
  <x:c r="H3048" i="6"/>
  <x:c r="I3048" i="6"/>
  <x:c r="J3048" i="6"/>
  <x:c r="A3049" i="6"/>
  <x:c r="B3049" i="6"/>
  <x:c r="C3049" i="6"/>
  <x:c r="D3049" i="6"/>
  <x:c r="E3049" i="6"/>
  <x:c r="F3049" i="6"/>
  <x:c r="G3049" i="6"/>
  <x:c r="H3049" i="6"/>
  <x:c r="I3049" i="6"/>
  <x:c r="J3049" i="6"/>
  <x:c r="A3050" i="6"/>
  <x:c r="B3050" i="6"/>
  <x:c r="C3050" i="6"/>
  <x:c r="D3050" i="6"/>
  <x:c r="E3050" i="6"/>
  <x:c r="F3050" i="6"/>
  <x:c r="G3050" i="6"/>
  <x:c r="H3050" i="6"/>
  <x:c r="I3050" i="6"/>
  <x:c r="J3050" i="6"/>
  <x:c r="A3051" i="6"/>
  <x:c r="B3051" i="6"/>
  <x:c r="C3051" i="6"/>
  <x:c r="D3051" i="6"/>
  <x:c r="E3051" i="6"/>
  <x:c r="F3051" i="6"/>
  <x:c r="G3051" i="6"/>
  <x:c r="H3051" i="6"/>
  <x:c r="I3051" i="6"/>
  <x:c r="J3051" i="6"/>
  <x:c r="A3052" i="6"/>
  <x:c r="B3052" i="6"/>
  <x:c r="C3052" i="6"/>
  <x:c r="D3052" i="6"/>
  <x:c r="E3052" i="6"/>
  <x:c r="F3052" i="6"/>
  <x:c r="G3052" i="6"/>
  <x:c r="H3052" i="6"/>
  <x:c r="I3052" i="6"/>
  <x:c r="J3052" i="6"/>
  <x:c r="A3053" i="6"/>
  <x:c r="B3053" i="6"/>
  <x:c r="C3053" i="6"/>
  <x:c r="D3053" i="6"/>
  <x:c r="E3053" i="6"/>
  <x:c r="F3053" i="6"/>
  <x:c r="G3053" i="6"/>
  <x:c r="H3053" i="6"/>
  <x:c r="I3053" i="6"/>
  <x:c r="J3053" i="6"/>
  <x:c r="A3054" i="6"/>
  <x:c r="B3054" i="6"/>
  <x:c r="C3054" i="6"/>
  <x:c r="D3054" i="6"/>
  <x:c r="E3054" i="6"/>
  <x:c r="F3054" i="6"/>
  <x:c r="G3054" i="6"/>
  <x:c r="H3054" i="6"/>
  <x:c r="I3054" i="6"/>
  <x:c r="J3054" i="6"/>
  <x:c r="A3055" i="6"/>
  <x:c r="B3055" i="6"/>
  <x:c r="C3055" i="6"/>
  <x:c r="D3055" i="6"/>
  <x:c r="E3055" i="6"/>
  <x:c r="F3055" i="6"/>
  <x:c r="G3055" i="6"/>
  <x:c r="H3055" i="6"/>
  <x:c r="I3055" i="6"/>
  <x:c r="J3055" i="6"/>
  <x:c r="A3056" i="6"/>
  <x:c r="B3056" i="6"/>
  <x:c r="C3056" i="6"/>
  <x:c r="D3056" i="6"/>
  <x:c r="E3056" i="6"/>
  <x:c r="F3056" i="6"/>
  <x:c r="G3056" i="6"/>
  <x:c r="H3056" i="6"/>
  <x:c r="I3056" i="6"/>
  <x:c r="J3056" i="6"/>
  <x:c r="A3057" i="6"/>
  <x:c r="B3057" i="6"/>
  <x:c r="C3057" i="6"/>
  <x:c r="D3057" i="6"/>
  <x:c r="E3057" i="6"/>
  <x:c r="F3057" i="6"/>
  <x:c r="G3057" i="6"/>
  <x:c r="H3057" i="6"/>
  <x:c r="I3057" i="6"/>
  <x:c r="J3057" i="6"/>
  <x:c r="A3058" i="6"/>
  <x:c r="B3058" i="6"/>
  <x:c r="C3058" i="6"/>
  <x:c r="D3058" i="6"/>
  <x:c r="E3058" i="6"/>
  <x:c r="F3058" i="6"/>
  <x:c r="G3058" i="6"/>
  <x:c r="H3058" i="6"/>
  <x:c r="I3058" i="6"/>
  <x:c r="J3058" i="6"/>
  <x:c r="A3059" i="6"/>
  <x:c r="B3059" i="6"/>
  <x:c r="C3059" i="6"/>
  <x:c r="D3059" i="6"/>
  <x:c r="E3059" i="6"/>
  <x:c r="F3059" i="6"/>
  <x:c r="G3059" i="6"/>
  <x:c r="H3059" i="6"/>
  <x:c r="I3059" i="6"/>
  <x:c r="J3059" i="6"/>
  <x:c r="A3060" i="6"/>
  <x:c r="B3060" i="6"/>
  <x:c r="C3060" i="6"/>
  <x:c r="D3060" i="6"/>
  <x:c r="E3060" i="6"/>
  <x:c r="F3060" i="6"/>
  <x:c r="G3060" i="6"/>
  <x:c r="H3060" i="6"/>
  <x:c r="I3060" i="6"/>
  <x:c r="J3060" i="6"/>
  <x:c r="A3061" i="6"/>
  <x:c r="B3061" i="6"/>
  <x:c r="C3061" i="6"/>
  <x:c r="D3061" i="6"/>
  <x:c r="E3061" i="6"/>
  <x:c r="F3061" i="6"/>
  <x:c r="G3061" i="6"/>
  <x:c r="H3061" i="6"/>
  <x:c r="I3061" i="6"/>
  <x:c r="J3061" i="6"/>
  <x:c r="A3062" i="6"/>
  <x:c r="B3062" i="6"/>
  <x:c r="C3062" i="6"/>
  <x:c r="D3062" i="6"/>
  <x:c r="E3062" i="6"/>
  <x:c r="F3062" i="6"/>
  <x:c r="G3062" i="6"/>
  <x:c r="H3062" i="6"/>
  <x:c r="I3062" i="6"/>
  <x:c r="J3062" i="6"/>
  <x:c r="A3063" i="6"/>
  <x:c r="B3063" i="6"/>
  <x:c r="C3063" i="6"/>
  <x:c r="D3063" i="6"/>
  <x:c r="E3063" i="6"/>
  <x:c r="F3063" i="6"/>
  <x:c r="G3063" i="6"/>
  <x:c r="H3063" i="6"/>
  <x:c r="I3063" i="6"/>
  <x:c r="J3063" i="6"/>
  <x:c r="A3064" i="6"/>
  <x:c r="B3064" i="6"/>
  <x:c r="C3064" i="6"/>
  <x:c r="D3064" i="6"/>
  <x:c r="E3064" i="6"/>
  <x:c r="F3064" i="6"/>
  <x:c r="G3064" i="6"/>
  <x:c r="H3064" i="6"/>
  <x:c r="I3064" i="6"/>
  <x:c r="J3064" i="6"/>
  <x:c r="A3065" i="6"/>
  <x:c r="B3065" i="6"/>
  <x:c r="C3065" i="6"/>
  <x:c r="D3065" i="6"/>
  <x:c r="E3065" i="6"/>
  <x:c r="F3065" i="6"/>
  <x:c r="G3065" i="6"/>
  <x:c r="H3065" i="6"/>
  <x:c r="I3065" i="6"/>
  <x:c r="J3065" i="6"/>
  <x:c r="A3066" i="6"/>
  <x:c r="B3066" i="6"/>
  <x:c r="C3066" i="6"/>
  <x:c r="D3066" i="6"/>
  <x:c r="E3066" i="6"/>
  <x:c r="F3066" i="6"/>
  <x:c r="G3066" i="6"/>
  <x:c r="H3066" i="6"/>
  <x:c r="I3066" i="6"/>
  <x:c r="J3066" i="6"/>
  <x:c r="A3067" i="6"/>
  <x:c r="B3067" i="6"/>
  <x:c r="C3067" i="6"/>
  <x:c r="D3067" i="6"/>
  <x:c r="E3067" i="6"/>
  <x:c r="F3067" i="6"/>
  <x:c r="G3067" i="6"/>
  <x:c r="H3067" i="6"/>
  <x:c r="I3067" i="6"/>
  <x:c r="J3067" i="6"/>
  <x:c r="A3068" i="6"/>
  <x:c r="B3068" i="6"/>
  <x:c r="C3068" i="6"/>
  <x:c r="D3068" i="6"/>
  <x:c r="E3068" i="6"/>
  <x:c r="F3068" i="6"/>
  <x:c r="G3068" i="6"/>
  <x:c r="H3068" i="6"/>
  <x:c r="I3068" i="6"/>
  <x:c r="J3068" i="6"/>
  <x:c r="A3069" i="6"/>
  <x:c r="B3069" i="6"/>
  <x:c r="C3069" i="6"/>
  <x:c r="D3069" i="6"/>
  <x:c r="E3069" i="6"/>
  <x:c r="F3069" i="6"/>
  <x:c r="G3069" i="6"/>
  <x:c r="H3069" i="6"/>
  <x:c r="I3069" i="6"/>
  <x:c r="J3069" i="6"/>
  <x:c r="A3070" i="6"/>
  <x:c r="B3070" i="6"/>
  <x:c r="C3070" i="6"/>
  <x:c r="D3070" i="6"/>
  <x:c r="E3070" i="6"/>
  <x:c r="F3070" i="6"/>
  <x:c r="G3070" i="6"/>
  <x:c r="H3070" i="6"/>
  <x:c r="I3070" i="6"/>
  <x:c r="J3070" i="6"/>
  <x:c r="A3071" i="6"/>
  <x:c r="B3071" i="6"/>
  <x:c r="C3071" i="6"/>
  <x:c r="D3071" i="6"/>
  <x:c r="E3071" i="6"/>
  <x:c r="F3071" i="6"/>
  <x:c r="G3071" i="6"/>
  <x:c r="H3071" i="6"/>
  <x:c r="I3071" i="6"/>
  <x:c r="J3071" i="6"/>
  <x:c r="A3072" i="6"/>
  <x:c r="B3072" i="6"/>
  <x:c r="C3072" i="6"/>
  <x:c r="D3072" i="6"/>
  <x:c r="E3072" i="6"/>
  <x:c r="F3072" i="6"/>
  <x:c r="G3072" i="6"/>
  <x:c r="H3072" i="6"/>
  <x:c r="I3072" i="6"/>
  <x:c r="J3072" i="6"/>
  <x:c r="A3073" i="6"/>
  <x:c r="B3073" i="6"/>
  <x:c r="C3073" i="6"/>
  <x:c r="D3073" i="6"/>
  <x:c r="E3073" i="6"/>
  <x:c r="F3073" i="6"/>
  <x:c r="G3073" i="6"/>
  <x:c r="H3073" i="6"/>
  <x:c r="I3073" i="6"/>
  <x:c r="J3073" i="6"/>
  <x:c r="A3074" i="6"/>
  <x:c r="B3074" i="6"/>
  <x:c r="C3074" i="6"/>
  <x:c r="D3074" i="6"/>
  <x:c r="E3074" i="6"/>
  <x:c r="F3074" i="6"/>
  <x:c r="G3074" i="6"/>
  <x:c r="H3074" i="6"/>
  <x:c r="I3074" i="6"/>
  <x:c r="J3074" i="6"/>
  <x:c r="A3075" i="6"/>
  <x:c r="B3075" i="6"/>
  <x:c r="C3075" i="6"/>
  <x:c r="D3075" i="6"/>
  <x:c r="E3075" i="6"/>
  <x:c r="F3075" i="6"/>
  <x:c r="G3075" i="6"/>
  <x:c r="H3075" i="6"/>
  <x:c r="I3075" i="6"/>
  <x:c r="J3075" i="6"/>
  <x:c r="A3076" i="6"/>
  <x:c r="B3076" i="6"/>
  <x:c r="C3076" i="6"/>
  <x:c r="D3076" i="6"/>
  <x:c r="E3076" i="6"/>
  <x:c r="F3076" i="6"/>
  <x:c r="G3076" i="6"/>
  <x:c r="H3076" i="6"/>
  <x:c r="I3076" i="6"/>
  <x:c r="J3076" i="6"/>
  <x:c r="A3077" i="6"/>
  <x:c r="B3077" i="6"/>
  <x:c r="C3077" i="6"/>
  <x:c r="D3077" i="6"/>
  <x:c r="E3077" i="6"/>
  <x:c r="F3077" i="6"/>
  <x:c r="G3077" i="6"/>
  <x:c r="H3077" i="6"/>
  <x:c r="I3077" i="6"/>
  <x:c r="J3077" i="6"/>
  <x:c r="A3078" i="6"/>
  <x:c r="B3078" i="6"/>
  <x:c r="C3078" i="6"/>
  <x:c r="D3078" i="6"/>
  <x:c r="E3078" i="6"/>
  <x:c r="F3078" i="6"/>
  <x:c r="G3078" i="6"/>
  <x:c r="H3078" i="6"/>
  <x:c r="I3078" i="6"/>
  <x:c r="J3078" i="6"/>
  <x:c r="A3079" i="6"/>
  <x:c r="B3079" i="6"/>
  <x:c r="C3079" i="6"/>
  <x:c r="D3079" i="6"/>
  <x:c r="E3079" i="6"/>
  <x:c r="F3079" i="6"/>
  <x:c r="G3079" i="6"/>
  <x:c r="H3079" i="6"/>
  <x:c r="I3079" i="6"/>
  <x:c r="J3079" i="6"/>
  <x:c r="A3080" i="6"/>
  <x:c r="B3080" i="6"/>
  <x:c r="C3080" i="6"/>
  <x:c r="D3080" i="6"/>
  <x:c r="E3080" i="6"/>
  <x:c r="F3080" i="6"/>
  <x:c r="G3080" i="6"/>
  <x:c r="H3080" i="6"/>
  <x:c r="I3080" i="6"/>
  <x:c r="J3080" i="6"/>
  <x:c r="A3081" i="6"/>
  <x:c r="B3081" i="6"/>
  <x:c r="C3081" i="6"/>
  <x:c r="D3081" i="6"/>
  <x:c r="E3081" i="6"/>
  <x:c r="F3081" i="6"/>
  <x:c r="G3081" i="6"/>
  <x:c r="H3081" i="6"/>
  <x:c r="I3081" i="6"/>
  <x:c r="J3081" i="6"/>
  <x:c r="A3082" i="6"/>
  <x:c r="B3082" i="6"/>
  <x:c r="C3082" i="6"/>
  <x:c r="D3082" i="6"/>
  <x:c r="E3082" i="6"/>
  <x:c r="F3082" i="6"/>
  <x:c r="G3082" i="6"/>
  <x:c r="H3082" i="6"/>
  <x:c r="I3082" i="6"/>
  <x:c r="J3082" i="6"/>
  <x:c r="A3083" i="6"/>
  <x:c r="B3083" i="6"/>
  <x:c r="C3083" i="6"/>
  <x:c r="D3083" i="6"/>
  <x:c r="E3083" i="6"/>
  <x:c r="F3083" i="6"/>
  <x:c r="G3083" i="6"/>
  <x:c r="H3083" i="6"/>
  <x:c r="I3083" i="6"/>
  <x:c r="J3083" i="6"/>
  <x:c r="A3084" i="6"/>
  <x:c r="B3084" i="6"/>
  <x:c r="C3084" i="6"/>
  <x:c r="D3084" i="6"/>
  <x:c r="E3084" i="6"/>
  <x:c r="F3084" i="6"/>
  <x:c r="G3084" i="6"/>
  <x:c r="H3084" i="6"/>
  <x:c r="I3084" i="6"/>
  <x:c r="J3084" i="6"/>
  <x:c r="A3085" i="6"/>
  <x:c r="B3085" i="6"/>
  <x:c r="C3085" i="6"/>
  <x:c r="D3085" i="6"/>
  <x:c r="E3085" i="6"/>
  <x:c r="F3085" i="6"/>
  <x:c r="G3085" i="6"/>
  <x:c r="H3085" i="6"/>
  <x:c r="I3085" i="6"/>
  <x:c r="J3085" i="6"/>
  <x:c r="A3086" i="6"/>
  <x:c r="B3086" i="6"/>
  <x:c r="C3086" i="6"/>
  <x:c r="D3086" i="6"/>
  <x:c r="E3086" i="6"/>
  <x:c r="F3086" i="6"/>
  <x:c r="G3086" i="6"/>
  <x:c r="H3086" i="6"/>
  <x:c r="I3086" i="6"/>
  <x:c r="J3086" i="6"/>
  <x:c r="A3087" i="6"/>
  <x:c r="B3087" i="6"/>
  <x:c r="C3087" i="6"/>
  <x:c r="D3087" i="6"/>
  <x:c r="E3087" i="6"/>
  <x:c r="F3087" i="6"/>
  <x:c r="G3087" i="6"/>
  <x:c r="H3087" i="6"/>
  <x:c r="I3087" i="6"/>
  <x:c r="J3087" i="6"/>
  <x:c r="A3088" i="6"/>
  <x:c r="B3088" i="6"/>
  <x:c r="C3088" i="6"/>
  <x:c r="D3088" i="6"/>
  <x:c r="E3088" i="6"/>
  <x:c r="F3088" i="6"/>
  <x:c r="G3088" i="6"/>
  <x:c r="H3088" i="6"/>
  <x:c r="I3088" i="6"/>
  <x:c r="J3088" i="6"/>
  <x:c r="A3089" i="6"/>
  <x:c r="B3089" i="6"/>
  <x:c r="C3089" i="6"/>
  <x:c r="D3089" i="6"/>
  <x:c r="E3089" i="6"/>
  <x:c r="F3089" i="6"/>
  <x:c r="G3089" i="6"/>
  <x:c r="H3089" i="6"/>
  <x:c r="I3089" i="6"/>
  <x:c r="J3089" i="6"/>
  <x:c r="A3090" i="6"/>
  <x:c r="B3090" i="6"/>
  <x:c r="C3090" i="6"/>
  <x:c r="D3090" i="6"/>
  <x:c r="E3090" i="6"/>
  <x:c r="F3090" i="6"/>
  <x:c r="G3090" i="6"/>
  <x:c r="H3090" i="6"/>
  <x:c r="I3090" i="6"/>
  <x:c r="J3090" i="6"/>
  <x:c r="A3091" i="6"/>
  <x:c r="B3091" i="6"/>
  <x:c r="C3091" i="6"/>
  <x:c r="D3091" i="6"/>
  <x:c r="E3091" i="6"/>
  <x:c r="F3091" i="6"/>
  <x:c r="G3091" i="6"/>
  <x:c r="H3091" i="6"/>
  <x:c r="I3091" i="6"/>
  <x:c r="J3091" i="6"/>
  <x:c r="A3092" i="6"/>
  <x:c r="B3092" i="6"/>
  <x:c r="C3092" i="6"/>
  <x:c r="D3092" i="6"/>
  <x:c r="E3092" i="6"/>
  <x:c r="F3092" i="6"/>
  <x:c r="G3092" i="6"/>
  <x:c r="H3092" i="6"/>
  <x:c r="I3092" i="6"/>
  <x:c r="J3092" i="6"/>
  <x:c r="A3093" i="6"/>
  <x:c r="B3093" i="6"/>
  <x:c r="C3093" i="6"/>
  <x:c r="D3093" i="6"/>
  <x:c r="E3093" i="6"/>
  <x:c r="F3093" i="6"/>
  <x:c r="G3093" i="6"/>
  <x:c r="H3093" i="6"/>
  <x:c r="I3093" i="6"/>
  <x:c r="J3093" i="6"/>
  <x:c r="A3094" i="6"/>
  <x:c r="B3094" i="6"/>
  <x:c r="C3094" i="6"/>
  <x:c r="D3094" i="6"/>
  <x:c r="E3094" i="6"/>
  <x:c r="F3094" i="6"/>
  <x:c r="G3094" i="6"/>
  <x:c r="H3094" i="6"/>
  <x:c r="I3094" i="6"/>
  <x:c r="J3094" i="6"/>
  <x:c r="A3095" i="6"/>
  <x:c r="B3095" i="6"/>
  <x:c r="C3095" i="6"/>
  <x:c r="D3095" i="6"/>
  <x:c r="E3095" i="6"/>
  <x:c r="F3095" i="6"/>
  <x:c r="G3095" i="6"/>
  <x:c r="H3095" i="6"/>
  <x:c r="I3095" i="6"/>
  <x:c r="J3095" i="6"/>
  <x:c r="A3096" i="6"/>
  <x:c r="B3096" i="6"/>
  <x:c r="C3096" i="6"/>
  <x:c r="D3096" i="6"/>
  <x:c r="E3096" i="6"/>
  <x:c r="F3096" i="6"/>
  <x:c r="G3096" i="6"/>
  <x:c r="H3096" i="6"/>
  <x:c r="I3096" i="6"/>
  <x:c r="J3096" i="6"/>
  <x:c r="A3097" i="6"/>
  <x:c r="B3097" i="6"/>
  <x:c r="C3097" i="6"/>
  <x:c r="D3097" i="6"/>
  <x:c r="E3097" i="6"/>
  <x:c r="F3097" i="6"/>
  <x:c r="G3097" i="6"/>
  <x:c r="H3097" i="6"/>
  <x:c r="I3097" i="6"/>
  <x:c r="J3097" i="6"/>
  <x:c r="A3098" i="6"/>
  <x:c r="B3098" i="6"/>
  <x:c r="C3098" i="6"/>
  <x:c r="D3098" i="6"/>
  <x:c r="E3098" i="6"/>
  <x:c r="F3098" i="6"/>
  <x:c r="G3098" i="6"/>
  <x:c r="H3098" i="6"/>
  <x:c r="I3098" i="6"/>
  <x:c r="J3098" i="6"/>
  <x:c r="A3099" i="6"/>
  <x:c r="B3099" i="6"/>
  <x:c r="C3099" i="6"/>
  <x:c r="D3099" i="6"/>
  <x:c r="E3099" i="6"/>
  <x:c r="F3099" i="6"/>
  <x:c r="G3099" i="6"/>
  <x:c r="H3099" i="6"/>
  <x:c r="I3099" i="6"/>
  <x:c r="J3099" i="6"/>
  <x:c r="A3100" i="6"/>
  <x:c r="B3100" i="6"/>
  <x:c r="C3100" i="6"/>
  <x:c r="D3100" i="6"/>
  <x:c r="E3100" i="6"/>
  <x:c r="F3100" i="6"/>
  <x:c r="G3100" i="6"/>
  <x:c r="H3100" i="6"/>
  <x:c r="I3100" i="6"/>
  <x:c r="J3100" i="6"/>
  <x:c r="A3101" i="6"/>
  <x:c r="B3101" i="6"/>
  <x:c r="C3101" i="6"/>
  <x:c r="D3101" i="6"/>
  <x:c r="E3101" i="6"/>
  <x:c r="F3101" i="6"/>
  <x:c r="G3101" i="6"/>
  <x:c r="H3101" i="6"/>
  <x:c r="I3101" i="6"/>
  <x:c r="J3101" i="6"/>
  <x:c r="A3102" i="6"/>
  <x:c r="B3102" i="6"/>
  <x:c r="C3102" i="6"/>
  <x:c r="D3102" i="6"/>
  <x:c r="E3102" i="6"/>
  <x:c r="F3102" i="6"/>
  <x:c r="G3102" i="6"/>
  <x:c r="H3102" i="6"/>
  <x:c r="I3102" i="6"/>
  <x:c r="J3102" i="6"/>
  <x:c r="A3103" i="6"/>
  <x:c r="B3103" i="6"/>
  <x:c r="C3103" i="6"/>
  <x:c r="D3103" i="6"/>
  <x:c r="E3103" i="6"/>
  <x:c r="F3103" i="6"/>
  <x:c r="G3103" i="6"/>
  <x:c r="H3103" i="6"/>
  <x:c r="I3103" i="6"/>
  <x:c r="J3103" i="6"/>
  <x:c r="A3104" i="6"/>
  <x:c r="B3104" i="6"/>
  <x:c r="C3104" i="6"/>
  <x:c r="D3104" i="6"/>
  <x:c r="E3104" i="6"/>
  <x:c r="F3104" i="6"/>
  <x:c r="G3104" i="6"/>
  <x:c r="H3104" i="6"/>
  <x:c r="I3104" i="6"/>
  <x:c r="J3104" i="6"/>
  <x:c r="A3105" i="6"/>
  <x:c r="B3105" i="6"/>
  <x:c r="C3105" i="6"/>
  <x:c r="D3105" i="6"/>
  <x:c r="E3105" i="6"/>
  <x:c r="F3105" i="6"/>
  <x:c r="G3105" i="6"/>
  <x:c r="H3105" i="6"/>
  <x:c r="I3105" i="6"/>
  <x:c r="J3105" i="6"/>
  <x:c r="A3106" i="6"/>
  <x:c r="B3106" i="6"/>
  <x:c r="C3106" i="6"/>
  <x:c r="D3106" i="6"/>
  <x:c r="E3106" i="6"/>
  <x:c r="F3106" i="6"/>
  <x:c r="G3106" i="6"/>
  <x:c r="H3106" i="6"/>
  <x:c r="I3106" i="6"/>
  <x:c r="J3106" i="6"/>
  <x:c r="A3107" i="6"/>
  <x:c r="B3107" i="6"/>
  <x:c r="C3107" i="6"/>
  <x:c r="D3107" i="6"/>
  <x:c r="E3107" i="6"/>
  <x:c r="F3107" i="6"/>
  <x:c r="G3107" i="6"/>
  <x:c r="H3107" i="6"/>
  <x:c r="I3107" i="6"/>
  <x:c r="J3107" i="6"/>
  <x:c r="A3108" i="6"/>
  <x:c r="B3108" i="6"/>
  <x:c r="C3108" i="6"/>
  <x:c r="D3108" i="6"/>
  <x:c r="E3108" i="6"/>
  <x:c r="F3108" i="6"/>
  <x:c r="G3108" i="6"/>
  <x:c r="H3108" i="6"/>
  <x:c r="I3108" i="6"/>
  <x:c r="J3108" i="6"/>
  <x:c r="A3109" i="6"/>
  <x:c r="B3109" i="6"/>
  <x:c r="C3109" i="6"/>
  <x:c r="D3109" i="6"/>
  <x:c r="E3109" i="6"/>
  <x:c r="F3109" i="6"/>
  <x:c r="G3109" i="6"/>
  <x:c r="H3109" i="6"/>
  <x:c r="I3109" i="6"/>
  <x:c r="J3109" i="6"/>
  <x:c r="A3110" i="6"/>
  <x:c r="B3110" i="6"/>
  <x:c r="C3110" i="6"/>
  <x:c r="D3110" i="6"/>
  <x:c r="E3110" i="6"/>
  <x:c r="F3110" i="6"/>
  <x:c r="G3110" i="6"/>
  <x:c r="H3110" i="6"/>
  <x:c r="I3110" i="6"/>
  <x:c r="J3110" i="6"/>
  <x:c r="A3111" i="6"/>
  <x:c r="B3111" i="6"/>
  <x:c r="C3111" i="6"/>
  <x:c r="D3111" i="6"/>
  <x:c r="E3111" i="6"/>
  <x:c r="F3111" i="6"/>
  <x:c r="G3111" i="6"/>
  <x:c r="H3111" i="6"/>
  <x:c r="I3111" i="6"/>
  <x:c r="J3111" i="6"/>
  <x:c r="A3112" i="6"/>
  <x:c r="B3112" i="6"/>
  <x:c r="C3112" i="6"/>
  <x:c r="D3112" i="6"/>
  <x:c r="E3112" i="6"/>
  <x:c r="F3112" i="6"/>
  <x:c r="G3112" i="6"/>
  <x:c r="H3112" i="6"/>
  <x:c r="I3112" i="6"/>
  <x:c r="J3112" i="6"/>
  <x:c r="A3113" i="6"/>
  <x:c r="B3113" i="6"/>
  <x:c r="C3113" i="6"/>
  <x:c r="D3113" i="6"/>
  <x:c r="E3113" i="6"/>
  <x:c r="F3113" i="6"/>
  <x:c r="G3113" i="6"/>
  <x:c r="H3113" i="6"/>
  <x:c r="I3113" i="6"/>
  <x:c r="J3113" i="6"/>
  <x:c r="A3114" i="6"/>
  <x:c r="B3114" i="6"/>
  <x:c r="C3114" i="6"/>
  <x:c r="D3114" i="6"/>
  <x:c r="E3114" i="6"/>
  <x:c r="F3114" i="6"/>
  <x:c r="G3114" i="6"/>
  <x:c r="H3114" i="6"/>
  <x:c r="I3114" i="6"/>
  <x:c r="J3114" i="6"/>
  <x:c r="A3115" i="6"/>
  <x:c r="B3115" i="6"/>
  <x:c r="C3115" i="6"/>
  <x:c r="D3115" i="6"/>
  <x:c r="E3115" i="6"/>
  <x:c r="F3115" i="6"/>
  <x:c r="G3115" i="6"/>
  <x:c r="H3115" i="6"/>
  <x:c r="I3115" i="6"/>
  <x:c r="J3115" i="6"/>
  <x:c r="A3116" i="6"/>
  <x:c r="B3116" i="6"/>
  <x:c r="C3116" i="6"/>
  <x:c r="D3116" i="6"/>
  <x:c r="E3116" i="6"/>
  <x:c r="F3116" i="6"/>
  <x:c r="G3116" i="6"/>
  <x:c r="H3116" i="6"/>
  <x:c r="I3116" i="6"/>
  <x:c r="J3116" i="6"/>
  <x:c r="A3117" i="6"/>
  <x:c r="B3117" i="6"/>
  <x:c r="C3117" i="6"/>
  <x:c r="D3117" i="6"/>
  <x:c r="E3117" i="6"/>
  <x:c r="F3117" i="6"/>
  <x:c r="G3117" i="6"/>
  <x:c r="H3117" i="6"/>
  <x:c r="I3117" i="6"/>
  <x:c r="J3117" i="6"/>
  <x:c r="A3118" i="6"/>
  <x:c r="B3118" i="6"/>
  <x:c r="C3118" i="6"/>
  <x:c r="D3118" i="6"/>
  <x:c r="E3118" i="6"/>
  <x:c r="F3118" i="6"/>
  <x:c r="G3118" i="6"/>
  <x:c r="H3118" i="6"/>
  <x:c r="I3118" i="6"/>
  <x:c r="J3118" i="6"/>
  <x:c r="A3119" i="6"/>
  <x:c r="B3119" i="6"/>
  <x:c r="C3119" i="6"/>
  <x:c r="D3119" i="6"/>
  <x:c r="E3119" i="6"/>
  <x:c r="F3119" i="6"/>
  <x:c r="G3119" i="6"/>
  <x:c r="H3119" i="6"/>
  <x:c r="I3119" i="6"/>
  <x:c r="J3119" i="6"/>
  <x:c r="A3120" i="6"/>
  <x:c r="B3120" i="6"/>
  <x:c r="C3120" i="6"/>
  <x:c r="D3120" i="6"/>
  <x:c r="E3120" i="6"/>
  <x:c r="F3120" i="6"/>
  <x:c r="G3120" i="6"/>
  <x:c r="H3120" i="6"/>
  <x:c r="I3120" i="6"/>
  <x:c r="J3120" i="6"/>
  <x:c r="A3121" i="6"/>
  <x:c r="B3121" i="6"/>
  <x:c r="C3121" i="6"/>
  <x:c r="D3121" i="6"/>
  <x:c r="E3121" i="6"/>
  <x:c r="F3121" i="6"/>
  <x:c r="G3121" i="6"/>
  <x:c r="H3121" i="6"/>
  <x:c r="I3121" i="6"/>
  <x:c r="J3121" i="6"/>
  <x:c r="A3122" i="6"/>
  <x:c r="B3122" i="6"/>
  <x:c r="C3122" i="6"/>
  <x:c r="D3122" i="6"/>
  <x:c r="E3122" i="6"/>
  <x:c r="F3122" i="6"/>
  <x:c r="G3122" i="6"/>
  <x:c r="H3122" i="6"/>
  <x:c r="I3122" i="6"/>
  <x:c r="J3122" i="6"/>
  <x:c r="A3123" i="6"/>
  <x:c r="B3123" i="6"/>
  <x:c r="C3123" i="6"/>
  <x:c r="D3123" i="6"/>
  <x:c r="E3123" i="6"/>
  <x:c r="F3123" i="6"/>
  <x:c r="G3123" i="6"/>
  <x:c r="H3123" i="6"/>
  <x:c r="I3123" i="6"/>
  <x:c r="J3123" i="6"/>
  <x:c r="A3124" i="6"/>
  <x:c r="B3124" i="6"/>
  <x:c r="C3124" i="6"/>
  <x:c r="D3124" i="6"/>
  <x:c r="E3124" i="6"/>
  <x:c r="F3124" i="6"/>
  <x:c r="G3124" i="6"/>
  <x:c r="H3124" i="6"/>
  <x:c r="I3124" i="6"/>
  <x:c r="J3124" i="6"/>
  <x:c r="A3125" i="6"/>
  <x:c r="B3125" i="6"/>
  <x:c r="C3125" i="6"/>
  <x:c r="D3125" i="6"/>
  <x:c r="E3125" i="6"/>
  <x:c r="F3125" i="6"/>
  <x:c r="G3125" i="6"/>
  <x:c r="H3125" i="6"/>
  <x:c r="I3125" i="6"/>
  <x:c r="J3125" i="6"/>
  <x:c r="A3126" i="6"/>
  <x:c r="B3126" i="6"/>
  <x:c r="C3126" i="6"/>
  <x:c r="D3126" i="6"/>
  <x:c r="E3126" i="6"/>
  <x:c r="F3126" i="6"/>
  <x:c r="G3126" i="6"/>
  <x:c r="H3126" i="6"/>
  <x:c r="I3126" i="6"/>
  <x:c r="J3126" i="6"/>
  <x:c r="A3127" i="6"/>
  <x:c r="B3127" i="6"/>
  <x:c r="C3127" i="6"/>
  <x:c r="D3127" i="6"/>
  <x:c r="E3127" i="6"/>
  <x:c r="F3127" i="6"/>
  <x:c r="G3127" i="6"/>
  <x:c r="H3127" i="6"/>
  <x:c r="I3127" i="6"/>
  <x:c r="J3127" i="6"/>
  <x:c r="A3128" i="6"/>
  <x:c r="B3128" i="6"/>
  <x:c r="C3128" i="6"/>
  <x:c r="D3128" i="6"/>
  <x:c r="E3128" i="6"/>
  <x:c r="F3128" i="6"/>
  <x:c r="G3128" i="6"/>
  <x:c r="H3128" i="6"/>
  <x:c r="I3128" i="6"/>
  <x:c r="J3128" i="6"/>
  <x:c r="A3129" i="6"/>
  <x:c r="B3129" i="6"/>
  <x:c r="C3129" i="6"/>
  <x:c r="D3129" i="6"/>
  <x:c r="E3129" i="6"/>
  <x:c r="F3129" i="6"/>
  <x:c r="G3129" i="6"/>
  <x:c r="H3129" i="6"/>
  <x:c r="I3129" i="6"/>
  <x:c r="J3129" i="6"/>
  <x:c r="A3130" i="6"/>
  <x:c r="B3130" i="6"/>
  <x:c r="C3130" i="6"/>
  <x:c r="D3130" i="6"/>
  <x:c r="E3130" i="6"/>
  <x:c r="F3130" i="6"/>
  <x:c r="G3130" i="6"/>
  <x:c r="H3130" i="6"/>
  <x:c r="I3130" i="6"/>
  <x:c r="J3130" i="6"/>
  <x:c r="A3131" i="6"/>
  <x:c r="B3131" i="6"/>
  <x:c r="C3131" i="6"/>
  <x:c r="D3131" i="6"/>
  <x:c r="E3131" i="6"/>
  <x:c r="F3131" i="6"/>
  <x:c r="G3131" i="6"/>
  <x:c r="H3131" i="6"/>
  <x:c r="I3131" i="6"/>
  <x:c r="J3131" i="6"/>
  <x:c r="A3132" i="6"/>
  <x:c r="B3132" i="6"/>
  <x:c r="C3132" i="6"/>
  <x:c r="D3132" i="6"/>
  <x:c r="E3132" i="6"/>
  <x:c r="F3132" i="6"/>
  <x:c r="G3132" i="6"/>
  <x:c r="H3132" i="6"/>
  <x:c r="I3132" i="6"/>
  <x:c r="J3132" i="6"/>
  <x:c r="A3133" i="6"/>
  <x:c r="B3133" i="6"/>
  <x:c r="C3133" i="6"/>
  <x:c r="D3133" i="6"/>
  <x:c r="E3133" i="6"/>
  <x:c r="F3133" i="6"/>
  <x:c r="G3133" i="6"/>
  <x:c r="H3133" i="6"/>
  <x:c r="I3133" i="6"/>
  <x:c r="J3133" i="6"/>
  <x:c r="A3134" i="6"/>
  <x:c r="B3134" i="6"/>
  <x:c r="C3134" i="6"/>
  <x:c r="D3134" i="6"/>
  <x:c r="E3134" i="6"/>
  <x:c r="F3134" i="6"/>
  <x:c r="G3134" i="6"/>
  <x:c r="H3134" i="6"/>
  <x:c r="I3134" i="6"/>
  <x:c r="J3134" i="6"/>
  <x:c r="A3135" i="6"/>
  <x:c r="B3135" i="6"/>
  <x:c r="C3135" i="6"/>
  <x:c r="D3135" i="6"/>
  <x:c r="E3135" i="6"/>
  <x:c r="F3135" i="6"/>
  <x:c r="G3135" i="6"/>
  <x:c r="H3135" i="6"/>
  <x:c r="I3135" i="6"/>
  <x:c r="J3135" i="6"/>
  <x:c r="A3136" i="6"/>
  <x:c r="B3136" i="6"/>
  <x:c r="C3136" i="6"/>
  <x:c r="D3136" i="6"/>
  <x:c r="E3136" i="6"/>
  <x:c r="F3136" i="6"/>
  <x:c r="G3136" i="6"/>
  <x:c r="H3136" i="6"/>
  <x:c r="I3136" i="6"/>
  <x:c r="J3136" i="6"/>
  <x:c r="A3137" i="6"/>
  <x:c r="B3137" i="6"/>
  <x:c r="C3137" i="6"/>
  <x:c r="D3137" i="6"/>
  <x:c r="E3137" i="6"/>
  <x:c r="F3137" i="6"/>
  <x:c r="G3137" i="6"/>
  <x:c r="H3137" i="6"/>
  <x:c r="I3137" i="6"/>
  <x:c r="J3137" i="6"/>
  <x:c r="A3138" i="6"/>
  <x:c r="B3138" i="6"/>
  <x:c r="C3138" i="6"/>
  <x:c r="D3138" i="6"/>
  <x:c r="E3138" i="6"/>
  <x:c r="F3138" i="6"/>
  <x:c r="G3138" i="6"/>
  <x:c r="H3138" i="6"/>
  <x:c r="I3138" i="6"/>
  <x:c r="J3138" i="6"/>
  <x:c r="A3139" i="6"/>
  <x:c r="B3139" i="6"/>
  <x:c r="C3139" i="6"/>
  <x:c r="D3139" i="6"/>
  <x:c r="E3139" i="6"/>
  <x:c r="F3139" i="6"/>
  <x:c r="G3139" i="6"/>
  <x:c r="H3139" i="6"/>
  <x:c r="I3139" i="6"/>
  <x:c r="J3139" i="6"/>
  <x:c r="A3140" i="6"/>
  <x:c r="B3140" i="6"/>
  <x:c r="C3140" i="6"/>
  <x:c r="D3140" i="6"/>
  <x:c r="E3140" i="6"/>
  <x:c r="F3140" i="6"/>
  <x:c r="G3140" i="6"/>
  <x:c r="H3140" i="6"/>
  <x:c r="I3140" i="6"/>
  <x:c r="J3140" i="6"/>
  <x:c r="A3141" i="6"/>
  <x:c r="B3141" i="6"/>
  <x:c r="C3141" i="6"/>
  <x:c r="D3141" i="6"/>
  <x:c r="E3141" i="6"/>
  <x:c r="F3141" i="6"/>
  <x:c r="G3141" i="6"/>
  <x:c r="H3141" i="6"/>
  <x:c r="I3141" i="6"/>
  <x:c r="J3141" i="6"/>
  <x:c r="A3142" i="6"/>
  <x:c r="B3142" i="6"/>
  <x:c r="C3142" i="6"/>
  <x:c r="D3142" i="6"/>
  <x:c r="E3142" i="6"/>
  <x:c r="F3142" i="6"/>
  <x:c r="G3142" i="6"/>
  <x:c r="H3142" i="6"/>
  <x:c r="I3142" i="6"/>
  <x:c r="J3142" i="6"/>
  <x:c r="A3143" i="6"/>
  <x:c r="B3143" i="6"/>
  <x:c r="C3143" i="6"/>
  <x:c r="D3143" i="6"/>
  <x:c r="E3143" i="6"/>
  <x:c r="F3143" i="6"/>
  <x:c r="G3143" i="6"/>
  <x:c r="H3143" i="6"/>
  <x:c r="I3143" i="6"/>
  <x:c r="J3143" i="6"/>
  <x:c r="A3144" i="6"/>
  <x:c r="B3144" i="6"/>
  <x:c r="C3144" i="6"/>
  <x:c r="D3144" i="6"/>
  <x:c r="E3144" i="6"/>
  <x:c r="F3144" i="6"/>
  <x:c r="G3144" i="6"/>
  <x:c r="H3144" i="6"/>
  <x:c r="I3144" i="6"/>
  <x:c r="J3144" i="6"/>
  <x:c r="A3145" i="6"/>
  <x:c r="B3145" i="6"/>
  <x:c r="C3145" i="6"/>
  <x:c r="D3145" i="6"/>
  <x:c r="E3145" i="6"/>
  <x:c r="F3145" i="6"/>
  <x:c r="G3145" i="6"/>
  <x:c r="H3145" i="6"/>
  <x:c r="I3145" i="6"/>
  <x:c r="J3145" i="6"/>
  <x:c r="A3146" i="6"/>
  <x:c r="B3146" i="6"/>
  <x:c r="C3146" i="6"/>
  <x:c r="D3146" i="6"/>
  <x:c r="E3146" i="6"/>
  <x:c r="F3146" i="6"/>
  <x:c r="G3146" i="6"/>
  <x:c r="H3146" i="6"/>
  <x:c r="I3146" i="6"/>
  <x:c r="J3146" i="6"/>
  <x:c r="A3147" i="6"/>
  <x:c r="B3147" i="6"/>
  <x:c r="C3147" i="6"/>
  <x:c r="D3147" i="6"/>
  <x:c r="E3147" i="6"/>
  <x:c r="F3147" i="6"/>
  <x:c r="G3147" i="6"/>
  <x:c r="H3147" i="6"/>
  <x:c r="I3147" i="6"/>
  <x:c r="J3147" i="6"/>
  <x:c r="A3148" i="6"/>
  <x:c r="B3148" i="6"/>
  <x:c r="C3148" i="6"/>
  <x:c r="D3148" i="6"/>
  <x:c r="E3148" i="6"/>
  <x:c r="F3148" i="6"/>
  <x:c r="G3148" i="6"/>
  <x:c r="H3148" i="6"/>
  <x:c r="I3148" i="6"/>
  <x:c r="J3148" i="6"/>
  <x:c r="A3149" i="6"/>
  <x:c r="B3149" i="6"/>
  <x:c r="C3149" i="6"/>
  <x:c r="D3149" i="6"/>
  <x:c r="E3149" i="6"/>
  <x:c r="F3149" i="6"/>
  <x:c r="G3149" i="6"/>
  <x:c r="H3149" i="6"/>
  <x:c r="I3149" i="6"/>
  <x:c r="J3149" i="6"/>
  <x:c r="A3150" i="6"/>
  <x:c r="B3150" i="6"/>
  <x:c r="C3150" i="6"/>
  <x:c r="D3150" i="6"/>
  <x:c r="E3150" i="6"/>
  <x:c r="F3150" i="6"/>
  <x:c r="G3150" i="6"/>
  <x:c r="H3150" i="6"/>
  <x:c r="I3150" i="6"/>
  <x:c r="J3150" i="6"/>
  <x:c r="A3151" i="6"/>
  <x:c r="B3151" i="6"/>
  <x:c r="C3151" i="6"/>
  <x:c r="D3151" i="6"/>
  <x:c r="E3151" i="6"/>
  <x:c r="F3151" i="6"/>
  <x:c r="G3151" i="6"/>
  <x:c r="H3151" i="6"/>
  <x:c r="I3151" i="6"/>
  <x:c r="J3151" i="6"/>
  <x:c r="A3152" i="6"/>
  <x:c r="B3152" i="6"/>
  <x:c r="C3152" i="6"/>
  <x:c r="D3152" i="6"/>
  <x:c r="E3152" i="6"/>
  <x:c r="F3152" i="6"/>
  <x:c r="G3152" i="6"/>
  <x:c r="H3152" i="6"/>
  <x:c r="I3152" i="6"/>
  <x:c r="J3152" i="6"/>
  <x:c r="A3153" i="6"/>
  <x:c r="B3153" i="6"/>
  <x:c r="C3153" i="6"/>
  <x:c r="D3153" i="6"/>
  <x:c r="E3153" i="6"/>
  <x:c r="F3153" i="6"/>
  <x:c r="G3153" i="6"/>
  <x:c r="H3153" i="6"/>
  <x:c r="I3153" i="6"/>
  <x:c r="J3153" i="6"/>
  <x:c r="A3154" i="6"/>
  <x:c r="B3154" i="6"/>
  <x:c r="C3154" i="6"/>
  <x:c r="D3154" i="6"/>
  <x:c r="E3154" i="6"/>
  <x:c r="F3154" i="6"/>
  <x:c r="G3154" i="6"/>
  <x:c r="H3154" i="6"/>
  <x:c r="I3154" i="6"/>
  <x:c r="J3154" i="6"/>
  <x:c r="A3155" i="6"/>
  <x:c r="B3155" i="6"/>
  <x:c r="C3155" i="6"/>
  <x:c r="D3155" i="6"/>
  <x:c r="E3155" i="6"/>
  <x:c r="F3155" i="6"/>
  <x:c r="G3155" i="6"/>
  <x:c r="H3155" i="6"/>
  <x:c r="I3155" i="6"/>
  <x:c r="J3155" i="6"/>
  <x:c r="A3156" i="6"/>
  <x:c r="B3156" i="6"/>
  <x:c r="C3156" i="6"/>
  <x:c r="D3156" i="6"/>
  <x:c r="E3156" i="6"/>
  <x:c r="F3156" i="6"/>
  <x:c r="G3156" i="6"/>
  <x:c r="H3156" i="6"/>
  <x:c r="I3156" i="6"/>
  <x:c r="J3156" i="6"/>
  <x:c r="A3157" i="6"/>
  <x:c r="B3157" i="6"/>
  <x:c r="C3157" i="6"/>
  <x:c r="D3157" i="6"/>
  <x:c r="E3157" i="6"/>
  <x:c r="F3157" i="6"/>
  <x:c r="G3157" i="6"/>
  <x:c r="H3157" i="6"/>
  <x:c r="I3157" i="6"/>
  <x:c r="J3157" i="6"/>
  <x:c r="A3158" i="6"/>
  <x:c r="B3158" i="6"/>
  <x:c r="C3158" i="6"/>
  <x:c r="D3158" i="6"/>
  <x:c r="E3158" i="6"/>
  <x:c r="F3158" i="6"/>
  <x:c r="G3158" i="6"/>
  <x:c r="H3158" i="6"/>
  <x:c r="I3158" i="6"/>
  <x:c r="J3158" i="6"/>
  <x:c r="A3159" i="6"/>
  <x:c r="B3159" i="6"/>
  <x:c r="C3159" i="6"/>
  <x:c r="D3159" i="6"/>
  <x:c r="E3159" i="6"/>
  <x:c r="F3159" i="6"/>
  <x:c r="G3159" i="6"/>
  <x:c r="H3159" i="6"/>
  <x:c r="I3159" i="6"/>
  <x:c r="J3159" i="6"/>
  <x:c r="A3160" i="6"/>
  <x:c r="B3160" i="6"/>
  <x:c r="C3160" i="6"/>
  <x:c r="D3160" i="6"/>
  <x:c r="E3160" i="6"/>
  <x:c r="F3160" i="6"/>
  <x:c r="G3160" i="6"/>
  <x:c r="H3160" i="6"/>
  <x:c r="I3160" i="6"/>
  <x:c r="J3160" i="6"/>
  <x:c r="A3161" i="6"/>
  <x:c r="B3161" i="6"/>
  <x:c r="C3161" i="6"/>
  <x:c r="D3161" i="6"/>
  <x:c r="E3161" i="6"/>
  <x:c r="F3161" i="6"/>
  <x:c r="G3161" i="6"/>
  <x:c r="H3161" i="6"/>
  <x:c r="I3161" i="6"/>
  <x:c r="J3161" i="6"/>
  <x:c r="A3162" i="6"/>
  <x:c r="B3162" i="6"/>
  <x:c r="C3162" i="6"/>
  <x:c r="D3162" i="6"/>
  <x:c r="E3162" i="6"/>
  <x:c r="F3162" i="6"/>
  <x:c r="G3162" i="6"/>
  <x:c r="H3162" i="6"/>
  <x:c r="I3162" i="6"/>
  <x:c r="J3162" i="6"/>
  <x:c r="A3163" i="6"/>
  <x:c r="B3163" i="6"/>
  <x:c r="C3163" i="6"/>
  <x:c r="D3163" i="6"/>
  <x:c r="E3163" i="6"/>
  <x:c r="F3163" i="6"/>
  <x:c r="G3163" i="6"/>
  <x:c r="H3163" i="6"/>
  <x:c r="I3163" i="6"/>
  <x:c r="J3163" i="6"/>
  <x:c r="A3164" i="6"/>
  <x:c r="B3164" i="6"/>
  <x:c r="C3164" i="6"/>
  <x:c r="D3164" i="6"/>
  <x:c r="E3164" i="6"/>
  <x:c r="F3164" i="6"/>
  <x:c r="G3164" i="6"/>
  <x:c r="H3164" i="6"/>
  <x:c r="I3164" i="6"/>
  <x:c r="J3164" i="6"/>
  <x:c r="A3165" i="6"/>
  <x:c r="B3165" i="6"/>
  <x:c r="C3165" i="6"/>
  <x:c r="D3165" i="6"/>
  <x:c r="E3165" i="6"/>
  <x:c r="F3165" i="6"/>
  <x:c r="G3165" i="6"/>
  <x:c r="H3165" i="6"/>
  <x:c r="I3165" i="6"/>
  <x:c r="J3165" i="6"/>
  <x:c r="A3166" i="6"/>
  <x:c r="B3166" i="6"/>
  <x:c r="C3166" i="6"/>
  <x:c r="D3166" i="6"/>
  <x:c r="E3166" i="6"/>
  <x:c r="F3166" i="6"/>
  <x:c r="G3166" i="6"/>
  <x:c r="H3166" i="6"/>
  <x:c r="I3166" i="6"/>
  <x:c r="J3166" i="6"/>
  <x:c r="A3167" i="6"/>
  <x:c r="B3167" i="6"/>
  <x:c r="C3167" i="6"/>
  <x:c r="D3167" i="6"/>
  <x:c r="E3167" i="6"/>
  <x:c r="F3167" i="6"/>
  <x:c r="G3167" i="6"/>
  <x:c r="H3167" i="6"/>
  <x:c r="I3167" i="6"/>
  <x:c r="J3167" i="6"/>
  <x:c r="A3168" i="6"/>
  <x:c r="B3168" i="6"/>
  <x:c r="C3168" i="6"/>
  <x:c r="D3168" i="6"/>
  <x:c r="E3168" i="6"/>
  <x:c r="F3168" i="6"/>
  <x:c r="G3168" i="6"/>
  <x:c r="H3168" i="6"/>
  <x:c r="I3168" i="6"/>
  <x:c r="J3168" i="6"/>
  <x:c r="A3169" i="6"/>
  <x:c r="B3169" i="6"/>
  <x:c r="C3169" i="6"/>
  <x:c r="D3169" i="6"/>
  <x:c r="E3169" i="6"/>
  <x:c r="F3169" i="6"/>
  <x:c r="G3169" i="6"/>
  <x:c r="H3169" i="6"/>
  <x:c r="I3169" i="6"/>
  <x:c r="J3169" i="6"/>
  <x:c r="A3170" i="6"/>
  <x:c r="B3170" i="6"/>
  <x:c r="C3170" i="6"/>
  <x:c r="D3170" i="6"/>
  <x:c r="E3170" i="6"/>
  <x:c r="F3170" i="6"/>
  <x:c r="G3170" i="6"/>
  <x:c r="H3170" i="6"/>
  <x:c r="I3170" i="6"/>
  <x:c r="J3170" i="6"/>
  <x:c r="A3171" i="6"/>
  <x:c r="B3171" i="6"/>
  <x:c r="C3171" i="6"/>
  <x:c r="D3171" i="6"/>
  <x:c r="E3171" i="6"/>
  <x:c r="F3171" i="6"/>
  <x:c r="G3171" i="6"/>
  <x:c r="H3171" i="6"/>
  <x:c r="I3171" i="6"/>
  <x:c r="J3171" i="6"/>
  <x:c r="A3172" i="6"/>
  <x:c r="B3172" i="6"/>
  <x:c r="C3172" i="6"/>
  <x:c r="D3172" i="6"/>
  <x:c r="E3172" i="6"/>
  <x:c r="F3172" i="6"/>
  <x:c r="G3172" i="6"/>
  <x:c r="H3172" i="6"/>
  <x:c r="I3172" i="6"/>
  <x:c r="J3172" i="6"/>
  <x:c r="A3173" i="6"/>
  <x:c r="B3173" i="6"/>
  <x:c r="C3173" i="6"/>
  <x:c r="D3173" i="6"/>
  <x:c r="E3173" i="6"/>
  <x:c r="F3173" i="6"/>
  <x:c r="G3173" i="6"/>
  <x:c r="H3173" i="6"/>
  <x:c r="I3173" i="6"/>
  <x:c r="J3173" i="6"/>
  <x:c r="A3174" i="6"/>
  <x:c r="B3174" i="6"/>
  <x:c r="C3174" i="6"/>
  <x:c r="D3174" i="6"/>
  <x:c r="E3174" i="6"/>
  <x:c r="F3174" i="6"/>
  <x:c r="G3174" i="6"/>
  <x:c r="H3174" i="6"/>
  <x:c r="I3174" i="6"/>
  <x:c r="J3174" i="6"/>
  <x:c r="A3175" i="6"/>
  <x:c r="B3175" i="6"/>
  <x:c r="C3175" i="6"/>
  <x:c r="D3175" i="6"/>
  <x:c r="E3175" i="6"/>
  <x:c r="F3175" i="6"/>
  <x:c r="G3175" i="6"/>
  <x:c r="H3175" i="6"/>
  <x:c r="I3175" i="6"/>
  <x:c r="J3175" i="6"/>
  <x:c r="A3176" i="6"/>
  <x:c r="B3176" i="6"/>
  <x:c r="C3176" i="6"/>
  <x:c r="D3176" i="6"/>
  <x:c r="E3176" i="6"/>
  <x:c r="F3176" i="6"/>
  <x:c r="G3176" i="6"/>
  <x:c r="H3176" i="6"/>
  <x:c r="I3176" i="6"/>
  <x:c r="J3176" i="6"/>
  <x:c r="A3177" i="6"/>
  <x:c r="B3177" i="6"/>
  <x:c r="C3177" i="6"/>
  <x:c r="D3177" i="6"/>
  <x:c r="E3177" i="6"/>
  <x:c r="F3177" i="6"/>
  <x:c r="G3177" i="6"/>
  <x:c r="H3177" i="6"/>
  <x:c r="I3177" i="6"/>
  <x:c r="J3177" i="6"/>
  <x:c r="A3178" i="6"/>
  <x:c r="B3178" i="6"/>
  <x:c r="C3178" i="6"/>
  <x:c r="D3178" i="6"/>
  <x:c r="E3178" i="6"/>
  <x:c r="F3178" i="6"/>
  <x:c r="G3178" i="6"/>
  <x:c r="H3178" i="6"/>
  <x:c r="I3178" i="6"/>
  <x:c r="J3178" i="6"/>
  <x:c r="A3179" i="6"/>
  <x:c r="B3179" i="6"/>
  <x:c r="C3179" i="6"/>
  <x:c r="D3179" i="6"/>
  <x:c r="E3179" i="6"/>
  <x:c r="F3179" i="6"/>
  <x:c r="G3179" i="6"/>
  <x:c r="H3179" i="6"/>
  <x:c r="I3179" i="6"/>
  <x:c r="J3179" i="6"/>
  <x:c r="A3180" i="6"/>
  <x:c r="B3180" i="6"/>
  <x:c r="C3180" i="6"/>
  <x:c r="D3180" i="6"/>
  <x:c r="E3180" i="6"/>
  <x:c r="F3180" i="6"/>
  <x:c r="G3180" i="6"/>
  <x:c r="H3180" i="6"/>
  <x:c r="I3180" i="6"/>
  <x:c r="J3180" i="6"/>
  <x:c r="A3181" i="6"/>
  <x:c r="B3181" i="6"/>
  <x:c r="C3181" i="6"/>
  <x:c r="D3181" i="6"/>
  <x:c r="E3181" i="6"/>
  <x:c r="F3181" i="6"/>
  <x:c r="G3181" i="6"/>
  <x:c r="H3181" i="6"/>
  <x:c r="I3181" i="6"/>
  <x:c r="J3181" i="6"/>
  <x:c r="A3182" i="6"/>
  <x:c r="B3182" i="6"/>
  <x:c r="C3182" i="6"/>
  <x:c r="D3182" i="6"/>
  <x:c r="E3182" i="6"/>
  <x:c r="F3182" i="6"/>
  <x:c r="G3182" i="6"/>
  <x:c r="H3182" i="6"/>
  <x:c r="I3182" i="6"/>
  <x:c r="J3182" i="6"/>
  <x:c r="A3183" i="6"/>
  <x:c r="B3183" i="6"/>
  <x:c r="C3183" i="6"/>
  <x:c r="D3183" i="6"/>
  <x:c r="E3183" i="6"/>
  <x:c r="F3183" i="6"/>
  <x:c r="G3183" i="6"/>
  <x:c r="H3183" i="6"/>
  <x:c r="I3183" i="6"/>
  <x:c r="J3183" i="6"/>
  <x:c r="A3184" i="6"/>
  <x:c r="B3184" i="6"/>
  <x:c r="C3184" i="6"/>
  <x:c r="D3184" i="6"/>
  <x:c r="E3184" i="6"/>
  <x:c r="F3184" i="6"/>
  <x:c r="G3184" i="6"/>
  <x:c r="H3184" i="6"/>
  <x:c r="I3184" i="6"/>
  <x:c r="J3184" i="6"/>
  <x:c r="A3185" i="6"/>
  <x:c r="B3185" i="6"/>
  <x:c r="C3185" i="6"/>
  <x:c r="D3185" i="6"/>
  <x:c r="E3185" i="6"/>
  <x:c r="F3185" i="6"/>
  <x:c r="G3185" i="6"/>
  <x:c r="H3185" i="6"/>
  <x:c r="I3185" i="6"/>
  <x:c r="J3185" i="6"/>
  <x:c r="A3186" i="6"/>
  <x:c r="B3186" i="6"/>
  <x:c r="C3186" i="6"/>
  <x:c r="D3186" i="6"/>
  <x:c r="E3186" i="6"/>
  <x:c r="F3186" i="6"/>
  <x:c r="G3186" i="6"/>
  <x:c r="H3186" i="6"/>
  <x:c r="I3186" i="6"/>
  <x:c r="J3186" i="6"/>
  <x:c r="A3187" i="6"/>
  <x:c r="B3187" i="6"/>
  <x:c r="C3187" i="6"/>
  <x:c r="D3187" i="6"/>
  <x:c r="E3187" i="6"/>
  <x:c r="F3187" i="6"/>
  <x:c r="G3187" i="6"/>
  <x:c r="H3187" i="6"/>
  <x:c r="I3187" i="6"/>
  <x:c r="J3187" i="6"/>
  <x:c r="A3188" i="6"/>
  <x:c r="B3188" i="6"/>
  <x:c r="C3188" i="6"/>
  <x:c r="D3188" i="6"/>
  <x:c r="E3188" i="6"/>
  <x:c r="F3188" i="6"/>
  <x:c r="G3188" i="6"/>
  <x:c r="H3188" i="6"/>
  <x:c r="I3188" i="6"/>
  <x:c r="J3188" i="6"/>
  <x:c r="A3189" i="6"/>
  <x:c r="B3189" i="6"/>
  <x:c r="C3189" i="6"/>
  <x:c r="D3189" i="6"/>
  <x:c r="E3189" i="6"/>
  <x:c r="F3189" i="6"/>
  <x:c r="G3189" i="6"/>
  <x:c r="H3189" i="6"/>
  <x:c r="I3189" i="6"/>
  <x:c r="J3189" i="6"/>
  <x:c r="A3190" i="6"/>
  <x:c r="B3190" i="6"/>
  <x:c r="C3190" i="6"/>
  <x:c r="D3190" i="6"/>
  <x:c r="E3190" i="6"/>
  <x:c r="F3190" i="6"/>
  <x:c r="G3190" i="6"/>
  <x:c r="H3190" i="6"/>
  <x:c r="I3190" i="6"/>
  <x:c r="J3190" i="6"/>
  <x:c r="A3191" i="6"/>
  <x:c r="B3191" i="6"/>
  <x:c r="C3191" i="6"/>
  <x:c r="D3191" i="6"/>
  <x:c r="E3191" i="6"/>
  <x:c r="F3191" i="6"/>
  <x:c r="G3191" i="6"/>
  <x:c r="H3191" i="6"/>
  <x:c r="I3191" i="6"/>
  <x:c r="J3191" i="6"/>
  <x:c r="A3192" i="6"/>
  <x:c r="B3192" i="6"/>
  <x:c r="C3192" i="6"/>
  <x:c r="D3192" i="6"/>
  <x:c r="E3192" i="6"/>
  <x:c r="F3192" i="6"/>
  <x:c r="G3192" i="6"/>
  <x:c r="H3192" i="6"/>
  <x:c r="I3192" i="6"/>
  <x:c r="J3192" i="6"/>
  <x:c r="A3193" i="6"/>
  <x:c r="B3193" i="6"/>
  <x:c r="C3193" i="6"/>
  <x:c r="D3193" i="6"/>
  <x:c r="E3193" i="6"/>
  <x:c r="F3193" i="6"/>
  <x:c r="G3193" i="6"/>
  <x:c r="H3193" i="6"/>
  <x:c r="I3193" i="6"/>
  <x:c r="J3193" i="6"/>
  <x:c r="A3194" i="6"/>
  <x:c r="B3194" i="6"/>
  <x:c r="C3194" i="6"/>
  <x:c r="D3194" i="6"/>
  <x:c r="E3194" i="6"/>
  <x:c r="F3194" i="6"/>
  <x:c r="G3194" i="6"/>
  <x:c r="H3194" i="6"/>
  <x:c r="I3194" i="6"/>
  <x:c r="J3194" i="6"/>
  <x:c r="A3195" i="6"/>
  <x:c r="B3195" i="6"/>
  <x:c r="C3195" i="6"/>
  <x:c r="D3195" i="6"/>
  <x:c r="E3195" i="6"/>
  <x:c r="F3195" i="6"/>
  <x:c r="G3195" i="6"/>
  <x:c r="H3195" i="6"/>
  <x:c r="I3195" i="6"/>
  <x:c r="J3195" i="6"/>
  <x:c r="A3196" i="6"/>
  <x:c r="B3196" i="6"/>
  <x:c r="C3196" i="6"/>
  <x:c r="D3196" i="6"/>
  <x:c r="E3196" i="6"/>
  <x:c r="F3196" i="6"/>
  <x:c r="G3196" i="6"/>
  <x:c r="H3196" i="6"/>
  <x:c r="I3196" i="6"/>
  <x:c r="J3196" i="6"/>
  <x:c r="A3197" i="6"/>
  <x:c r="B3197" i="6"/>
  <x:c r="C3197" i="6"/>
  <x:c r="D3197" i="6"/>
  <x:c r="E3197" i="6"/>
  <x:c r="F3197" i="6"/>
  <x:c r="G3197" i="6"/>
  <x:c r="H3197" i="6"/>
  <x:c r="I3197" i="6"/>
  <x:c r="J3197" i="6"/>
  <x:c r="A3198" i="6"/>
  <x:c r="B3198" i="6"/>
  <x:c r="C3198" i="6"/>
  <x:c r="D3198" i="6"/>
  <x:c r="E3198" i="6"/>
  <x:c r="F3198" i="6"/>
  <x:c r="G3198" i="6"/>
  <x:c r="H3198" i="6"/>
  <x:c r="I3198" i="6"/>
  <x:c r="J3198" i="6"/>
  <x:c r="A3199" i="6"/>
  <x:c r="B3199" i="6"/>
  <x:c r="C3199" i="6"/>
  <x:c r="D3199" i="6"/>
  <x:c r="E3199" i="6"/>
  <x:c r="F3199" i="6"/>
  <x:c r="G3199" i="6"/>
  <x:c r="H3199" i="6"/>
  <x:c r="I3199" i="6"/>
  <x:c r="J3199" i="6"/>
  <x:c r="A3200" i="6"/>
  <x:c r="B3200" i="6"/>
  <x:c r="C3200" i="6"/>
  <x:c r="D3200" i="6"/>
  <x:c r="E3200" i="6"/>
  <x:c r="F3200" i="6"/>
  <x:c r="G3200" i="6"/>
  <x:c r="H3200" i="6"/>
  <x:c r="I3200" i="6"/>
  <x:c r="J3200" i="6"/>
  <x:c r="A3201" i="6"/>
  <x:c r="B3201" i="6"/>
  <x:c r="C3201" i="6"/>
  <x:c r="D3201" i="6"/>
  <x:c r="E3201" i="6"/>
  <x:c r="F3201" i="6"/>
  <x:c r="G3201" i="6"/>
  <x:c r="H3201" i="6"/>
  <x:c r="I3201" i="6"/>
  <x:c r="J3201" i="6"/>
  <x:c r="A3202" i="6"/>
  <x:c r="B3202" i="6"/>
  <x:c r="C3202" i="6"/>
  <x:c r="D3202" i="6"/>
  <x:c r="E3202" i="6"/>
  <x:c r="F3202" i="6"/>
  <x:c r="G3202" i="6"/>
  <x:c r="H3202" i="6"/>
  <x:c r="I3202" i="6"/>
  <x:c r="J3202" i="6"/>
  <x:c r="A3203" i="6"/>
  <x:c r="B3203" i="6"/>
  <x:c r="C3203" i="6"/>
  <x:c r="D3203" i="6"/>
  <x:c r="E3203" i="6"/>
  <x:c r="F3203" i="6"/>
  <x:c r="G3203" i="6"/>
  <x:c r="H3203" i="6"/>
  <x:c r="I3203" i="6"/>
  <x:c r="J3203" i="6"/>
  <x:c r="A3204" i="6"/>
  <x:c r="B3204" i="6"/>
  <x:c r="C3204" i="6"/>
  <x:c r="D3204" i="6"/>
  <x:c r="E3204" i="6"/>
  <x:c r="F3204" i="6"/>
  <x:c r="G3204" i="6"/>
  <x:c r="H3204" i="6"/>
  <x:c r="I3204" i="6"/>
  <x:c r="J3204" i="6"/>
  <x:c r="A3205" i="6"/>
  <x:c r="B3205" i="6"/>
  <x:c r="C3205" i="6"/>
  <x:c r="D3205" i="6"/>
  <x:c r="E3205" i="6"/>
  <x:c r="F3205" i="6"/>
  <x:c r="G3205" i="6"/>
  <x:c r="H3205" i="6"/>
  <x:c r="I3205" i="6"/>
  <x:c r="J3205" i="6"/>
  <x:c r="A3206" i="6"/>
  <x:c r="B3206" i="6"/>
  <x:c r="C3206" i="6"/>
  <x:c r="D3206" i="6"/>
  <x:c r="E3206" i="6"/>
  <x:c r="F3206" i="6"/>
  <x:c r="G3206" i="6"/>
  <x:c r="H3206" i="6"/>
  <x:c r="I3206" i="6"/>
  <x:c r="J3206" i="6"/>
  <x:c r="A3207" i="6"/>
  <x:c r="B3207" i="6"/>
  <x:c r="C3207" i="6"/>
  <x:c r="D3207" i="6"/>
  <x:c r="E3207" i="6"/>
  <x:c r="F3207" i="6"/>
  <x:c r="G3207" i="6"/>
  <x:c r="H3207" i="6"/>
  <x:c r="I3207" i="6"/>
  <x:c r="J3207" i="6"/>
  <x:c r="A3208" i="6"/>
  <x:c r="B3208" i="6"/>
  <x:c r="C3208" i="6"/>
  <x:c r="D3208" i="6"/>
  <x:c r="E3208" i="6"/>
  <x:c r="F3208" i="6"/>
  <x:c r="G3208" i="6"/>
  <x:c r="H3208" i="6"/>
  <x:c r="I3208" i="6"/>
  <x:c r="J3208" i="6"/>
  <x:c r="A3209" i="6"/>
  <x:c r="B3209" i="6"/>
  <x:c r="C3209" i="6"/>
  <x:c r="D3209" i="6"/>
  <x:c r="E3209" i="6"/>
  <x:c r="F3209" i="6"/>
  <x:c r="G3209" i="6"/>
  <x:c r="H3209" i="6"/>
  <x:c r="I3209" i="6"/>
  <x:c r="J3209" i="6"/>
  <x:c r="A3210" i="6"/>
  <x:c r="B3210" i="6"/>
  <x:c r="C3210" i="6"/>
  <x:c r="D3210" i="6"/>
  <x:c r="E3210" i="6"/>
  <x:c r="F3210" i="6"/>
  <x:c r="G3210" i="6"/>
  <x:c r="H3210" i="6"/>
  <x:c r="I3210" i="6"/>
  <x:c r="J3210" i="6"/>
  <x:c r="A3211" i="6"/>
  <x:c r="B3211" i="6"/>
  <x:c r="C3211" i="6"/>
  <x:c r="D3211" i="6"/>
  <x:c r="E3211" i="6"/>
  <x:c r="F3211" i="6"/>
  <x:c r="G3211" i="6"/>
  <x:c r="H3211" i="6"/>
  <x:c r="I3211" i="6"/>
  <x:c r="J3211" i="6"/>
  <x:c r="A3212" i="6"/>
  <x:c r="B3212" i="6"/>
  <x:c r="C3212" i="6"/>
  <x:c r="D3212" i="6"/>
  <x:c r="E3212" i="6"/>
  <x:c r="F3212" i="6"/>
  <x:c r="G3212" i="6"/>
  <x:c r="H3212" i="6"/>
  <x:c r="I3212" i="6"/>
  <x:c r="J3212" i="6"/>
  <x:c r="A3213" i="6"/>
  <x:c r="B3213" i="6"/>
  <x:c r="C3213" i="6"/>
  <x:c r="D3213" i="6"/>
  <x:c r="E3213" i="6"/>
  <x:c r="F3213" i="6"/>
  <x:c r="G3213" i="6"/>
  <x:c r="H3213" i="6"/>
  <x:c r="I3213" i="6"/>
  <x:c r="J3213" i="6"/>
  <x:c r="A3214" i="6"/>
  <x:c r="B3214" i="6"/>
  <x:c r="C3214" i="6"/>
  <x:c r="D3214" i="6"/>
  <x:c r="E3214" i="6"/>
  <x:c r="F3214" i="6"/>
  <x:c r="G3214" i="6"/>
  <x:c r="H3214" i="6"/>
  <x:c r="I3214" i="6"/>
  <x:c r="J3214" i="6"/>
  <x:c r="A3215" i="6"/>
  <x:c r="B3215" i="6"/>
  <x:c r="C3215" i="6"/>
  <x:c r="D3215" i="6"/>
  <x:c r="E3215" i="6"/>
  <x:c r="F3215" i="6"/>
  <x:c r="G3215" i="6"/>
  <x:c r="H3215" i="6"/>
  <x:c r="I3215" i="6"/>
  <x:c r="J3215" i="6"/>
  <x:c r="A3216" i="6"/>
  <x:c r="B3216" i="6"/>
  <x:c r="C3216" i="6"/>
  <x:c r="D3216" i="6"/>
  <x:c r="E3216" i="6"/>
  <x:c r="F3216" i="6"/>
  <x:c r="G3216" i="6"/>
  <x:c r="H3216" i="6"/>
  <x:c r="I3216" i="6"/>
  <x:c r="J3216" i="6"/>
  <x:c r="A3217" i="6"/>
  <x:c r="B3217" i="6"/>
  <x:c r="C3217" i="6"/>
  <x:c r="D3217" i="6"/>
  <x:c r="E3217" i="6"/>
  <x:c r="F3217" i="6"/>
  <x:c r="G3217" i="6"/>
  <x:c r="H3217" i="6"/>
  <x:c r="I3217" i="6"/>
  <x:c r="J3217" i="6"/>
  <x:c r="A3218" i="6"/>
  <x:c r="B3218" i="6"/>
  <x:c r="C3218" i="6"/>
  <x:c r="D3218" i="6"/>
  <x:c r="E3218" i="6"/>
  <x:c r="F3218" i="6"/>
  <x:c r="G3218" i="6"/>
  <x:c r="H3218" i="6"/>
  <x:c r="I3218" i="6"/>
  <x:c r="J3218" i="6"/>
  <x:c r="A3219" i="6"/>
  <x:c r="B3219" i="6"/>
  <x:c r="C3219" i="6"/>
  <x:c r="D3219" i="6"/>
  <x:c r="E3219" i="6"/>
  <x:c r="F3219" i="6"/>
  <x:c r="G3219" i="6"/>
  <x:c r="H3219" i="6"/>
  <x:c r="I3219" i="6"/>
  <x:c r="J3219" i="6"/>
  <x:c r="A3220" i="6"/>
  <x:c r="B3220" i="6"/>
  <x:c r="C3220" i="6"/>
  <x:c r="D3220" i="6"/>
  <x:c r="E3220" i="6"/>
  <x:c r="F3220" i="6"/>
  <x:c r="G3220" i="6"/>
  <x:c r="H3220" i="6"/>
  <x:c r="I3220" i="6"/>
  <x:c r="J3220" i="6"/>
  <x:c r="A3221" i="6"/>
  <x:c r="B3221" i="6"/>
  <x:c r="C3221" i="6"/>
  <x:c r="D3221" i="6"/>
  <x:c r="E3221" i="6"/>
  <x:c r="F3221" i="6"/>
  <x:c r="G3221" i="6"/>
  <x:c r="H3221" i="6"/>
  <x:c r="I3221" i="6"/>
  <x:c r="J3221" i="6"/>
  <x:c r="A3222" i="6"/>
  <x:c r="B3222" i="6"/>
  <x:c r="C3222" i="6"/>
  <x:c r="D3222" i="6"/>
  <x:c r="E3222" i="6"/>
  <x:c r="F3222" i="6"/>
  <x:c r="G3222" i="6"/>
  <x:c r="H3222" i="6"/>
  <x:c r="I3222" i="6"/>
  <x:c r="J3222" i="6"/>
  <x:c r="A3223" i="6"/>
  <x:c r="B3223" i="6"/>
  <x:c r="C3223" i="6"/>
  <x:c r="D3223" i="6"/>
  <x:c r="E3223" i="6"/>
  <x:c r="F3223" i="6"/>
  <x:c r="G3223" i="6"/>
  <x:c r="H3223" i="6"/>
  <x:c r="I3223" i="6"/>
  <x:c r="J3223" i="6"/>
  <x:c r="A3224" i="6"/>
  <x:c r="B3224" i="6"/>
  <x:c r="C3224" i="6"/>
  <x:c r="D3224" i="6"/>
  <x:c r="E3224" i="6"/>
  <x:c r="F3224" i="6"/>
  <x:c r="G3224" i="6"/>
  <x:c r="H3224" i="6"/>
  <x:c r="I3224" i="6"/>
  <x:c r="J3224" i="6"/>
  <x:c r="A3225" i="6"/>
  <x:c r="B3225" i="6"/>
  <x:c r="C3225" i="6"/>
  <x:c r="D3225" i="6"/>
  <x:c r="E3225" i="6"/>
  <x:c r="F3225" i="6"/>
  <x:c r="G3225" i="6"/>
  <x:c r="H3225" i="6"/>
  <x:c r="I3225" i="6"/>
  <x:c r="J3225" i="6"/>
  <x:c r="A3226" i="6"/>
  <x:c r="B3226" i="6"/>
  <x:c r="C3226" i="6"/>
  <x:c r="D3226" i="6"/>
  <x:c r="E3226" i="6"/>
  <x:c r="F3226" i="6"/>
  <x:c r="G3226" i="6"/>
  <x:c r="H3226" i="6"/>
  <x:c r="I3226" i="6"/>
  <x:c r="J3226" i="6"/>
  <x:c r="A3227" i="6"/>
  <x:c r="B3227" i="6"/>
  <x:c r="C3227" i="6"/>
  <x:c r="D3227" i="6"/>
  <x:c r="E3227" i="6"/>
  <x:c r="F3227" i="6"/>
  <x:c r="G3227" i="6"/>
  <x:c r="H3227" i="6"/>
  <x:c r="I3227" i="6"/>
  <x:c r="J3227" i="6"/>
  <x:c r="A3228" i="6"/>
  <x:c r="B3228" i="6"/>
  <x:c r="C3228" i="6"/>
  <x:c r="D3228" i="6"/>
  <x:c r="E3228" i="6"/>
  <x:c r="F3228" i="6"/>
  <x:c r="G3228" i="6"/>
  <x:c r="H3228" i="6"/>
  <x:c r="I3228" i="6"/>
  <x:c r="J3228" i="6"/>
  <x:c r="A3229" i="6"/>
  <x:c r="B3229" i="6"/>
  <x:c r="C3229" i="6"/>
  <x:c r="D3229" i="6"/>
  <x:c r="E3229" i="6"/>
  <x:c r="F3229" i="6"/>
  <x:c r="G3229" i="6"/>
  <x:c r="H3229" i="6"/>
  <x:c r="I3229" i="6"/>
  <x:c r="J3229" i="6"/>
  <x:c r="A3230" i="6"/>
  <x:c r="B3230" i="6"/>
  <x:c r="C3230" i="6"/>
  <x:c r="D3230" i="6"/>
  <x:c r="E3230" i="6"/>
  <x:c r="F3230" i="6"/>
  <x:c r="G3230" i="6"/>
  <x:c r="H3230" i="6"/>
  <x:c r="I3230" i="6"/>
  <x:c r="J3230" i="6"/>
  <x:c r="A3231" i="6"/>
  <x:c r="B3231" i="6"/>
  <x:c r="C3231" i="6"/>
  <x:c r="D3231" i="6"/>
  <x:c r="E3231" i="6"/>
  <x:c r="F3231" i="6"/>
  <x:c r="G3231" i="6"/>
  <x:c r="H3231" i="6"/>
  <x:c r="I3231" i="6"/>
  <x:c r="J3231" i="6"/>
  <x:c r="A3232" i="6"/>
  <x:c r="B3232" i="6"/>
  <x:c r="C3232" i="6"/>
  <x:c r="D3232" i="6"/>
  <x:c r="E3232" i="6"/>
  <x:c r="F3232" i="6"/>
  <x:c r="G3232" i="6"/>
  <x:c r="H3232" i="6"/>
  <x:c r="I3232" i="6"/>
  <x:c r="J3232" i="6"/>
  <x:c r="A3233" i="6"/>
  <x:c r="B3233" i="6"/>
  <x:c r="C3233" i="6"/>
  <x:c r="D3233" i="6"/>
  <x:c r="E3233" i="6"/>
  <x:c r="F3233" i="6"/>
  <x:c r="G3233" i="6"/>
  <x:c r="H3233" i="6"/>
  <x:c r="I3233" i="6"/>
  <x:c r="J3233" i="6"/>
  <x:c r="A3234" i="6"/>
  <x:c r="B3234" i="6"/>
  <x:c r="C3234" i="6"/>
  <x:c r="D3234" i="6"/>
  <x:c r="E3234" i="6"/>
  <x:c r="F3234" i="6"/>
  <x:c r="G3234" i="6"/>
  <x:c r="H3234" i="6"/>
  <x:c r="I3234" i="6"/>
  <x:c r="J3234" i="6"/>
  <x:c r="A3235" i="6"/>
  <x:c r="B3235" i="6"/>
  <x:c r="C3235" i="6"/>
  <x:c r="D3235" i="6"/>
  <x:c r="E3235" i="6"/>
  <x:c r="F3235" i="6"/>
  <x:c r="G3235" i="6"/>
  <x:c r="H3235" i="6"/>
  <x:c r="I3235" i="6"/>
  <x:c r="J3235" i="6"/>
  <x:c r="A3236" i="6"/>
  <x:c r="B3236" i="6"/>
  <x:c r="C3236" i="6"/>
  <x:c r="D3236" i="6"/>
  <x:c r="E3236" i="6"/>
  <x:c r="F3236" i="6"/>
  <x:c r="G3236" i="6"/>
  <x:c r="H3236" i="6"/>
  <x:c r="I3236" i="6"/>
  <x:c r="J3236" i="6"/>
  <x:c r="A3237" i="6"/>
  <x:c r="B3237" i="6"/>
  <x:c r="C3237" i="6"/>
  <x:c r="D3237" i="6"/>
  <x:c r="E3237" i="6"/>
  <x:c r="F3237" i="6"/>
  <x:c r="G3237" i="6"/>
  <x:c r="H3237" i="6"/>
  <x:c r="I3237" i="6"/>
  <x:c r="J3237" i="6"/>
  <x:c r="A3238" i="6"/>
  <x:c r="B3238" i="6"/>
  <x:c r="C3238" i="6"/>
  <x:c r="D3238" i="6"/>
  <x:c r="E3238" i="6"/>
  <x:c r="F3238" i="6"/>
  <x:c r="G3238" i="6"/>
  <x:c r="H3238" i="6"/>
  <x:c r="I3238" i="6"/>
  <x:c r="J3238" i="6"/>
  <x:c r="A3239" i="6"/>
  <x:c r="B3239" i="6"/>
  <x:c r="C3239" i="6"/>
  <x:c r="D3239" i="6"/>
  <x:c r="E3239" i="6"/>
  <x:c r="F3239" i="6"/>
  <x:c r="G3239" i="6"/>
  <x:c r="H3239" i="6"/>
  <x:c r="I3239" i="6"/>
  <x:c r="J3239" i="6"/>
  <x:c r="A3240" i="6"/>
  <x:c r="B3240" i="6"/>
  <x:c r="C3240" i="6"/>
  <x:c r="D3240" i="6"/>
  <x:c r="E3240" i="6"/>
  <x:c r="F3240" i="6"/>
  <x:c r="G3240" i="6"/>
  <x:c r="H3240" i="6"/>
  <x:c r="I3240" i="6"/>
  <x:c r="J3240" i="6"/>
  <x:c r="A3241" i="6"/>
  <x:c r="B3241" i="6"/>
  <x:c r="C3241" i="6"/>
  <x:c r="D3241" i="6"/>
  <x:c r="E3241" i="6"/>
  <x:c r="F3241" i="6"/>
  <x:c r="G3241" i="6"/>
  <x:c r="H3241" i="6"/>
  <x:c r="I3241" i="6"/>
  <x:c r="J3241" i="6"/>
  <x:c r="A3242" i="6"/>
  <x:c r="B3242" i="6"/>
  <x:c r="C3242" i="6"/>
  <x:c r="D3242" i="6"/>
  <x:c r="E3242" i="6"/>
  <x:c r="F3242" i="6"/>
  <x:c r="G3242" i="6"/>
  <x:c r="H3242" i="6"/>
  <x:c r="I3242" i="6"/>
  <x:c r="J3242" i="6"/>
  <x:c r="A3243" i="6"/>
  <x:c r="B3243" i="6"/>
  <x:c r="C3243" i="6"/>
  <x:c r="D3243" i="6"/>
  <x:c r="E3243" i="6"/>
  <x:c r="F3243" i="6"/>
  <x:c r="G3243" i="6"/>
  <x:c r="H3243" i="6"/>
  <x:c r="I3243" i="6"/>
  <x:c r="J3243" i="6"/>
  <x:c r="A3244" i="6"/>
  <x:c r="B3244" i="6"/>
  <x:c r="C3244" i="6"/>
  <x:c r="D3244" i="6"/>
  <x:c r="E3244" i="6"/>
  <x:c r="F3244" i="6"/>
  <x:c r="G3244" i="6"/>
  <x:c r="H3244" i="6"/>
  <x:c r="I3244" i="6"/>
  <x:c r="J3244" i="6"/>
  <x:c r="A3245" i="6"/>
  <x:c r="B3245" i="6"/>
  <x:c r="C3245" i="6"/>
  <x:c r="D3245" i="6"/>
  <x:c r="E3245" i="6"/>
  <x:c r="F3245" i="6"/>
  <x:c r="G3245" i="6"/>
  <x:c r="H3245" i="6"/>
  <x:c r="I3245" i="6"/>
  <x:c r="J3245" i="6"/>
  <x:c r="A3246" i="6"/>
  <x:c r="B3246" i="6"/>
  <x:c r="C3246" i="6"/>
  <x:c r="D3246" i="6"/>
  <x:c r="E3246" i="6"/>
  <x:c r="F3246" i="6"/>
  <x:c r="G3246" i="6"/>
  <x:c r="H3246" i="6"/>
  <x:c r="I3246" i="6"/>
  <x:c r="J3246" i="6"/>
  <x:c r="A3247" i="6"/>
  <x:c r="B3247" i="6"/>
  <x:c r="C3247" i="6"/>
  <x:c r="D3247" i="6"/>
  <x:c r="E3247" i="6"/>
  <x:c r="F3247" i="6"/>
  <x:c r="G3247" i="6"/>
  <x:c r="H3247" i="6"/>
  <x:c r="I3247" i="6"/>
  <x:c r="J3247" i="6"/>
  <x:c r="A3248" i="6"/>
  <x:c r="B3248" i="6"/>
  <x:c r="C3248" i="6"/>
  <x:c r="D3248" i="6"/>
  <x:c r="E3248" i="6"/>
  <x:c r="F3248" i="6"/>
  <x:c r="G3248" i="6"/>
  <x:c r="H3248" i="6"/>
  <x:c r="I3248" i="6"/>
  <x:c r="J3248" i="6"/>
  <x:c r="A3249" i="6"/>
  <x:c r="B3249" i="6"/>
  <x:c r="C3249" i="6"/>
  <x:c r="D3249" i="6"/>
  <x:c r="E3249" i="6"/>
  <x:c r="F3249" i="6"/>
  <x:c r="G3249" i="6"/>
  <x:c r="H3249" i="6"/>
  <x:c r="I3249" i="6"/>
  <x:c r="J3249" i="6"/>
  <x:c r="A3250" i="6"/>
  <x:c r="B3250" i="6"/>
  <x:c r="C3250" i="6"/>
  <x:c r="D3250" i="6"/>
  <x:c r="E3250" i="6"/>
  <x:c r="F3250" i="6"/>
  <x:c r="G3250" i="6"/>
  <x:c r="H3250" i="6"/>
  <x:c r="I3250" i="6"/>
  <x:c r="J3250" i="6"/>
  <x:c r="A3251" i="6"/>
  <x:c r="B3251" i="6"/>
  <x:c r="C3251" i="6"/>
  <x:c r="D3251" i="6"/>
  <x:c r="E3251" i="6"/>
  <x:c r="F3251" i="6"/>
  <x:c r="G3251" i="6"/>
  <x:c r="H3251" i="6"/>
  <x:c r="I3251" i="6"/>
  <x:c r="J3251" i="6"/>
  <x:c r="A3252" i="6"/>
  <x:c r="B3252" i="6"/>
  <x:c r="C3252" i="6"/>
  <x:c r="D3252" i="6"/>
  <x:c r="E3252" i="6"/>
  <x:c r="F3252" i="6"/>
  <x:c r="G3252" i="6"/>
  <x:c r="H3252" i="6"/>
  <x:c r="I3252" i="6"/>
  <x:c r="J3252" i="6"/>
  <x:c r="A3253" i="6"/>
  <x:c r="B3253" i="6"/>
  <x:c r="C3253" i="6"/>
  <x:c r="D3253" i="6"/>
  <x:c r="E3253" i="6"/>
  <x:c r="F3253" i="6"/>
  <x:c r="G3253" i="6"/>
  <x:c r="H3253" i="6"/>
  <x:c r="I3253" i="6"/>
  <x:c r="J3253" i="6"/>
  <x:c r="A3254" i="6"/>
  <x:c r="B3254" i="6"/>
  <x:c r="C3254" i="6"/>
  <x:c r="D3254" i="6"/>
  <x:c r="E3254" i="6"/>
  <x:c r="F3254" i="6"/>
  <x:c r="G3254" i="6"/>
  <x:c r="H3254" i="6"/>
  <x:c r="I3254" i="6"/>
  <x:c r="J3254" i="6"/>
  <x:c r="A3255" i="6"/>
  <x:c r="B3255" i="6"/>
  <x:c r="C3255" i="6"/>
  <x:c r="D3255" i="6"/>
  <x:c r="E3255" i="6"/>
  <x:c r="F3255" i="6"/>
  <x:c r="G3255" i="6"/>
  <x:c r="H3255" i="6"/>
  <x:c r="I3255" i="6"/>
  <x:c r="J3255" i="6"/>
  <x:c r="A3256" i="6"/>
  <x:c r="B3256" i="6"/>
  <x:c r="C3256" i="6"/>
  <x:c r="D3256" i="6"/>
  <x:c r="E3256" i="6"/>
  <x:c r="F3256" i="6"/>
  <x:c r="G3256" i="6"/>
  <x:c r="H3256" i="6"/>
  <x:c r="I3256" i="6"/>
  <x:c r="J3256" i="6"/>
  <x:c r="A3257" i="6"/>
  <x:c r="B3257" i="6"/>
  <x:c r="C3257" i="6"/>
  <x:c r="D3257" i="6"/>
  <x:c r="E3257" i="6"/>
  <x:c r="F3257" i="6"/>
  <x:c r="G3257" i="6"/>
  <x:c r="H3257" i="6"/>
  <x:c r="I3257" i="6"/>
  <x:c r="J3257" i="6"/>
  <x:c r="A3258" i="6"/>
  <x:c r="B3258" i="6"/>
  <x:c r="C3258" i="6"/>
  <x:c r="D3258" i="6"/>
  <x:c r="E3258" i="6"/>
  <x:c r="F3258" i="6"/>
  <x:c r="G3258" i="6"/>
  <x:c r="H3258" i="6"/>
  <x:c r="I3258" i="6"/>
  <x:c r="J3258" i="6"/>
  <x:c r="A3259" i="6"/>
  <x:c r="B3259" i="6"/>
  <x:c r="C3259" i="6"/>
  <x:c r="D3259" i="6"/>
  <x:c r="E3259" i="6"/>
  <x:c r="F3259" i="6"/>
  <x:c r="G3259" i="6"/>
  <x:c r="H3259" i="6"/>
  <x:c r="I3259" i="6"/>
  <x:c r="J3259" i="6"/>
  <x:c r="A3260" i="6"/>
  <x:c r="B3260" i="6"/>
  <x:c r="C3260" i="6"/>
  <x:c r="D3260" i="6"/>
  <x:c r="E3260" i="6"/>
  <x:c r="F3260" i="6"/>
  <x:c r="G3260" i="6"/>
  <x:c r="H3260" i="6"/>
  <x:c r="I3260" i="6"/>
  <x:c r="J3260" i="6"/>
  <x:c r="A3261" i="6"/>
  <x:c r="B3261" i="6"/>
  <x:c r="C3261" i="6"/>
  <x:c r="D3261" i="6"/>
  <x:c r="E3261" i="6"/>
  <x:c r="F3261" i="6"/>
  <x:c r="G3261" i="6"/>
  <x:c r="H3261" i="6"/>
  <x:c r="I3261" i="6"/>
  <x:c r="J3261" i="6"/>
  <x:c r="A3262" i="6"/>
  <x:c r="B3262" i="6"/>
  <x:c r="C3262" i="6"/>
  <x:c r="D3262" i="6"/>
  <x:c r="E3262" i="6"/>
  <x:c r="F3262" i="6"/>
  <x:c r="G3262" i="6"/>
  <x:c r="H3262" i="6"/>
  <x:c r="I3262" i="6"/>
  <x:c r="J3262" i="6"/>
  <x:c r="A3263" i="6"/>
  <x:c r="B3263" i="6"/>
  <x:c r="C3263" i="6"/>
  <x:c r="D3263" i="6"/>
  <x:c r="E3263" i="6"/>
  <x:c r="F3263" i="6"/>
  <x:c r="G3263" i="6"/>
  <x:c r="H3263" i="6"/>
  <x:c r="I3263" i="6"/>
  <x:c r="J3263" i="6"/>
  <x:c r="A3264" i="6"/>
  <x:c r="B3264" i="6"/>
  <x:c r="C3264" i="6"/>
  <x:c r="D3264" i="6"/>
  <x:c r="E3264" i="6"/>
  <x:c r="F3264" i="6"/>
  <x:c r="G3264" i="6"/>
  <x:c r="H3264" i="6"/>
  <x:c r="I3264" i="6"/>
  <x:c r="J3264" i="6"/>
  <x:c r="A3265" i="6"/>
  <x:c r="B3265" i="6"/>
  <x:c r="C3265" i="6"/>
  <x:c r="D3265" i="6"/>
  <x:c r="E3265" i="6"/>
  <x:c r="F3265" i="6"/>
  <x:c r="G3265" i="6"/>
  <x:c r="H3265" i="6"/>
  <x:c r="I3265" i="6"/>
  <x:c r="J3265" i="6"/>
  <x:c r="A3266" i="6"/>
  <x:c r="B3266" i="6"/>
  <x:c r="C3266" i="6"/>
  <x:c r="D3266" i="6"/>
  <x:c r="E3266" i="6"/>
  <x:c r="F3266" i="6"/>
  <x:c r="G3266" i="6"/>
  <x:c r="H3266" i="6"/>
  <x:c r="I3266" i="6"/>
  <x:c r="J3266" i="6"/>
  <x:c r="A3267" i="6"/>
  <x:c r="B3267" i="6"/>
  <x:c r="C3267" i="6"/>
  <x:c r="D3267" i="6"/>
  <x:c r="E3267" i="6"/>
  <x:c r="F3267" i="6"/>
  <x:c r="G3267" i="6"/>
  <x:c r="H3267" i="6"/>
  <x:c r="I3267" i="6"/>
  <x:c r="J3267" i="6"/>
  <x:c r="A3268" i="6"/>
  <x:c r="B3268" i="6"/>
  <x:c r="C3268" i="6"/>
  <x:c r="D3268" i="6"/>
  <x:c r="E3268" i="6"/>
  <x:c r="F3268" i="6"/>
  <x:c r="G3268" i="6"/>
  <x:c r="H3268" i="6"/>
  <x:c r="I3268" i="6"/>
  <x:c r="J3268" i="6"/>
  <x:c r="A3269" i="6"/>
  <x:c r="B3269" i="6"/>
  <x:c r="C3269" i="6"/>
  <x:c r="D3269" i="6"/>
  <x:c r="E3269" i="6"/>
  <x:c r="F3269" i="6"/>
  <x:c r="G3269" i="6"/>
  <x:c r="H3269" i="6"/>
  <x:c r="I3269" i="6"/>
  <x:c r="J3269" i="6"/>
  <x:c r="A3270" i="6"/>
  <x:c r="B3270" i="6"/>
  <x:c r="C3270" i="6"/>
  <x:c r="D3270" i="6"/>
  <x:c r="E3270" i="6"/>
  <x:c r="F3270" i="6"/>
  <x:c r="G3270" i="6"/>
  <x:c r="H3270" i="6"/>
  <x:c r="I3270" i="6"/>
  <x:c r="J3270" i="6"/>
  <x:c r="A3271" i="6"/>
  <x:c r="B3271" i="6"/>
  <x:c r="C3271" i="6"/>
  <x:c r="D3271" i="6"/>
  <x:c r="E3271" i="6"/>
  <x:c r="F3271" i="6"/>
  <x:c r="G3271" i="6"/>
  <x:c r="H3271" i="6"/>
  <x:c r="I3271" i="6"/>
  <x:c r="J3271" i="6"/>
  <x:c r="A3272" i="6"/>
  <x:c r="B3272" i="6"/>
  <x:c r="C3272" i="6"/>
  <x:c r="D3272" i="6"/>
  <x:c r="E3272" i="6"/>
  <x:c r="F3272" i="6"/>
  <x:c r="G3272" i="6"/>
  <x:c r="H3272" i="6"/>
  <x:c r="I3272" i="6"/>
  <x:c r="J3272" i="6"/>
  <x:c r="A3273" i="6"/>
  <x:c r="B3273" i="6"/>
  <x:c r="C3273" i="6"/>
  <x:c r="D3273" i="6"/>
  <x:c r="E3273" i="6"/>
  <x:c r="F3273" i="6"/>
  <x:c r="G3273" i="6"/>
  <x:c r="H3273" i="6"/>
  <x:c r="I3273" i="6"/>
  <x:c r="J3273" i="6"/>
  <x:c r="A3274" i="6"/>
  <x:c r="B3274" i="6"/>
  <x:c r="C3274" i="6"/>
  <x:c r="D3274" i="6"/>
  <x:c r="E3274" i="6"/>
  <x:c r="F3274" i="6"/>
  <x:c r="G3274" i="6"/>
  <x:c r="H3274" i="6"/>
  <x:c r="I3274" i="6"/>
  <x:c r="J3274" i="6"/>
  <x:c r="A3275" i="6"/>
  <x:c r="B3275" i="6"/>
  <x:c r="C3275" i="6"/>
  <x:c r="D3275" i="6"/>
  <x:c r="E3275" i="6"/>
  <x:c r="F3275" i="6"/>
  <x:c r="G3275" i="6"/>
  <x:c r="H3275" i="6"/>
  <x:c r="I3275" i="6"/>
  <x:c r="J3275" i="6"/>
  <x:c r="A3276" i="6"/>
  <x:c r="B3276" i="6"/>
  <x:c r="C3276" i="6"/>
  <x:c r="D3276" i="6"/>
  <x:c r="E3276" i="6"/>
  <x:c r="F3276" i="6"/>
  <x:c r="G3276" i="6"/>
  <x:c r="H3276" i="6"/>
  <x:c r="I3276" i="6"/>
  <x:c r="J3276" i="6"/>
  <x:c r="A3277" i="6"/>
  <x:c r="B3277" i="6"/>
  <x:c r="C3277" i="6"/>
  <x:c r="D3277" i="6"/>
  <x:c r="E3277" i="6"/>
  <x:c r="F3277" i="6"/>
  <x:c r="G3277" i="6"/>
  <x:c r="H3277" i="6"/>
  <x:c r="I3277" i="6"/>
  <x:c r="J3277" i="6"/>
  <x:c r="A3278" i="6"/>
  <x:c r="B3278" i="6"/>
  <x:c r="C3278" i="6"/>
  <x:c r="D3278" i="6"/>
  <x:c r="E3278" i="6"/>
  <x:c r="F3278" i="6"/>
  <x:c r="G3278" i="6"/>
  <x:c r="H3278" i="6"/>
  <x:c r="I3278" i="6"/>
  <x:c r="J3278" i="6"/>
  <x:c r="A3279" i="6"/>
  <x:c r="B3279" i="6"/>
  <x:c r="C3279" i="6"/>
  <x:c r="D3279" i="6"/>
  <x:c r="E3279" i="6"/>
  <x:c r="F3279" i="6"/>
  <x:c r="G3279" i="6"/>
  <x:c r="H3279" i="6"/>
  <x:c r="I3279" i="6"/>
  <x:c r="J3279" i="6"/>
  <x:c r="A3280" i="6"/>
  <x:c r="B3280" i="6"/>
  <x:c r="C3280" i="6"/>
  <x:c r="D3280" i="6"/>
  <x:c r="E3280" i="6"/>
  <x:c r="F3280" i="6"/>
  <x:c r="G3280" i="6"/>
  <x:c r="H3280" i="6"/>
  <x:c r="I3280" i="6"/>
  <x:c r="J3280" i="6"/>
  <x:c r="A3281" i="6"/>
  <x:c r="B3281" i="6"/>
  <x:c r="C3281" i="6"/>
  <x:c r="D3281" i="6"/>
  <x:c r="E3281" i="6"/>
  <x:c r="F3281" i="6"/>
  <x:c r="G3281" i="6"/>
  <x:c r="H3281" i="6"/>
  <x:c r="I3281" i="6"/>
  <x:c r="J3281" i="6"/>
  <x:c r="A3282" i="6"/>
  <x:c r="B3282" i="6"/>
  <x:c r="C3282" i="6"/>
  <x:c r="D3282" i="6"/>
  <x:c r="E3282" i="6"/>
  <x:c r="F3282" i="6"/>
  <x:c r="G3282" i="6"/>
  <x:c r="H3282" i="6"/>
  <x:c r="I3282" i="6"/>
  <x:c r="J3282" i="6"/>
  <x:c r="A3283" i="6"/>
  <x:c r="B3283" i="6"/>
  <x:c r="C3283" i="6"/>
  <x:c r="D3283" i="6"/>
  <x:c r="E3283" i="6"/>
  <x:c r="F3283" i="6"/>
  <x:c r="G3283" i="6"/>
  <x:c r="H3283" i="6"/>
  <x:c r="I3283" i="6"/>
  <x:c r="J3283" i="6"/>
  <x:c r="A3284" i="6"/>
  <x:c r="B3284" i="6"/>
  <x:c r="C3284" i="6"/>
  <x:c r="D3284" i="6"/>
  <x:c r="E3284" i="6"/>
  <x:c r="F3284" i="6"/>
  <x:c r="G3284" i="6"/>
  <x:c r="H3284" i="6"/>
  <x:c r="I3284" i="6"/>
  <x:c r="J3284" i="6"/>
  <x:c r="A3285" i="6"/>
  <x:c r="B3285" i="6"/>
  <x:c r="C3285" i="6"/>
  <x:c r="D3285" i="6"/>
  <x:c r="E3285" i="6"/>
  <x:c r="F3285" i="6"/>
  <x:c r="G3285" i="6"/>
  <x:c r="H3285" i="6"/>
  <x:c r="I3285" i="6"/>
  <x:c r="J3285" i="6"/>
  <x:c r="A3286" i="6"/>
  <x:c r="B3286" i="6"/>
  <x:c r="C3286" i="6"/>
  <x:c r="D3286" i="6"/>
  <x:c r="E3286" i="6"/>
  <x:c r="F3286" i="6"/>
  <x:c r="G3286" i="6"/>
  <x:c r="H3286" i="6"/>
  <x:c r="I3286" i="6"/>
  <x:c r="J3286" i="6"/>
  <x:c r="A3287" i="6"/>
  <x:c r="B3287" i="6"/>
  <x:c r="C3287" i="6"/>
  <x:c r="D3287" i="6"/>
  <x:c r="E3287" i="6"/>
  <x:c r="F3287" i="6"/>
  <x:c r="G3287" i="6"/>
  <x:c r="H3287" i="6"/>
  <x:c r="I3287" i="6"/>
  <x:c r="J3287" i="6"/>
  <x:c r="A3288" i="6"/>
  <x:c r="B3288" i="6"/>
  <x:c r="C3288" i="6"/>
  <x:c r="D3288" i="6"/>
  <x:c r="E3288" i="6"/>
  <x:c r="F3288" i="6"/>
  <x:c r="G3288" i="6"/>
  <x:c r="H3288" i="6"/>
  <x:c r="I3288" i="6"/>
  <x:c r="J3288" i="6"/>
  <x:c r="A3289" i="6"/>
  <x:c r="B3289" i="6"/>
  <x:c r="C3289" i="6"/>
  <x:c r="D3289" i="6"/>
  <x:c r="E3289" i="6"/>
  <x:c r="F3289" i="6"/>
  <x:c r="G3289" i="6"/>
  <x:c r="H3289" i="6"/>
  <x:c r="I3289" i="6"/>
  <x:c r="J3289" i="6"/>
  <x:c r="A3290" i="6"/>
  <x:c r="B3290" i="6"/>
  <x:c r="C3290" i="6"/>
  <x:c r="D3290" i="6"/>
  <x:c r="E3290" i="6"/>
  <x:c r="F3290" i="6"/>
  <x:c r="G3290" i="6"/>
  <x:c r="H3290" i="6"/>
  <x:c r="I3290" i="6"/>
  <x:c r="J3290" i="6"/>
  <x:c r="A3291" i="6"/>
  <x:c r="B3291" i="6"/>
  <x:c r="C3291" i="6"/>
  <x:c r="D3291" i="6"/>
  <x:c r="E3291" i="6"/>
  <x:c r="F3291" i="6"/>
  <x:c r="G3291" i="6"/>
  <x:c r="H3291" i="6"/>
  <x:c r="I3291" i="6"/>
  <x:c r="J3291" i="6"/>
  <x:c r="A3292" i="6"/>
  <x:c r="B3292" i="6"/>
  <x:c r="C3292" i="6"/>
  <x:c r="D3292" i="6"/>
  <x:c r="E3292" i="6"/>
  <x:c r="F3292" i="6"/>
  <x:c r="G3292" i="6"/>
  <x:c r="H3292" i="6"/>
  <x:c r="I3292" i="6"/>
  <x:c r="J3292" i="6"/>
  <x:c r="A3293" i="6"/>
  <x:c r="B3293" i="6"/>
  <x:c r="C3293" i="6"/>
  <x:c r="D3293" i="6"/>
  <x:c r="E3293" i="6"/>
  <x:c r="F3293" i="6"/>
  <x:c r="G3293" i="6"/>
  <x:c r="H3293" i="6"/>
  <x:c r="I3293" i="6"/>
  <x:c r="J3293" i="6"/>
  <x:c r="A3294" i="6"/>
  <x:c r="B3294" i="6"/>
  <x:c r="C3294" i="6"/>
  <x:c r="D3294" i="6"/>
  <x:c r="E3294" i="6"/>
  <x:c r="F3294" i="6"/>
  <x:c r="G3294" i="6"/>
  <x:c r="H3294" i="6"/>
  <x:c r="I3294" i="6"/>
  <x:c r="J3294" i="6"/>
  <x:c r="A3295" i="6"/>
  <x:c r="B3295" i="6"/>
  <x:c r="C3295" i="6"/>
  <x:c r="D3295" i="6"/>
  <x:c r="E3295" i="6"/>
  <x:c r="F3295" i="6"/>
  <x:c r="G3295" i="6"/>
  <x:c r="H3295" i="6"/>
  <x:c r="I3295" i="6"/>
  <x:c r="J3295" i="6"/>
  <x:c r="A3296" i="6"/>
  <x:c r="B3296" i="6"/>
  <x:c r="C3296" i="6"/>
  <x:c r="D3296" i="6"/>
  <x:c r="E3296" i="6"/>
  <x:c r="F3296" i="6"/>
  <x:c r="G3296" i="6"/>
  <x:c r="H3296" i="6"/>
  <x:c r="I3296" i="6"/>
  <x:c r="J3296" i="6"/>
  <x:c r="A3297" i="6"/>
  <x:c r="B3297" i="6"/>
  <x:c r="C3297" i="6"/>
  <x:c r="D3297" i="6"/>
  <x:c r="E3297" i="6"/>
  <x:c r="F3297" i="6"/>
  <x:c r="G3297" i="6"/>
  <x:c r="H3297" i="6"/>
  <x:c r="I3297" i="6"/>
  <x:c r="J3297" i="6"/>
  <x:c r="A3298" i="6"/>
  <x:c r="B3298" i="6"/>
  <x:c r="C3298" i="6"/>
  <x:c r="D3298" i="6"/>
  <x:c r="E3298" i="6"/>
  <x:c r="F3298" i="6"/>
  <x:c r="G3298" i="6"/>
  <x:c r="H3298" i="6"/>
  <x:c r="I3298" i="6"/>
  <x:c r="J3298" i="6"/>
  <x:c r="A3299" i="6"/>
  <x:c r="B3299" i="6"/>
  <x:c r="C3299" i="6"/>
  <x:c r="D3299" i="6"/>
  <x:c r="E3299" i="6"/>
  <x:c r="F3299" i="6"/>
  <x:c r="G3299" i="6"/>
  <x:c r="H3299" i="6"/>
  <x:c r="I3299" i="6"/>
  <x:c r="J3299" i="6"/>
  <x:c r="A3300" i="6"/>
  <x:c r="B3300" i="6"/>
  <x:c r="C3300" i="6"/>
  <x:c r="D3300" i="6"/>
  <x:c r="E3300" i="6"/>
  <x:c r="F3300" i="6"/>
  <x:c r="G3300" i="6"/>
  <x:c r="H3300" i="6"/>
  <x:c r="I3300" i="6"/>
  <x:c r="J3300" i="6"/>
  <x:c r="A3301" i="6"/>
  <x:c r="B3301" i="6"/>
  <x:c r="C3301" i="6"/>
  <x:c r="D3301" i="6"/>
  <x:c r="E3301" i="6"/>
  <x:c r="F3301" i="6"/>
  <x:c r="G3301" i="6"/>
  <x:c r="H3301" i="6"/>
  <x:c r="I3301" i="6"/>
  <x:c r="J3301" i="6"/>
  <x:c r="A3302" i="6"/>
  <x:c r="B3302" i="6"/>
  <x:c r="C3302" i="6"/>
  <x:c r="D3302" i="6"/>
  <x:c r="E3302" i="6"/>
  <x:c r="F3302" i="6"/>
  <x:c r="G3302" i="6"/>
  <x:c r="H3302" i="6"/>
  <x:c r="I3302" i="6"/>
  <x:c r="J3302" i="6"/>
  <x:c r="A3303" i="6"/>
  <x:c r="B3303" i="6"/>
  <x:c r="C3303" i="6"/>
  <x:c r="D3303" i="6"/>
  <x:c r="E3303" i="6"/>
  <x:c r="F3303" i="6"/>
  <x:c r="G3303" i="6"/>
  <x:c r="H3303" i="6"/>
  <x:c r="I3303" i="6"/>
  <x:c r="J3303" i="6"/>
  <x:c r="A3304" i="6"/>
  <x:c r="B3304" i="6"/>
  <x:c r="C3304" i="6"/>
  <x:c r="D3304" i="6"/>
  <x:c r="E3304" i="6"/>
  <x:c r="F3304" i="6"/>
  <x:c r="G3304" i="6"/>
  <x:c r="H3304" i="6"/>
  <x:c r="I3304" i="6"/>
  <x:c r="J3304" i="6"/>
  <x:c r="A3305" i="6"/>
  <x:c r="B3305" i="6"/>
  <x:c r="C3305" i="6"/>
  <x:c r="D3305" i="6"/>
  <x:c r="E3305" i="6"/>
  <x:c r="F3305" i="6"/>
  <x:c r="G3305" i="6"/>
  <x:c r="H3305" i="6"/>
  <x:c r="I3305" i="6"/>
  <x:c r="J3305" i="6"/>
  <x:c r="A3306" i="6"/>
  <x:c r="B3306" i="6"/>
  <x:c r="C3306" i="6"/>
  <x:c r="D3306" i="6"/>
  <x:c r="E3306" i="6"/>
  <x:c r="F3306" i="6"/>
  <x:c r="G3306" i="6"/>
  <x:c r="H3306" i="6"/>
  <x:c r="I3306" i="6"/>
  <x:c r="J3306" i="6"/>
  <x:c r="A3307" i="6"/>
  <x:c r="B3307" i="6"/>
  <x:c r="C3307" i="6"/>
  <x:c r="D3307" i="6"/>
  <x:c r="E3307" i="6"/>
  <x:c r="F3307" i="6"/>
  <x:c r="G3307" i="6"/>
  <x:c r="H3307" i="6"/>
  <x:c r="I3307" i="6"/>
  <x:c r="J3307" i="6"/>
  <x:c r="A3308" i="6"/>
  <x:c r="B3308" i="6"/>
  <x:c r="C3308" i="6"/>
  <x:c r="D3308" i="6"/>
  <x:c r="E3308" i="6"/>
  <x:c r="F3308" i="6"/>
  <x:c r="G3308" i="6"/>
  <x:c r="H3308" i="6"/>
  <x:c r="I3308" i="6"/>
  <x:c r="J3308" i="6"/>
  <x:c r="A3309" i="6"/>
  <x:c r="B3309" i="6"/>
  <x:c r="C3309" i="6"/>
  <x:c r="D3309" i="6"/>
  <x:c r="E3309" i="6"/>
  <x:c r="F3309" i="6"/>
  <x:c r="G3309" i="6"/>
  <x:c r="H3309" i="6"/>
  <x:c r="I3309" i="6"/>
  <x:c r="J3309" i="6"/>
  <x:c r="A3310" i="6"/>
  <x:c r="B3310" i="6"/>
  <x:c r="C3310" i="6"/>
  <x:c r="D3310" i="6"/>
  <x:c r="E3310" i="6"/>
  <x:c r="F3310" i="6"/>
  <x:c r="G3310" i="6"/>
  <x:c r="H3310" i="6"/>
  <x:c r="I3310" i="6"/>
  <x:c r="J3310" i="6"/>
  <x:c r="A3311" i="6"/>
  <x:c r="B3311" i="6"/>
  <x:c r="C3311" i="6"/>
  <x:c r="D3311" i="6"/>
  <x:c r="E3311" i="6"/>
  <x:c r="F3311" i="6"/>
  <x:c r="G3311" i="6"/>
  <x:c r="H3311" i="6"/>
  <x:c r="I3311" i="6"/>
  <x:c r="J3311" i="6"/>
  <x:c r="A3312" i="6"/>
  <x:c r="B3312" i="6"/>
  <x:c r="C3312" i="6"/>
  <x:c r="D3312" i="6"/>
  <x:c r="E3312" i="6"/>
  <x:c r="F3312" i="6"/>
  <x:c r="G3312" i="6"/>
  <x:c r="H3312" i="6"/>
  <x:c r="I3312" i="6"/>
  <x:c r="J3312" i="6"/>
  <x:c r="A3313" i="6"/>
  <x:c r="B3313" i="6"/>
  <x:c r="C3313" i="6"/>
  <x:c r="D3313" i="6"/>
  <x:c r="E3313" i="6"/>
  <x:c r="F3313" i="6"/>
  <x:c r="G3313" i="6"/>
  <x:c r="H3313" i="6"/>
  <x:c r="I3313" i="6"/>
  <x:c r="J3313" i="6"/>
  <x:c r="A3314" i="6"/>
  <x:c r="B3314" i="6"/>
  <x:c r="C3314" i="6"/>
  <x:c r="D3314" i="6"/>
  <x:c r="E3314" i="6"/>
  <x:c r="F3314" i="6"/>
  <x:c r="G3314" i="6"/>
  <x:c r="H3314" i="6"/>
  <x:c r="I3314" i="6"/>
  <x:c r="J3314" i="6"/>
  <x:c r="A3315" i="6"/>
  <x:c r="B3315" i="6"/>
  <x:c r="C3315" i="6"/>
  <x:c r="D3315" i="6"/>
  <x:c r="E3315" i="6"/>
  <x:c r="F3315" i="6"/>
  <x:c r="G3315" i="6"/>
  <x:c r="H3315" i="6"/>
  <x:c r="I3315" i="6"/>
  <x:c r="J3315" i="6"/>
  <x:c r="A3316" i="6"/>
  <x:c r="B3316" i="6"/>
  <x:c r="C3316" i="6"/>
  <x:c r="D3316" i="6"/>
  <x:c r="E3316" i="6"/>
  <x:c r="F3316" i="6"/>
  <x:c r="G3316" i="6"/>
  <x:c r="H3316" i="6"/>
  <x:c r="I3316" i="6"/>
  <x:c r="J3316" i="6"/>
  <x:c r="A3317" i="6"/>
  <x:c r="B3317" i="6"/>
  <x:c r="C3317" i="6"/>
  <x:c r="D3317" i="6"/>
  <x:c r="E3317" i="6"/>
  <x:c r="F3317" i="6"/>
  <x:c r="G3317" i="6"/>
  <x:c r="H3317" i="6"/>
  <x:c r="I3317" i="6"/>
  <x:c r="J3317" i="6"/>
  <x:c r="A3318" i="6"/>
  <x:c r="B3318" i="6"/>
  <x:c r="C3318" i="6"/>
  <x:c r="D3318" i="6"/>
  <x:c r="E3318" i="6"/>
  <x:c r="F3318" i="6"/>
  <x:c r="G3318" i="6"/>
  <x:c r="H3318" i="6"/>
  <x:c r="I3318" i="6"/>
  <x:c r="J3318" i="6"/>
  <x:c r="A3319" i="6"/>
  <x:c r="B3319" i="6"/>
  <x:c r="C3319" i="6"/>
  <x:c r="D3319" i="6"/>
  <x:c r="E3319" i="6"/>
  <x:c r="F3319" i="6"/>
  <x:c r="G3319" i="6"/>
  <x:c r="H3319" i="6"/>
  <x:c r="I3319" i="6"/>
  <x:c r="J3319" i="6"/>
  <x:c r="A3320" i="6"/>
  <x:c r="B3320" i="6"/>
  <x:c r="C3320" i="6"/>
  <x:c r="D3320" i="6"/>
  <x:c r="E3320" i="6"/>
  <x:c r="F3320" i="6"/>
  <x:c r="G3320" i="6"/>
  <x:c r="H3320" i="6"/>
  <x:c r="I3320" i="6"/>
  <x:c r="J3320" i="6"/>
  <x:c r="A3321" i="6"/>
  <x:c r="B3321" i="6"/>
  <x:c r="C3321" i="6"/>
  <x:c r="D3321" i="6"/>
  <x:c r="E3321" i="6"/>
  <x:c r="F3321" i="6"/>
  <x:c r="G3321" i="6"/>
  <x:c r="H3321" i="6"/>
  <x:c r="I3321" i="6"/>
  <x:c r="J3321" i="6"/>
  <x:c r="A3322" i="6"/>
  <x:c r="B3322" i="6"/>
  <x:c r="C3322" i="6"/>
  <x:c r="D3322" i="6"/>
  <x:c r="E3322" i="6"/>
  <x:c r="F3322" i="6"/>
  <x:c r="G3322" i="6"/>
  <x:c r="H3322" i="6"/>
  <x:c r="I3322" i="6"/>
  <x:c r="J3322" i="6"/>
  <x:c r="A3323" i="6"/>
  <x:c r="B3323" i="6"/>
  <x:c r="C3323" i="6"/>
  <x:c r="D3323" i="6"/>
  <x:c r="E3323" i="6"/>
  <x:c r="F3323" i="6"/>
  <x:c r="G3323" i="6"/>
  <x:c r="H3323" i="6"/>
  <x:c r="I3323" i="6"/>
  <x:c r="J3323" i="6"/>
  <x:c r="A3324" i="6"/>
  <x:c r="B3324" i="6"/>
  <x:c r="C3324" i="6"/>
  <x:c r="D3324" i="6"/>
  <x:c r="E3324" i="6"/>
  <x:c r="F3324" i="6"/>
  <x:c r="G3324" i="6"/>
  <x:c r="H3324" i="6"/>
  <x:c r="I3324" i="6"/>
  <x:c r="J3324" i="6"/>
  <x:c r="A3325" i="6"/>
  <x:c r="B3325" i="6"/>
  <x:c r="C3325" i="6"/>
  <x:c r="D3325" i="6"/>
  <x:c r="E3325" i="6"/>
  <x:c r="F3325" i="6"/>
  <x:c r="G3325" i="6"/>
  <x:c r="H3325" i="6"/>
  <x:c r="I3325" i="6"/>
  <x:c r="J3325" i="6"/>
  <x:c r="A3326" i="6"/>
  <x:c r="B3326" i="6"/>
  <x:c r="C3326" i="6"/>
  <x:c r="D3326" i="6"/>
  <x:c r="E3326" i="6"/>
  <x:c r="F3326" i="6"/>
  <x:c r="G3326" i="6"/>
  <x:c r="H3326" i="6"/>
  <x:c r="I3326" i="6"/>
  <x:c r="J3326" i="6"/>
  <x:c r="A3327" i="6"/>
  <x:c r="B3327" i="6"/>
  <x:c r="C3327" i="6"/>
  <x:c r="D3327" i="6"/>
  <x:c r="E3327" i="6"/>
  <x:c r="F3327" i="6"/>
  <x:c r="G3327" i="6"/>
  <x:c r="H3327" i="6"/>
  <x:c r="I3327" i="6"/>
  <x:c r="J3327" i="6"/>
  <x:c r="A3328" i="6"/>
  <x:c r="B3328" i="6"/>
  <x:c r="C3328" i="6"/>
  <x:c r="D3328" i="6"/>
  <x:c r="E3328" i="6"/>
  <x:c r="F3328" i="6"/>
  <x:c r="G3328" i="6"/>
  <x:c r="H3328" i="6"/>
  <x:c r="I3328" i="6"/>
  <x:c r="J3328" i="6"/>
  <x:c r="A3329" i="6"/>
  <x:c r="B3329" i="6"/>
  <x:c r="C3329" i="6"/>
  <x:c r="D3329" i="6"/>
  <x:c r="E3329" i="6"/>
  <x:c r="F3329" i="6"/>
  <x:c r="G3329" i="6"/>
  <x:c r="H3329" i="6"/>
  <x:c r="I3329" i="6"/>
  <x:c r="J3329" i="6"/>
  <x:c r="A3330" i="6"/>
  <x:c r="B3330" i="6"/>
  <x:c r="C3330" i="6"/>
  <x:c r="D3330" i="6"/>
  <x:c r="E3330" i="6"/>
  <x:c r="F3330" i="6"/>
  <x:c r="G3330" i="6"/>
  <x:c r="H3330" i="6"/>
  <x:c r="I3330" i="6"/>
  <x:c r="J3330" i="6"/>
  <x:c r="A3331" i="6"/>
  <x:c r="B3331" i="6"/>
  <x:c r="C3331" i="6"/>
  <x:c r="D3331" i="6"/>
  <x:c r="E3331" i="6"/>
  <x:c r="F3331" i="6"/>
  <x:c r="G3331" i="6"/>
  <x:c r="H3331" i="6"/>
  <x:c r="I3331" i="6"/>
  <x:c r="J3331" i="6"/>
  <x:c r="A3332" i="6"/>
  <x:c r="B3332" i="6"/>
  <x:c r="C3332" i="6"/>
  <x:c r="D3332" i="6"/>
  <x:c r="E3332" i="6"/>
  <x:c r="F3332" i="6"/>
  <x:c r="G3332" i="6"/>
  <x:c r="H3332" i="6"/>
  <x:c r="I3332" i="6"/>
  <x:c r="J3332" i="6"/>
  <x:c r="A3333" i="6"/>
  <x:c r="B3333" i="6"/>
  <x:c r="C3333" i="6"/>
  <x:c r="D3333" i="6"/>
  <x:c r="E3333" i="6"/>
  <x:c r="F3333" i="6"/>
  <x:c r="G3333" i="6"/>
  <x:c r="H3333" i="6"/>
  <x:c r="I3333" i="6"/>
  <x:c r="J3333" i="6"/>
  <x:c r="A3334" i="6"/>
  <x:c r="B3334" i="6"/>
  <x:c r="C3334" i="6"/>
  <x:c r="D3334" i="6"/>
  <x:c r="E3334" i="6"/>
  <x:c r="F3334" i="6"/>
  <x:c r="G3334" i="6"/>
  <x:c r="H3334" i="6"/>
  <x:c r="I3334" i="6"/>
  <x:c r="J3334" i="6"/>
  <x:c r="A3335" i="6"/>
  <x:c r="B3335" i="6"/>
  <x:c r="C3335" i="6"/>
  <x:c r="D3335" i="6"/>
  <x:c r="E3335" i="6"/>
  <x:c r="F3335" i="6"/>
  <x:c r="G3335" i="6"/>
  <x:c r="H3335" i="6"/>
  <x:c r="I3335" i="6"/>
  <x:c r="J3335" i="6"/>
  <x:c r="A3336" i="6"/>
  <x:c r="B3336" i="6"/>
  <x:c r="C3336" i="6"/>
  <x:c r="D3336" i="6"/>
  <x:c r="E3336" i="6"/>
  <x:c r="F3336" i="6"/>
  <x:c r="G3336" i="6"/>
  <x:c r="H3336" i="6"/>
  <x:c r="I3336" i="6"/>
  <x:c r="J3336" i="6"/>
  <x:c r="A3337" i="6"/>
  <x:c r="B3337" i="6"/>
  <x:c r="C3337" i="6"/>
  <x:c r="D3337" i="6"/>
  <x:c r="E3337" i="6"/>
  <x:c r="F3337" i="6"/>
  <x:c r="G3337" i="6"/>
  <x:c r="H3337" i="6"/>
  <x:c r="I3337" i="6"/>
  <x:c r="J3337" i="6"/>
  <x:c r="A3338" i="6"/>
  <x:c r="B3338" i="6"/>
  <x:c r="C3338" i="6"/>
  <x:c r="D3338" i="6"/>
  <x:c r="E3338" i="6"/>
  <x:c r="F3338" i="6"/>
  <x:c r="G3338" i="6"/>
  <x:c r="H3338" i="6"/>
  <x:c r="I3338" i="6"/>
  <x:c r="J3338" i="6"/>
  <x:c r="A3339" i="6"/>
  <x:c r="B3339" i="6"/>
  <x:c r="C3339" i="6"/>
  <x:c r="D3339" i="6"/>
  <x:c r="E3339" i="6"/>
  <x:c r="F3339" i="6"/>
  <x:c r="G3339" i="6"/>
  <x:c r="H3339" i="6"/>
  <x:c r="I3339" i="6"/>
  <x:c r="J3339" i="6"/>
  <x:c r="A3340" i="6"/>
  <x:c r="B3340" i="6"/>
  <x:c r="C3340" i="6"/>
  <x:c r="D3340" i="6"/>
  <x:c r="E3340" i="6"/>
  <x:c r="F3340" i="6"/>
  <x:c r="G3340" i="6"/>
  <x:c r="H3340" i="6"/>
  <x:c r="I3340" i="6"/>
  <x:c r="J3340" i="6"/>
  <x:c r="A3341" i="6"/>
  <x:c r="B3341" i="6"/>
  <x:c r="C3341" i="6"/>
  <x:c r="D3341" i="6"/>
  <x:c r="E3341" i="6"/>
  <x:c r="F3341" i="6"/>
  <x:c r="G3341" i="6"/>
  <x:c r="H3341" i="6"/>
  <x:c r="I3341" i="6"/>
  <x:c r="J3341" i="6"/>
  <x:c r="A3342" i="6"/>
  <x:c r="B3342" i="6"/>
  <x:c r="C3342" i="6"/>
  <x:c r="D3342" i="6"/>
  <x:c r="E3342" i="6"/>
  <x:c r="F3342" i="6"/>
  <x:c r="G3342" i="6"/>
  <x:c r="H3342" i="6"/>
  <x:c r="I3342" i="6"/>
  <x:c r="J3342" i="6"/>
  <x:c r="A3343" i="6"/>
  <x:c r="B3343" i="6"/>
  <x:c r="C3343" i="6"/>
  <x:c r="D3343" i="6"/>
  <x:c r="E3343" i="6"/>
  <x:c r="F3343" i="6"/>
  <x:c r="G3343" i="6"/>
  <x:c r="H3343" i="6"/>
  <x:c r="I3343" i="6"/>
  <x:c r="J3343" i="6"/>
  <x:c r="A3344" i="6"/>
  <x:c r="B3344" i="6"/>
  <x:c r="C3344" i="6"/>
  <x:c r="D3344" i="6"/>
  <x:c r="E3344" i="6"/>
  <x:c r="F3344" i="6"/>
  <x:c r="G3344" i="6"/>
  <x:c r="H3344" i="6"/>
  <x:c r="I3344" i="6"/>
  <x:c r="J3344" i="6"/>
  <x:c r="A3345" i="6"/>
  <x:c r="B3345" i="6"/>
  <x:c r="C3345" i="6"/>
  <x:c r="D3345" i="6"/>
  <x:c r="E3345" i="6"/>
  <x:c r="F3345" i="6"/>
  <x:c r="G3345" i="6"/>
  <x:c r="H3345" i="6"/>
  <x:c r="I3345" i="6"/>
  <x:c r="J3345" i="6"/>
  <x:c r="A3346" i="6"/>
  <x:c r="B3346" i="6"/>
  <x:c r="C3346" i="6"/>
  <x:c r="D3346" i="6"/>
  <x:c r="E3346" i="6"/>
  <x:c r="F3346" i="6"/>
  <x:c r="G3346" i="6"/>
  <x:c r="H3346" i="6"/>
  <x:c r="I3346" i="6"/>
  <x:c r="J3346" i="6"/>
  <x:c r="A3347" i="6"/>
  <x:c r="B3347" i="6"/>
  <x:c r="C3347" i="6"/>
  <x:c r="D3347" i="6"/>
  <x:c r="E3347" i="6"/>
  <x:c r="F3347" i="6"/>
  <x:c r="G3347" i="6"/>
  <x:c r="H3347" i="6"/>
  <x:c r="I3347" i="6"/>
  <x:c r="J3347" i="6"/>
  <x:c r="A3348" i="6"/>
  <x:c r="B3348" i="6"/>
  <x:c r="C3348" i="6"/>
  <x:c r="D3348" i="6"/>
  <x:c r="E3348" i="6"/>
  <x:c r="F3348" i="6"/>
  <x:c r="G3348" i="6"/>
  <x:c r="H3348" i="6"/>
  <x:c r="I3348" i="6"/>
  <x:c r="J3348" i="6"/>
  <x:c r="A3349" i="6"/>
  <x:c r="B3349" i="6"/>
  <x:c r="C3349" i="6"/>
  <x:c r="D3349" i="6"/>
  <x:c r="E3349" i="6"/>
  <x:c r="F3349" i="6"/>
  <x:c r="G3349" i="6"/>
  <x:c r="H3349" i="6"/>
  <x:c r="I3349" i="6"/>
  <x:c r="J3349" i="6"/>
  <x:c r="A3350" i="6"/>
  <x:c r="B3350" i="6"/>
  <x:c r="C3350" i="6"/>
  <x:c r="D3350" i="6"/>
  <x:c r="E3350" i="6"/>
  <x:c r="F3350" i="6"/>
  <x:c r="G3350" i="6"/>
  <x:c r="H3350" i="6"/>
  <x:c r="I3350" i="6"/>
  <x:c r="J3350" i="6"/>
  <x:c r="A3351" i="6"/>
  <x:c r="B3351" i="6"/>
  <x:c r="C3351" i="6"/>
  <x:c r="D3351" i="6"/>
  <x:c r="E3351" i="6"/>
  <x:c r="F3351" i="6"/>
  <x:c r="G3351" i="6"/>
  <x:c r="H3351" i="6"/>
  <x:c r="I3351" i="6"/>
  <x:c r="J3351" i="6"/>
  <x:c r="A3352" i="6"/>
  <x:c r="B3352" i="6"/>
  <x:c r="C3352" i="6"/>
  <x:c r="D3352" i="6"/>
  <x:c r="E3352" i="6"/>
  <x:c r="F3352" i="6"/>
  <x:c r="G3352" i="6"/>
  <x:c r="H3352" i="6"/>
  <x:c r="I3352" i="6"/>
  <x:c r="J3352" i="6"/>
  <x:c r="A3353" i="6"/>
  <x:c r="B3353" i="6"/>
  <x:c r="C3353" i="6"/>
  <x:c r="D3353" i="6"/>
  <x:c r="E3353" i="6"/>
  <x:c r="F3353" i="6"/>
  <x:c r="G3353" i="6"/>
  <x:c r="H3353" i="6"/>
  <x:c r="I3353" i="6"/>
  <x:c r="J3353" i="6"/>
  <x:c r="A3354" i="6"/>
  <x:c r="B3354" i="6"/>
  <x:c r="C3354" i="6"/>
  <x:c r="D3354" i="6"/>
  <x:c r="E3354" i="6"/>
  <x:c r="F3354" i="6"/>
  <x:c r="G3354" i="6"/>
  <x:c r="H3354" i="6"/>
  <x:c r="I3354" i="6"/>
  <x:c r="J3354" i="6"/>
  <x:c r="A3355" i="6"/>
  <x:c r="B3355" i="6"/>
  <x:c r="C3355" i="6"/>
  <x:c r="D3355" i="6"/>
  <x:c r="E3355" i="6"/>
  <x:c r="F3355" i="6"/>
  <x:c r="G3355" i="6"/>
  <x:c r="H3355" i="6"/>
  <x:c r="I3355" i="6"/>
  <x:c r="J3355" i="6"/>
  <x:c r="A3356" i="6"/>
  <x:c r="B3356" i="6"/>
  <x:c r="C3356" i="6"/>
  <x:c r="D3356" i="6"/>
  <x:c r="E3356" i="6"/>
  <x:c r="F3356" i="6"/>
  <x:c r="G3356" i="6"/>
  <x:c r="H3356" i="6"/>
  <x:c r="I3356" i="6"/>
  <x:c r="J3356" i="6"/>
  <x:c r="A3357" i="6"/>
  <x:c r="B3357" i="6"/>
  <x:c r="C3357" i="6"/>
  <x:c r="D3357" i="6"/>
  <x:c r="E3357" i="6"/>
  <x:c r="F3357" i="6"/>
  <x:c r="G3357" i="6"/>
  <x:c r="H3357" i="6"/>
  <x:c r="I3357" i="6"/>
  <x:c r="J3357" i="6"/>
  <x:c r="A3358" i="6"/>
  <x:c r="B3358" i="6"/>
  <x:c r="C3358" i="6"/>
  <x:c r="D3358" i="6"/>
  <x:c r="E3358" i="6"/>
  <x:c r="F3358" i="6"/>
  <x:c r="G3358" i="6"/>
  <x:c r="H3358" i="6"/>
  <x:c r="I3358" i="6"/>
  <x:c r="J3358" i="6"/>
  <x:c r="A3359" i="6"/>
  <x:c r="B3359" i="6"/>
  <x:c r="C3359" i="6"/>
  <x:c r="D3359" i="6"/>
  <x:c r="E3359" i="6"/>
  <x:c r="F3359" i="6"/>
  <x:c r="G3359" i="6"/>
  <x:c r="H3359" i="6"/>
  <x:c r="I3359" i="6"/>
  <x:c r="J3359" i="6"/>
  <x:c r="A3360" i="6"/>
  <x:c r="B3360" i="6"/>
  <x:c r="C3360" i="6"/>
  <x:c r="D3360" i="6"/>
  <x:c r="E3360" i="6"/>
  <x:c r="F3360" i="6"/>
  <x:c r="G3360" i="6"/>
  <x:c r="H3360" i="6"/>
  <x:c r="I3360" i="6"/>
  <x:c r="J3360" i="6"/>
  <x:c r="A3361" i="6"/>
  <x:c r="B3361" i="6"/>
  <x:c r="C3361" i="6"/>
  <x:c r="D3361" i="6"/>
  <x:c r="E3361" i="6"/>
  <x:c r="F3361" i="6"/>
  <x:c r="G3361" i="6"/>
  <x:c r="H3361" i="6"/>
  <x:c r="I3361" i="6"/>
  <x:c r="J3361" i="6"/>
  <x:c r="A3362" i="6"/>
  <x:c r="B3362" i="6"/>
  <x:c r="C3362" i="6"/>
  <x:c r="D3362" i="6"/>
  <x:c r="E3362" i="6"/>
  <x:c r="F3362" i="6"/>
  <x:c r="G3362" i="6"/>
  <x:c r="H3362" i="6"/>
  <x:c r="I3362" i="6"/>
  <x:c r="J3362" i="6"/>
  <x:c r="A3363" i="6"/>
  <x:c r="B3363" i="6"/>
  <x:c r="C3363" i="6"/>
  <x:c r="D3363" i="6"/>
  <x:c r="E3363" i="6"/>
  <x:c r="F3363" i="6"/>
  <x:c r="G3363" i="6"/>
  <x:c r="H3363" i="6"/>
  <x:c r="I3363" i="6"/>
  <x:c r="J3363" i="6"/>
  <x:c r="A3364" i="6"/>
  <x:c r="B3364" i="6"/>
  <x:c r="C3364" i="6"/>
  <x:c r="D3364" i="6"/>
  <x:c r="E3364" i="6"/>
  <x:c r="F3364" i="6"/>
  <x:c r="G3364" i="6"/>
  <x:c r="H3364" i="6"/>
  <x:c r="I3364" i="6"/>
  <x:c r="J3364" i="6"/>
  <x:c r="A3365" i="6"/>
  <x:c r="B3365" i="6"/>
  <x:c r="C3365" i="6"/>
  <x:c r="D3365" i="6"/>
  <x:c r="E3365" i="6"/>
  <x:c r="F3365" i="6"/>
  <x:c r="G3365" i="6"/>
  <x:c r="H3365" i="6"/>
  <x:c r="I3365" i="6"/>
  <x:c r="J3365" i="6"/>
  <x:c r="A3366" i="6"/>
  <x:c r="B3366" i="6"/>
  <x:c r="C3366" i="6"/>
  <x:c r="D3366" i="6"/>
  <x:c r="E3366" i="6"/>
  <x:c r="F3366" i="6"/>
  <x:c r="G3366" i="6"/>
  <x:c r="H3366" i="6"/>
  <x:c r="I3366" i="6"/>
  <x:c r="J3366" i="6"/>
  <x:c r="A3367" i="6"/>
  <x:c r="B3367" i="6"/>
  <x:c r="C3367" i="6"/>
  <x:c r="D3367" i="6"/>
  <x:c r="E3367" i="6"/>
  <x:c r="F3367" i="6"/>
  <x:c r="G3367" i="6"/>
  <x:c r="H3367" i="6"/>
  <x:c r="I3367" i="6"/>
  <x:c r="J3367" i="6"/>
  <x:c r="A3368" i="6"/>
  <x:c r="B3368" i="6"/>
  <x:c r="C3368" i="6"/>
  <x:c r="D3368" i="6"/>
  <x:c r="E3368" i="6"/>
  <x:c r="F3368" i="6"/>
  <x:c r="G3368" i="6"/>
  <x:c r="H3368" i="6"/>
  <x:c r="I3368" i="6"/>
  <x:c r="J3368" i="6"/>
  <x:c r="A3369" i="6"/>
  <x:c r="B3369" i="6"/>
  <x:c r="C3369" i="6"/>
  <x:c r="D3369" i="6"/>
  <x:c r="E3369" i="6"/>
  <x:c r="F3369" i="6"/>
  <x:c r="G3369" i="6"/>
  <x:c r="H3369" i="6"/>
  <x:c r="I3369" i="6"/>
  <x:c r="J3369" i="6"/>
  <x:c r="A3370" i="6"/>
  <x:c r="B3370" i="6"/>
  <x:c r="C3370" i="6"/>
  <x:c r="D3370" i="6"/>
  <x:c r="E3370" i="6"/>
  <x:c r="F3370" i="6"/>
  <x:c r="G3370" i="6"/>
  <x:c r="H3370" i="6"/>
  <x:c r="I3370" i="6"/>
  <x:c r="J3370" i="6"/>
  <x:c r="A3371" i="6"/>
  <x:c r="B3371" i="6"/>
  <x:c r="C3371" i="6"/>
  <x:c r="D3371" i="6"/>
  <x:c r="E3371" i="6"/>
  <x:c r="F3371" i="6"/>
  <x:c r="G3371" i="6"/>
  <x:c r="H3371" i="6"/>
  <x:c r="I3371" i="6"/>
  <x:c r="J3371" i="6"/>
  <x:c r="A3372" i="6"/>
  <x:c r="B3372" i="6"/>
  <x:c r="C3372" i="6"/>
  <x:c r="D3372" i="6"/>
  <x:c r="E3372" i="6"/>
  <x:c r="F3372" i="6"/>
  <x:c r="G3372" i="6"/>
  <x:c r="H3372" i="6"/>
  <x:c r="I3372" i="6"/>
  <x:c r="J3372" i="6"/>
  <x:c r="A3373" i="6"/>
  <x:c r="B3373" i="6"/>
  <x:c r="C3373" i="6"/>
  <x:c r="D3373" i="6"/>
  <x:c r="E3373" i="6"/>
  <x:c r="F3373" i="6"/>
  <x:c r="G3373" i="6"/>
  <x:c r="H3373" i="6"/>
  <x:c r="I3373" i="6"/>
  <x:c r="J3373" i="6"/>
  <x:c r="A3374" i="6"/>
  <x:c r="B3374" i="6"/>
  <x:c r="C3374" i="6"/>
  <x:c r="D3374" i="6"/>
  <x:c r="E3374" i="6"/>
  <x:c r="F3374" i="6"/>
  <x:c r="G3374" i="6"/>
  <x:c r="H3374" i="6"/>
  <x:c r="I3374" i="6"/>
  <x:c r="J3374" i="6"/>
  <x:c r="A3375" i="6"/>
  <x:c r="B3375" i="6"/>
  <x:c r="C3375" i="6"/>
  <x:c r="D3375" i="6"/>
  <x:c r="E3375" i="6"/>
  <x:c r="F3375" i="6"/>
  <x:c r="G3375" i="6"/>
  <x:c r="H3375" i="6"/>
  <x:c r="I3375" i="6"/>
  <x:c r="J3375" i="6"/>
  <x:c r="A3376" i="6"/>
  <x:c r="B3376" i="6"/>
  <x:c r="C3376" i="6"/>
  <x:c r="D3376" i="6"/>
  <x:c r="E3376" i="6"/>
  <x:c r="F3376" i="6"/>
  <x:c r="G3376" i="6"/>
  <x:c r="H3376" i="6"/>
  <x:c r="I3376" i="6"/>
  <x:c r="J3376" i="6"/>
  <x:c r="A3377" i="6"/>
  <x:c r="B3377" i="6"/>
  <x:c r="C3377" i="6"/>
  <x:c r="D3377" i="6"/>
  <x:c r="E3377" i="6"/>
  <x:c r="F3377" i="6"/>
  <x:c r="G3377" i="6"/>
  <x:c r="H3377" i="6"/>
  <x:c r="I3377" i="6"/>
  <x:c r="J3377" i="6"/>
  <x:c r="A3378" i="6"/>
  <x:c r="B3378" i="6"/>
  <x:c r="C3378" i="6"/>
  <x:c r="D3378" i="6"/>
  <x:c r="E3378" i="6"/>
  <x:c r="F3378" i="6"/>
  <x:c r="G3378" i="6"/>
  <x:c r="H3378" i="6"/>
  <x:c r="I3378" i="6"/>
  <x:c r="J3378" i="6"/>
  <x:c r="A3379" i="6"/>
  <x:c r="B3379" i="6"/>
  <x:c r="C3379" i="6"/>
  <x:c r="D3379" i="6"/>
  <x:c r="E3379" i="6"/>
  <x:c r="F3379" i="6"/>
  <x:c r="G3379" i="6"/>
  <x:c r="H3379" i="6"/>
  <x:c r="I3379" i="6"/>
  <x:c r="J3379" i="6"/>
  <x:c r="A3380" i="6"/>
  <x:c r="B3380" i="6"/>
  <x:c r="C3380" i="6"/>
  <x:c r="D3380" i="6"/>
  <x:c r="E3380" i="6"/>
  <x:c r="F3380" i="6"/>
  <x:c r="G3380" i="6"/>
  <x:c r="H3380" i="6"/>
  <x:c r="I3380" i="6"/>
  <x:c r="J3380" i="6"/>
  <x:c r="A3381" i="6"/>
  <x:c r="B3381" i="6"/>
  <x:c r="C3381" i="6"/>
  <x:c r="D3381" i="6"/>
  <x:c r="E3381" i="6"/>
  <x:c r="F3381" i="6"/>
  <x:c r="G3381" i="6"/>
  <x:c r="H3381" i="6"/>
  <x:c r="I3381" i="6"/>
  <x:c r="J3381" i="6"/>
  <x:c r="A3382" i="6"/>
  <x:c r="B3382" i="6"/>
  <x:c r="C3382" i="6"/>
  <x:c r="D3382" i="6"/>
  <x:c r="E3382" i="6"/>
  <x:c r="F3382" i="6"/>
  <x:c r="G3382" i="6"/>
  <x:c r="H3382" i="6"/>
  <x:c r="I3382" i="6"/>
  <x:c r="J3382" i="6"/>
  <x:c r="A3383" i="6"/>
  <x:c r="B3383" i="6"/>
  <x:c r="C3383" i="6"/>
  <x:c r="D3383" i="6"/>
  <x:c r="E3383" i="6"/>
  <x:c r="F3383" i="6"/>
  <x:c r="G3383" i="6"/>
  <x:c r="H3383" i="6"/>
  <x:c r="I3383" i="6"/>
  <x:c r="J3383" i="6"/>
  <x:c r="A3384" i="6"/>
  <x:c r="B3384" i="6"/>
  <x:c r="C3384" i="6"/>
  <x:c r="D3384" i="6"/>
  <x:c r="E3384" i="6"/>
  <x:c r="F3384" i="6"/>
  <x:c r="G3384" i="6"/>
  <x:c r="H3384" i="6"/>
  <x:c r="I3384" i="6"/>
  <x:c r="J3384" i="6"/>
  <x:c r="A3385" i="6"/>
  <x:c r="B3385" i="6"/>
  <x:c r="C3385" i="6"/>
  <x:c r="D3385" i="6"/>
  <x:c r="E3385" i="6"/>
  <x:c r="F3385" i="6"/>
  <x:c r="G3385" i="6"/>
  <x:c r="H3385" i="6"/>
  <x:c r="I3385" i="6"/>
  <x:c r="J3385" i="6"/>
  <x:c r="A3386" i="6"/>
  <x:c r="B3386" i="6"/>
  <x:c r="C3386" i="6"/>
  <x:c r="D3386" i="6"/>
  <x:c r="E3386" i="6"/>
  <x:c r="F3386" i="6"/>
  <x:c r="G3386" i="6"/>
  <x:c r="H3386" i="6"/>
  <x:c r="I3386" i="6"/>
  <x:c r="J3386" i="6"/>
  <x:c r="A3387" i="6"/>
  <x:c r="B3387" i="6"/>
  <x:c r="C3387" i="6"/>
  <x:c r="D3387" i="6"/>
  <x:c r="E3387" i="6"/>
  <x:c r="F3387" i="6"/>
  <x:c r="G3387" i="6"/>
  <x:c r="H3387" i="6"/>
  <x:c r="I3387" i="6"/>
  <x:c r="J3387" i="6"/>
  <x:c r="A3388" i="6"/>
  <x:c r="B3388" i="6"/>
  <x:c r="C3388" i="6"/>
  <x:c r="D3388" i="6"/>
  <x:c r="E3388" i="6"/>
  <x:c r="F3388" i="6"/>
  <x:c r="G3388" i="6"/>
  <x:c r="H3388" i="6"/>
  <x:c r="I3388" i="6"/>
  <x:c r="J3388" i="6"/>
  <x:c r="A3389" i="6"/>
  <x:c r="B3389" i="6"/>
  <x:c r="C3389" i="6"/>
  <x:c r="D3389" i="6"/>
  <x:c r="E3389" i="6"/>
  <x:c r="F3389" i="6"/>
  <x:c r="G3389" i="6"/>
  <x:c r="H3389" i="6"/>
  <x:c r="I3389" i="6"/>
  <x:c r="J3389" i="6"/>
  <x:c r="A3390" i="6"/>
  <x:c r="B3390" i="6"/>
  <x:c r="C3390" i="6"/>
  <x:c r="D3390" i="6"/>
  <x:c r="E3390" i="6"/>
  <x:c r="F3390" i="6"/>
  <x:c r="G3390" i="6"/>
  <x:c r="H3390" i="6"/>
  <x:c r="I3390" i="6"/>
  <x:c r="J3390" i="6"/>
  <x:c r="A3391" i="6"/>
  <x:c r="B3391" i="6"/>
  <x:c r="C3391" i="6"/>
  <x:c r="D3391" i="6"/>
  <x:c r="E3391" i="6"/>
  <x:c r="F3391" i="6"/>
  <x:c r="G3391" i="6"/>
  <x:c r="H3391" i="6"/>
  <x:c r="I3391" i="6"/>
  <x:c r="J3391" i="6"/>
  <x:c r="A3392" i="6"/>
  <x:c r="B3392" i="6"/>
  <x:c r="C3392" i="6"/>
  <x:c r="D3392" i="6"/>
  <x:c r="E3392" i="6"/>
  <x:c r="F3392" i="6"/>
  <x:c r="G3392" i="6"/>
  <x:c r="H3392" i="6"/>
  <x:c r="I3392" i="6"/>
  <x:c r="J3392" i="6"/>
  <x:c r="A3393" i="6"/>
  <x:c r="B3393" i="6"/>
  <x:c r="C3393" i="6"/>
  <x:c r="D3393" i="6"/>
  <x:c r="E3393" i="6"/>
  <x:c r="F3393" i="6"/>
  <x:c r="G3393" i="6"/>
  <x:c r="H3393" i="6"/>
  <x:c r="I3393" i="6"/>
  <x:c r="J3393" i="6"/>
  <x:c r="A3394" i="6"/>
  <x:c r="B3394" i="6"/>
  <x:c r="C3394" i="6"/>
  <x:c r="D3394" i="6"/>
  <x:c r="E3394" i="6"/>
  <x:c r="F3394" i="6"/>
  <x:c r="G3394" i="6"/>
  <x:c r="H3394" i="6"/>
  <x:c r="I3394" i="6"/>
  <x:c r="J3394" i="6"/>
  <x:c r="A3395" i="6"/>
  <x:c r="B3395" i="6"/>
  <x:c r="C3395" i="6"/>
  <x:c r="D3395" i="6"/>
  <x:c r="E3395" i="6"/>
  <x:c r="F3395" i="6"/>
  <x:c r="G3395" i="6"/>
  <x:c r="H3395" i="6"/>
  <x:c r="I3395" i="6"/>
  <x:c r="J3395" i="6"/>
  <x:c r="A3396" i="6"/>
  <x:c r="B3396" i="6"/>
  <x:c r="C3396" i="6"/>
  <x:c r="D3396" i="6"/>
  <x:c r="E3396" i="6"/>
  <x:c r="F3396" i="6"/>
  <x:c r="G3396" i="6"/>
  <x:c r="H3396" i="6"/>
  <x:c r="I3396" i="6"/>
  <x:c r="J3396" i="6"/>
  <x:c r="A3397" i="6"/>
  <x:c r="B3397" i="6"/>
  <x:c r="C3397" i="6"/>
  <x:c r="D3397" i="6"/>
  <x:c r="E3397" i="6"/>
  <x:c r="F3397" i="6"/>
  <x:c r="G3397" i="6"/>
  <x:c r="H3397" i="6"/>
  <x:c r="I3397" i="6"/>
  <x:c r="J3397" i="6"/>
  <x:c r="A3398" i="6"/>
  <x:c r="B3398" i="6"/>
  <x:c r="C3398" i="6"/>
  <x:c r="D3398" i="6"/>
  <x:c r="E3398" i="6"/>
  <x:c r="F3398" i="6"/>
  <x:c r="G3398" i="6"/>
  <x:c r="H3398" i="6"/>
  <x:c r="I3398" i="6"/>
  <x:c r="J3398" i="6"/>
  <x:c r="A3399" i="6"/>
  <x:c r="B3399" i="6"/>
  <x:c r="C3399" i="6"/>
  <x:c r="D3399" i="6"/>
  <x:c r="E3399" i="6"/>
  <x:c r="F3399" i="6"/>
  <x:c r="G3399" i="6"/>
  <x:c r="H3399" i="6"/>
  <x:c r="I3399" i="6"/>
  <x:c r="J3399" i="6"/>
  <x:c r="A3400" i="6"/>
  <x:c r="B3400" i="6"/>
  <x:c r="C3400" i="6"/>
  <x:c r="D3400" i="6"/>
  <x:c r="E3400" i="6"/>
  <x:c r="F3400" i="6"/>
  <x:c r="G3400" i="6"/>
  <x:c r="H3400" i="6"/>
  <x:c r="I3400" i="6"/>
  <x:c r="J3400" i="6"/>
  <x:c r="A3401" i="6"/>
  <x:c r="B3401" i="6"/>
  <x:c r="C3401" i="6"/>
  <x:c r="D3401" i="6"/>
  <x:c r="E3401" i="6"/>
  <x:c r="F3401" i="6"/>
  <x:c r="G3401" i="6"/>
  <x:c r="H3401" i="6"/>
  <x:c r="I3401" i="6"/>
  <x:c r="J3401" i="6"/>
  <x:c r="A3402" i="6"/>
  <x:c r="B3402" i="6"/>
  <x:c r="C3402" i="6"/>
  <x:c r="D3402" i="6"/>
  <x:c r="E3402" i="6"/>
  <x:c r="F3402" i="6"/>
  <x:c r="G3402" i="6"/>
  <x:c r="H3402" i="6"/>
  <x:c r="I3402" i="6"/>
  <x:c r="J3402" i="6"/>
  <x:c r="A3403" i="6"/>
  <x:c r="B3403" i="6"/>
  <x:c r="C3403" i="6"/>
  <x:c r="D3403" i="6"/>
  <x:c r="E3403" i="6"/>
  <x:c r="F3403" i="6"/>
  <x:c r="G3403" i="6"/>
  <x:c r="H3403" i="6"/>
  <x:c r="I3403" i="6"/>
  <x:c r="J3403" i="6"/>
  <x:c r="A3404" i="6"/>
  <x:c r="B3404" i="6"/>
  <x:c r="C3404" i="6"/>
  <x:c r="D3404" i="6"/>
  <x:c r="E3404" i="6"/>
  <x:c r="F3404" i="6"/>
  <x:c r="G3404" i="6"/>
  <x:c r="H3404" i="6"/>
  <x:c r="I3404" i="6"/>
  <x:c r="J3404" i="6"/>
  <x:c r="A3405" i="6"/>
  <x:c r="B3405" i="6"/>
  <x:c r="C3405" i="6"/>
  <x:c r="D3405" i="6"/>
  <x:c r="E3405" i="6"/>
  <x:c r="F3405" i="6"/>
  <x:c r="G3405" i="6"/>
  <x:c r="H3405" i="6"/>
  <x:c r="I3405" i="6"/>
  <x:c r="J3405" i="6"/>
  <x:c r="A3406" i="6"/>
  <x:c r="B3406" i="6"/>
  <x:c r="C3406" i="6"/>
  <x:c r="D3406" i="6"/>
  <x:c r="E3406" i="6"/>
  <x:c r="F3406" i="6"/>
  <x:c r="G3406" i="6"/>
  <x:c r="H3406" i="6"/>
  <x:c r="I3406" i="6"/>
  <x:c r="J3406" i="6"/>
  <x:c r="A3407" i="6"/>
  <x:c r="B3407" i="6"/>
  <x:c r="C3407" i="6"/>
  <x:c r="D3407" i="6"/>
  <x:c r="E3407" i="6"/>
  <x:c r="F3407" i="6"/>
  <x:c r="G3407" i="6"/>
  <x:c r="H3407" i="6"/>
  <x:c r="I3407" i="6"/>
  <x:c r="J3407" i="6"/>
  <x:c r="A3408" i="6"/>
  <x:c r="B3408" i="6"/>
  <x:c r="C3408" i="6"/>
  <x:c r="D3408" i="6"/>
  <x:c r="E3408" i="6"/>
  <x:c r="F3408" i="6"/>
  <x:c r="G3408" i="6"/>
  <x:c r="H3408" i="6"/>
  <x:c r="I3408" i="6"/>
  <x:c r="J3408" i="6"/>
  <x:c r="A3409" i="6"/>
  <x:c r="B3409" i="6"/>
  <x:c r="C3409" i="6"/>
  <x:c r="D3409" i="6"/>
  <x:c r="E3409" i="6"/>
  <x:c r="F3409" i="6"/>
  <x:c r="G3409" i="6"/>
  <x:c r="H3409" i="6"/>
  <x:c r="I3409" i="6"/>
  <x:c r="J3409" i="6"/>
  <x:c r="A3410" i="6"/>
  <x:c r="B3410" i="6"/>
  <x:c r="C3410" i="6"/>
  <x:c r="D3410" i="6"/>
  <x:c r="E3410" i="6"/>
  <x:c r="F3410" i="6"/>
  <x:c r="G3410" i="6"/>
  <x:c r="H3410" i="6"/>
  <x:c r="I3410" i="6"/>
  <x:c r="J3410" i="6"/>
  <x:c r="A3411" i="6"/>
  <x:c r="B3411" i="6"/>
  <x:c r="C3411" i="6"/>
  <x:c r="D3411" i="6"/>
  <x:c r="E3411" i="6"/>
  <x:c r="F3411" i="6"/>
  <x:c r="G3411" i="6"/>
  <x:c r="H3411" i="6"/>
  <x:c r="I3411" i="6"/>
  <x:c r="J3411" i="6"/>
  <x:c r="A3412" i="6"/>
  <x:c r="B3412" i="6"/>
  <x:c r="C3412" i="6"/>
  <x:c r="D3412" i="6"/>
  <x:c r="E3412" i="6"/>
  <x:c r="F3412" i="6"/>
  <x:c r="G3412" i="6"/>
  <x:c r="H3412" i="6"/>
  <x:c r="I3412" i="6"/>
  <x:c r="J3412" i="6"/>
  <x:c r="A3413" i="6"/>
  <x:c r="B3413" i="6"/>
  <x:c r="C3413" i="6"/>
  <x:c r="D3413" i="6"/>
  <x:c r="E3413" i="6"/>
  <x:c r="F3413" i="6"/>
  <x:c r="G3413" i="6"/>
  <x:c r="H3413" i="6"/>
  <x:c r="I3413" i="6"/>
  <x:c r="J3413" i="6"/>
  <x:c r="A3414" i="6"/>
  <x:c r="B3414" i="6"/>
  <x:c r="C3414" i="6"/>
  <x:c r="D3414" i="6"/>
  <x:c r="E3414" i="6"/>
  <x:c r="F3414" i="6"/>
  <x:c r="G3414" i="6"/>
  <x:c r="H3414" i="6"/>
  <x:c r="I3414" i="6"/>
  <x:c r="J3414" i="6"/>
  <x:c r="A3415" i="6"/>
  <x:c r="B3415" i="6"/>
  <x:c r="C3415" i="6"/>
  <x:c r="D3415" i="6"/>
  <x:c r="E3415" i="6"/>
  <x:c r="F3415" i="6"/>
  <x:c r="G3415" i="6"/>
  <x:c r="H3415" i="6"/>
  <x:c r="I3415" i="6"/>
  <x:c r="J3415" i="6"/>
  <x:c r="A3416" i="6"/>
  <x:c r="B3416" i="6"/>
  <x:c r="C3416" i="6"/>
  <x:c r="D3416" i="6"/>
  <x:c r="E3416" i="6"/>
  <x:c r="F3416" i="6"/>
  <x:c r="G3416" i="6"/>
  <x:c r="H3416" i="6"/>
  <x:c r="I3416" i="6"/>
  <x:c r="J3416" i="6"/>
  <x:c r="A3417" i="6"/>
  <x:c r="B3417" i="6"/>
  <x:c r="C3417" i="6"/>
  <x:c r="D3417" i="6"/>
  <x:c r="E3417" i="6"/>
  <x:c r="F3417" i="6"/>
  <x:c r="G3417" i="6"/>
  <x:c r="H3417" i="6"/>
  <x:c r="I3417" i="6"/>
  <x:c r="J3417" i="6"/>
  <x:c r="A3418" i="6"/>
  <x:c r="B3418" i="6"/>
  <x:c r="C3418" i="6"/>
  <x:c r="D3418" i="6"/>
  <x:c r="E3418" i="6"/>
  <x:c r="F3418" i="6"/>
  <x:c r="G3418" i="6"/>
  <x:c r="H3418" i="6"/>
  <x:c r="I3418" i="6"/>
  <x:c r="J3418" i="6"/>
  <x:c r="A3419" i="6"/>
  <x:c r="B3419" i="6"/>
  <x:c r="C3419" i="6"/>
  <x:c r="D3419" i="6"/>
  <x:c r="E3419" i="6"/>
  <x:c r="F3419" i="6"/>
  <x:c r="G3419" i="6"/>
  <x:c r="H3419" i="6"/>
  <x:c r="I3419" i="6"/>
  <x:c r="J3419" i="6"/>
  <x:c r="A3420" i="6"/>
  <x:c r="B3420" i="6"/>
  <x:c r="C3420" i="6"/>
  <x:c r="D3420" i="6"/>
  <x:c r="E3420" i="6"/>
  <x:c r="F3420" i="6"/>
  <x:c r="G3420" i="6"/>
  <x:c r="H3420" i="6"/>
  <x:c r="I3420" i="6"/>
  <x:c r="J3420" i="6"/>
  <x:c r="A3421" i="6"/>
  <x:c r="B3421" i="6"/>
  <x:c r="C3421" i="6"/>
  <x:c r="D3421" i="6"/>
  <x:c r="E3421" i="6"/>
  <x:c r="F3421" i="6"/>
  <x:c r="G3421" i="6"/>
  <x:c r="H3421" i="6"/>
  <x:c r="I3421" i="6"/>
  <x:c r="J3421" i="6"/>
  <x:c r="A3422" i="6"/>
  <x:c r="B3422" i="6"/>
  <x:c r="C3422" i="6"/>
  <x:c r="D3422" i="6"/>
  <x:c r="E3422" i="6"/>
  <x:c r="F3422" i="6"/>
  <x:c r="G3422" i="6"/>
  <x:c r="H3422" i="6"/>
  <x:c r="I3422" i="6"/>
  <x:c r="J3422" i="6"/>
  <x:c r="A3423" i="6"/>
  <x:c r="B3423" i="6"/>
  <x:c r="C3423" i="6"/>
  <x:c r="D3423" i="6"/>
  <x:c r="E3423" i="6"/>
  <x:c r="F3423" i="6"/>
  <x:c r="G3423" i="6"/>
  <x:c r="H3423" i="6"/>
  <x:c r="I3423" i="6"/>
  <x:c r="J3423" i="6"/>
  <x:c r="A3424" i="6"/>
  <x:c r="B3424" i="6"/>
  <x:c r="C3424" i="6"/>
  <x:c r="D3424" i="6"/>
  <x:c r="E3424" i="6"/>
  <x:c r="F3424" i="6"/>
  <x:c r="G3424" i="6"/>
  <x:c r="H3424" i="6"/>
  <x:c r="I3424" i="6"/>
  <x:c r="J3424" i="6"/>
  <x:c r="A3425" i="6"/>
  <x:c r="B3425" i="6"/>
  <x:c r="C3425" i="6"/>
  <x:c r="D3425" i="6"/>
  <x:c r="E3425" i="6"/>
  <x:c r="F3425" i="6"/>
  <x:c r="G3425" i="6"/>
  <x:c r="H3425" i="6"/>
  <x:c r="I3425" i="6"/>
  <x:c r="J3425" i="6"/>
  <x:c r="A3426" i="6"/>
  <x:c r="B3426" i="6"/>
  <x:c r="C3426" i="6"/>
  <x:c r="D3426" i="6"/>
  <x:c r="E3426" i="6"/>
  <x:c r="F3426" i="6"/>
  <x:c r="G3426" i="6"/>
  <x:c r="H3426" i="6"/>
  <x:c r="I3426" i="6"/>
  <x:c r="J3426" i="6"/>
  <x:c r="A3427" i="6"/>
  <x:c r="B3427" i="6"/>
  <x:c r="C3427" i="6"/>
  <x:c r="D3427" i="6"/>
  <x:c r="E3427" i="6"/>
  <x:c r="F3427" i="6"/>
  <x:c r="G3427" i="6"/>
  <x:c r="H3427" i="6"/>
  <x:c r="I3427" i="6"/>
  <x:c r="J3427" i="6"/>
  <x:c r="A3428" i="6"/>
  <x:c r="B3428" i="6"/>
  <x:c r="C3428" i="6"/>
  <x:c r="D3428" i="6"/>
  <x:c r="E3428" i="6"/>
  <x:c r="F3428" i="6"/>
  <x:c r="G3428" i="6"/>
  <x:c r="H3428" i="6"/>
  <x:c r="I3428" i="6"/>
  <x:c r="J3428" i="6"/>
  <x:c r="A3429" i="6"/>
  <x:c r="B3429" i="6"/>
  <x:c r="C3429" i="6"/>
  <x:c r="D3429" i="6"/>
  <x:c r="E3429" i="6"/>
  <x:c r="F3429" i="6"/>
  <x:c r="G3429" i="6"/>
  <x:c r="H3429" i="6"/>
  <x:c r="I3429" i="6"/>
  <x:c r="J3429" i="6"/>
  <x:c r="A3430" i="6"/>
  <x:c r="B3430" i="6"/>
  <x:c r="C3430" i="6"/>
  <x:c r="D3430" i="6"/>
  <x:c r="E3430" i="6"/>
  <x:c r="F3430" i="6"/>
  <x:c r="G3430" i="6"/>
  <x:c r="H3430" i="6"/>
  <x:c r="I3430" i="6"/>
  <x:c r="J3430" i="6"/>
  <x:c r="A3431" i="6"/>
  <x:c r="B3431" i="6"/>
  <x:c r="C3431" i="6"/>
  <x:c r="D3431" i="6"/>
  <x:c r="E3431" i="6"/>
  <x:c r="F3431" i="6"/>
  <x:c r="G3431" i="6"/>
  <x:c r="H3431" i="6"/>
  <x:c r="I3431" i="6"/>
  <x:c r="J3431" i="6"/>
  <x:c r="A3432" i="6"/>
  <x:c r="B3432" i="6"/>
  <x:c r="C3432" i="6"/>
  <x:c r="D3432" i="6"/>
  <x:c r="E3432" i="6"/>
  <x:c r="F3432" i="6"/>
  <x:c r="G3432" i="6"/>
  <x:c r="H3432" i="6"/>
  <x:c r="I3432" i="6"/>
  <x:c r="J3432" i="6"/>
  <x:c r="A3433" i="6"/>
  <x:c r="B3433" i="6"/>
  <x:c r="C3433" i="6"/>
  <x:c r="D3433" i="6"/>
  <x:c r="E3433" i="6"/>
  <x:c r="F3433" i="6"/>
  <x:c r="G3433" i="6"/>
  <x:c r="H3433" i="6"/>
  <x:c r="I3433" i="6"/>
  <x:c r="J3433" i="6"/>
  <x:c r="A3434" i="6"/>
  <x:c r="B3434" i="6"/>
  <x:c r="C3434" i="6"/>
  <x:c r="D3434" i="6"/>
  <x:c r="E3434" i="6"/>
  <x:c r="F3434" i="6"/>
  <x:c r="G3434" i="6"/>
  <x:c r="H3434" i="6"/>
  <x:c r="I3434" i="6"/>
  <x:c r="J3434" i="6"/>
  <x:c r="A3435" i="6"/>
  <x:c r="B3435" i="6"/>
  <x:c r="C3435" i="6"/>
  <x:c r="D3435" i="6"/>
  <x:c r="E3435" i="6"/>
  <x:c r="F3435" i="6"/>
  <x:c r="G3435" i="6"/>
  <x:c r="H3435" i="6"/>
  <x:c r="I3435" i="6"/>
  <x:c r="J3435" i="6"/>
  <x:c r="A3436" i="6"/>
  <x:c r="B3436" i="6"/>
  <x:c r="C3436" i="6"/>
  <x:c r="D3436" i="6"/>
  <x:c r="E3436" i="6"/>
  <x:c r="F3436" i="6"/>
  <x:c r="G3436" i="6"/>
  <x:c r="H3436" i="6"/>
  <x:c r="I3436" i="6"/>
  <x:c r="J3436" i="6"/>
  <x:c r="A3437" i="6"/>
  <x:c r="B3437" i="6"/>
  <x:c r="C3437" i="6"/>
  <x:c r="D3437" i="6"/>
  <x:c r="E3437" i="6"/>
  <x:c r="F3437" i="6"/>
  <x:c r="G3437" i="6"/>
  <x:c r="H3437" i="6"/>
  <x:c r="I3437" i="6"/>
  <x:c r="J3437" i="6"/>
  <x:c r="A3438" i="6"/>
  <x:c r="B3438" i="6"/>
  <x:c r="C3438" i="6"/>
  <x:c r="D3438" i="6"/>
  <x:c r="E3438" i="6"/>
  <x:c r="F3438" i="6"/>
  <x:c r="G3438" i="6"/>
  <x:c r="H3438" i="6"/>
  <x:c r="I3438" i="6"/>
  <x:c r="J3438" i="6"/>
  <x:c r="A3439" i="6"/>
  <x:c r="B3439" i="6"/>
  <x:c r="C3439" i="6"/>
  <x:c r="D3439" i="6"/>
  <x:c r="E3439" i="6"/>
  <x:c r="F3439" i="6"/>
  <x:c r="G3439" i="6"/>
  <x:c r="H3439" i="6"/>
  <x:c r="I3439" i="6"/>
  <x:c r="J3439" i="6"/>
  <x:c r="A3440" i="6"/>
  <x:c r="B3440" i="6"/>
  <x:c r="C3440" i="6"/>
  <x:c r="D3440" i="6"/>
  <x:c r="E3440" i="6"/>
  <x:c r="F3440" i="6"/>
  <x:c r="G3440" i="6"/>
  <x:c r="H3440" i="6"/>
  <x:c r="I3440" i="6"/>
  <x:c r="J3440" i="6"/>
  <x:c r="A3441" i="6"/>
  <x:c r="B3441" i="6"/>
  <x:c r="C3441" i="6"/>
  <x:c r="D3441" i="6"/>
  <x:c r="E3441" i="6"/>
  <x:c r="F3441" i="6"/>
  <x:c r="G3441" i="6"/>
  <x:c r="H3441" i="6"/>
  <x:c r="I3441" i="6"/>
  <x:c r="J3441" i="6"/>
  <x:c r="A3442" i="6"/>
  <x:c r="B3442" i="6"/>
  <x:c r="C3442" i="6"/>
  <x:c r="D3442" i="6"/>
  <x:c r="E3442" i="6"/>
  <x:c r="F3442" i="6"/>
  <x:c r="G3442" i="6"/>
  <x:c r="H3442" i="6"/>
  <x:c r="I3442" i="6"/>
  <x:c r="J3442" i="6"/>
  <x:c r="A3443" i="6"/>
  <x:c r="B3443" i="6"/>
  <x:c r="C3443" i="6"/>
  <x:c r="D3443" i="6"/>
  <x:c r="E3443" i="6"/>
  <x:c r="F3443" i="6"/>
  <x:c r="G3443" i="6"/>
  <x:c r="H3443" i="6"/>
  <x:c r="I3443" i="6"/>
  <x:c r="J3443" i="6"/>
  <x:c r="A3444" i="6"/>
  <x:c r="B3444" i="6"/>
  <x:c r="C3444" i="6"/>
  <x:c r="D3444" i="6"/>
  <x:c r="E3444" i="6"/>
  <x:c r="F3444" i="6"/>
  <x:c r="G3444" i="6"/>
  <x:c r="H3444" i="6"/>
  <x:c r="I3444" i="6"/>
  <x:c r="J3444" i="6"/>
  <x:c r="A3445" i="6"/>
  <x:c r="B3445" i="6"/>
  <x:c r="C3445" i="6"/>
  <x:c r="D3445" i="6"/>
  <x:c r="E3445" i="6"/>
  <x:c r="F3445" i="6"/>
  <x:c r="G3445" i="6"/>
  <x:c r="H3445" i="6"/>
  <x:c r="I3445" i="6"/>
  <x:c r="J3445" i="6"/>
  <x:c r="A3446" i="6"/>
  <x:c r="B3446" i="6"/>
  <x:c r="C3446" i="6"/>
  <x:c r="D3446" i="6"/>
  <x:c r="E3446" i="6"/>
  <x:c r="F3446" i="6"/>
  <x:c r="G3446" i="6"/>
  <x:c r="H3446" i="6"/>
  <x:c r="I3446" i="6"/>
  <x:c r="J3446" i="6"/>
  <x:c r="A3447" i="6"/>
  <x:c r="B3447" i="6"/>
  <x:c r="C3447" i="6"/>
  <x:c r="D3447" i="6"/>
  <x:c r="E3447" i="6"/>
  <x:c r="F3447" i="6"/>
  <x:c r="G3447" i="6"/>
  <x:c r="H3447" i="6"/>
  <x:c r="I3447" i="6"/>
  <x:c r="J3447" i="6"/>
  <x:c r="A3448" i="6"/>
  <x:c r="B3448" i="6"/>
  <x:c r="C3448" i="6"/>
  <x:c r="D3448" i="6"/>
  <x:c r="E3448" i="6"/>
  <x:c r="F3448" i="6"/>
  <x:c r="G3448" i="6"/>
  <x:c r="H3448" i="6"/>
  <x:c r="I3448" i="6"/>
  <x:c r="J3448" i="6"/>
  <x:c r="A3449" i="6"/>
  <x:c r="B3449" i="6"/>
  <x:c r="C3449" i="6"/>
  <x:c r="D3449" i="6"/>
  <x:c r="E3449" i="6"/>
  <x:c r="F3449" i="6"/>
  <x:c r="G3449" i="6"/>
  <x:c r="H3449" i="6"/>
  <x:c r="I3449" i="6"/>
  <x:c r="J3449" i="6"/>
  <x:c r="A3450" i="6"/>
  <x:c r="B3450" i="6"/>
  <x:c r="C3450" i="6"/>
  <x:c r="D3450" i="6"/>
  <x:c r="E3450" i="6"/>
  <x:c r="F3450" i="6"/>
  <x:c r="G3450" i="6"/>
  <x:c r="H3450" i="6"/>
  <x:c r="I3450" i="6"/>
  <x:c r="J3450" i="6"/>
  <x:c r="A3451" i="6"/>
  <x:c r="B3451" i="6"/>
  <x:c r="C3451" i="6"/>
  <x:c r="D3451" i="6"/>
  <x:c r="E3451" i="6"/>
  <x:c r="F3451" i="6"/>
  <x:c r="G3451" i="6"/>
  <x:c r="H3451" i="6"/>
  <x:c r="I3451" i="6"/>
  <x:c r="J3451" i="6"/>
  <x:c r="A3452" i="6"/>
  <x:c r="B3452" i="6"/>
  <x:c r="C3452" i="6"/>
  <x:c r="D3452" i="6"/>
  <x:c r="E3452" i="6"/>
  <x:c r="F3452" i="6"/>
  <x:c r="G3452" i="6"/>
  <x:c r="H3452" i="6"/>
  <x:c r="I3452" i="6"/>
  <x:c r="J3452" i="6"/>
  <x:c r="A3453" i="6"/>
  <x:c r="B3453" i="6"/>
  <x:c r="C3453" i="6"/>
  <x:c r="D3453" i="6"/>
  <x:c r="E3453" i="6"/>
  <x:c r="F3453" i="6"/>
  <x:c r="G3453" i="6"/>
  <x:c r="H3453" i="6"/>
  <x:c r="I3453" i="6"/>
  <x:c r="J3453" i="6"/>
  <x:c r="A3454" i="6"/>
  <x:c r="B3454" i="6"/>
  <x:c r="C3454" i="6"/>
  <x:c r="D3454" i="6"/>
  <x:c r="E3454" i="6"/>
  <x:c r="F3454" i="6"/>
  <x:c r="G3454" i="6"/>
  <x:c r="H3454" i="6"/>
  <x:c r="I3454" i="6"/>
  <x:c r="J3454" i="6"/>
  <x:c r="A3455" i="6"/>
  <x:c r="B3455" i="6"/>
  <x:c r="C3455" i="6"/>
  <x:c r="D3455" i="6"/>
  <x:c r="E3455" i="6"/>
  <x:c r="F3455" i="6"/>
  <x:c r="G3455" i="6"/>
  <x:c r="H3455" i="6"/>
  <x:c r="I3455" i="6"/>
  <x:c r="J3455" i="6"/>
  <x:c r="A3456" i="6"/>
  <x:c r="B3456" i="6"/>
  <x:c r="C3456" i="6"/>
  <x:c r="D3456" i="6"/>
  <x:c r="E3456" i="6"/>
  <x:c r="F3456" i="6"/>
  <x:c r="G3456" i="6"/>
  <x:c r="H3456" i="6"/>
  <x:c r="I3456" i="6"/>
  <x:c r="J3456" i="6"/>
  <x:c r="A3457" i="6"/>
  <x:c r="B3457" i="6"/>
  <x:c r="C3457" i="6"/>
  <x:c r="D3457" i="6"/>
  <x:c r="E3457" i="6"/>
  <x:c r="F3457" i="6"/>
  <x:c r="G3457" i="6"/>
  <x:c r="H3457" i="6"/>
  <x:c r="I3457" i="6"/>
  <x:c r="J3457" i="6"/>
  <x:c r="A3458" i="6"/>
  <x:c r="B3458" i="6"/>
  <x:c r="C3458" i="6"/>
  <x:c r="D3458" i="6"/>
  <x:c r="E3458" i="6"/>
  <x:c r="F3458" i="6"/>
  <x:c r="G3458" i="6"/>
  <x:c r="H3458" i="6"/>
  <x:c r="I3458" i="6"/>
  <x:c r="J3458" i="6"/>
  <x:c r="A3459" i="6"/>
  <x:c r="B3459" i="6"/>
  <x:c r="C3459" i="6"/>
  <x:c r="D3459" i="6"/>
  <x:c r="E3459" i="6"/>
  <x:c r="F3459" i="6"/>
  <x:c r="G3459" i="6"/>
  <x:c r="H3459" i="6"/>
  <x:c r="I3459" i="6"/>
  <x:c r="J3459" i="6"/>
  <x:c r="A3460" i="6"/>
  <x:c r="B3460" i="6"/>
  <x:c r="C3460" i="6"/>
  <x:c r="D3460" i="6"/>
  <x:c r="E3460" i="6"/>
  <x:c r="F3460" i="6"/>
  <x:c r="G3460" i="6"/>
  <x:c r="H3460" i="6"/>
  <x:c r="I3460" i="6"/>
  <x:c r="J3460" i="6"/>
  <x:c r="A3461" i="6"/>
  <x:c r="B3461" i="6"/>
  <x:c r="C3461" i="6"/>
  <x:c r="D3461" i="6"/>
  <x:c r="E3461" i="6"/>
  <x:c r="F3461" i="6"/>
  <x:c r="G3461" i="6"/>
  <x:c r="H3461" i="6"/>
  <x:c r="I3461" i="6"/>
  <x:c r="J3461" i="6"/>
  <x:c r="A3462" i="6"/>
  <x:c r="B3462" i="6"/>
  <x:c r="C3462" i="6"/>
  <x:c r="D3462" i="6"/>
  <x:c r="E3462" i="6"/>
  <x:c r="F3462" i="6"/>
  <x:c r="G3462" i="6"/>
  <x:c r="H3462" i="6"/>
  <x:c r="I3462" i="6"/>
  <x:c r="J3462" i="6"/>
  <x:c r="A3463" i="6"/>
  <x:c r="B3463" i="6"/>
  <x:c r="C3463" i="6"/>
  <x:c r="D3463" i="6"/>
  <x:c r="E3463" i="6"/>
  <x:c r="F3463" i="6"/>
  <x:c r="G3463" i="6"/>
  <x:c r="H3463" i="6"/>
  <x:c r="I3463" i="6"/>
  <x:c r="J3463" i="6"/>
  <x:c r="A3464" i="6"/>
  <x:c r="B3464" i="6"/>
  <x:c r="C3464" i="6"/>
  <x:c r="D3464" i="6"/>
  <x:c r="E3464" i="6"/>
  <x:c r="F3464" i="6"/>
  <x:c r="G3464" i="6"/>
  <x:c r="H3464" i="6"/>
  <x:c r="I3464" i="6"/>
  <x:c r="J3464" i="6"/>
  <x:c r="A3465" i="6"/>
  <x:c r="B3465" i="6"/>
  <x:c r="C3465" i="6"/>
  <x:c r="D3465" i="6"/>
  <x:c r="E3465" i="6"/>
  <x:c r="F3465" i="6"/>
  <x:c r="G3465" i="6"/>
  <x:c r="H3465" i="6"/>
  <x:c r="I3465" i="6"/>
  <x:c r="J3465" i="6"/>
  <x:c r="A3466" i="6"/>
  <x:c r="B3466" i="6"/>
  <x:c r="C3466" i="6"/>
  <x:c r="D3466" i="6"/>
  <x:c r="E3466" i="6"/>
  <x:c r="F3466" i="6"/>
  <x:c r="G3466" i="6"/>
  <x:c r="H3466" i="6"/>
  <x:c r="I3466" i="6"/>
  <x:c r="J3466" i="6"/>
  <x:c r="A3467" i="6"/>
  <x:c r="B3467" i="6"/>
  <x:c r="C3467" i="6"/>
  <x:c r="D3467" i="6"/>
  <x:c r="E3467" i="6"/>
  <x:c r="F3467" i="6"/>
  <x:c r="G3467" i="6"/>
  <x:c r="H3467" i="6"/>
  <x:c r="I3467" i="6"/>
  <x:c r="J3467" i="6"/>
  <x:c r="A3468" i="6"/>
  <x:c r="B3468" i="6"/>
  <x:c r="C3468" i="6"/>
  <x:c r="D3468" i="6"/>
  <x:c r="E3468" i="6"/>
  <x:c r="F3468" i="6"/>
  <x:c r="G3468" i="6"/>
  <x:c r="H3468" i="6"/>
  <x:c r="I3468" i="6"/>
  <x:c r="J3468" i="6"/>
  <x:c r="A3469" i="6"/>
  <x:c r="B3469" i="6"/>
  <x:c r="C3469" i="6"/>
  <x:c r="D3469" i="6"/>
  <x:c r="E3469" i="6"/>
  <x:c r="F3469" i="6"/>
  <x:c r="G3469" i="6"/>
  <x:c r="H3469" i="6"/>
  <x:c r="I3469" i="6"/>
  <x:c r="J3469" i="6"/>
  <x:c r="A3470" i="6"/>
  <x:c r="B3470" i="6"/>
  <x:c r="C3470" i="6"/>
  <x:c r="D3470" i="6"/>
  <x:c r="E3470" i="6"/>
  <x:c r="F3470" i="6"/>
  <x:c r="G3470" i="6"/>
  <x:c r="H3470" i="6"/>
  <x:c r="I3470" i="6"/>
  <x:c r="J3470" i="6"/>
  <x:c r="A3471" i="6"/>
  <x:c r="B3471" i="6"/>
  <x:c r="C3471" i="6"/>
  <x:c r="D3471" i="6"/>
  <x:c r="E3471" i="6"/>
  <x:c r="F3471" i="6"/>
  <x:c r="G3471" i="6"/>
  <x:c r="H3471" i="6"/>
  <x:c r="I3471" i="6"/>
  <x:c r="J3471" i="6"/>
  <x:c r="A3472" i="6"/>
  <x:c r="B3472" i="6"/>
  <x:c r="C3472" i="6"/>
  <x:c r="D3472" i="6"/>
  <x:c r="E3472" i="6"/>
  <x:c r="F3472" i="6"/>
  <x:c r="G3472" i="6"/>
  <x:c r="H3472" i="6"/>
  <x:c r="I3472" i="6"/>
  <x:c r="J3472" i="6"/>
  <x:c r="A3473" i="6"/>
  <x:c r="B3473" i="6"/>
  <x:c r="C3473" i="6"/>
  <x:c r="D3473" i="6"/>
  <x:c r="E3473" i="6"/>
  <x:c r="F3473" i="6"/>
  <x:c r="G3473" i="6"/>
  <x:c r="H3473" i="6"/>
  <x:c r="I3473" i="6"/>
  <x:c r="J3473" i="6"/>
  <x:c r="A3474" i="6"/>
  <x:c r="B3474" i="6"/>
  <x:c r="C3474" i="6"/>
  <x:c r="D3474" i="6"/>
  <x:c r="E3474" i="6"/>
  <x:c r="F3474" i="6"/>
  <x:c r="G3474" i="6"/>
  <x:c r="H3474" i="6"/>
  <x:c r="I3474" i="6"/>
  <x:c r="J3474" i="6"/>
  <x:c r="A3475" i="6"/>
  <x:c r="B3475" i="6"/>
  <x:c r="C3475" i="6"/>
  <x:c r="D3475" i="6"/>
  <x:c r="E3475" i="6"/>
  <x:c r="F3475" i="6"/>
  <x:c r="G3475" i="6"/>
  <x:c r="H3475" i="6"/>
  <x:c r="I3475" i="6"/>
  <x:c r="J3475" i="6"/>
  <x:c r="A3476" i="6"/>
  <x:c r="B3476" i="6"/>
  <x:c r="C3476" i="6"/>
  <x:c r="D3476" i="6"/>
  <x:c r="E3476" i="6"/>
  <x:c r="F3476" i="6"/>
  <x:c r="G3476" i="6"/>
  <x:c r="H3476" i="6"/>
  <x:c r="I3476" i="6"/>
  <x:c r="J3476" i="6"/>
  <x:c r="A3477" i="6"/>
  <x:c r="B3477" i="6"/>
  <x:c r="C3477" i="6"/>
  <x:c r="D3477" i="6"/>
  <x:c r="E3477" i="6"/>
  <x:c r="F3477" i="6"/>
  <x:c r="G3477" i="6"/>
  <x:c r="H3477" i="6"/>
  <x:c r="I3477" i="6"/>
  <x:c r="J3477" i="6"/>
  <x:c r="A3478" i="6"/>
  <x:c r="B3478" i="6"/>
  <x:c r="C3478" i="6"/>
  <x:c r="D3478" i="6"/>
  <x:c r="E3478" i="6"/>
  <x:c r="F3478" i="6"/>
  <x:c r="G3478" i="6"/>
  <x:c r="H3478" i="6"/>
  <x:c r="I3478" i="6"/>
  <x:c r="J3478" i="6"/>
  <x:c r="A3479" i="6"/>
  <x:c r="B3479" i="6"/>
  <x:c r="C3479" i="6"/>
  <x:c r="D3479" i="6"/>
  <x:c r="E3479" i="6"/>
  <x:c r="F3479" i="6"/>
  <x:c r="G3479" i="6"/>
  <x:c r="H3479" i="6"/>
  <x:c r="I3479" i="6"/>
  <x:c r="J3479" i="6"/>
  <x:c r="A3480" i="6"/>
  <x:c r="B3480" i="6"/>
  <x:c r="C3480" i="6"/>
  <x:c r="D3480" i="6"/>
  <x:c r="E3480" i="6"/>
  <x:c r="F3480" i="6"/>
  <x:c r="G3480" i="6"/>
  <x:c r="H3480" i="6"/>
  <x:c r="I3480" i="6"/>
  <x:c r="J3480" i="6"/>
  <x:c r="A3481" i="6"/>
  <x:c r="B3481" i="6"/>
  <x:c r="C3481" i="6"/>
  <x:c r="D3481" i="6"/>
  <x:c r="E3481" i="6"/>
  <x:c r="F3481" i="6"/>
  <x:c r="G3481" i="6"/>
  <x:c r="H3481" i="6"/>
  <x:c r="I3481" i="6"/>
  <x:c r="J3481" i="6"/>
  <x:c r="A3482" i="6"/>
  <x:c r="B3482" i="6"/>
  <x:c r="C3482" i="6"/>
  <x:c r="D3482" i="6"/>
  <x:c r="E3482" i="6"/>
  <x:c r="F3482" i="6"/>
  <x:c r="G3482" i="6"/>
  <x:c r="H3482" i="6"/>
  <x:c r="I3482" i="6"/>
  <x:c r="J3482" i="6"/>
  <x:c r="A3483" i="6"/>
  <x:c r="B3483" i="6"/>
  <x:c r="C3483" i="6"/>
  <x:c r="D3483" i="6"/>
  <x:c r="E3483" i="6"/>
  <x:c r="F3483" i="6"/>
  <x:c r="G3483" i="6"/>
  <x:c r="H3483" i="6"/>
  <x:c r="I3483" i="6"/>
  <x:c r="J3483" i="6"/>
  <x:c r="A3484" i="6"/>
  <x:c r="B3484" i="6"/>
  <x:c r="C3484" i="6"/>
  <x:c r="D3484" i="6"/>
  <x:c r="E3484" i="6"/>
  <x:c r="F3484" i="6"/>
  <x:c r="G3484" i="6"/>
  <x:c r="H3484" i="6"/>
  <x:c r="I3484" i="6"/>
  <x:c r="J3484" i="6"/>
  <x:c r="A3485" i="6"/>
  <x:c r="B3485" i="6"/>
  <x:c r="C3485" i="6"/>
  <x:c r="D3485" i="6"/>
  <x:c r="E3485" i="6"/>
  <x:c r="F3485" i="6"/>
  <x:c r="G3485" i="6"/>
  <x:c r="H3485" i="6"/>
  <x:c r="I3485" i="6"/>
  <x:c r="J3485" i="6"/>
  <x:c r="A3486" i="6"/>
  <x:c r="B3486" i="6"/>
  <x:c r="C3486" i="6"/>
  <x:c r="D3486" i="6"/>
  <x:c r="E3486" i="6"/>
  <x:c r="F3486" i="6"/>
  <x:c r="G3486" i="6"/>
  <x:c r="H3486" i="6"/>
  <x:c r="I3486" i="6"/>
  <x:c r="J3486" i="6"/>
  <x:c r="A3487" i="6"/>
  <x:c r="B3487" i="6"/>
  <x:c r="C3487" i="6"/>
  <x:c r="D3487" i="6"/>
  <x:c r="E3487" i="6"/>
  <x:c r="F3487" i="6"/>
  <x:c r="G3487" i="6"/>
  <x:c r="H3487" i="6"/>
  <x:c r="I3487" i="6"/>
  <x:c r="J3487" i="6"/>
  <x:c r="A3488" i="6"/>
  <x:c r="B3488" i="6"/>
  <x:c r="C3488" i="6"/>
  <x:c r="D3488" i="6"/>
  <x:c r="E3488" i="6"/>
  <x:c r="F3488" i="6"/>
  <x:c r="G3488" i="6"/>
  <x:c r="H3488" i="6"/>
  <x:c r="I3488" i="6"/>
  <x:c r="J3488" i="6"/>
  <x:c r="A3489" i="6"/>
  <x:c r="B3489" i="6"/>
  <x:c r="C3489" i="6"/>
  <x:c r="D3489" i="6"/>
  <x:c r="E3489" i="6"/>
  <x:c r="F3489" i="6"/>
  <x:c r="G3489" i="6"/>
  <x:c r="H3489" i="6"/>
  <x:c r="I3489" i="6"/>
  <x:c r="J3489" i="6"/>
  <x:c r="A3490" i="6"/>
  <x:c r="B3490" i="6"/>
  <x:c r="C3490" i="6"/>
  <x:c r="D3490" i="6"/>
  <x:c r="E3490" i="6"/>
  <x:c r="F3490" i="6"/>
  <x:c r="G3490" i="6"/>
  <x:c r="H3490" i="6"/>
  <x:c r="I3490" i="6"/>
  <x:c r="J3490" i="6"/>
  <x:c r="A3491" i="6"/>
  <x:c r="B3491" i="6"/>
  <x:c r="C3491" i="6"/>
  <x:c r="D3491" i="6"/>
  <x:c r="E3491" i="6"/>
  <x:c r="F3491" i="6"/>
  <x:c r="G3491" i="6"/>
  <x:c r="H3491" i="6"/>
  <x:c r="I3491" i="6"/>
  <x:c r="J3491" i="6"/>
  <x:c r="A3492" i="6"/>
  <x:c r="B3492" i="6"/>
  <x:c r="C3492" i="6"/>
  <x:c r="D3492" i="6"/>
  <x:c r="E3492" i="6"/>
  <x:c r="F3492" i="6"/>
  <x:c r="G3492" i="6"/>
  <x:c r="H3492" i="6"/>
  <x:c r="I3492" i="6"/>
  <x:c r="J3492" i="6"/>
  <x:c r="A3493" i="6"/>
  <x:c r="B3493" i="6"/>
  <x:c r="C3493" i="6"/>
  <x:c r="D3493" i="6"/>
  <x:c r="E3493" i="6"/>
  <x:c r="F3493" i="6"/>
  <x:c r="G3493" i="6"/>
  <x:c r="H3493" i="6"/>
  <x:c r="I3493" i="6"/>
  <x:c r="J3493" i="6"/>
  <x:c r="A3494" i="6"/>
  <x:c r="B3494" i="6"/>
  <x:c r="C3494" i="6"/>
  <x:c r="D3494" i="6"/>
  <x:c r="E3494" i="6"/>
  <x:c r="F3494" i="6"/>
  <x:c r="G3494" i="6"/>
  <x:c r="H3494" i="6"/>
  <x:c r="I3494" i="6"/>
  <x:c r="J3494" i="6"/>
  <x:c r="A3495" i="6"/>
  <x:c r="B3495" i="6"/>
  <x:c r="C3495" i="6"/>
  <x:c r="D3495" i="6"/>
  <x:c r="E3495" i="6"/>
  <x:c r="F3495" i="6"/>
  <x:c r="G3495" i="6"/>
  <x:c r="H3495" i="6"/>
  <x:c r="I3495" i="6"/>
  <x:c r="J3495" i="6"/>
  <x:c r="A3496" i="6"/>
  <x:c r="B3496" i="6"/>
  <x:c r="C3496" i="6"/>
  <x:c r="D3496" i="6"/>
  <x:c r="E3496" i="6"/>
  <x:c r="F3496" i="6"/>
  <x:c r="G3496" i="6"/>
  <x:c r="H3496" i="6"/>
  <x:c r="I3496" i="6"/>
  <x:c r="J3496" i="6"/>
  <x:c r="A3497" i="6"/>
  <x:c r="B3497" i="6"/>
  <x:c r="C3497" i="6"/>
  <x:c r="D3497" i="6"/>
  <x:c r="E3497" i="6"/>
  <x:c r="F3497" i="6"/>
  <x:c r="G3497" i="6"/>
  <x:c r="H3497" i="6"/>
  <x:c r="I3497" i="6"/>
  <x:c r="J3497" i="6"/>
  <x:c r="A3498" i="6"/>
  <x:c r="B3498" i="6"/>
  <x:c r="C3498" i="6"/>
  <x:c r="D3498" i="6"/>
  <x:c r="E3498" i="6"/>
  <x:c r="F3498" i="6"/>
  <x:c r="G3498" i="6"/>
  <x:c r="H3498" i="6"/>
  <x:c r="I3498" i="6"/>
  <x:c r="J3498" i="6"/>
  <x:c r="A3499" i="6"/>
  <x:c r="B3499" i="6"/>
  <x:c r="C3499" i="6"/>
  <x:c r="D3499" i="6"/>
  <x:c r="E3499" i="6"/>
  <x:c r="F3499" i="6"/>
  <x:c r="G3499" i="6"/>
  <x:c r="H3499" i="6"/>
  <x:c r="I3499" i="6"/>
  <x:c r="J3499" i="6"/>
  <x:c r="A3500" i="6"/>
  <x:c r="B3500" i="6"/>
  <x:c r="C3500" i="6"/>
  <x:c r="D3500" i="6"/>
  <x:c r="E3500" i="6"/>
  <x:c r="F3500" i="6"/>
  <x:c r="G3500" i="6"/>
  <x:c r="H3500" i="6"/>
  <x:c r="I3500" i="6"/>
  <x:c r="J3500" i="6"/>
  <x:c r="A3501" i="6"/>
  <x:c r="B3501" i="6"/>
  <x:c r="C3501" i="6"/>
  <x:c r="D3501" i="6"/>
  <x:c r="E3501" i="6"/>
  <x:c r="F3501" i="6"/>
  <x:c r="G3501" i="6"/>
  <x:c r="H3501" i="6"/>
  <x:c r="I3501" i="6"/>
  <x:c r="J3501" i="6"/>
  <x:c r="A3502" i="6"/>
  <x:c r="B3502" i="6"/>
  <x:c r="C3502" i="6"/>
  <x:c r="D3502" i="6"/>
  <x:c r="E3502" i="6"/>
  <x:c r="F3502" i="6"/>
  <x:c r="G3502" i="6"/>
  <x:c r="H3502" i="6"/>
  <x:c r="I3502" i="6"/>
  <x:c r="J3502" i="6"/>
  <x:c r="A3503" i="6"/>
  <x:c r="B3503" i="6"/>
  <x:c r="C3503" i="6"/>
  <x:c r="D3503" i="6"/>
  <x:c r="E3503" i="6"/>
  <x:c r="F3503" i="6"/>
  <x:c r="G3503" i="6"/>
  <x:c r="H3503" i="6"/>
  <x:c r="I3503" i="6"/>
  <x:c r="J3503" i="6"/>
  <x:c r="A3504" i="6"/>
  <x:c r="B3504" i="6"/>
  <x:c r="C3504" i="6"/>
  <x:c r="D3504" i="6"/>
  <x:c r="E3504" i="6"/>
  <x:c r="F3504" i="6"/>
  <x:c r="G3504" i="6"/>
  <x:c r="H3504" i="6"/>
  <x:c r="I3504" i="6"/>
  <x:c r="J3504" i="6"/>
  <x:c r="A3505" i="6"/>
  <x:c r="B3505" i="6"/>
  <x:c r="C3505" i="6"/>
  <x:c r="D3505" i="6"/>
  <x:c r="E3505" i="6"/>
  <x:c r="F3505" i="6"/>
  <x:c r="G3505" i="6"/>
  <x:c r="H3505" i="6"/>
  <x:c r="I3505" i="6"/>
  <x:c r="J3505" i="6"/>
  <x:c r="A3506" i="6"/>
  <x:c r="B3506" i="6"/>
  <x:c r="C3506" i="6"/>
  <x:c r="D3506" i="6"/>
  <x:c r="E3506" i="6"/>
  <x:c r="F3506" i="6"/>
  <x:c r="G3506" i="6"/>
  <x:c r="H3506" i="6"/>
  <x:c r="I3506" i="6"/>
  <x:c r="J3506" i="6"/>
  <x:c r="A3507" i="6"/>
  <x:c r="B3507" i="6"/>
  <x:c r="C3507" i="6"/>
  <x:c r="D3507" i="6"/>
  <x:c r="E3507" i="6"/>
  <x:c r="F3507" i="6"/>
  <x:c r="G3507" i="6"/>
  <x:c r="H3507" i="6"/>
  <x:c r="I3507" i="6"/>
  <x:c r="J3507" i="6"/>
  <x:c r="A3508" i="6"/>
  <x:c r="B3508" i="6"/>
  <x:c r="C3508" i="6"/>
  <x:c r="D3508" i="6"/>
  <x:c r="E3508" i="6"/>
  <x:c r="F3508" i="6"/>
  <x:c r="G3508" i="6"/>
  <x:c r="H3508" i="6"/>
  <x:c r="I3508" i="6"/>
  <x:c r="J3508" i="6"/>
  <x:c r="A3509" i="6"/>
  <x:c r="B3509" i="6"/>
  <x:c r="C3509" i="6"/>
  <x:c r="D3509" i="6"/>
  <x:c r="E3509" i="6"/>
  <x:c r="F3509" i="6"/>
  <x:c r="G3509" i="6"/>
  <x:c r="H3509" i="6"/>
  <x:c r="I3509" i="6"/>
  <x:c r="J3509" i="6"/>
  <x:c r="A3510" i="6"/>
  <x:c r="B3510" i="6"/>
  <x:c r="C3510" i="6"/>
  <x:c r="D3510" i="6"/>
  <x:c r="E3510" i="6"/>
  <x:c r="F3510" i="6"/>
  <x:c r="G3510" i="6"/>
  <x:c r="H3510" i="6"/>
  <x:c r="I3510" i="6"/>
  <x:c r="J3510" i="6"/>
  <x:c r="A3511" i="6"/>
  <x:c r="B3511" i="6"/>
  <x:c r="C3511" i="6"/>
  <x:c r="D3511" i="6"/>
  <x:c r="E3511" i="6"/>
  <x:c r="F3511" i="6"/>
  <x:c r="G3511" i="6"/>
  <x:c r="H3511" i="6"/>
  <x:c r="I3511" i="6"/>
  <x:c r="J3511" i="6"/>
  <x:c r="A3512" i="6"/>
  <x:c r="B3512" i="6"/>
  <x:c r="C3512" i="6"/>
  <x:c r="D3512" i="6"/>
  <x:c r="E3512" i="6"/>
  <x:c r="F3512" i="6"/>
  <x:c r="G3512" i="6"/>
  <x:c r="H3512" i="6"/>
  <x:c r="I3512" i="6"/>
  <x:c r="J3512" i="6"/>
  <x:c r="A3513" i="6"/>
  <x:c r="B3513" i="6"/>
  <x:c r="C3513" i="6"/>
  <x:c r="D3513" i="6"/>
  <x:c r="E3513" i="6"/>
  <x:c r="F3513" i="6"/>
  <x:c r="G3513" i="6"/>
  <x:c r="H3513" i="6"/>
  <x:c r="I3513" i="6"/>
  <x:c r="J3513" i="6"/>
  <x:c r="A3514" i="6"/>
  <x:c r="B3514" i="6"/>
  <x:c r="C3514" i="6"/>
  <x:c r="D3514" i="6"/>
  <x:c r="E3514" i="6"/>
  <x:c r="F3514" i="6"/>
  <x:c r="G3514" i="6"/>
  <x:c r="H3514" i="6"/>
  <x:c r="I3514" i="6"/>
  <x:c r="J3514" i="6"/>
  <x:c r="A3515" i="6"/>
  <x:c r="B3515" i="6"/>
  <x:c r="C3515" i="6"/>
  <x:c r="D3515" i="6"/>
  <x:c r="E3515" i="6"/>
  <x:c r="F3515" i="6"/>
  <x:c r="G3515" i="6"/>
  <x:c r="H3515" i="6"/>
  <x:c r="I3515" i="6"/>
  <x:c r="J3515" i="6"/>
  <x:c r="A3516" i="6"/>
  <x:c r="B3516" i="6"/>
  <x:c r="C3516" i="6"/>
  <x:c r="D3516" i="6"/>
  <x:c r="E3516" i="6"/>
  <x:c r="F3516" i="6"/>
  <x:c r="G3516" i="6"/>
  <x:c r="H3516" i="6"/>
  <x:c r="I3516" i="6"/>
  <x:c r="J3516" i="6"/>
  <x:c r="A3517" i="6"/>
  <x:c r="B3517" i="6"/>
  <x:c r="C3517" i="6"/>
  <x:c r="D3517" i="6"/>
  <x:c r="E3517" i="6"/>
  <x:c r="F3517" i="6"/>
  <x:c r="G3517" i="6"/>
  <x:c r="H3517" i="6"/>
  <x:c r="I3517" i="6"/>
  <x:c r="J3517" i="6"/>
  <x:c r="A3518" i="6"/>
  <x:c r="B3518" i="6"/>
  <x:c r="C3518" i="6"/>
  <x:c r="D3518" i="6"/>
  <x:c r="E3518" i="6"/>
  <x:c r="F3518" i="6"/>
  <x:c r="G3518" i="6"/>
  <x:c r="H3518" i="6"/>
  <x:c r="I3518" i="6"/>
  <x:c r="J3518" i="6"/>
  <x:c r="A3519" i="6"/>
  <x:c r="B3519" i="6"/>
  <x:c r="C3519" i="6"/>
  <x:c r="D3519" i="6"/>
  <x:c r="E3519" i="6"/>
  <x:c r="F3519" i="6"/>
  <x:c r="G3519" i="6"/>
  <x:c r="H3519" i="6"/>
  <x:c r="I3519" i="6"/>
  <x:c r="J3519" i="6"/>
  <x:c r="A3520" i="6"/>
  <x:c r="B3520" i="6"/>
  <x:c r="C3520" i="6"/>
  <x:c r="D3520" i="6"/>
  <x:c r="E3520" i="6"/>
  <x:c r="F3520" i="6"/>
  <x:c r="G3520" i="6"/>
  <x:c r="H3520" i="6"/>
  <x:c r="I3520" i="6"/>
  <x:c r="J3520" i="6"/>
  <x:c r="A3521" i="6"/>
  <x:c r="B3521" i="6"/>
  <x:c r="C3521" i="6"/>
  <x:c r="D3521" i="6"/>
  <x:c r="E3521" i="6"/>
  <x:c r="F3521" i="6"/>
  <x:c r="G3521" i="6"/>
  <x:c r="H3521" i="6"/>
  <x:c r="I3521" i="6"/>
  <x:c r="J3521" i="6"/>
  <x:c r="A3522" i="6"/>
  <x:c r="B3522" i="6"/>
  <x:c r="C3522" i="6"/>
  <x:c r="D3522" i="6"/>
  <x:c r="E3522" i="6"/>
  <x:c r="F3522" i="6"/>
  <x:c r="G3522" i="6"/>
  <x:c r="H3522" i="6"/>
  <x:c r="I3522" i="6"/>
  <x:c r="J3522" i="6"/>
  <x:c r="A3523" i="6"/>
  <x:c r="B3523" i="6"/>
  <x:c r="C3523" i="6"/>
  <x:c r="D3523" i="6"/>
  <x:c r="E3523" i="6"/>
  <x:c r="F3523" i="6"/>
  <x:c r="G3523" i="6"/>
  <x:c r="H3523" i="6"/>
  <x:c r="I3523" i="6"/>
  <x:c r="J3523" i="6"/>
  <x:c r="A3524" i="6"/>
  <x:c r="B3524" i="6"/>
  <x:c r="C3524" i="6"/>
  <x:c r="D3524" i="6"/>
  <x:c r="E3524" i="6"/>
  <x:c r="F3524" i="6"/>
  <x:c r="G3524" i="6"/>
  <x:c r="H3524" i="6"/>
  <x:c r="I3524" i="6"/>
  <x:c r="J3524" i="6"/>
  <x:c r="A3525" i="6"/>
  <x:c r="B3525" i="6"/>
  <x:c r="C3525" i="6"/>
  <x:c r="D3525" i="6"/>
  <x:c r="E3525" i="6"/>
  <x:c r="F3525" i="6"/>
  <x:c r="G3525" i="6"/>
  <x:c r="H3525" i="6"/>
  <x:c r="I3525" i="6"/>
  <x:c r="J3525" i="6"/>
  <x:c r="A3526" i="6"/>
  <x:c r="B3526" i="6"/>
  <x:c r="C3526" i="6"/>
  <x:c r="D3526" i="6"/>
  <x:c r="E3526" i="6"/>
  <x:c r="F3526" i="6"/>
  <x:c r="G3526" i="6"/>
  <x:c r="H3526" i="6"/>
  <x:c r="I3526" i="6"/>
  <x:c r="J3526" i="6"/>
  <x:c r="A3527" i="6"/>
  <x:c r="B3527" i="6"/>
  <x:c r="C3527" i="6"/>
  <x:c r="D3527" i="6"/>
  <x:c r="E3527" i="6"/>
  <x:c r="F3527" i="6"/>
  <x:c r="G3527" i="6"/>
  <x:c r="H3527" i="6"/>
  <x:c r="I3527" i="6"/>
  <x:c r="J3527" i="6"/>
  <x:c r="A3528" i="6"/>
  <x:c r="B3528" i="6"/>
  <x:c r="C3528" i="6"/>
  <x:c r="D3528" i="6"/>
  <x:c r="E3528" i="6"/>
  <x:c r="F3528" i="6"/>
  <x:c r="G3528" i="6"/>
  <x:c r="H3528" i="6"/>
  <x:c r="I3528" i="6"/>
  <x:c r="J3528" i="6"/>
  <x:c r="A3529" i="6"/>
  <x:c r="B3529" i="6"/>
  <x:c r="C3529" i="6"/>
  <x:c r="D3529" i="6"/>
  <x:c r="E3529" i="6"/>
  <x:c r="F3529" i="6"/>
  <x:c r="G3529" i="6"/>
  <x:c r="H3529" i="6"/>
  <x:c r="I3529" i="6"/>
  <x:c r="J3529" i="6"/>
  <x:c r="A3530" i="6"/>
  <x:c r="B3530" i="6"/>
  <x:c r="C3530" i="6"/>
  <x:c r="D3530" i="6"/>
  <x:c r="E3530" i="6"/>
  <x:c r="F3530" i="6"/>
  <x:c r="G3530" i="6"/>
  <x:c r="H3530" i="6"/>
  <x:c r="I3530" i="6"/>
  <x:c r="J3530" i="6"/>
  <x:c r="A3531" i="6"/>
  <x:c r="B3531" i="6"/>
  <x:c r="C3531" i="6"/>
  <x:c r="D3531" i="6"/>
  <x:c r="E3531" i="6"/>
  <x:c r="F3531" i="6"/>
  <x:c r="G3531" i="6"/>
  <x:c r="H3531" i="6"/>
  <x:c r="I3531" i="6"/>
  <x:c r="J3531" i="6"/>
  <x:c r="A3532" i="6"/>
  <x:c r="B3532" i="6"/>
  <x:c r="C3532" i="6"/>
  <x:c r="D3532" i="6"/>
  <x:c r="E3532" i="6"/>
  <x:c r="F3532" i="6"/>
  <x:c r="G3532" i="6"/>
  <x:c r="H3532" i="6"/>
  <x:c r="I3532" i="6"/>
  <x:c r="J3532" i="6"/>
  <x:c r="A3533" i="6"/>
  <x:c r="B3533" i="6"/>
  <x:c r="C3533" i="6"/>
  <x:c r="D3533" i="6"/>
  <x:c r="E3533" i="6"/>
  <x:c r="F3533" i="6"/>
  <x:c r="G3533" i="6"/>
  <x:c r="H3533" i="6"/>
  <x:c r="I3533" i="6"/>
  <x:c r="J3533" i="6"/>
  <x:c r="A3534" i="6"/>
  <x:c r="B3534" i="6"/>
  <x:c r="C3534" i="6"/>
  <x:c r="D3534" i="6"/>
  <x:c r="E3534" i="6"/>
  <x:c r="F3534" i="6"/>
  <x:c r="G3534" i="6"/>
  <x:c r="H3534" i="6"/>
  <x:c r="I3534" i="6"/>
  <x:c r="J3534" i="6"/>
  <x:c r="A3535" i="6"/>
  <x:c r="B3535" i="6"/>
  <x:c r="C3535" i="6"/>
  <x:c r="D3535" i="6"/>
  <x:c r="E3535" i="6"/>
  <x:c r="F3535" i="6"/>
  <x:c r="G3535" i="6"/>
  <x:c r="H3535" i="6"/>
  <x:c r="I3535" i="6"/>
  <x:c r="J3535" i="6"/>
  <x:c r="A3536" i="6"/>
  <x:c r="B3536" i="6"/>
  <x:c r="C3536" i="6"/>
  <x:c r="D3536" i="6"/>
  <x:c r="E3536" i="6"/>
  <x:c r="F3536" i="6"/>
  <x:c r="G3536" i="6"/>
  <x:c r="H3536" i="6"/>
  <x:c r="I3536" i="6"/>
  <x:c r="J3536" i="6"/>
  <x:c r="A3537" i="6"/>
  <x:c r="B3537" i="6"/>
  <x:c r="C3537" i="6"/>
  <x:c r="D3537" i="6"/>
  <x:c r="E3537" i="6"/>
  <x:c r="F3537" i="6"/>
  <x:c r="G3537" i="6"/>
  <x:c r="H3537" i="6"/>
  <x:c r="I3537" i="6"/>
  <x:c r="J3537" i="6"/>
  <x:c r="A3538" i="6"/>
  <x:c r="B3538" i="6"/>
  <x:c r="C3538" i="6"/>
  <x:c r="D3538" i="6"/>
  <x:c r="E3538" i="6"/>
  <x:c r="F3538" i="6"/>
  <x:c r="G3538" i="6"/>
  <x:c r="H3538" i="6"/>
  <x:c r="I3538" i="6"/>
  <x:c r="J3538" i="6"/>
  <x:c r="A3539" i="6"/>
  <x:c r="B3539" i="6"/>
  <x:c r="C3539" i="6"/>
  <x:c r="D3539" i="6"/>
  <x:c r="E3539" i="6"/>
  <x:c r="F3539" i="6"/>
  <x:c r="G3539" i="6"/>
  <x:c r="H3539" i="6"/>
  <x:c r="I3539" i="6"/>
  <x:c r="J3539" i="6"/>
  <x:c r="A3540" i="6"/>
  <x:c r="B3540" i="6"/>
  <x:c r="C3540" i="6"/>
  <x:c r="D3540" i="6"/>
  <x:c r="E3540" i="6"/>
  <x:c r="F3540" i="6"/>
  <x:c r="G3540" i="6"/>
  <x:c r="H3540" i="6"/>
  <x:c r="I3540" i="6"/>
  <x:c r="J3540" i="6"/>
  <x:c r="A3541" i="6"/>
  <x:c r="B3541" i="6"/>
  <x:c r="C3541" i="6"/>
  <x:c r="D3541" i="6"/>
  <x:c r="E3541" i="6"/>
  <x:c r="F3541" i="6"/>
  <x:c r="G3541" i="6"/>
  <x:c r="H3541" i="6"/>
  <x:c r="I3541" i="6"/>
  <x:c r="J3541" i="6"/>
  <x:c r="A3542" i="6"/>
  <x:c r="B3542" i="6"/>
  <x:c r="C3542" i="6"/>
  <x:c r="D3542" i="6"/>
  <x:c r="E3542" i="6"/>
  <x:c r="F3542" i="6"/>
  <x:c r="G3542" i="6"/>
  <x:c r="H3542" i="6"/>
  <x:c r="I3542" i="6"/>
  <x:c r="J3542" i="6"/>
  <x:c r="A3543" i="6"/>
  <x:c r="B3543" i="6"/>
  <x:c r="C3543" i="6"/>
  <x:c r="D3543" i="6"/>
  <x:c r="E3543" i="6"/>
  <x:c r="F3543" i="6"/>
  <x:c r="G3543" i="6"/>
  <x:c r="H3543" i="6"/>
  <x:c r="I3543" i="6"/>
  <x:c r="J3543" i="6"/>
  <x:c r="A3544" i="6"/>
  <x:c r="B3544" i="6"/>
  <x:c r="C3544" i="6"/>
  <x:c r="D3544" i="6"/>
  <x:c r="E3544" i="6"/>
  <x:c r="F3544" i="6"/>
  <x:c r="G3544" i="6"/>
  <x:c r="H3544" i="6"/>
  <x:c r="I3544" i="6"/>
  <x:c r="J3544" i="6"/>
  <x:c r="A3545" i="6"/>
  <x:c r="B3545" i="6"/>
  <x:c r="C3545" i="6"/>
  <x:c r="D3545" i="6"/>
  <x:c r="E3545" i="6"/>
  <x:c r="F3545" i="6"/>
  <x:c r="G3545" i="6"/>
  <x:c r="H3545" i="6"/>
  <x:c r="I3545" i="6"/>
  <x:c r="J3545" i="6"/>
  <x:c r="A3546" i="6"/>
  <x:c r="B3546" i="6"/>
  <x:c r="C3546" i="6"/>
  <x:c r="D3546" i="6"/>
  <x:c r="E3546" i="6"/>
  <x:c r="F3546" i="6"/>
  <x:c r="G3546" i="6"/>
  <x:c r="H3546" i="6"/>
  <x:c r="I3546" i="6"/>
  <x:c r="J3546" i="6"/>
  <x:c r="A3547" i="6"/>
  <x:c r="B3547" i="6"/>
  <x:c r="C3547" i="6"/>
  <x:c r="D3547" i="6"/>
  <x:c r="E3547" i="6"/>
  <x:c r="F3547" i="6"/>
  <x:c r="G3547" i="6"/>
  <x:c r="H3547" i="6"/>
  <x:c r="I3547" i="6"/>
  <x:c r="J3547" i="6"/>
  <x:c r="A3548" i="6"/>
  <x:c r="B3548" i="6"/>
  <x:c r="C3548" i="6"/>
  <x:c r="D3548" i="6"/>
  <x:c r="E3548" i="6"/>
  <x:c r="F3548" i="6"/>
  <x:c r="G3548" i="6"/>
  <x:c r="H3548" i="6"/>
  <x:c r="I3548" i="6"/>
  <x:c r="J3548" i="6"/>
  <x:c r="A3549" i="6"/>
  <x:c r="B3549" i="6"/>
  <x:c r="C3549" i="6"/>
  <x:c r="D3549" i="6"/>
  <x:c r="E3549" i="6"/>
  <x:c r="F3549" i="6"/>
  <x:c r="G3549" i="6"/>
  <x:c r="H3549" i="6"/>
  <x:c r="I3549" i="6"/>
  <x:c r="J3549" i="6"/>
  <x:c r="A3550" i="6"/>
  <x:c r="B3550" i="6"/>
  <x:c r="C3550" i="6"/>
  <x:c r="D3550" i="6"/>
  <x:c r="E3550" i="6"/>
  <x:c r="F3550" i="6"/>
  <x:c r="G3550" i="6"/>
  <x:c r="H3550" i="6"/>
  <x:c r="I3550" i="6"/>
  <x:c r="J3550" i="6"/>
  <x:c r="A3551" i="6"/>
  <x:c r="B3551" i="6"/>
  <x:c r="C3551" i="6"/>
  <x:c r="D3551" i="6"/>
  <x:c r="E3551" i="6"/>
  <x:c r="F3551" i="6"/>
  <x:c r="G3551" i="6"/>
  <x:c r="H3551" i="6"/>
  <x:c r="I3551" i="6"/>
  <x:c r="J3551" i="6"/>
  <x:c r="A3552" i="6"/>
  <x:c r="B3552" i="6"/>
  <x:c r="C3552" i="6"/>
  <x:c r="D3552" i="6"/>
  <x:c r="E3552" i="6"/>
  <x:c r="F3552" i="6"/>
  <x:c r="G3552" i="6"/>
  <x:c r="H3552" i="6"/>
  <x:c r="I3552" i="6"/>
  <x:c r="J3552" i="6"/>
  <x:c r="A3553" i="6"/>
  <x:c r="B3553" i="6"/>
  <x:c r="C3553" i="6"/>
  <x:c r="D3553" i="6"/>
  <x:c r="E3553" i="6"/>
  <x:c r="F3553" i="6"/>
  <x:c r="G3553" i="6"/>
  <x:c r="H3553" i="6"/>
  <x:c r="I3553" i="6"/>
  <x:c r="J3553" i="6"/>
  <x:c r="A3554" i="6"/>
  <x:c r="B3554" i="6"/>
  <x:c r="C3554" i="6"/>
  <x:c r="D3554" i="6"/>
  <x:c r="E3554" i="6"/>
  <x:c r="F3554" i="6"/>
  <x:c r="G3554" i="6"/>
  <x:c r="H3554" i="6"/>
  <x:c r="I3554" i="6"/>
  <x:c r="J3554" i="6"/>
  <x:c r="A3555" i="6"/>
  <x:c r="B3555" i="6"/>
  <x:c r="C3555" i="6"/>
  <x:c r="D3555" i="6"/>
  <x:c r="E3555" i="6"/>
  <x:c r="F3555" i="6"/>
  <x:c r="G3555" i="6"/>
  <x:c r="H3555" i="6"/>
  <x:c r="I3555" i="6"/>
  <x:c r="J3555" i="6"/>
  <x:c r="A3556" i="6"/>
  <x:c r="B3556" i="6"/>
  <x:c r="C3556" i="6"/>
  <x:c r="D3556" i="6"/>
  <x:c r="E3556" i="6"/>
  <x:c r="F3556" i="6"/>
  <x:c r="G3556" i="6"/>
  <x:c r="H3556" i="6"/>
  <x:c r="I3556" i="6"/>
  <x:c r="J3556" i="6"/>
  <x:c r="A3557" i="6"/>
  <x:c r="B3557" i="6"/>
  <x:c r="C3557" i="6"/>
  <x:c r="D3557" i="6"/>
  <x:c r="E3557" i="6"/>
  <x:c r="F3557" i="6"/>
  <x:c r="G3557" i="6"/>
  <x:c r="H3557" i="6"/>
  <x:c r="I3557" i="6"/>
  <x:c r="J3557" i="6"/>
  <x:c r="A3558" i="6"/>
  <x:c r="B3558" i="6"/>
  <x:c r="C3558" i="6"/>
  <x:c r="D3558" i="6"/>
  <x:c r="E3558" i="6"/>
  <x:c r="F3558" i="6"/>
  <x:c r="G3558" i="6"/>
  <x:c r="H3558" i="6"/>
  <x:c r="I3558" i="6"/>
  <x:c r="J3558" i="6"/>
  <x:c r="A3559" i="6"/>
  <x:c r="B3559" i="6"/>
  <x:c r="C3559" i="6"/>
  <x:c r="D3559" i="6"/>
  <x:c r="E3559" i="6"/>
  <x:c r="F3559" i="6"/>
  <x:c r="G3559" i="6"/>
  <x:c r="H3559" i="6"/>
  <x:c r="I3559" i="6"/>
  <x:c r="J3559" i="6"/>
  <x:c r="A3560" i="6"/>
  <x:c r="B3560" i="6"/>
  <x:c r="C3560" i="6"/>
  <x:c r="D3560" i="6"/>
  <x:c r="E3560" i="6"/>
  <x:c r="F3560" i="6"/>
  <x:c r="G3560" i="6"/>
  <x:c r="H3560" i="6"/>
  <x:c r="I3560" i="6"/>
  <x:c r="J3560" i="6"/>
  <x:c r="A3561" i="6"/>
  <x:c r="B3561" i="6"/>
  <x:c r="C3561" i="6"/>
  <x:c r="D3561" i="6"/>
  <x:c r="E3561" i="6"/>
  <x:c r="F3561" i="6"/>
  <x:c r="G3561" i="6"/>
  <x:c r="H3561" i="6"/>
  <x:c r="I3561" i="6"/>
  <x:c r="J3561" i="6"/>
  <x:c r="A3562" i="6"/>
  <x:c r="B3562" i="6"/>
  <x:c r="C3562" i="6"/>
  <x:c r="D3562" i="6"/>
  <x:c r="E3562" i="6"/>
  <x:c r="F3562" i="6"/>
  <x:c r="G3562" i="6"/>
  <x:c r="H3562" i="6"/>
  <x:c r="I3562" i="6"/>
  <x:c r="J3562" i="6"/>
  <x:c r="A3563" i="6"/>
  <x:c r="B3563" i="6"/>
  <x:c r="C3563" i="6"/>
  <x:c r="D3563" i="6"/>
  <x:c r="E3563" i="6"/>
  <x:c r="F3563" i="6"/>
  <x:c r="G3563" i="6"/>
  <x:c r="H3563" i="6"/>
  <x:c r="I3563" i="6"/>
  <x:c r="J3563" i="6"/>
  <x:c r="A3564" i="6"/>
  <x:c r="B3564" i="6"/>
  <x:c r="C3564" i="6"/>
  <x:c r="D3564" i="6"/>
  <x:c r="E3564" i="6"/>
  <x:c r="F3564" i="6"/>
  <x:c r="G3564" i="6"/>
  <x:c r="H3564" i="6"/>
  <x:c r="I3564" i="6"/>
  <x:c r="J3564" i="6"/>
  <x:c r="A3565" i="6"/>
  <x:c r="B3565" i="6"/>
  <x:c r="C3565" i="6"/>
  <x:c r="D3565" i="6"/>
  <x:c r="E3565" i="6"/>
  <x:c r="F3565" i="6"/>
  <x:c r="G3565" i="6"/>
  <x:c r="H3565" i="6"/>
  <x:c r="I3565" i="6"/>
  <x:c r="J3565" i="6"/>
  <x:c r="A3566" i="6"/>
  <x:c r="B3566" i="6"/>
  <x:c r="C3566" i="6"/>
  <x:c r="D3566" i="6"/>
  <x:c r="E3566" i="6"/>
  <x:c r="F3566" i="6"/>
  <x:c r="G3566" i="6"/>
  <x:c r="H3566" i="6"/>
  <x:c r="I3566" i="6"/>
  <x:c r="J3566" i="6"/>
  <x:c r="A3567" i="6"/>
  <x:c r="B3567" i="6"/>
  <x:c r="C3567" i="6"/>
  <x:c r="D3567" i="6"/>
  <x:c r="E3567" i="6"/>
  <x:c r="F3567" i="6"/>
  <x:c r="G3567" i="6"/>
  <x:c r="H3567" i="6"/>
  <x:c r="I3567" i="6"/>
  <x:c r="J3567" i="6"/>
  <x:c r="A3568" i="6"/>
  <x:c r="B3568" i="6"/>
  <x:c r="C3568" i="6"/>
  <x:c r="D3568" i="6"/>
  <x:c r="E3568" i="6"/>
  <x:c r="F3568" i="6"/>
  <x:c r="G3568" i="6"/>
  <x:c r="H3568" i="6"/>
  <x:c r="I3568" i="6"/>
  <x:c r="J3568" i="6"/>
  <x:c r="A3569" i="6"/>
  <x:c r="B3569" i="6"/>
  <x:c r="C3569" i="6"/>
  <x:c r="D3569" i="6"/>
  <x:c r="E3569" i="6"/>
  <x:c r="F3569" i="6"/>
  <x:c r="G3569" i="6"/>
  <x:c r="H3569" i="6"/>
  <x:c r="I3569" i="6"/>
  <x:c r="J3569" i="6"/>
  <x:c r="A3570" i="6"/>
  <x:c r="B3570" i="6"/>
  <x:c r="C3570" i="6"/>
  <x:c r="D3570" i="6"/>
  <x:c r="E3570" i="6"/>
  <x:c r="F3570" i="6"/>
  <x:c r="G3570" i="6"/>
  <x:c r="H3570" i="6"/>
  <x:c r="I3570" i="6"/>
  <x:c r="J3570" i="6"/>
  <x:c r="A3571" i="6"/>
  <x:c r="B3571" i="6"/>
  <x:c r="C3571" i="6"/>
  <x:c r="D3571" i="6"/>
  <x:c r="E3571" i="6"/>
  <x:c r="F3571" i="6"/>
  <x:c r="G3571" i="6"/>
  <x:c r="H3571" i="6"/>
  <x:c r="I3571" i="6"/>
  <x:c r="J3571" i="6"/>
  <x:c r="A3572" i="6"/>
  <x:c r="B3572" i="6"/>
  <x:c r="C3572" i="6"/>
  <x:c r="D3572" i="6"/>
  <x:c r="E3572" i="6"/>
  <x:c r="F3572" i="6"/>
  <x:c r="G3572" i="6"/>
  <x:c r="H3572" i="6"/>
  <x:c r="I3572" i="6"/>
  <x:c r="J3572" i="6"/>
  <x:c r="A3573" i="6"/>
  <x:c r="B3573" i="6"/>
  <x:c r="C3573" i="6"/>
  <x:c r="D3573" i="6"/>
  <x:c r="E3573" i="6"/>
  <x:c r="F3573" i="6"/>
  <x:c r="G3573" i="6"/>
  <x:c r="H3573" i="6"/>
  <x:c r="I3573" i="6"/>
  <x:c r="J3573" i="6"/>
  <x:c r="A3574" i="6"/>
  <x:c r="B3574" i="6"/>
  <x:c r="C3574" i="6"/>
  <x:c r="D3574" i="6"/>
  <x:c r="E3574" i="6"/>
  <x:c r="F3574" i="6"/>
  <x:c r="G3574" i="6"/>
  <x:c r="H3574" i="6"/>
  <x:c r="I3574" i="6"/>
  <x:c r="J3574" i="6"/>
  <x:c r="A3575" i="6"/>
  <x:c r="B3575" i="6"/>
  <x:c r="C3575" i="6"/>
  <x:c r="D3575" i="6"/>
  <x:c r="E3575" i="6"/>
  <x:c r="F3575" i="6"/>
  <x:c r="G3575" i="6"/>
  <x:c r="H3575" i="6"/>
  <x:c r="I3575" i="6"/>
  <x:c r="J3575" i="6"/>
  <x:c r="A3576" i="6"/>
  <x:c r="B3576" i="6"/>
  <x:c r="C3576" i="6"/>
  <x:c r="D3576" i="6"/>
  <x:c r="E3576" i="6"/>
  <x:c r="F3576" i="6"/>
  <x:c r="G3576" i="6"/>
  <x:c r="H3576" i="6"/>
  <x:c r="I3576" i="6"/>
  <x:c r="J3576" i="6"/>
  <x:c r="A3577" i="6"/>
  <x:c r="B3577" i="6"/>
  <x:c r="C3577" i="6"/>
  <x:c r="D3577" i="6"/>
  <x:c r="E3577" i="6"/>
  <x:c r="F3577" i="6"/>
  <x:c r="G3577" i="6"/>
  <x:c r="H3577" i="6"/>
  <x:c r="I3577" i="6"/>
  <x:c r="J3577" i="6"/>
  <x:c r="A3578" i="6"/>
  <x:c r="B3578" i="6"/>
  <x:c r="C3578" i="6"/>
  <x:c r="D3578" i="6"/>
  <x:c r="E3578" i="6"/>
  <x:c r="F3578" i="6"/>
  <x:c r="G3578" i="6"/>
  <x:c r="H3578" i="6"/>
  <x:c r="I3578" i="6"/>
  <x:c r="J3578" i="6"/>
  <x:c r="A3579" i="6"/>
  <x:c r="B3579" i="6"/>
  <x:c r="C3579" i="6"/>
  <x:c r="D3579" i="6"/>
  <x:c r="E3579" i="6"/>
  <x:c r="F3579" i="6"/>
  <x:c r="G3579" i="6"/>
  <x:c r="H3579" i="6"/>
  <x:c r="I3579" i="6"/>
  <x:c r="J3579" i="6"/>
  <x:c r="A3580" i="6"/>
  <x:c r="B3580" i="6"/>
  <x:c r="C3580" i="6"/>
  <x:c r="D3580" i="6"/>
  <x:c r="E3580" i="6"/>
  <x:c r="F3580" i="6"/>
  <x:c r="G3580" i="6"/>
  <x:c r="H3580" i="6"/>
  <x:c r="I3580" i="6"/>
  <x:c r="J3580" i="6"/>
  <x:c r="A3581" i="6"/>
  <x:c r="B3581" i="6"/>
  <x:c r="C3581" i="6"/>
  <x:c r="D3581" i="6"/>
  <x:c r="E3581" i="6"/>
  <x:c r="F3581" i="6"/>
  <x:c r="G3581" i="6"/>
  <x:c r="H3581" i="6"/>
  <x:c r="I3581" i="6"/>
  <x:c r="J3581" i="6"/>
  <x:c r="A3582" i="6"/>
  <x:c r="B3582" i="6"/>
  <x:c r="C3582" i="6"/>
  <x:c r="D3582" i="6"/>
  <x:c r="E3582" i="6"/>
  <x:c r="F3582" i="6"/>
  <x:c r="G3582" i="6"/>
  <x:c r="H3582" i="6"/>
  <x:c r="I3582" i="6"/>
  <x:c r="J3582" i="6"/>
  <x:c r="A3583" i="6"/>
  <x:c r="B3583" i="6"/>
  <x:c r="C3583" i="6"/>
  <x:c r="D3583" i="6"/>
  <x:c r="E3583" i="6"/>
  <x:c r="F3583" i="6"/>
  <x:c r="G3583" i="6"/>
  <x:c r="H3583" i="6"/>
  <x:c r="I3583" i="6"/>
  <x:c r="J3583" i="6"/>
  <x:c r="A3584" i="6"/>
  <x:c r="B3584" i="6"/>
  <x:c r="C3584" i="6"/>
  <x:c r="D3584" i="6"/>
  <x:c r="E3584" i="6"/>
  <x:c r="F3584" i="6"/>
  <x:c r="G3584" i="6"/>
  <x:c r="H3584" i="6"/>
  <x:c r="I3584" i="6"/>
  <x:c r="J3584" i="6"/>
  <x:c r="A3585" i="6"/>
  <x:c r="B3585" i="6"/>
  <x:c r="C3585" i="6"/>
  <x:c r="D3585" i="6"/>
  <x:c r="E3585" i="6"/>
  <x:c r="F3585" i="6"/>
  <x:c r="G3585" i="6"/>
  <x:c r="H3585" i="6"/>
  <x:c r="I3585" i="6"/>
  <x:c r="J3585" i="6"/>
  <x:c r="A3586" i="6"/>
  <x:c r="B3586" i="6"/>
  <x:c r="C3586" i="6"/>
  <x:c r="D3586" i="6"/>
  <x:c r="E3586" i="6"/>
  <x:c r="F3586" i="6"/>
  <x:c r="G3586" i="6"/>
  <x:c r="H3586" i="6"/>
  <x:c r="I3586" i="6"/>
  <x:c r="J3586" i="6"/>
  <x:c r="A3587" i="6"/>
  <x:c r="B3587" i="6"/>
  <x:c r="C3587" i="6"/>
  <x:c r="D3587" i="6"/>
  <x:c r="E3587" i="6"/>
  <x:c r="F3587" i="6"/>
  <x:c r="G3587" i="6"/>
  <x:c r="H3587" i="6"/>
  <x:c r="I3587" i="6"/>
  <x:c r="J3587" i="6"/>
  <x:c r="A3588" i="6"/>
  <x:c r="B3588" i="6"/>
  <x:c r="C3588" i="6"/>
  <x:c r="D3588" i="6"/>
  <x:c r="E3588" i="6"/>
  <x:c r="F3588" i="6"/>
  <x:c r="G3588" i="6"/>
  <x:c r="H3588" i="6"/>
  <x:c r="I3588" i="6"/>
  <x:c r="J3588" i="6"/>
  <x:c r="A3589" i="6"/>
  <x:c r="B3589" i="6"/>
  <x:c r="C3589" i="6"/>
  <x:c r="D3589" i="6"/>
  <x:c r="E3589" i="6"/>
  <x:c r="F3589" i="6"/>
  <x:c r="G3589" i="6"/>
  <x:c r="H3589" i="6"/>
  <x:c r="I3589" i="6"/>
  <x:c r="J3589" i="6"/>
  <x:c r="A3590" i="6"/>
  <x:c r="B3590" i="6"/>
  <x:c r="C3590" i="6"/>
  <x:c r="D3590" i="6"/>
  <x:c r="E3590" i="6"/>
  <x:c r="F3590" i="6"/>
  <x:c r="G3590" i="6"/>
  <x:c r="H3590" i="6"/>
  <x:c r="I3590" i="6"/>
  <x:c r="J3590" i="6"/>
  <x:c r="A3591" i="6"/>
  <x:c r="B3591" i="6"/>
  <x:c r="C3591" i="6"/>
  <x:c r="D3591" i="6"/>
  <x:c r="E3591" i="6"/>
  <x:c r="F3591" i="6"/>
  <x:c r="G3591" i="6"/>
  <x:c r="H3591" i="6"/>
  <x:c r="I3591" i="6"/>
  <x:c r="J3591" i="6"/>
  <x:c r="A3592" i="6"/>
  <x:c r="B3592" i="6"/>
  <x:c r="C3592" i="6"/>
  <x:c r="D3592" i="6"/>
  <x:c r="E3592" i="6"/>
  <x:c r="F3592" i="6"/>
  <x:c r="G3592" i="6"/>
  <x:c r="H3592" i="6"/>
  <x:c r="I3592" i="6"/>
  <x:c r="J3592" i="6"/>
  <x:c r="A3593" i="6"/>
  <x:c r="B3593" i="6"/>
  <x:c r="C3593" i="6"/>
  <x:c r="D3593" i="6"/>
  <x:c r="E3593" i="6"/>
  <x:c r="F3593" i="6"/>
  <x:c r="G3593" i="6"/>
  <x:c r="H3593" i="6"/>
  <x:c r="I3593" i="6"/>
  <x:c r="J3593" i="6"/>
  <x:c r="A3594" i="6"/>
  <x:c r="B3594" i="6"/>
  <x:c r="C3594" i="6"/>
  <x:c r="D3594" i="6"/>
  <x:c r="E3594" i="6"/>
  <x:c r="F3594" i="6"/>
  <x:c r="G3594" i="6"/>
  <x:c r="H3594" i="6"/>
  <x:c r="I3594" i="6"/>
  <x:c r="J3594" i="6"/>
  <x:c r="A3595" i="6"/>
  <x:c r="B3595" i="6"/>
  <x:c r="C3595" i="6"/>
  <x:c r="D3595" i="6"/>
  <x:c r="E3595" i="6"/>
  <x:c r="F3595" i="6"/>
  <x:c r="G3595" i="6"/>
  <x:c r="H3595" i="6"/>
  <x:c r="I3595" i="6"/>
  <x:c r="J3595" i="6"/>
  <x:c r="A3596" i="6"/>
  <x:c r="B3596" i="6"/>
  <x:c r="C3596" i="6"/>
  <x:c r="D3596" i="6"/>
  <x:c r="E3596" i="6"/>
  <x:c r="F3596" i="6"/>
  <x:c r="G3596" i="6"/>
  <x:c r="H3596" i="6"/>
  <x:c r="I3596" i="6"/>
  <x:c r="J3596" i="6"/>
  <x:c r="A3597" i="6"/>
  <x:c r="B3597" i="6"/>
  <x:c r="C3597" i="6"/>
  <x:c r="D3597" i="6"/>
  <x:c r="E3597" i="6"/>
  <x:c r="F3597" i="6"/>
  <x:c r="G3597" i="6"/>
  <x:c r="H3597" i="6"/>
  <x:c r="I3597" i="6"/>
  <x:c r="J3597" i="6"/>
  <x:c r="A3598" i="6"/>
  <x:c r="B3598" i="6"/>
  <x:c r="C3598" i="6"/>
  <x:c r="D3598" i="6"/>
  <x:c r="E3598" i="6"/>
  <x:c r="F3598" i="6"/>
  <x:c r="G3598" i="6"/>
  <x:c r="H3598" i="6"/>
  <x:c r="I3598" i="6"/>
  <x:c r="J3598" i="6"/>
  <x:c r="A3599" i="6"/>
  <x:c r="B3599" i="6"/>
  <x:c r="C3599" i="6"/>
  <x:c r="D3599" i="6"/>
  <x:c r="E3599" i="6"/>
  <x:c r="F3599" i="6"/>
  <x:c r="G3599" i="6"/>
  <x:c r="H3599" i="6"/>
  <x:c r="I3599" i="6"/>
  <x:c r="J3599" i="6"/>
  <x:c r="A3600" i="6"/>
  <x:c r="B3600" i="6"/>
  <x:c r="C3600" i="6"/>
  <x:c r="D3600" i="6"/>
  <x:c r="E3600" i="6"/>
  <x:c r="F3600" i="6"/>
  <x:c r="G3600" i="6"/>
  <x:c r="H3600" i="6"/>
  <x:c r="I3600" i="6"/>
  <x:c r="J3600" i="6"/>
  <x:c r="A3601" i="6"/>
  <x:c r="B3601" i="6"/>
  <x:c r="C3601" i="6"/>
  <x:c r="D3601" i="6"/>
  <x:c r="E3601" i="6"/>
  <x:c r="F3601" i="6"/>
  <x:c r="G3601" i="6"/>
  <x:c r="H3601" i="6"/>
  <x:c r="I3601" i="6"/>
  <x:c r="J3601" i="6"/>
  <x:c r="A3602" i="6"/>
  <x:c r="B3602" i="6"/>
  <x:c r="C3602" i="6"/>
  <x:c r="D3602" i="6"/>
  <x:c r="E3602" i="6"/>
  <x:c r="F3602" i="6"/>
  <x:c r="G3602" i="6"/>
  <x:c r="H3602" i="6"/>
  <x:c r="I3602" i="6"/>
  <x:c r="J3602" i="6"/>
  <x:c r="A3603" i="6"/>
  <x:c r="B3603" i="6"/>
  <x:c r="C3603" i="6"/>
  <x:c r="D3603" i="6"/>
  <x:c r="E3603" i="6"/>
  <x:c r="F3603" i="6"/>
  <x:c r="G3603" i="6"/>
  <x:c r="H3603" i="6"/>
  <x:c r="I3603" i="6"/>
  <x:c r="J3603" i="6"/>
  <x:c r="A3604" i="6"/>
  <x:c r="B3604" i="6"/>
  <x:c r="C3604" i="6"/>
  <x:c r="D3604" i="6"/>
  <x:c r="E3604" i="6"/>
  <x:c r="F3604" i="6"/>
  <x:c r="G3604" i="6"/>
  <x:c r="H3604" i="6"/>
  <x:c r="I3604" i="6"/>
  <x:c r="J3604" i="6"/>
  <x:c r="A3605" i="6"/>
  <x:c r="B3605" i="6"/>
  <x:c r="C3605" i="6"/>
  <x:c r="D3605" i="6"/>
  <x:c r="E3605" i="6"/>
  <x:c r="F3605" i="6"/>
  <x:c r="G3605" i="6"/>
  <x:c r="H3605" i="6"/>
  <x:c r="I3605" i="6"/>
  <x:c r="J3605" i="6"/>
  <x:c r="A3606" i="6"/>
  <x:c r="B3606" i="6"/>
  <x:c r="C3606" i="6"/>
  <x:c r="D3606" i="6"/>
  <x:c r="E3606" i="6"/>
  <x:c r="F3606" i="6"/>
  <x:c r="G3606" i="6"/>
  <x:c r="H3606" i="6"/>
  <x:c r="I3606" i="6"/>
  <x:c r="J3606" i="6"/>
  <x:c r="A3607" i="6"/>
  <x:c r="B3607" i="6"/>
  <x:c r="C3607" i="6"/>
  <x:c r="D3607" i="6"/>
  <x:c r="E3607" i="6"/>
  <x:c r="F3607" i="6"/>
  <x:c r="G3607" i="6"/>
  <x:c r="H3607" i="6"/>
  <x:c r="I3607" i="6"/>
  <x:c r="J3607" i="6"/>
  <x:c r="A3608" i="6"/>
  <x:c r="B3608" i="6"/>
  <x:c r="C3608" i="6"/>
  <x:c r="D3608" i="6"/>
  <x:c r="E3608" i="6"/>
  <x:c r="F3608" i="6"/>
  <x:c r="G3608" i="6"/>
  <x:c r="H3608" i="6"/>
  <x:c r="I3608" i="6"/>
  <x:c r="J3608" i="6"/>
  <x:c r="A3609" i="6"/>
  <x:c r="B3609" i="6"/>
  <x:c r="C3609" i="6"/>
  <x:c r="D3609" i="6"/>
  <x:c r="E3609" i="6"/>
  <x:c r="F3609" i="6"/>
  <x:c r="G3609" i="6"/>
  <x:c r="H3609" i="6"/>
  <x:c r="I3609" i="6"/>
  <x:c r="J3609" i="6"/>
  <x:c r="A3610" i="6"/>
  <x:c r="B3610" i="6"/>
  <x:c r="C3610" i="6"/>
  <x:c r="D3610" i="6"/>
  <x:c r="E3610" i="6"/>
  <x:c r="F3610" i="6"/>
  <x:c r="G3610" i="6"/>
  <x:c r="H3610" i="6"/>
  <x:c r="I3610" i="6"/>
  <x:c r="J3610" i="6"/>
  <x:c r="A3611" i="6"/>
  <x:c r="B3611" i="6"/>
  <x:c r="C3611" i="6"/>
  <x:c r="D3611" i="6"/>
  <x:c r="E3611" i="6"/>
  <x:c r="F3611" i="6"/>
  <x:c r="G3611" i="6"/>
  <x:c r="H3611" i="6"/>
  <x:c r="I3611" i="6"/>
  <x:c r="J3611" i="6"/>
  <x:c r="A3612" i="6"/>
  <x:c r="B3612" i="6"/>
  <x:c r="C3612" i="6"/>
  <x:c r="D3612" i="6"/>
  <x:c r="E3612" i="6"/>
  <x:c r="F3612" i="6"/>
  <x:c r="G3612" i="6"/>
  <x:c r="H3612" i="6"/>
  <x:c r="I3612" i="6"/>
  <x:c r="J3612" i="6"/>
  <x:c r="A3613" i="6"/>
  <x:c r="B3613" i="6"/>
  <x:c r="C3613" i="6"/>
  <x:c r="D3613" i="6"/>
  <x:c r="E3613" i="6"/>
  <x:c r="F3613" i="6"/>
  <x:c r="G3613" i="6"/>
  <x:c r="H3613" i="6"/>
  <x:c r="I3613" i="6"/>
  <x:c r="J3613" i="6"/>
  <x:c r="A3614" i="6"/>
  <x:c r="B3614" i="6"/>
  <x:c r="C3614" i="6"/>
  <x:c r="D3614" i="6"/>
  <x:c r="E3614" i="6"/>
  <x:c r="F3614" i="6"/>
  <x:c r="G3614" i="6"/>
  <x:c r="H3614" i="6"/>
  <x:c r="I3614" i="6"/>
  <x:c r="J3614" i="6"/>
  <x:c r="A3615" i="6"/>
  <x:c r="B3615" i="6"/>
  <x:c r="C3615" i="6"/>
  <x:c r="D3615" i="6"/>
  <x:c r="E3615" i="6"/>
  <x:c r="F3615" i="6"/>
  <x:c r="G3615" i="6"/>
  <x:c r="H3615" i="6"/>
  <x:c r="I3615" i="6"/>
  <x:c r="J3615" i="6"/>
  <x:c r="A3616" i="6"/>
  <x:c r="B3616" i="6"/>
  <x:c r="C3616" i="6"/>
  <x:c r="D3616" i="6"/>
  <x:c r="E3616" i="6"/>
  <x:c r="F3616" i="6"/>
  <x:c r="G3616" i="6"/>
  <x:c r="H3616" i="6"/>
  <x:c r="I3616" i="6"/>
  <x:c r="J3616" i="6"/>
  <x:c r="A3617" i="6"/>
  <x:c r="B3617" i="6"/>
  <x:c r="C3617" i="6"/>
  <x:c r="D3617" i="6"/>
  <x:c r="E3617" i="6"/>
  <x:c r="F3617" i="6"/>
  <x:c r="G3617" i="6"/>
  <x:c r="H3617" i="6"/>
  <x:c r="I3617" i="6"/>
  <x:c r="J3617" i="6"/>
  <x:c r="A3618" i="6"/>
  <x:c r="B3618" i="6"/>
  <x:c r="C3618" i="6"/>
  <x:c r="D3618" i="6"/>
  <x:c r="E3618" i="6"/>
  <x:c r="F3618" i="6"/>
  <x:c r="G3618" i="6"/>
  <x:c r="H3618" i="6"/>
  <x:c r="I3618" i="6"/>
  <x:c r="J3618" i="6"/>
  <x:c r="A3619" i="6"/>
  <x:c r="B3619" i="6"/>
  <x:c r="C3619" i="6"/>
  <x:c r="D3619" i="6"/>
  <x:c r="E3619" i="6"/>
  <x:c r="F3619" i="6"/>
  <x:c r="G3619" i="6"/>
  <x:c r="H3619" i="6"/>
  <x:c r="I3619" i="6"/>
  <x:c r="J3619" i="6"/>
  <x:c r="A3620" i="6"/>
  <x:c r="B3620" i="6"/>
  <x:c r="C3620" i="6"/>
  <x:c r="D3620" i="6"/>
  <x:c r="E3620" i="6"/>
  <x:c r="F3620" i="6"/>
  <x:c r="G3620" i="6"/>
  <x:c r="H3620" i="6"/>
  <x:c r="I3620" i="6"/>
  <x:c r="J3620" i="6"/>
  <x:c r="A3621" i="6"/>
  <x:c r="B3621" i="6"/>
  <x:c r="C3621" i="6"/>
  <x:c r="D3621" i="6"/>
  <x:c r="E3621" i="6"/>
  <x:c r="F3621" i="6"/>
  <x:c r="G3621" i="6"/>
  <x:c r="H3621" i="6"/>
  <x:c r="I3621" i="6"/>
  <x:c r="J3621" i="6"/>
  <x:c r="A3622" i="6"/>
  <x:c r="B3622" i="6"/>
  <x:c r="C3622" i="6"/>
  <x:c r="D3622" i="6"/>
  <x:c r="E3622" i="6"/>
  <x:c r="F3622" i="6"/>
  <x:c r="G3622" i="6"/>
  <x:c r="H3622" i="6"/>
  <x:c r="I3622" i="6"/>
  <x:c r="J3622" i="6"/>
  <x:c r="A3623" i="6"/>
  <x:c r="B3623" i="6"/>
  <x:c r="C3623" i="6"/>
  <x:c r="D3623" i="6"/>
  <x:c r="E3623" i="6"/>
  <x:c r="F3623" i="6"/>
  <x:c r="G3623" i="6"/>
  <x:c r="H3623" i="6"/>
  <x:c r="I3623" i="6"/>
  <x:c r="J3623" i="6"/>
  <x:c r="A3624" i="6"/>
  <x:c r="B3624" i="6"/>
  <x:c r="C3624" i="6"/>
  <x:c r="D3624" i="6"/>
  <x:c r="E3624" i="6"/>
  <x:c r="F3624" i="6"/>
  <x:c r="G3624" i="6"/>
  <x:c r="H3624" i="6"/>
  <x:c r="I3624" i="6"/>
  <x:c r="J3624" i="6"/>
  <x:c r="A3625" i="6"/>
  <x:c r="B3625" i="6"/>
  <x:c r="C3625" i="6"/>
  <x:c r="D3625" i="6"/>
  <x:c r="E3625" i="6"/>
  <x:c r="F3625" i="6"/>
  <x:c r="G3625" i="6"/>
  <x:c r="H3625" i="6"/>
  <x:c r="I3625" i="6"/>
  <x:c r="J3625" i="6"/>
  <x:c r="A3626" i="6"/>
  <x:c r="B3626" i="6"/>
  <x:c r="C3626" i="6"/>
  <x:c r="D3626" i="6"/>
  <x:c r="E3626" i="6"/>
  <x:c r="F3626" i="6"/>
  <x:c r="G3626" i="6"/>
  <x:c r="H3626" i="6"/>
  <x:c r="I3626" i="6"/>
  <x:c r="J3626" i="6"/>
  <x:c r="A3627" i="6"/>
  <x:c r="B3627" i="6"/>
  <x:c r="C3627" i="6"/>
  <x:c r="D3627" i="6"/>
  <x:c r="E3627" i="6"/>
  <x:c r="F3627" i="6"/>
  <x:c r="G3627" i="6"/>
  <x:c r="H3627" i="6"/>
  <x:c r="I3627" i="6"/>
  <x:c r="J3627" i="6"/>
  <x:c r="A3628" i="6"/>
  <x:c r="B3628" i="6"/>
  <x:c r="C3628" i="6"/>
  <x:c r="D3628" i="6"/>
  <x:c r="E3628" i="6"/>
  <x:c r="F3628" i="6"/>
  <x:c r="G3628" i="6"/>
  <x:c r="H3628" i="6"/>
  <x:c r="I3628" i="6"/>
  <x:c r="J3628" i="6"/>
  <x:c r="A3629" i="6"/>
  <x:c r="B3629" i="6"/>
  <x:c r="C3629" i="6"/>
  <x:c r="D3629" i="6"/>
  <x:c r="E3629" i="6"/>
  <x:c r="F3629" i="6"/>
  <x:c r="G3629" i="6"/>
  <x:c r="H3629" i="6"/>
  <x:c r="I3629" i="6"/>
  <x:c r="J3629" i="6"/>
  <x:c r="A3630" i="6"/>
  <x:c r="B3630" i="6"/>
  <x:c r="C3630" i="6"/>
  <x:c r="D3630" i="6"/>
  <x:c r="E3630" i="6"/>
  <x:c r="F3630" i="6"/>
  <x:c r="G3630" i="6"/>
  <x:c r="H3630" i="6"/>
  <x:c r="I3630" i="6"/>
  <x:c r="J3630" i="6"/>
  <x:c r="A3631" i="6"/>
  <x:c r="B3631" i="6"/>
  <x:c r="C3631" i="6"/>
  <x:c r="D3631" i="6"/>
  <x:c r="E3631" i="6"/>
  <x:c r="F3631" i="6"/>
  <x:c r="G3631" i="6"/>
  <x:c r="H3631" i="6"/>
  <x:c r="I3631" i="6"/>
  <x:c r="J3631" i="6"/>
  <x:c r="A3632" i="6"/>
  <x:c r="B3632" i="6"/>
  <x:c r="C3632" i="6"/>
  <x:c r="D3632" i="6"/>
  <x:c r="E3632" i="6"/>
  <x:c r="F3632" i="6"/>
  <x:c r="G3632" i="6"/>
  <x:c r="H3632" i="6"/>
  <x:c r="I3632" i="6"/>
  <x:c r="J3632" i="6"/>
  <x:c r="A3633" i="6"/>
  <x:c r="B3633" i="6"/>
  <x:c r="C3633" i="6"/>
  <x:c r="D3633" i="6"/>
  <x:c r="E3633" i="6"/>
  <x:c r="F3633" i="6"/>
  <x:c r="G3633" i="6"/>
  <x:c r="H3633" i="6"/>
  <x:c r="I3633" i="6"/>
  <x:c r="J3633" i="6"/>
  <x:c r="A3634" i="6"/>
  <x:c r="B3634" i="6"/>
  <x:c r="C3634" i="6"/>
  <x:c r="D3634" i="6"/>
  <x:c r="E3634" i="6"/>
  <x:c r="F3634" i="6"/>
  <x:c r="G3634" i="6"/>
  <x:c r="H3634" i="6"/>
  <x:c r="I3634" i="6"/>
  <x:c r="J3634" i="6"/>
  <x:c r="A3635" i="6"/>
  <x:c r="B3635" i="6"/>
  <x:c r="C3635" i="6"/>
  <x:c r="D3635" i="6"/>
  <x:c r="E3635" i="6"/>
  <x:c r="F3635" i="6"/>
  <x:c r="G3635" i="6"/>
  <x:c r="H3635" i="6"/>
  <x:c r="I3635" i="6"/>
  <x:c r="J3635" i="6"/>
  <x:c r="A3636" i="6"/>
  <x:c r="B3636" i="6"/>
  <x:c r="C3636" i="6"/>
  <x:c r="D3636" i="6"/>
  <x:c r="E3636" i="6"/>
  <x:c r="F3636" i="6"/>
  <x:c r="G3636" i="6"/>
  <x:c r="H3636" i="6"/>
  <x:c r="I3636" i="6"/>
  <x:c r="J3636" i="6"/>
  <x:c r="A3637" i="6"/>
  <x:c r="B3637" i="6"/>
  <x:c r="C3637" i="6"/>
  <x:c r="D3637" i="6"/>
  <x:c r="E3637" i="6"/>
  <x:c r="F3637" i="6"/>
  <x:c r="G3637" i="6"/>
  <x:c r="H3637" i="6"/>
  <x:c r="I3637" i="6"/>
  <x:c r="J3637" i="6"/>
  <x:c r="A3638" i="6"/>
  <x:c r="B3638" i="6"/>
  <x:c r="C3638" i="6"/>
  <x:c r="D3638" i="6"/>
  <x:c r="E3638" i="6"/>
  <x:c r="F3638" i="6"/>
  <x:c r="G3638" i="6"/>
  <x:c r="H3638" i="6"/>
  <x:c r="I3638" i="6"/>
  <x:c r="J3638" i="6"/>
  <x:c r="A3639" i="6"/>
  <x:c r="B3639" i="6"/>
  <x:c r="C3639" i="6"/>
  <x:c r="D3639" i="6"/>
  <x:c r="E3639" i="6"/>
  <x:c r="F3639" i="6"/>
  <x:c r="G3639" i="6"/>
  <x:c r="H3639" i="6"/>
  <x:c r="I3639" i="6"/>
  <x:c r="J3639" i="6"/>
  <x:c r="A3640" i="6"/>
  <x:c r="B3640" i="6"/>
  <x:c r="C3640" i="6"/>
  <x:c r="D3640" i="6"/>
  <x:c r="E3640" i="6"/>
  <x:c r="F3640" i="6"/>
  <x:c r="G3640" i="6"/>
  <x:c r="H3640" i="6"/>
  <x:c r="I3640" i="6"/>
  <x:c r="J3640" i="6"/>
  <x:c r="A3641" i="6"/>
  <x:c r="B3641" i="6"/>
  <x:c r="C3641" i="6"/>
  <x:c r="D3641" i="6"/>
  <x:c r="E3641" i="6"/>
  <x:c r="F3641" i="6"/>
  <x:c r="G3641" i="6"/>
  <x:c r="H3641" i="6"/>
  <x:c r="I3641" i="6"/>
  <x:c r="J3641" i="6"/>
  <x:c r="A3642" i="6"/>
  <x:c r="B3642" i="6"/>
  <x:c r="C3642" i="6"/>
  <x:c r="D3642" i="6"/>
  <x:c r="E3642" i="6"/>
  <x:c r="F3642" i="6"/>
  <x:c r="G3642" i="6"/>
  <x:c r="H3642" i="6"/>
  <x:c r="I3642" i="6"/>
  <x:c r="J3642" i="6"/>
  <x:c r="A3643" i="6"/>
  <x:c r="B3643" i="6"/>
  <x:c r="C3643" i="6"/>
  <x:c r="D3643" i="6"/>
  <x:c r="E3643" i="6"/>
  <x:c r="F3643" i="6"/>
  <x:c r="G3643" i="6"/>
  <x:c r="H3643" i="6"/>
  <x:c r="I3643" i="6"/>
  <x:c r="J3643" i="6"/>
  <x:c r="A3644" i="6"/>
  <x:c r="B3644" i="6"/>
  <x:c r="C3644" i="6"/>
  <x:c r="D3644" i="6"/>
  <x:c r="E3644" i="6"/>
  <x:c r="F3644" i="6"/>
  <x:c r="G3644" i="6"/>
  <x:c r="H3644" i="6"/>
  <x:c r="I3644" i="6"/>
  <x:c r="J3644" i="6"/>
  <x:c r="A3645" i="6"/>
  <x:c r="B3645" i="6"/>
  <x:c r="C3645" i="6"/>
  <x:c r="D3645" i="6"/>
  <x:c r="E3645" i="6"/>
  <x:c r="F3645" i="6"/>
  <x:c r="G3645" i="6"/>
  <x:c r="H3645" i="6"/>
  <x:c r="I3645" i="6"/>
  <x:c r="J3645" i="6"/>
  <x:c r="A3646" i="6"/>
  <x:c r="B3646" i="6"/>
  <x:c r="C3646" i="6"/>
  <x:c r="D3646" i="6"/>
  <x:c r="E3646" i="6"/>
  <x:c r="F3646" i="6"/>
  <x:c r="G3646" i="6"/>
  <x:c r="H3646" i="6"/>
  <x:c r="I3646" i="6"/>
  <x:c r="J3646" i="6"/>
  <x:c r="A3647" i="6"/>
  <x:c r="B3647" i="6"/>
  <x:c r="C3647" i="6"/>
  <x:c r="D3647" i="6"/>
  <x:c r="E3647" i="6"/>
  <x:c r="F3647" i="6"/>
  <x:c r="G3647" i="6"/>
  <x:c r="H3647" i="6"/>
  <x:c r="I3647" i="6"/>
  <x:c r="J3647" i="6"/>
  <x:c r="A3648" i="6"/>
  <x:c r="B3648" i="6"/>
  <x:c r="C3648" i="6"/>
  <x:c r="D3648" i="6"/>
  <x:c r="E3648" i="6"/>
  <x:c r="F3648" i="6"/>
  <x:c r="G3648" i="6"/>
  <x:c r="H3648" i="6"/>
  <x:c r="I3648" i="6"/>
  <x:c r="J3648" i="6"/>
  <x:c r="A3649" i="6"/>
  <x:c r="B3649" i="6"/>
  <x:c r="C3649" i="6"/>
  <x:c r="D3649" i="6"/>
  <x:c r="E3649" i="6"/>
  <x:c r="F3649" i="6"/>
  <x:c r="G3649" i="6"/>
  <x:c r="H3649" i="6"/>
  <x:c r="I3649" i="6"/>
  <x:c r="J3649" i="6"/>
  <x:c r="A3650" i="6"/>
  <x:c r="B3650" i="6"/>
  <x:c r="C3650" i="6"/>
  <x:c r="D3650" i="6"/>
  <x:c r="E3650" i="6"/>
  <x:c r="F3650" i="6"/>
  <x:c r="G3650" i="6"/>
  <x:c r="H3650" i="6"/>
  <x:c r="I3650" i="6"/>
  <x:c r="J3650" i="6"/>
  <x:c r="A3651" i="6"/>
  <x:c r="B3651" i="6"/>
  <x:c r="C3651" i="6"/>
  <x:c r="D3651" i="6"/>
  <x:c r="E3651" i="6"/>
  <x:c r="F3651" i="6"/>
  <x:c r="G3651" i="6"/>
  <x:c r="H3651" i="6"/>
  <x:c r="I3651" i="6"/>
  <x:c r="J3651" i="6"/>
  <x:c r="A3652" i="6"/>
  <x:c r="B3652" i="6"/>
  <x:c r="C3652" i="6"/>
  <x:c r="D3652" i="6"/>
  <x:c r="E3652" i="6"/>
  <x:c r="F3652" i="6"/>
  <x:c r="G3652" i="6"/>
  <x:c r="H3652" i="6"/>
  <x:c r="I3652" i="6"/>
  <x:c r="J3652" i="6"/>
  <x:c r="A3653" i="6"/>
  <x:c r="B3653" i="6"/>
  <x:c r="C3653" i="6"/>
  <x:c r="D3653" i="6"/>
  <x:c r="E3653" i="6"/>
  <x:c r="F3653" i="6"/>
  <x:c r="G3653" i="6"/>
  <x:c r="H3653" i="6"/>
  <x:c r="I3653" i="6"/>
  <x:c r="J3653" i="6"/>
  <x:c r="A3654" i="6"/>
  <x:c r="B3654" i="6"/>
  <x:c r="C3654" i="6"/>
  <x:c r="D3654" i="6"/>
  <x:c r="E3654" i="6"/>
  <x:c r="F3654" i="6"/>
  <x:c r="G3654" i="6"/>
  <x:c r="H3654" i="6"/>
  <x:c r="I3654" i="6"/>
  <x:c r="J3654" i="6"/>
  <x:c r="A3655" i="6"/>
  <x:c r="B3655" i="6"/>
  <x:c r="C3655" i="6"/>
  <x:c r="D3655" i="6"/>
  <x:c r="E3655" i="6"/>
  <x:c r="F3655" i="6"/>
  <x:c r="G3655" i="6"/>
  <x:c r="H3655" i="6"/>
  <x:c r="I3655" i="6"/>
  <x:c r="J3655" i="6"/>
  <x:c r="A3656" i="6"/>
  <x:c r="B3656" i="6"/>
  <x:c r="C3656" i="6"/>
  <x:c r="D3656" i="6"/>
  <x:c r="E3656" i="6"/>
  <x:c r="F3656" i="6"/>
  <x:c r="G3656" i="6"/>
  <x:c r="H3656" i="6"/>
  <x:c r="I3656" i="6"/>
  <x:c r="J3656" i="6"/>
  <x:c r="A3657" i="6"/>
  <x:c r="B3657" i="6"/>
  <x:c r="C3657" i="6"/>
  <x:c r="D3657" i="6"/>
  <x:c r="E3657" i="6"/>
  <x:c r="F3657" i="6"/>
  <x:c r="G3657" i="6"/>
  <x:c r="H3657" i="6"/>
  <x:c r="I3657" i="6"/>
  <x:c r="J3657" i="6"/>
  <x:c r="A3658" i="6"/>
  <x:c r="B3658" i="6"/>
  <x:c r="C3658" i="6"/>
  <x:c r="D3658" i="6"/>
  <x:c r="E3658" i="6"/>
  <x:c r="F3658" i="6"/>
  <x:c r="G3658" i="6"/>
  <x:c r="H3658" i="6"/>
  <x:c r="I3658" i="6"/>
  <x:c r="J3658" i="6"/>
  <x:c r="A3659" i="6"/>
  <x:c r="B3659" i="6"/>
  <x:c r="C3659" i="6"/>
  <x:c r="D3659" i="6"/>
  <x:c r="E3659" i="6"/>
  <x:c r="F3659" i="6"/>
  <x:c r="G3659" i="6"/>
  <x:c r="H3659" i="6"/>
  <x:c r="I3659" i="6"/>
  <x:c r="J3659" i="6"/>
  <x:c r="A3660" i="6"/>
  <x:c r="B3660" i="6"/>
  <x:c r="C3660" i="6"/>
  <x:c r="D3660" i="6"/>
  <x:c r="E3660" i="6"/>
  <x:c r="F3660" i="6"/>
  <x:c r="G3660" i="6"/>
  <x:c r="H3660" i="6"/>
  <x:c r="I3660" i="6"/>
  <x:c r="J3660" i="6"/>
  <x:c r="A3661" i="6"/>
  <x:c r="B3661" i="6"/>
  <x:c r="C3661" i="6"/>
  <x:c r="D3661" i="6"/>
  <x:c r="E3661" i="6"/>
  <x:c r="F3661" i="6"/>
  <x:c r="G3661" i="6"/>
  <x:c r="H3661" i="6"/>
  <x:c r="I3661" i="6"/>
  <x:c r="J3661" i="6"/>
  <x:c r="A3662" i="6"/>
  <x:c r="B3662" i="6"/>
  <x:c r="C3662" i="6"/>
  <x:c r="D3662" i="6"/>
  <x:c r="E3662" i="6"/>
  <x:c r="F3662" i="6"/>
  <x:c r="G3662" i="6"/>
  <x:c r="H3662" i="6"/>
  <x:c r="I3662" i="6"/>
  <x:c r="J3662" i="6"/>
  <x:c r="A3663" i="6"/>
  <x:c r="B3663" i="6"/>
  <x:c r="C3663" i="6"/>
  <x:c r="D3663" i="6"/>
  <x:c r="E3663" i="6"/>
  <x:c r="F3663" i="6"/>
  <x:c r="G3663" i="6"/>
  <x:c r="H3663" i="6"/>
  <x:c r="I3663" i="6"/>
  <x:c r="J3663" i="6"/>
  <x:c r="A3664" i="6"/>
  <x:c r="B3664" i="6"/>
  <x:c r="C3664" i="6"/>
  <x:c r="D3664" i="6"/>
  <x:c r="E3664" i="6"/>
  <x:c r="F3664" i="6"/>
  <x:c r="G3664" i="6"/>
  <x:c r="H3664" i="6"/>
  <x:c r="I3664" i="6"/>
  <x:c r="J3664" i="6"/>
  <x:c r="A3665" i="6"/>
  <x:c r="B3665" i="6"/>
  <x:c r="C3665" i="6"/>
  <x:c r="D3665" i="6"/>
  <x:c r="E3665" i="6"/>
  <x:c r="F3665" i="6"/>
  <x:c r="G3665" i="6"/>
  <x:c r="H3665" i="6"/>
  <x:c r="I3665" i="6"/>
  <x:c r="J3665" i="6"/>
  <x:c r="A3666" i="6"/>
  <x:c r="B3666" i="6"/>
  <x:c r="C3666" i="6"/>
  <x:c r="D3666" i="6"/>
  <x:c r="E3666" i="6"/>
  <x:c r="F3666" i="6"/>
  <x:c r="G3666" i="6"/>
  <x:c r="H3666" i="6"/>
  <x:c r="I3666" i="6"/>
  <x:c r="J3666" i="6"/>
  <x:c r="A3667" i="6"/>
  <x:c r="B3667" i="6"/>
  <x:c r="C3667" i="6"/>
  <x:c r="D3667" i="6"/>
  <x:c r="E3667" i="6"/>
  <x:c r="F3667" i="6"/>
  <x:c r="G3667" i="6"/>
  <x:c r="H3667" i="6"/>
  <x:c r="I3667" i="6"/>
  <x:c r="J3667" i="6"/>
  <x:c r="A3668" i="6"/>
  <x:c r="B3668" i="6"/>
  <x:c r="C3668" i="6"/>
  <x:c r="D3668" i="6"/>
  <x:c r="E3668" i="6"/>
  <x:c r="F3668" i="6"/>
  <x:c r="G3668" i="6"/>
  <x:c r="H3668" i="6"/>
  <x:c r="I3668" i="6"/>
  <x:c r="J3668" i="6"/>
  <x:c r="A3669" i="6"/>
  <x:c r="B3669" i="6"/>
  <x:c r="C3669" i="6"/>
  <x:c r="D3669" i="6"/>
  <x:c r="E3669" i="6"/>
  <x:c r="F3669" i="6"/>
  <x:c r="G3669" i="6"/>
  <x:c r="H3669" i="6"/>
  <x:c r="I3669" i="6"/>
  <x:c r="J3669" i="6"/>
  <x:c r="A3670" i="6"/>
  <x:c r="B3670" i="6"/>
  <x:c r="C3670" i="6"/>
  <x:c r="D3670" i="6"/>
  <x:c r="E3670" i="6"/>
  <x:c r="F3670" i="6"/>
  <x:c r="G3670" i="6"/>
  <x:c r="H3670" i="6"/>
  <x:c r="I3670" i="6"/>
  <x:c r="J3670" i="6"/>
  <x:c r="A3671" i="6"/>
  <x:c r="B3671" i="6"/>
  <x:c r="C3671" i="6"/>
  <x:c r="D3671" i="6"/>
  <x:c r="E3671" i="6"/>
  <x:c r="F3671" i="6"/>
  <x:c r="G3671" i="6"/>
  <x:c r="H3671" i="6"/>
  <x:c r="I3671" i="6"/>
  <x:c r="J3671" i="6"/>
  <x:c r="A3672" i="6"/>
  <x:c r="B3672" i="6"/>
  <x:c r="C3672" i="6"/>
  <x:c r="D3672" i="6"/>
  <x:c r="E3672" i="6"/>
  <x:c r="F3672" i="6"/>
  <x:c r="G3672" i="6"/>
  <x:c r="H3672" i="6"/>
  <x:c r="I3672" i="6"/>
  <x:c r="J3672" i="6"/>
  <x:c r="A3673" i="6"/>
  <x:c r="B3673" i="6"/>
  <x:c r="C3673" i="6"/>
  <x:c r="D3673" i="6"/>
  <x:c r="E3673" i="6"/>
  <x:c r="F3673" i="6"/>
  <x:c r="G3673" i="6"/>
  <x:c r="H3673" i="6"/>
  <x:c r="I3673" i="6"/>
  <x:c r="J3673" i="6"/>
  <x:c r="A3674" i="6"/>
  <x:c r="B3674" i="6"/>
  <x:c r="C3674" i="6"/>
  <x:c r="D3674" i="6"/>
  <x:c r="E3674" i="6"/>
  <x:c r="F3674" i="6"/>
  <x:c r="G3674" i="6"/>
  <x:c r="H3674" i="6"/>
  <x:c r="I3674" i="6"/>
  <x:c r="J3674" i="6"/>
  <x:c r="A3675" i="6"/>
  <x:c r="B3675" i="6"/>
  <x:c r="C3675" i="6"/>
  <x:c r="D3675" i="6"/>
  <x:c r="E3675" i="6"/>
  <x:c r="F3675" i="6"/>
  <x:c r="G3675" i="6"/>
  <x:c r="H3675" i="6"/>
  <x:c r="I3675" i="6"/>
  <x:c r="J3675" i="6"/>
  <x:c r="A3676" i="6"/>
  <x:c r="B3676" i="6"/>
  <x:c r="C3676" i="6"/>
  <x:c r="D3676" i="6"/>
  <x:c r="E3676" i="6"/>
  <x:c r="F3676" i="6"/>
  <x:c r="G3676" i="6"/>
  <x:c r="H3676" i="6"/>
  <x:c r="I3676" i="6"/>
  <x:c r="J3676" i="6"/>
  <x:c r="A3677" i="6"/>
  <x:c r="B3677" i="6"/>
  <x:c r="C3677" i="6"/>
  <x:c r="D3677" i="6"/>
  <x:c r="E3677" i="6"/>
  <x:c r="F3677" i="6"/>
  <x:c r="G3677" i="6"/>
  <x:c r="H3677" i="6"/>
  <x:c r="I3677" i="6"/>
  <x:c r="J3677" i="6"/>
  <x:c r="A3678" i="6"/>
  <x:c r="B3678" i="6"/>
  <x:c r="C3678" i="6"/>
  <x:c r="D3678" i="6"/>
  <x:c r="E3678" i="6"/>
  <x:c r="F3678" i="6"/>
  <x:c r="G3678" i="6"/>
  <x:c r="H3678" i="6"/>
  <x:c r="I3678" i="6"/>
  <x:c r="J3678" i="6"/>
  <x:c r="A3679" i="6"/>
  <x:c r="B3679" i="6"/>
  <x:c r="C3679" i="6"/>
  <x:c r="D3679" i="6"/>
  <x:c r="E3679" i="6"/>
  <x:c r="F3679" i="6"/>
  <x:c r="G3679" i="6"/>
  <x:c r="H3679" i="6"/>
  <x:c r="I3679" i="6"/>
  <x:c r="J3679" i="6"/>
  <x:c r="A3680" i="6"/>
  <x:c r="B3680" i="6"/>
  <x:c r="C3680" i="6"/>
  <x:c r="D3680" i="6"/>
  <x:c r="E3680" i="6"/>
  <x:c r="F3680" i="6"/>
  <x:c r="G3680" i="6"/>
  <x:c r="H3680" i="6"/>
  <x:c r="I3680" i="6"/>
  <x:c r="J3680" i="6"/>
  <x:c r="A3681" i="6"/>
  <x:c r="B3681" i="6"/>
  <x:c r="C3681" i="6"/>
  <x:c r="D3681" i="6"/>
  <x:c r="E3681" i="6"/>
  <x:c r="F3681" i="6"/>
  <x:c r="G3681" i="6"/>
  <x:c r="H3681" i="6"/>
  <x:c r="I3681" i="6"/>
  <x:c r="J3681" i="6"/>
  <x:c r="A3682" i="6"/>
  <x:c r="B3682" i="6"/>
  <x:c r="C3682" i="6"/>
  <x:c r="D3682" i="6"/>
  <x:c r="E3682" i="6"/>
  <x:c r="F3682" i="6"/>
  <x:c r="G3682" i="6"/>
  <x:c r="H3682" i="6"/>
  <x:c r="I3682" i="6"/>
  <x:c r="J3682" i="6"/>
  <x:c r="A3683" i="6"/>
  <x:c r="B3683" i="6"/>
  <x:c r="C3683" i="6"/>
  <x:c r="D3683" i="6"/>
  <x:c r="E3683" i="6"/>
  <x:c r="F3683" i="6"/>
  <x:c r="G3683" i="6"/>
  <x:c r="H3683" i="6"/>
  <x:c r="I3683" i="6"/>
  <x:c r="J3683" i="6"/>
  <x:c r="A3684" i="6"/>
  <x:c r="B3684" i="6"/>
  <x:c r="C3684" i="6"/>
  <x:c r="D3684" i="6"/>
  <x:c r="E3684" i="6"/>
  <x:c r="F3684" i="6"/>
  <x:c r="G3684" i="6"/>
  <x:c r="H3684" i="6"/>
  <x:c r="I3684" i="6"/>
  <x:c r="J3684" i="6"/>
  <x:c r="A3685" i="6"/>
  <x:c r="B3685" i="6"/>
  <x:c r="C3685" i="6"/>
  <x:c r="D3685" i="6"/>
  <x:c r="E3685" i="6"/>
  <x:c r="F3685" i="6"/>
  <x:c r="G3685" i="6"/>
  <x:c r="H3685" i="6"/>
  <x:c r="I3685" i="6"/>
  <x:c r="J3685" i="6"/>
  <x:c r="A3686" i="6"/>
  <x:c r="B3686" i="6"/>
  <x:c r="C3686" i="6"/>
  <x:c r="D3686" i="6"/>
  <x:c r="E3686" i="6"/>
  <x:c r="F3686" i="6"/>
  <x:c r="G3686" i="6"/>
  <x:c r="H3686" i="6"/>
  <x:c r="I3686" i="6"/>
  <x:c r="J3686" i="6"/>
  <x:c r="A3687" i="6"/>
  <x:c r="B3687" i="6"/>
  <x:c r="C3687" i="6"/>
  <x:c r="D3687" i="6"/>
  <x:c r="E3687" i="6"/>
  <x:c r="F3687" i="6"/>
  <x:c r="G3687" i="6"/>
  <x:c r="H3687" i="6"/>
  <x:c r="I3687" i="6"/>
  <x:c r="J3687" i="6"/>
  <x:c r="A3688" i="6"/>
  <x:c r="B3688" i="6"/>
  <x:c r="C3688" i="6"/>
  <x:c r="D3688" i="6"/>
  <x:c r="E3688" i="6"/>
  <x:c r="F3688" i="6"/>
  <x:c r="G3688" i="6"/>
  <x:c r="H3688" i="6"/>
  <x:c r="I3688" i="6"/>
  <x:c r="J3688" i="6"/>
  <x:c r="A3689" i="6"/>
  <x:c r="B3689" i="6"/>
  <x:c r="C3689" i="6"/>
  <x:c r="D3689" i="6"/>
  <x:c r="E3689" i="6"/>
  <x:c r="F3689" i="6"/>
  <x:c r="G3689" i="6"/>
  <x:c r="H3689" i="6"/>
  <x:c r="I3689" i="6"/>
  <x:c r="J3689" i="6"/>
  <x:c r="A3690" i="6"/>
  <x:c r="B3690" i="6"/>
  <x:c r="C3690" i="6"/>
  <x:c r="D3690" i="6"/>
  <x:c r="E3690" i="6"/>
  <x:c r="F3690" i="6"/>
  <x:c r="G3690" i="6"/>
  <x:c r="H3690" i="6"/>
  <x:c r="I3690" i="6"/>
  <x:c r="J3690" i="6"/>
  <x:c r="A3691" i="6"/>
  <x:c r="B3691" i="6"/>
  <x:c r="C3691" i="6"/>
  <x:c r="D3691" i="6"/>
  <x:c r="E3691" i="6"/>
  <x:c r="F3691" i="6"/>
  <x:c r="G3691" i="6"/>
  <x:c r="H3691" i="6"/>
  <x:c r="I3691" i="6"/>
  <x:c r="J3691" i="6"/>
  <x:c r="A3692" i="6"/>
  <x:c r="B3692" i="6"/>
  <x:c r="C3692" i="6"/>
  <x:c r="D3692" i="6"/>
  <x:c r="E3692" i="6"/>
  <x:c r="F3692" i="6"/>
  <x:c r="G3692" i="6"/>
  <x:c r="H3692" i="6"/>
  <x:c r="I3692" i="6"/>
  <x:c r="J3692" i="6"/>
  <x:c r="A3693" i="6"/>
  <x:c r="B3693" i="6"/>
  <x:c r="C3693" i="6"/>
  <x:c r="D3693" i="6"/>
  <x:c r="E3693" i="6"/>
  <x:c r="F3693" i="6"/>
  <x:c r="G3693" i="6"/>
  <x:c r="H3693" i="6"/>
  <x:c r="I3693" i="6"/>
  <x:c r="J3693" i="6"/>
  <x:c r="A3694" i="6"/>
  <x:c r="B3694" i="6"/>
  <x:c r="C3694" i="6"/>
  <x:c r="D3694" i="6"/>
  <x:c r="E3694" i="6"/>
  <x:c r="F3694" i="6"/>
  <x:c r="G3694" i="6"/>
  <x:c r="H3694" i="6"/>
  <x:c r="I3694" i="6"/>
  <x:c r="J3694" i="6"/>
  <x:c r="A3695" i="6"/>
  <x:c r="B3695" i="6"/>
  <x:c r="C3695" i="6"/>
  <x:c r="D3695" i="6"/>
  <x:c r="E3695" i="6"/>
  <x:c r="F3695" i="6"/>
  <x:c r="G3695" i="6"/>
  <x:c r="H3695" i="6"/>
  <x:c r="I3695" i="6"/>
  <x:c r="J3695" i="6"/>
  <x:c r="A3696" i="6"/>
  <x:c r="B3696" i="6"/>
  <x:c r="C3696" i="6"/>
  <x:c r="D3696" i="6"/>
  <x:c r="E3696" i="6"/>
  <x:c r="F3696" i="6"/>
  <x:c r="G3696" i="6"/>
  <x:c r="H3696" i="6"/>
  <x:c r="I3696" i="6"/>
  <x:c r="J3696" i="6"/>
  <x:c r="A3697" i="6"/>
  <x:c r="B3697" i="6"/>
  <x:c r="C3697" i="6"/>
  <x:c r="D3697" i="6"/>
  <x:c r="E3697" i="6"/>
  <x:c r="F3697" i="6"/>
  <x:c r="G3697" i="6"/>
  <x:c r="H3697" i="6"/>
  <x:c r="I3697" i="6"/>
  <x:c r="J3697" i="6"/>
  <x:c r="A3698" i="6"/>
  <x:c r="B3698" i="6"/>
  <x:c r="C3698" i="6"/>
  <x:c r="D3698" i="6"/>
  <x:c r="E3698" i="6"/>
  <x:c r="F3698" i="6"/>
  <x:c r="G3698" i="6"/>
  <x:c r="H3698" i="6"/>
  <x:c r="I3698" i="6"/>
  <x:c r="J3698" i="6"/>
  <x:c r="A3699" i="6"/>
  <x:c r="B3699" i="6"/>
  <x:c r="C3699" i="6"/>
  <x:c r="D3699" i="6"/>
  <x:c r="E3699" i="6"/>
  <x:c r="F3699" i="6"/>
  <x:c r="G3699" i="6"/>
  <x:c r="H3699" i="6"/>
  <x:c r="I3699" i="6"/>
  <x:c r="J3699" i="6"/>
  <x:c r="A3700" i="6"/>
  <x:c r="B3700" i="6"/>
  <x:c r="C3700" i="6"/>
  <x:c r="D3700" i="6"/>
  <x:c r="E3700" i="6"/>
  <x:c r="F3700" i="6"/>
  <x:c r="G3700" i="6"/>
  <x:c r="H3700" i="6"/>
  <x:c r="I3700" i="6"/>
  <x:c r="J3700" i="6"/>
  <x:c r="A3701" i="6"/>
  <x:c r="B3701" i="6"/>
  <x:c r="C3701" i="6"/>
  <x:c r="D3701" i="6"/>
  <x:c r="E3701" i="6"/>
  <x:c r="F3701" i="6"/>
  <x:c r="G3701" i="6"/>
  <x:c r="H3701" i="6"/>
  <x:c r="I3701" i="6"/>
  <x:c r="J3701" i="6"/>
  <x:c r="A3702" i="6"/>
  <x:c r="B3702" i="6"/>
  <x:c r="C3702" i="6"/>
  <x:c r="D3702" i="6"/>
  <x:c r="E3702" i="6"/>
  <x:c r="F3702" i="6"/>
  <x:c r="G3702" i="6"/>
  <x:c r="H3702" i="6"/>
  <x:c r="I3702" i="6"/>
  <x:c r="J3702" i="6"/>
  <x:c r="A3703" i="6"/>
  <x:c r="B3703" i="6"/>
  <x:c r="C3703" i="6"/>
  <x:c r="D3703" i="6"/>
  <x:c r="E3703" i="6"/>
  <x:c r="F3703" i="6"/>
  <x:c r="G3703" i="6"/>
  <x:c r="H3703" i="6"/>
  <x:c r="I3703" i="6"/>
  <x:c r="J3703" i="6"/>
  <x:c r="A3704" i="6"/>
  <x:c r="B3704" i="6"/>
  <x:c r="C3704" i="6"/>
  <x:c r="D3704" i="6"/>
  <x:c r="E3704" i="6"/>
  <x:c r="F3704" i="6"/>
  <x:c r="G3704" i="6"/>
  <x:c r="H3704" i="6"/>
  <x:c r="I3704" i="6"/>
  <x:c r="J3704" i="6"/>
  <x:c r="A3705" i="6"/>
  <x:c r="B3705" i="6"/>
  <x:c r="C3705" i="6"/>
  <x:c r="D3705" i="6"/>
  <x:c r="E3705" i="6"/>
  <x:c r="F3705" i="6"/>
  <x:c r="G3705" i="6"/>
  <x:c r="H3705" i="6"/>
  <x:c r="I3705" i="6"/>
  <x:c r="J3705" i="6"/>
  <x:c r="A3706" i="6"/>
  <x:c r="B3706" i="6"/>
  <x:c r="C3706" i="6"/>
  <x:c r="D3706" i="6"/>
  <x:c r="E3706" i="6"/>
  <x:c r="F3706" i="6"/>
  <x:c r="G3706" i="6"/>
  <x:c r="H3706" i="6"/>
  <x:c r="I3706" i="6"/>
  <x:c r="J3706" i="6"/>
  <x:c r="A3707" i="6"/>
  <x:c r="B3707" i="6"/>
  <x:c r="C3707" i="6"/>
  <x:c r="D3707" i="6"/>
  <x:c r="E3707" i="6"/>
  <x:c r="F3707" i="6"/>
  <x:c r="G3707" i="6"/>
  <x:c r="H3707" i="6"/>
  <x:c r="I3707" i="6"/>
  <x:c r="J3707" i="6"/>
  <x:c r="A3708" i="6"/>
  <x:c r="B3708" i="6"/>
  <x:c r="C3708" i="6"/>
  <x:c r="D3708" i="6"/>
  <x:c r="E3708" i="6"/>
  <x:c r="F3708" i="6"/>
  <x:c r="G3708" i="6"/>
  <x:c r="H3708" i="6"/>
  <x:c r="I3708" i="6"/>
  <x:c r="J3708" i="6"/>
  <x:c r="A3709" i="6"/>
  <x:c r="B3709" i="6"/>
  <x:c r="C3709" i="6"/>
  <x:c r="D3709" i="6"/>
  <x:c r="E3709" i="6"/>
  <x:c r="F3709" i="6"/>
  <x:c r="G3709" i="6"/>
  <x:c r="H3709" i="6"/>
  <x:c r="I3709" i="6"/>
  <x:c r="J3709" i="6"/>
  <x:c r="A3710" i="6"/>
  <x:c r="B3710" i="6"/>
  <x:c r="C3710" i="6"/>
  <x:c r="D3710" i="6"/>
  <x:c r="E3710" i="6"/>
  <x:c r="F3710" i="6"/>
  <x:c r="G3710" i="6"/>
  <x:c r="H3710" i="6"/>
  <x:c r="I3710" i="6"/>
  <x:c r="J3710" i="6"/>
  <x:c r="A3711" i="6"/>
  <x:c r="B3711" i="6"/>
  <x:c r="C3711" i="6"/>
  <x:c r="D3711" i="6"/>
  <x:c r="E3711" i="6"/>
  <x:c r="F3711" i="6"/>
  <x:c r="G3711" i="6"/>
  <x:c r="H3711" i="6"/>
  <x:c r="I3711" i="6"/>
  <x:c r="J3711" i="6"/>
  <x:c r="A3712" i="6"/>
  <x:c r="B3712" i="6"/>
  <x:c r="C3712" i="6"/>
  <x:c r="D3712" i="6"/>
  <x:c r="E3712" i="6"/>
  <x:c r="F3712" i="6"/>
  <x:c r="G3712" i="6"/>
  <x:c r="H3712" i="6"/>
  <x:c r="I3712" i="6"/>
  <x:c r="J3712" i="6"/>
  <x:c r="A3713" i="6"/>
  <x:c r="B3713" i="6"/>
  <x:c r="C3713" i="6"/>
  <x:c r="D3713" i="6"/>
  <x:c r="E3713" i="6"/>
  <x:c r="F3713" i="6"/>
  <x:c r="G3713" i="6"/>
  <x:c r="H3713" i="6"/>
  <x:c r="I3713" i="6"/>
  <x:c r="J3713" i="6"/>
  <x:c r="A3714" i="6"/>
  <x:c r="B3714" i="6"/>
  <x:c r="C3714" i="6"/>
  <x:c r="D3714" i="6"/>
  <x:c r="E3714" i="6"/>
  <x:c r="F3714" i="6"/>
  <x:c r="G3714" i="6"/>
  <x:c r="H3714" i="6"/>
  <x:c r="I3714" i="6"/>
  <x:c r="J3714" i="6"/>
  <x:c r="A3715" i="6"/>
  <x:c r="B3715" i="6"/>
  <x:c r="C3715" i="6"/>
  <x:c r="D3715" i="6"/>
  <x:c r="E3715" i="6"/>
  <x:c r="F3715" i="6"/>
  <x:c r="G3715" i="6"/>
  <x:c r="H3715" i="6"/>
  <x:c r="I3715" i="6"/>
  <x:c r="J3715" i="6"/>
  <x:c r="A3716" i="6"/>
  <x:c r="B3716" i="6"/>
  <x:c r="C3716" i="6"/>
  <x:c r="D3716" i="6"/>
  <x:c r="E3716" i="6"/>
  <x:c r="F3716" i="6"/>
  <x:c r="G3716" i="6"/>
  <x:c r="H3716" i="6"/>
  <x:c r="I3716" i="6"/>
  <x:c r="J3716" i="6"/>
  <x:c r="A3717" i="6"/>
  <x:c r="B3717" i="6"/>
  <x:c r="C3717" i="6"/>
  <x:c r="D3717" i="6"/>
  <x:c r="E3717" i="6"/>
  <x:c r="F3717" i="6"/>
  <x:c r="G3717" i="6"/>
  <x:c r="H3717" i="6"/>
  <x:c r="I3717" i="6"/>
  <x:c r="J3717" i="6"/>
  <x:c r="A3718" i="6"/>
  <x:c r="B3718" i="6"/>
  <x:c r="C3718" i="6"/>
  <x:c r="D3718" i="6"/>
  <x:c r="E3718" i="6"/>
  <x:c r="F3718" i="6"/>
  <x:c r="G3718" i="6"/>
  <x:c r="H3718" i="6"/>
  <x:c r="I3718" i="6"/>
  <x:c r="J3718" i="6"/>
  <x:c r="A3719" i="6"/>
  <x:c r="B3719" i="6"/>
  <x:c r="C3719" i="6"/>
  <x:c r="D3719" i="6"/>
  <x:c r="E3719" i="6"/>
  <x:c r="F3719" i="6"/>
  <x:c r="G3719" i="6"/>
  <x:c r="H3719" i="6"/>
  <x:c r="I3719" i="6"/>
  <x:c r="J3719" i="6"/>
  <x:c r="A3720" i="6"/>
  <x:c r="B3720" i="6"/>
  <x:c r="C3720" i="6"/>
  <x:c r="D3720" i="6"/>
  <x:c r="E3720" i="6"/>
  <x:c r="F3720" i="6"/>
  <x:c r="G3720" i="6"/>
  <x:c r="H3720" i="6"/>
  <x:c r="I3720" i="6"/>
  <x:c r="J3720" i="6"/>
  <x:c r="A3721" i="6"/>
  <x:c r="B3721" i="6"/>
  <x:c r="C3721" i="6"/>
  <x:c r="D3721" i="6"/>
  <x:c r="E3721" i="6"/>
  <x:c r="F3721" i="6"/>
  <x:c r="G3721" i="6"/>
  <x:c r="H3721" i="6"/>
  <x:c r="I3721" i="6"/>
  <x:c r="J3721" i="6"/>
  <x:c r="A3722" i="6"/>
  <x:c r="B3722" i="6"/>
  <x:c r="C3722" i="6"/>
  <x:c r="D3722" i="6"/>
  <x:c r="E3722" i="6"/>
  <x:c r="F3722" i="6"/>
  <x:c r="G3722" i="6"/>
  <x:c r="H3722" i="6"/>
  <x:c r="I3722" i="6"/>
  <x:c r="J3722" i="6"/>
  <x:c r="A3723" i="6"/>
  <x:c r="B3723" i="6"/>
  <x:c r="C3723" i="6"/>
  <x:c r="D3723" i="6"/>
  <x:c r="E3723" i="6"/>
  <x:c r="F3723" i="6"/>
  <x:c r="G3723" i="6"/>
  <x:c r="H3723" i="6"/>
  <x:c r="I3723" i="6"/>
  <x:c r="J3723" i="6"/>
  <x:c r="A3724" i="6"/>
  <x:c r="B3724" i="6"/>
  <x:c r="C3724" i="6"/>
  <x:c r="D3724" i="6"/>
  <x:c r="E3724" i="6"/>
  <x:c r="F3724" i="6"/>
  <x:c r="G3724" i="6"/>
  <x:c r="H3724" i="6"/>
  <x:c r="I3724" i="6"/>
  <x:c r="J3724" i="6"/>
  <x:c r="A3725" i="6"/>
  <x:c r="B3725" i="6"/>
  <x:c r="C3725" i="6"/>
  <x:c r="D3725" i="6"/>
  <x:c r="E3725" i="6"/>
  <x:c r="F3725" i="6"/>
  <x:c r="G3725" i="6"/>
  <x:c r="H3725" i="6"/>
  <x:c r="I3725" i="6"/>
  <x:c r="J3725" i="6"/>
  <x:c r="A3726" i="6"/>
  <x:c r="B3726" i="6"/>
  <x:c r="C3726" i="6"/>
  <x:c r="D3726" i="6"/>
  <x:c r="E3726" i="6"/>
  <x:c r="F3726" i="6"/>
  <x:c r="G3726" i="6"/>
  <x:c r="H3726" i="6"/>
  <x:c r="I3726" i="6"/>
  <x:c r="J3726" i="6"/>
  <x:c r="A3727" i="6"/>
  <x:c r="B3727" i="6"/>
  <x:c r="C3727" i="6"/>
  <x:c r="D3727" i="6"/>
  <x:c r="E3727" i="6"/>
  <x:c r="F3727" i="6"/>
  <x:c r="G3727" i="6"/>
  <x:c r="H3727" i="6"/>
  <x:c r="I3727" i="6"/>
  <x:c r="J3727" i="6"/>
  <x:c r="A3728" i="6"/>
  <x:c r="B3728" i="6"/>
  <x:c r="C3728" i="6"/>
  <x:c r="D3728" i="6"/>
  <x:c r="E3728" i="6"/>
  <x:c r="F3728" i="6"/>
  <x:c r="G3728" i="6"/>
  <x:c r="H3728" i="6"/>
  <x:c r="I3728" i="6"/>
  <x:c r="J3728" i="6"/>
  <x:c r="A3729" i="6"/>
  <x:c r="B3729" i="6"/>
  <x:c r="C3729" i="6"/>
  <x:c r="D3729" i="6"/>
  <x:c r="E3729" i="6"/>
  <x:c r="F3729" i="6"/>
  <x:c r="G3729" i="6"/>
  <x:c r="H3729" i="6"/>
  <x:c r="I3729" i="6"/>
  <x:c r="J3729" i="6"/>
  <x:c r="A3730" i="6"/>
  <x:c r="B3730" i="6"/>
  <x:c r="C3730" i="6"/>
  <x:c r="D3730" i="6"/>
  <x:c r="E3730" i="6"/>
  <x:c r="F3730" i="6"/>
  <x:c r="G3730" i="6"/>
  <x:c r="H3730" i="6"/>
  <x:c r="I3730" i="6"/>
  <x:c r="J3730" i="6"/>
  <x:c r="A3731" i="6"/>
  <x:c r="B3731" i="6"/>
  <x:c r="C3731" i="6"/>
  <x:c r="D3731" i="6"/>
  <x:c r="E3731" i="6"/>
  <x:c r="F3731" i="6"/>
  <x:c r="G3731" i="6"/>
  <x:c r="H3731" i="6"/>
  <x:c r="I3731" i="6"/>
  <x:c r="J3731" i="6"/>
  <x:c r="A3732" i="6"/>
  <x:c r="B3732" i="6"/>
  <x:c r="C3732" i="6"/>
  <x:c r="D3732" i="6"/>
  <x:c r="E3732" i="6"/>
  <x:c r="F3732" i="6"/>
  <x:c r="G3732" i="6"/>
  <x:c r="H3732" i="6"/>
  <x:c r="I3732" i="6"/>
  <x:c r="J3732" i="6"/>
  <x:c r="A3733" i="6"/>
  <x:c r="B3733" i="6"/>
  <x:c r="C3733" i="6"/>
  <x:c r="D3733" i="6"/>
  <x:c r="E3733" i="6"/>
  <x:c r="F3733" i="6"/>
  <x:c r="G3733" i="6"/>
  <x:c r="H3733" i="6"/>
  <x:c r="I3733" i="6"/>
  <x:c r="J3733" i="6"/>
  <x:c r="A3734" i="6"/>
  <x:c r="B3734" i="6"/>
  <x:c r="C3734" i="6"/>
  <x:c r="D3734" i="6"/>
  <x:c r="E3734" i="6"/>
  <x:c r="F3734" i="6"/>
  <x:c r="G3734" i="6"/>
  <x:c r="H3734" i="6"/>
  <x:c r="I3734" i="6"/>
  <x:c r="J3734" i="6"/>
  <x:c r="A3735" i="6"/>
  <x:c r="B3735" i="6"/>
  <x:c r="C3735" i="6"/>
  <x:c r="D3735" i="6"/>
  <x:c r="E3735" i="6"/>
  <x:c r="F3735" i="6"/>
  <x:c r="G3735" i="6"/>
  <x:c r="H3735" i="6"/>
  <x:c r="I3735" i="6"/>
  <x:c r="J3735" i="6"/>
  <x:c r="A3736" i="6"/>
  <x:c r="B3736" i="6"/>
  <x:c r="C3736" i="6"/>
  <x:c r="D3736" i="6"/>
  <x:c r="E3736" i="6"/>
  <x:c r="F3736" i="6"/>
  <x:c r="G3736" i="6"/>
  <x:c r="H3736" i="6"/>
  <x:c r="I3736" i="6"/>
  <x:c r="J3736" i="6"/>
  <x:c r="A3737" i="6"/>
  <x:c r="B3737" i="6"/>
  <x:c r="C3737" i="6"/>
  <x:c r="D3737" i="6"/>
  <x:c r="E3737" i="6"/>
  <x:c r="F3737" i="6"/>
  <x:c r="G3737" i="6"/>
  <x:c r="H3737" i="6"/>
  <x:c r="I3737" i="6"/>
  <x:c r="J3737" i="6"/>
  <x:c r="A3738" i="6"/>
  <x:c r="B3738" i="6"/>
  <x:c r="C3738" i="6"/>
  <x:c r="D3738" i="6"/>
  <x:c r="E3738" i="6"/>
  <x:c r="F3738" i="6"/>
  <x:c r="G3738" i="6"/>
  <x:c r="H3738" i="6"/>
  <x:c r="I3738" i="6"/>
  <x:c r="J3738" i="6"/>
  <x:c r="A3739" i="6"/>
  <x:c r="B3739" i="6"/>
  <x:c r="C3739" i="6"/>
  <x:c r="D3739" i="6"/>
  <x:c r="E3739" i="6"/>
  <x:c r="F3739" i="6"/>
  <x:c r="G3739" i="6"/>
  <x:c r="H3739" i="6"/>
  <x:c r="I3739" i="6"/>
  <x:c r="J3739" i="6"/>
  <x:c r="A3740" i="6"/>
  <x:c r="B3740" i="6"/>
  <x:c r="C3740" i="6"/>
  <x:c r="D3740" i="6"/>
  <x:c r="E3740" i="6"/>
  <x:c r="F3740" i="6"/>
  <x:c r="G3740" i="6"/>
  <x:c r="H3740" i="6"/>
  <x:c r="I3740" i="6"/>
  <x:c r="J3740" i="6"/>
  <x:c r="A3741" i="6"/>
  <x:c r="B3741" i="6"/>
  <x:c r="C3741" i="6"/>
  <x:c r="D3741" i="6"/>
  <x:c r="E3741" i="6"/>
  <x:c r="F3741" i="6"/>
  <x:c r="G3741" i="6"/>
  <x:c r="H3741" i="6"/>
  <x:c r="I3741" i="6"/>
  <x:c r="J3741" i="6"/>
  <x:c r="A3742" i="6"/>
  <x:c r="B3742" i="6"/>
  <x:c r="C3742" i="6"/>
  <x:c r="D3742" i="6"/>
  <x:c r="E3742" i="6"/>
  <x:c r="F3742" i="6"/>
  <x:c r="G3742" i="6"/>
  <x:c r="H3742" i="6"/>
  <x:c r="I3742" i="6"/>
  <x:c r="J3742" i="6"/>
  <x:c r="A3743" i="6"/>
  <x:c r="B3743" i="6"/>
  <x:c r="C3743" i="6"/>
  <x:c r="D3743" i="6"/>
  <x:c r="E3743" i="6"/>
  <x:c r="F3743" i="6"/>
  <x:c r="G3743" i="6"/>
  <x:c r="H3743" i="6"/>
  <x:c r="I3743" i="6"/>
  <x:c r="J3743" i="6"/>
  <x:c r="A3744" i="6"/>
  <x:c r="B3744" i="6"/>
  <x:c r="C3744" i="6"/>
  <x:c r="D3744" i="6"/>
  <x:c r="E3744" i="6"/>
  <x:c r="F3744" i="6"/>
  <x:c r="G3744" i="6"/>
  <x:c r="H3744" i="6"/>
  <x:c r="I3744" i="6"/>
  <x:c r="J3744" i="6"/>
  <x:c r="A3745" i="6"/>
  <x:c r="B3745" i="6"/>
  <x:c r="C3745" i="6"/>
  <x:c r="D3745" i="6"/>
  <x:c r="E3745" i="6"/>
  <x:c r="F3745" i="6"/>
  <x:c r="G3745" i="6"/>
  <x:c r="H3745" i="6"/>
  <x:c r="I3745" i="6"/>
  <x:c r="J3745" i="6"/>
  <x:c r="A3746" i="6"/>
  <x:c r="B3746" i="6"/>
  <x:c r="C3746" i="6"/>
  <x:c r="D3746" i="6"/>
  <x:c r="E3746" i="6"/>
  <x:c r="F3746" i="6"/>
  <x:c r="G3746" i="6"/>
  <x:c r="H3746" i="6"/>
  <x:c r="I3746" i="6"/>
  <x:c r="J3746" i="6"/>
  <x:c r="A3747" i="6"/>
  <x:c r="B3747" i="6"/>
  <x:c r="C3747" i="6"/>
  <x:c r="D3747" i="6"/>
  <x:c r="E3747" i="6"/>
  <x:c r="F3747" i="6"/>
  <x:c r="G3747" i="6"/>
  <x:c r="H3747" i="6"/>
  <x:c r="I3747" i="6"/>
  <x:c r="J3747" i="6"/>
  <x:c r="A3748" i="6"/>
  <x:c r="B3748" i="6"/>
  <x:c r="C3748" i="6"/>
  <x:c r="D3748" i="6"/>
  <x:c r="E3748" i="6"/>
  <x:c r="F3748" i="6"/>
  <x:c r="G3748" i="6"/>
  <x:c r="H3748" i="6"/>
  <x:c r="I3748" i="6"/>
  <x:c r="J3748" i="6"/>
  <x:c r="A3749" i="6"/>
  <x:c r="B3749" i="6"/>
  <x:c r="C3749" i="6"/>
  <x:c r="D3749" i="6"/>
  <x:c r="E3749" i="6"/>
  <x:c r="F3749" i="6"/>
  <x:c r="G3749" i="6"/>
  <x:c r="H3749" i="6"/>
  <x:c r="I3749" i="6"/>
  <x:c r="J3749" i="6"/>
  <x:c r="A3750" i="6"/>
  <x:c r="B3750" i="6"/>
  <x:c r="C3750" i="6"/>
  <x:c r="D3750" i="6"/>
  <x:c r="E3750" i="6"/>
  <x:c r="F3750" i="6"/>
  <x:c r="G3750" i="6"/>
  <x:c r="H3750" i="6"/>
  <x:c r="I3750" i="6"/>
  <x:c r="J3750" i="6"/>
  <x:c r="A3751" i="6"/>
  <x:c r="B3751" i="6"/>
  <x:c r="C3751" i="6"/>
  <x:c r="D3751" i="6"/>
  <x:c r="E3751" i="6"/>
  <x:c r="F3751" i="6"/>
  <x:c r="G3751" i="6"/>
  <x:c r="H3751" i="6"/>
  <x:c r="I3751" i="6"/>
  <x:c r="J3751" i="6"/>
  <x:c r="A3752" i="6"/>
  <x:c r="B3752" i="6"/>
  <x:c r="C3752" i="6"/>
  <x:c r="D3752" i="6"/>
  <x:c r="E3752" i="6"/>
  <x:c r="F3752" i="6"/>
  <x:c r="G3752" i="6"/>
  <x:c r="H3752" i="6"/>
  <x:c r="I3752" i="6"/>
  <x:c r="J3752" i="6"/>
  <x:c r="A3753" i="6"/>
  <x:c r="B3753" i="6"/>
  <x:c r="C3753" i="6"/>
  <x:c r="D3753" i="6"/>
  <x:c r="E3753" i="6"/>
  <x:c r="F3753" i="6"/>
  <x:c r="G3753" i="6"/>
  <x:c r="H3753" i="6"/>
  <x:c r="I3753" i="6"/>
  <x:c r="J3753" i="6"/>
  <x:c r="A3754" i="6"/>
  <x:c r="B3754" i="6"/>
  <x:c r="C3754" i="6"/>
  <x:c r="D3754" i="6"/>
  <x:c r="E3754" i="6"/>
  <x:c r="F3754" i="6"/>
  <x:c r="G3754" i="6"/>
  <x:c r="H3754" i="6"/>
  <x:c r="I3754" i="6"/>
  <x:c r="J3754" i="6"/>
  <x:c r="A3755" i="6"/>
  <x:c r="B3755" i="6"/>
  <x:c r="C3755" i="6"/>
  <x:c r="D3755" i="6"/>
  <x:c r="E3755" i="6"/>
  <x:c r="F3755" i="6"/>
  <x:c r="G3755" i="6"/>
  <x:c r="H3755" i="6"/>
  <x:c r="I3755" i="6"/>
  <x:c r="J3755" i="6"/>
  <x:c r="A3756" i="6"/>
  <x:c r="B3756" i="6"/>
  <x:c r="C3756" i="6"/>
  <x:c r="D3756" i="6"/>
  <x:c r="E3756" i="6"/>
  <x:c r="F3756" i="6"/>
  <x:c r="G3756" i="6"/>
  <x:c r="H3756" i="6"/>
  <x:c r="I3756" i="6"/>
  <x:c r="J3756" i="6"/>
  <x:c r="A3757" i="6"/>
  <x:c r="B3757" i="6"/>
  <x:c r="C3757" i="6"/>
  <x:c r="D3757" i="6"/>
  <x:c r="E3757" i="6"/>
  <x:c r="F3757" i="6"/>
  <x:c r="G3757" i="6"/>
  <x:c r="H3757" i="6"/>
  <x:c r="I3757" i="6"/>
  <x:c r="J3757" i="6"/>
  <x:c r="A3758" i="6"/>
  <x:c r="B3758" i="6"/>
  <x:c r="C3758" i="6"/>
  <x:c r="D3758" i="6"/>
  <x:c r="E3758" i="6"/>
  <x:c r="F3758" i="6"/>
  <x:c r="G3758" i="6"/>
  <x:c r="H3758" i="6"/>
  <x:c r="I3758" i="6"/>
  <x:c r="J3758" i="6"/>
  <x:c r="A3759" i="6"/>
  <x:c r="B3759" i="6"/>
  <x:c r="C3759" i="6"/>
  <x:c r="D3759" i="6"/>
  <x:c r="E3759" i="6"/>
  <x:c r="F3759" i="6"/>
  <x:c r="G3759" i="6"/>
  <x:c r="H3759" i="6"/>
  <x:c r="I3759" i="6"/>
  <x:c r="J3759" i="6"/>
  <x:c r="A3760" i="6"/>
  <x:c r="B3760" i="6"/>
  <x:c r="C3760" i="6"/>
  <x:c r="D3760" i="6"/>
  <x:c r="E3760" i="6"/>
  <x:c r="F3760" i="6"/>
  <x:c r="G3760" i="6"/>
  <x:c r="H3760" i="6"/>
  <x:c r="I3760" i="6"/>
  <x:c r="J3760" i="6"/>
  <x:c r="A3761" i="6"/>
  <x:c r="B3761" i="6"/>
  <x:c r="C3761" i="6"/>
  <x:c r="D3761" i="6"/>
  <x:c r="E3761" i="6"/>
  <x:c r="F3761" i="6"/>
  <x:c r="G3761" i="6"/>
  <x:c r="H3761" i="6"/>
  <x:c r="I3761" i="6"/>
  <x:c r="J3761" i="6"/>
  <x:c r="A3762" i="6"/>
  <x:c r="B3762" i="6"/>
  <x:c r="C3762" i="6"/>
  <x:c r="D3762" i="6"/>
  <x:c r="E3762" i="6"/>
  <x:c r="F3762" i="6"/>
  <x:c r="G3762" i="6"/>
  <x:c r="H3762" i="6"/>
  <x:c r="I3762" i="6"/>
  <x:c r="J3762" i="6"/>
  <x:c r="A3763" i="6"/>
  <x:c r="B3763" i="6"/>
  <x:c r="C3763" i="6"/>
  <x:c r="D3763" i="6"/>
  <x:c r="E3763" i="6"/>
  <x:c r="F3763" i="6"/>
  <x:c r="G3763" i="6"/>
  <x:c r="H3763" i="6"/>
  <x:c r="I3763" i="6"/>
  <x:c r="J3763" i="6"/>
  <x:c r="A3764" i="6"/>
  <x:c r="B3764" i="6"/>
  <x:c r="C3764" i="6"/>
  <x:c r="D3764" i="6"/>
  <x:c r="E3764" i="6"/>
  <x:c r="F3764" i="6"/>
  <x:c r="G3764" i="6"/>
  <x:c r="H3764" i="6"/>
  <x:c r="I3764" i="6"/>
  <x:c r="J3764" i="6"/>
  <x:c r="A3765" i="6"/>
  <x:c r="B3765" i="6"/>
  <x:c r="C3765" i="6"/>
  <x:c r="D3765" i="6"/>
  <x:c r="E3765" i="6"/>
  <x:c r="F3765" i="6"/>
  <x:c r="G3765" i="6"/>
  <x:c r="H3765" i="6"/>
  <x:c r="I3765" i="6"/>
  <x:c r="J3765" i="6"/>
  <x:c r="A3766" i="6"/>
  <x:c r="B3766" i="6"/>
  <x:c r="C3766" i="6"/>
  <x:c r="D3766" i="6"/>
  <x:c r="E3766" i="6"/>
  <x:c r="F3766" i="6"/>
  <x:c r="G3766" i="6"/>
  <x:c r="H3766" i="6"/>
  <x:c r="I3766" i="6"/>
  <x:c r="J3766" i="6"/>
  <x:c r="A3767" i="6"/>
  <x:c r="B3767" i="6"/>
  <x:c r="C3767" i="6"/>
  <x:c r="D3767" i="6"/>
  <x:c r="E3767" i="6"/>
  <x:c r="F3767" i="6"/>
  <x:c r="G3767" i="6"/>
  <x:c r="H3767" i="6"/>
  <x:c r="I3767" i="6"/>
  <x:c r="J3767" i="6"/>
  <x:c r="A3768" i="6"/>
  <x:c r="B3768" i="6"/>
  <x:c r="C3768" i="6"/>
  <x:c r="D3768" i="6"/>
  <x:c r="E3768" i="6"/>
  <x:c r="F3768" i="6"/>
  <x:c r="G3768" i="6"/>
  <x:c r="H3768" i="6"/>
  <x:c r="I3768" i="6"/>
  <x:c r="J3768" i="6"/>
  <x:c r="A3769" i="6"/>
  <x:c r="B3769" i="6"/>
  <x:c r="C3769" i="6"/>
  <x:c r="D3769" i="6"/>
  <x:c r="E3769" i="6"/>
  <x:c r="F3769" i="6"/>
  <x:c r="G3769" i="6"/>
  <x:c r="H3769" i="6"/>
  <x:c r="I3769" i="6"/>
  <x:c r="J3769" i="6"/>
  <x:c r="A3770" i="6"/>
  <x:c r="B3770" i="6"/>
  <x:c r="C3770" i="6"/>
  <x:c r="D3770" i="6"/>
  <x:c r="E3770" i="6"/>
  <x:c r="F3770" i="6"/>
  <x:c r="G3770" i="6"/>
  <x:c r="H3770" i="6"/>
  <x:c r="I3770" i="6"/>
  <x:c r="J3770" i="6"/>
  <x:c r="A3771" i="6"/>
  <x:c r="B3771" i="6"/>
  <x:c r="C3771" i="6"/>
  <x:c r="D3771" i="6"/>
  <x:c r="E3771" i="6"/>
  <x:c r="F3771" i="6"/>
  <x:c r="G3771" i="6"/>
  <x:c r="H3771" i="6"/>
  <x:c r="I3771" i="6"/>
  <x:c r="J3771" i="6"/>
  <x:c r="A3772" i="6"/>
  <x:c r="B3772" i="6"/>
  <x:c r="C3772" i="6"/>
  <x:c r="D3772" i="6"/>
  <x:c r="E3772" i="6"/>
  <x:c r="F3772" i="6"/>
  <x:c r="G3772" i="6"/>
  <x:c r="H3772" i="6"/>
  <x:c r="I3772" i="6"/>
  <x:c r="J3772" i="6"/>
  <x:c r="A3773" i="6"/>
  <x:c r="B3773" i="6"/>
  <x:c r="C3773" i="6"/>
  <x:c r="D3773" i="6"/>
  <x:c r="E3773" i="6"/>
  <x:c r="F3773" i="6"/>
  <x:c r="G3773" i="6"/>
  <x:c r="H3773" i="6"/>
  <x:c r="I3773" i="6"/>
  <x:c r="J3773" i="6"/>
  <x:c r="A3774" i="6"/>
  <x:c r="B3774" i="6"/>
  <x:c r="C3774" i="6"/>
  <x:c r="D3774" i="6"/>
  <x:c r="E3774" i="6"/>
  <x:c r="F3774" i="6"/>
  <x:c r="G3774" i="6"/>
  <x:c r="H3774" i="6"/>
  <x:c r="I3774" i="6"/>
  <x:c r="J3774" i="6"/>
  <x:c r="A3775" i="6"/>
  <x:c r="B3775" i="6"/>
  <x:c r="C3775" i="6"/>
  <x:c r="D3775" i="6"/>
  <x:c r="E3775" i="6"/>
  <x:c r="F3775" i="6"/>
  <x:c r="G3775" i="6"/>
  <x:c r="H3775" i="6"/>
  <x:c r="I3775" i="6"/>
  <x:c r="J3775" i="6"/>
  <x:c r="A3776" i="6"/>
  <x:c r="B3776" i="6"/>
  <x:c r="C3776" i="6"/>
  <x:c r="D3776" i="6"/>
  <x:c r="E3776" i="6"/>
  <x:c r="F3776" i="6"/>
  <x:c r="G3776" i="6"/>
  <x:c r="H3776" i="6"/>
  <x:c r="I3776" i="6"/>
  <x:c r="J3776" i="6"/>
  <x:c r="A3777" i="6"/>
  <x:c r="B3777" i="6"/>
  <x:c r="C3777" i="6"/>
  <x:c r="D3777" i="6"/>
  <x:c r="E3777" i="6"/>
  <x:c r="F3777" i="6"/>
  <x:c r="G3777" i="6"/>
  <x:c r="H3777" i="6"/>
  <x:c r="I3777" i="6"/>
  <x:c r="J3777" i="6"/>
  <x:c r="A3778" i="6"/>
  <x:c r="B3778" i="6"/>
  <x:c r="C3778" i="6"/>
  <x:c r="D3778" i="6"/>
  <x:c r="E3778" i="6"/>
  <x:c r="F3778" i="6"/>
  <x:c r="G3778" i="6"/>
  <x:c r="H3778" i="6"/>
  <x:c r="I3778" i="6"/>
  <x:c r="J3778" i="6"/>
  <x:c r="A3779" i="6"/>
  <x:c r="B3779" i="6"/>
  <x:c r="C3779" i="6"/>
  <x:c r="D3779" i="6"/>
  <x:c r="E3779" i="6"/>
  <x:c r="F3779" i="6"/>
  <x:c r="G3779" i="6"/>
  <x:c r="H3779" i="6"/>
  <x:c r="I3779" i="6"/>
  <x:c r="J3779" i="6"/>
  <x:c r="A3780" i="6"/>
  <x:c r="B3780" i="6"/>
  <x:c r="C3780" i="6"/>
  <x:c r="D3780" i="6"/>
  <x:c r="E3780" i="6"/>
  <x:c r="F3780" i="6"/>
  <x:c r="G3780" i="6"/>
  <x:c r="H3780" i="6"/>
  <x:c r="I3780" i="6"/>
  <x:c r="J3780" i="6"/>
  <x:c r="A3781" i="6"/>
  <x:c r="B3781" i="6"/>
  <x:c r="C3781" i="6"/>
  <x:c r="D3781" i="6"/>
  <x:c r="E3781" i="6"/>
  <x:c r="F3781" i="6"/>
  <x:c r="G3781" i="6"/>
  <x:c r="H3781" i="6"/>
  <x:c r="I3781" i="6"/>
  <x:c r="J3781" i="6"/>
  <x:c r="A3782" i="6"/>
  <x:c r="B3782" i="6"/>
  <x:c r="C3782" i="6"/>
  <x:c r="D3782" i="6"/>
  <x:c r="E3782" i="6"/>
  <x:c r="F3782" i="6"/>
  <x:c r="G3782" i="6"/>
  <x:c r="H3782" i="6"/>
  <x:c r="I3782" i="6"/>
  <x:c r="J3782" i="6"/>
  <x:c r="A3783" i="6"/>
  <x:c r="B3783" i="6"/>
  <x:c r="C3783" i="6"/>
  <x:c r="D3783" i="6"/>
  <x:c r="E3783" i="6"/>
  <x:c r="F3783" i="6"/>
  <x:c r="G3783" i="6"/>
  <x:c r="H3783" i="6"/>
  <x:c r="I3783" i="6"/>
  <x:c r="J3783" i="6"/>
  <x:c r="A3784" i="6"/>
  <x:c r="B3784" i="6"/>
  <x:c r="C3784" i="6"/>
  <x:c r="D3784" i="6"/>
  <x:c r="E3784" i="6"/>
  <x:c r="F3784" i="6"/>
  <x:c r="G3784" i="6"/>
  <x:c r="H3784" i="6"/>
  <x:c r="I3784" i="6"/>
  <x:c r="J3784" i="6"/>
  <x:c r="A3785" i="6"/>
  <x:c r="B3785" i="6"/>
  <x:c r="C3785" i="6"/>
  <x:c r="D3785" i="6"/>
  <x:c r="E3785" i="6"/>
  <x:c r="F3785" i="6"/>
  <x:c r="G3785" i="6"/>
  <x:c r="H3785" i="6"/>
  <x:c r="I3785" i="6"/>
  <x:c r="J3785" i="6"/>
  <x:c r="A3786" i="6"/>
  <x:c r="B3786" i="6"/>
  <x:c r="C3786" i="6"/>
  <x:c r="D3786" i="6"/>
  <x:c r="E3786" i="6"/>
  <x:c r="F3786" i="6"/>
  <x:c r="G3786" i="6"/>
  <x:c r="H3786" i="6"/>
  <x:c r="I3786" i="6"/>
  <x:c r="J3786" i="6"/>
  <x:c r="A3787" i="6"/>
  <x:c r="B3787" i="6"/>
  <x:c r="C3787" i="6"/>
  <x:c r="D3787" i="6"/>
  <x:c r="E3787" i="6"/>
  <x:c r="F3787" i="6"/>
  <x:c r="G3787" i="6"/>
  <x:c r="H3787" i="6"/>
  <x:c r="I3787" i="6"/>
  <x:c r="J3787" i="6"/>
  <x:c r="A3788" i="6"/>
  <x:c r="B3788" i="6"/>
  <x:c r="C3788" i="6"/>
  <x:c r="D3788" i="6"/>
  <x:c r="E3788" i="6"/>
  <x:c r="F3788" i="6"/>
  <x:c r="G3788" i="6"/>
  <x:c r="H3788" i="6"/>
  <x:c r="I3788" i="6"/>
  <x:c r="J3788" i="6"/>
  <x:c r="A3789" i="6"/>
  <x:c r="B3789" i="6"/>
  <x:c r="C3789" i="6"/>
  <x:c r="D3789" i="6"/>
  <x:c r="E3789" i="6"/>
  <x:c r="F3789" i="6"/>
  <x:c r="G3789" i="6"/>
  <x:c r="H3789" i="6"/>
  <x:c r="I3789" i="6"/>
  <x:c r="J3789" i="6"/>
  <x:c r="A3790" i="6"/>
  <x:c r="B3790" i="6"/>
  <x:c r="C3790" i="6"/>
  <x:c r="D3790" i="6"/>
  <x:c r="E3790" i="6"/>
  <x:c r="F3790" i="6"/>
  <x:c r="G3790" i="6"/>
  <x:c r="H3790" i="6"/>
  <x:c r="I3790" i="6"/>
  <x:c r="J3790" i="6"/>
  <x:c r="A3791" i="6"/>
  <x:c r="B3791" i="6"/>
  <x:c r="C3791" i="6"/>
  <x:c r="D3791" i="6"/>
  <x:c r="E3791" i="6"/>
  <x:c r="F3791" i="6"/>
  <x:c r="G3791" i="6"/>
  <x:c r="H3791" i="6"/>
  <x:c r="I3791" i="6"/>
  <x:c r="J3791" i="6"/>
  <x:c r="A3792" i="6"/>
  <x:c r="B3792" i="6"/>
  <x:c r="C3792" i="6"/>
  <x:c r="D3792" i="6"/>
  <x:c r="E3792" i="6"/>
  <x:c r="F3792" i="6"/>
  <x:c r="G3792" i="6"/>
  <x:c r="H3792" i="6"/>
  <x:c r="I3792" i="6"/>
  <x:c r="J3792" i="6"/>
  <x:c r="A3793" i="6"/>
  <x:c r="B3793" i="6"/>
  <x:c r="C3793" i="6"/>
  <x:c r="D3793" i="6"/>
  <x:c r="E3793" i="6"/>
  <x:c r="F3793" i="6"/>
  <x:c r="G3793" i="6"/>
  <x:c r="H3793" i="6"/>
  <x:c r="I3793" i="6"/>
  <x:c r="J3793" i="6"/>
  <x:c r="A3794" i="6"/>
  <x:c r="B3794" i="6"/>
  <x:c r="C3794" i="6"/>
  <x:c r="D3794" i="6"/>
  <x:c r="E3794" i="6"/>
  <x:c r="F3794" i="6"/>
  <x:c r="G3794" i="6"/>
  <x:c r="H3794" i="6"/>
  <x:c r="I3794" i="6"/>
  <x:c r="J3794" i="6"/>
  <x:c r="A3795" i="6"/>
  <x:c r="B3795" i="6"/>
  <x:c r="C3795" i="6"/>
  <x:c r="D3795" i="6"/>
  <x:c r="E3795" i="6"/>
  <x:c r="F3795" i="6"/>
  <x:c r="G3795" i="6"/>
  <x:c r="H3795" i="6"/>
  <x:c r="I3795" i="6"/>
  <x:c r="J3795" i="6"/>
  <x:c r="A3796" i="6"/>
  <x:c r="B3796" i="6"/>
  <x:c r="C3796" i="6"/>
  <x:c r="D3796" i="6"/>
  <x:c r="E3796" i="6"/>
  <x:c r="F3796" i="6"/>
  <x:c r="G3796" i="6"/>
  <x:c r="H3796" i="6"/>
  <x:c r="I3796" i="6"/>
  <x:c r="J3796" i="6"/>
  <x:c r="A3797" i="6"/>
  <x:c r="B3797" i="6"/>
  <x:c r="C3797" i="6"/>
  <x:c r="D3797" i="6"/>
  <x:c r="E3797" i="6"/>
  <x:c r="F3797" i="6"/>
  <x:c r="G3797" i="6"/>
  <x:c r="H3797" i="6"/>
  <x:c r="I3797" i="6"/>
  <x:c r="J3797" i="6"/>
  <x:c r="A3798" i="6"/>
  <x:c r="B3798" i="6"/>
  <x:c r="C3798" i="6"/>
  <x:c r="D3798" i="6"/>
  <x:c r="E3798" i="6"/>
  <x:c r="F3798" i="6"/>
  <x:c r="G3798" i="6"/>
  <x:c r="H3798" i="6"/>
  <x:c r="I3798" i="6"/>
  <x:c r="J3798" i="6"/>
  <x:c r="A3799" i="6"/>
  <x:c r="B3799" i="6"/>
  <x:c r="C3799" i="6"/>
  <x:c r="D3799" i="6"/>
  <x:c r="E3799" i="6"/>
  <x:c r="F3799" i="6"/>
  <x:c r="G3799" i="6"/>
  <x:c r="H3799" i="6"/>
  <x:c r="I3799" i="6"/>
  <x:c r="J3799" i="6"/>
  <x:c r="A3800" i="6"/>
  <x:c r="B3800" i="6"/>
  <x:c r="C3800" i="6"/>
  <x:c r="D3800" i="6"/>
  <x:c r="E3800" i="6"/>
  <x:c r="F3800" i="6"/>
  <x:c r="G3800" i="6"/>
  <x:c r="H3800" i="6"/>
  <x:c r="I3800" i="6"/>
  <x:c r="J3800" i="6"/>
  <x:c r="A3801" i="6"/>
  <x:c r="B3801" i="6"/>
  <x:c r="C3801" i="6"/>
  <x:c r="D3801" i="6"/>
  <x:c r="E3801" i="6"/>
  <x:c r="F3801" i="6"/>
  <x:c r="G3801" i="6"/>
  <x:c r="H3801" i="6"/>
  <x:c r="I3801" i="6"/>
  <x:c r="J3801" i="6"/>
  <x:c r="A3802" i="6"/>
  <x:c r="B3802" i="6"/>
  <x:c r="C3802" i="6"/>
  <x:c r="D3802" i="6"/>
  <x:c r="E3802" i="6"/>
  <x:c r="F3802" i="6"/>
  <x:c r="G3802" i="6"/>
  <x:c r="H3802" i="6"/>
  <x:c r="I3802" i="6"/>
  <x:c r="J3802" i="6"/>
  <x:c r="A3803" i="6"/>
  <x:c r="B3803" i="6"/>
  <x:c r="C3803" i="6"/>
  <x:c r="D3803" i="6"/>
  <x:c r="E3803" i="6"/>
  <x:c r="F3803" i="6"/>
  <x:c r="G3803" i="6"/>
  <x:c r="H3803" i="6"/>
  <x:c r="I3803" i="6"/>
  <x:c r="J3803" i="6"/>
  <x:c r="A3804" i="6"/>
  <x:c r="B3804" i="6"/>
  <x:c r="C3804" i="6"/>
  <x:c r="D3804" i="6"/>
  <x:c r="E3804" i="6"/>
  <x:c r="F3804" i="6"/>
  <x:c r="G3804" i="6"/>
  <x:c r="H3804" i="6"/>
  <x:c r="I3804" i="6"/>
  <x:c r="J3804" i="6"/>
  <x:c r="A3805" i="6"/>
  <x:c r="B3805" i="6"/>
  <x:c r="C3805" i="6"/>
  <x:c r="D3805" i="6"/>
  <x:c r="E3805" i="6"/>
  <x:c r="F3805" i="6"/>
  <x:c r="G3805" i="6"/>
  <x:c r="H3805" i="6"/>
  <x:c r="I3805" i="6"/>
  <x:c r="J3805" i="6"/>
  <x:c r="A3806" i="6"/>
  <x:c r="B3806" i="6"/>
  <x:c r="C3806" i="6"/>
  <x:c r="D3806" i="6"/>
  <x:c r="E3806" i="6"/>
  <x:c r="F3806" i="6"/>
  <x:c r="G3806" i="6"/>
  <x:c r="H3806" i="6"/>
  <x:c r="I3806" i="6"/>
  <x:c r="J3806" i="6"/>
  <x:c r="A3807" i="6"/>
  <x:c r="B3807" i="6"/>
  <x:c r="C3807" i="6"/>
  <x:c r="D3807" i="6"/>
  <x:c r="E3807" i="6"/>
  <x:c r="F3807" i="6"/>
  <x:c r="G3807" i="6"/>
  <x:c r="H3807" i="6"/>
  <x:c r="I3807" i="6"/>
  <x:c r="J3807" i="6"/>
  <x:c r="A3808" i="6"/>
  <x:c r="B3808" i="6"/>
  <x:c r="C3808" i="6"/>
  <x:c r="D3808" i="6"/>
  <x:c r="E3808" i="6"/>
  <x:c r="F3808" i="6"/>
  <x:c r="G3808" i="6"/>
  <x:c r="H3808" i="6"/>
  <x:c r="I3808" i="6"/>
  <x:c r="J3808" i="6"/>
  <x:c r="A3809" i="6"/>
  <x:c r="B3809" i="6"/>
  <x:c r="C3809" i="6"/>
  <x:c r="D3809" i="6"/>
  <x:c r="E3809" i="6"/>
  <x:c r="F3809" i="6"/>
  <x:c r="G3809" i="6"/>
  <x:c r="H3809" i="6"/>
  <x:c r="I3809" i="6"/>
  <x:c r="J3809" i="6"/>
  <x:c r="A3810" i="6"/>
  <x:c r="B3810" i="6"/>
  <x:c r="C3810" i="6"/>
  <x:c r="D3810" i="6"/>
  <x:c r="E3810" i="6"/>
  <x:c r="F3810" i="6"/>
  <x:c r="G3810" i="6"/>
  <x:c r="H3810" i="6"/>
  <x:c r="I3810" i="6"/>
  <x:c r="J3810" i="6"/>
  <x:c r="A3811" i="6"/>
  <x:c r="B3811" i="6"/>
  <x:c r="C3811" i="6"/>
  <x:c r="D3811" i="6"/>
  <x:c r="E3811" i="6"/>
  <x:c r="F3811" i="6"/>
  <x:c r="G3811" i="6"/>
  <x:c r="H3811" i="6"/>
  <x:c r="I3811" i="6"/>
  <x:c r="J3811" i="6"/>
  <x:c r="A3812" i="6"/>
  <x:c r="B3812" i="6"/>
  <x:c r="C3812" i="6"/>
  <x:c r="D3812" i="6"/>
  <x:c r="E3812" i="6"/>
  <x:c r="F3812" i="6"/>
  <x:c r="G3812" i="6"/>
  <x:c r="H3812" i="6"/>
  <x:c r="I3812" i="6"/>
  <x:c r="J3812" i="6"/>
  <x:c r="A3813" i="6"/>
  <x:c r="B3813" i="6"/>
  <x:c r="C3813" i="6"/>
  <x:c r="D3813" i="6"/>
  <x:c r="E3813" i="6"/>
  <x:c r="F3813" i="6"/>
  <x:c r="G3813" i="6"/>
  <x:c r="H3813" i="6"/>
  <x:c r="I3813" i="6"/>
  <x:c r="J3813" i="6"/>
  <x:c r="A3814" i="6"/>
  <x:c r="B3814" i="6"/>
  <x:c r="C3814" i="6"/>
  <x:c r="D3814" i="6"/>
  <x:c r="E3814" i="6"/>
  <x:c r="F3814" i="6"/>
  <x:c r="G3814" i="6"/>
  <x:c r="H3814" i="6"/>
  <x:c r="I3814" i="6"/>
  <x:c r="J3814" i="6"/>
  <x:c r="A3815" i="6"/>
  <x:c r="B3815" i="6"/>
  <x:c r="C3815" i="6"/>
  <x:c r="D3815" i="6"/>
  <x:c r="E3815" i="6"/>
  <x:c r="F3815" i="6"/>
  <x:c r="G3815" i="6"/>
  <x:c r="H3815" i="6"/>
  <x:c r="I3815" i="6"/>
  <x:c r="J3815" i="6"/>
  <x:c r="A3816" i="6"/>
  <x:c r="B3816" i="6"/>
  <x:c r="C3816" i="6"/>
  <x:c r="D3816" i="6"/>
  <x:c r="E3816" i="6"/>
  <x:c r="F3816" i="6"/>
  <x:c r="G3816" i="6"/>
  <x:c r="H3816" i="6"/>
  <x:c r="I3816" i="6"/>
  <x:c r="J3816" i="6"/>
  <x:c r="A3817" i="6"/>
  <x:c r="B3817" i="6"/>
  <x:c r="C3817" i="6"/>
  <x:c r="D3817" i="6"/>
  <x:c r="E3817" i="6"/>
  <x:c r="F3817" i="6"/>
  <x:c r="G3817" i="6"/>
  <x:c r="H3817" i="6"/>
  <x:c r="I3817" i="6"/>
  <x:c r="J3817" i="6"/>
  <x:c r="A3818" i="6"/>
  <x:c r="B3818" i="6"/>
  <x:c r="C3818" i="6"/>
  <x:c r="D3818" i="6"/>
  <x:c r="E3818" i="6"/>
  <x:c r="F3818" i="6"/>
  <x:c r="G3818" i="6"/>
  <x:c r="H3818" i="6"/>
  <x:c r="I3818" i="6"/>
  <x:c r="J3818" i="6"/>
  <x:c r="A3819" i="6"/>
  <x:c r="B3819" i="6"/>
  <x:c r="C3819" i="6"/>
  <x:c r="D3819" i="6"/>
  <x:c r="E3819" i="6"/>
  <x:c r="F3819" i="6"/>
  <x:c r="G3819" i="6"/>
  <x:c r="H3819" i="6"/>
  <x:c r="I3819" i="6"/>
  <x:c r="J3819" i="6"/>
  <x:c r="A3820" i="6"/>
  <x:c r="B3820" i="6"/>
  <x:c r="C3820" i="6"/>
  <x:c r="D3820" i="6"/>
  <x:c r="E3820" i="6"/>
  <x:c r="F3820" i="6"/>
  <x:c r="G3820" i="6"/>
  <x:c r="H3820" i="6"/>
  <x:c r="I3820" i="6"/>
  <x:c r="J3820" i="6"/>
  <x:c r="A3821" i="6"/>
  <x:c r="B3821" i="6"/>
  <x:c r="C3821" i="6"/>
  <x:c r="D3821" i="6"/>
  <x:c r="E3821" i="6"/>
  <x:c r="F3821" i="6"/>
  <x:c r="G3821" i="6"/>
  <x:c r="H3821" i="6"/>
  <x:c r="I3821" i="6"/>
  <x:c r="J3821" i="6"/>
  <x:c r="A3822" i="6"/>
  <x:c r="B3822" i="6"/>
  <x:c r="C3822" i="6"/>
  <x:c r="D3822" i="6"/>
  <x:c r="E3822" i="6"/>
  <x:c r="F3822" i="6"/>
  <x:c r="G3822" i="6"/>
  <x:c r="H3822" i="6"/>
  <x:c r="I3822" i="6"/>
  <x:c r="J3822" i="6"/>
  <x:c r="A3823" i="6"/>
  <x:c r="B3823" i="6"/>
  <x:c r="C3823" i="6"/>
  <x:c r="D3823" i="6"/>
  <x:c r="E3823" i="6"/>
  <x:c r="F3823" i="6"/>
  <x:c r="G3823" i="6"/>
  <x:c r="H3823" i="6"/>
  <x:c r="I3823" i="6"/>
  <x:c r="J3823" i="6"/>
  <x:c r="A3824" i="6"/>
  <x:c r="B3824" i="6"/>
  <x:c r="C3824" i="6"/>
  <x:c r="D3824" i="6"/>
  <x:c r="E3824" i="6"/>
  <x:c r="F3824" i="6"/>
  <x:c r="G3824" i="6"/>
  <x:c r="H3824" i="6"/>
  <x:c r="I3824" i="6"/>
  <x:c r="J3824" i="6"/>
  <x:c r="A3825" i="6"/>
  <x:c r="B3825" i="6"/>
  <x:c r="C3825" i="6"/>
  <x:c r="D3825" i="6"/>
  <x:c r="E3825" i="6"/>
  <x:c r="F3825" i="6"/>
  <x:c r="G3825" i="6"/>
  <x:c r="H3825" i="6"/>
  <x:c r="I3825" i="6"/>
  <x:c r="J3825" i="6"/>
  <x:c r="A3826" i="6"/>
  <x:c r="B3826" i="6"/>
  <x:c r="C3826" i="6"/>
  <x:c r="D3826" i="6"/>
  <x:c r="E3826" i="6"/>
  <x:c r="F3826" i="6"/>
  <x:c r="G3826" i="6"/>
  <x:c r="H3826" i="6"/>
  <x:c r="I3826" i="6"/>
  <x:c r="J3826" i="6"/>
  <x:c r="A3827" i="6"/>
  <x:c r="B3827" i="6"/>
  <x:c r="C3827" i="6"/>
  <x:c r="D3827" i="6"/>
  <x:c r="E3827" i="6"/>
  <x:c r="F3827" i="6"/>
  <x:c r="G3827" i="6"/>
  <x:c r="H3827" i="6"/>
  <x:c r="I3827" i="6"/>
  <x:c r="J3827" i="6"/>
  <x:c r="A3828" i="6"/>
  <x:c r="B3828" i="6"/>
  <x:c r="C3828" i="6"/>
  <x:c r="D3828" i="6"/>
  <x:c r="E3828" i="6"/>
  <x:c r="F3828" i="6"/>
  <x:c r="G3828" i="6"/>
  <x:c r="H3828" i="6"/>
  <x:c r="I3828" i="6"/>
  <x:c r="J3828" i="6"/>
  <x:c r="A3829" i="6"/>
  <x:c r="B3829" i="6"/>
  <x:c r="C3829" i="6"/>
  <x:c r="D3829" i="6"/>
  <x:c r="E3829" i="6"/>
  <x:c r="F3829" i="6"/>
  <x:c r="G3829" i="6"/>
  <x:c r="H3829" i="6"/>
  <x:c r="I3829" i="6"/>
  <x:c r="J3829" i="6"/>
  <x:c r="A3830" i="6"/>
  <x:c r="B3830" i="6"/>
  <x:c r="C3830" i="6"/>
  <x:c r="D3830" i="6"/>
  <x:c r="E3830" i="6"/>
  <x:c r="F3830" i="6"/>
  <x:c r="G3830" i="6"/>
  <x:c r="H3830" i="6"/>
  <x:c r="I3830" i="6"/>
  <x:c r="J3830" i="6"/>
  <x:c r="A3831" i="6"/>
  <x:c r="B3831" i="6"/>
  <x:c r="C3831" i="6"/>
  <x:c r="D3831" i="6"/>
  <x:c r="E3831" i="6"/>
  <x:c r="F3831" i="6"/>
  <x:c r="G3831" i="6"/>
  <x:c r="H3831" i="6"/>
  <x:c r="I3831" i="6"/>
  <x:c r="J3831" i="6"/>
  <x:c r="A3832" i="6"/>
  <x:c r="B3832" i="6"/>
  <x:c r="C3832" i="6"/>
  <x:c r="D3832" i="6"/>
  <x:c r="E3832" i="6"/>
  <x:c r="F3832" i="6"/>
  <x:c r="G3832" i="6"/>
  <x:c r="H3832" i="6"/>
  <x:c r="I3832" i="6"/>
  <x:c r="J3832" i="6"/>
  <x:c r="A3833" i="6"/>
  <x:c r="B3833" i="6"/>
  <x:c r="C3833" i="6"/>
  <x:c r="D3833" i="6"/>
  <x:c r="E3833" i="6"/>
  <x:c r="F3833" i="6"/>
  <x:c r="G3833" i="6"/>
  <x:c r="H3833" i="6"/>
  <x:c r="I3833" i="6"/>
  <x:c r="J3833" i="6"/>
  <x:c r="A3834" i="6"/>
  <x:c r="B3834" i="6"/>
  <x:c r="C3834" i="6"/>
  <x:c r="D3834" i="6"/>
  <x:c r="E3834" i="6"/>
  <x:c r="F3834" i="6"/>
  <x:c r="G3834" i="6"/>
  <x:c r="H3834" i="6"/>
  <x:c r="I3834" i="6"/>
  <x:c r="J3834" i="6"/>
  <x:c r="A3835" i="6"/>
  <x:c r="B3835" i="6"/>
  <x:c r="C3835" i="6"/>
  <x:c r="D3835" i="6"/>
  <x:c r="E3835" i="6"/>
  <x:c r="F3835" i="6"/>
  <x:c r="G3835" i="6"/>
  <x:c r="H3835" i="6"/>
  <x:c r="I3835" i="6"/>
  <x:c r="J3835" i="6"/>
  <x:c r="A3836" i="6"/>
  <x:c r="B3836" i="6"/>
  <x:c r="C3836" i="6"/>
  <x:c r="D3836" i="6"/>
  <x:c r="E3836" i="6"/>
  <x:c r="F3836" i="6"/>
  <x:c r="G3836" i="6"/>
  <x:c r="H3836" i="6"/>
  <x:c r="I3836" i="6"/>
  <x:c r="J3836" i="6"/>
  <x:c r="A3837" i="6"/>
  <x:c r="B3837" i="6"/>
  <x:c r="C3837" i="6"/>
  <x:c r="D3837" i="6"/>
  <x:c r="E3837" i="6"/>
  <x:c r="F3837" i="6"/>
  <x:c r="G3837" i="6"/>
  <x:c r="H3837" i="6"/>
  <x:c r="I3837" i="6"/>
  <x:c r="J3837" i="6"/>
  <x:c r="A3838" i="6"/>
  <x:c r="B3838" i="6"/>
  <x:c r="C3838" i="6"/>
  <x:c r="D3838" i="6"/>
  <x:c r="E3838" i="6"/>
  <x:c r="F3838" i="6"/>
  <x:c r="G3838" i="6"/>
  <x:c r="H3838" i="6"/>
  <x:c r="I3838" i="6"/>
  <x:c r="J3838" i="6"/>
  <x:c r="A3839" i="6"/>
  <x:c r="B3839" i="6"/>
  <x:c r="C3839" i="6"/>
  <x:c r="D3839" i="6"/>
  <x:c r="E3839" i="6"/>
  <x:c r="F3839" i="6"/>
  <x:c r="G3839" i="6"/>
  <x:c r="H3839" i="6"/>
  <x:c r="I3839" i="6"/>
  <x:c r="J3839" i="6"/>
  <x:c r="A3840" i="6"/>
  <x:c r="B3840" i="6"/>
  <x:c r="C3840" i="6"/>
  <x:c r="D3840" i="6"/>
  <x:c r="E3840" i="6"/>
  <x:c r="F3840" i="6"/>
  <x:c r="G3840" i="6"/>
  <x:c r="H3840" i="6"/>
  <x:c r="I3840" i="6"/>
  <x:c r="J3840" i="6"/>
  <x:c r="A3841" i="6"/>
  <x:c r="B3841" i="6"/>
  <x:c r="C3841" i="6"/>
  <x:c r="D3841" i="6"/>
  <x:c r="E3841" i="6"/>
  <x:c r="F3841" i="6"/>
  <x:c r="G3841" i="6"/>
  <x:c r="H3841" i="6"/>
  <x:c r="I3841" i="6"/>
  <x:c r="J3841" i="6"/>
  <x:c r="A3842" i="6"/>
  <x:c r="B3842" i="6"/>
  <x:c r="C3842" i="6"/>
  <x:c r="D3842" i="6"/>
  <x:c r="E3842" i="6"/>
  <x:c r="F3842" i="6"/>
  <x:c r="G3842" i="6"/>
  <x:c r="H3842" i="6"/>
  <x:c r="I3842" i="6"/>
  <x:c r="J3842" i="6"/>
  <x:c r="A3843" i="6"/>
  <x:c r="B3843" i="6"/>
  <x:c r="C3843" i="6"/>
  <x:c r="D3843" i="6"/>
  <x:c r="E3843" i="6"/>
  <x:c r="F3843" i="6"/>
  <x:c r="G3843" i="6"/>
  <x:c r="H3843" i="6"/>
  <x:c r="I3843" i="6"/>
  <x:c r="J3843" i="6"/>
  <x:c r="A3844" i="6"/>
  <x:c r="B3844" i="6"/>
  <x:c r="C3844" i="6"/>
  <x:c r="D3844" i="6"/>
  <x:c r="E3844" i="6"/>
  <x:c r="F3844" i="6"/>
  <x:c r="G3844" i="6"/>
  <x:c r="H3844" i="6"/>
  <x:c r="I3844" i="6"/>
  <x:c r="J3844" i="6"/>
  <x:c r="A3845" i="6"/>
  <x:c r="B3845" i="6"/>
  <x:c r="C3845" i="6"/>
  <x:c r="D3845" i="6"/>
  <x:c r="E3845" i="6"/>
  <x:c r="F3845" i="6"/>
  <x:c r="G3845" i="6"/>
  <x:c r="H3845" i="6"/>
  <x:c r="I3845" i="6"/>
  <x:c r="J3845" i="6"/>
  <x:c r="A3846" i="6"/>
  <x:c r="B3846" i="6"/>
  <x:c r="C3846" i="6"/>
  <x:c r="D3846" i="6"/>
  <x:c r="E3846" i="6"/>
  <x:c r="F3846" i="6"/>
  <x:c r="G3846" i="6"/>
  <x:c r="H3846" i="6"/>
  <x:c r="I3846" i="6"/>
  <x:c r="J3846" i="6"/>
  <x:c r="A3847" i="6"/>
  <x:c r="B3847" i="6"/>
  <x:c r="C3847" i="6"/>
  <x:c r="D3847" i="6"/>
  <x:c r="E3847" i="6"/>
  <x:c r="F3847" i="6"/>
  <x:c r="G3847" i="6"/>
  <x:c r="H3847" i="6"/>
  <x:c r="I3847" i="6"/>
  <x:c r="J3847" i="6"/>
  <x:c r="A3848" i="6"/>
  <x:c r="B3848" i="6"/>
  <x:c r="C3848" i="6"/>
  <x:c r="D3848" i="6"/>
  <x:c r="E3848" i="6"/>
  <x:c r="F3848" i="6"/>
  <x:c r="G3848" i="6"/>
  <x:c r="H3848" i="6"/>
  <x:c r="I3848" i="6"/>
  <x:c r="J3848" i="6"/>
  <x:c r="A3849" i="6"/>
  <x:c r="B3849" i="6"/>
  <x:c r="C3849" i="6"/>
  <x:c r="D3849" i="6"/>
  <x:c r="E3849" i="6"/>
  <x:c r="F3849" i="6"/>
  <x:c r="G3849" i="6"/>
  <x:c r="H3849" i="6"/>
  <x:c r="I3849" i="6"/>
  <x:c r="J3849" i="6"/>
  <x:c r="A3850" i="6"/>
  <x:c r="B3850" i="6"/>
  <x:c r="C3850" i="6"/>
  <x:c r="D3850" i="6"/>
  <x:c r="E3850" i="6"/>
  <x:c r="F3850" i="6"/>
  <x:c r="G3850" i="6"/>
  <x:c r="H3850" i="6"/>
  <x:c r="I3850" i="6"/>
  <x:c r="J3850" i="6"/>
  <x:c r="A3851" i="6"/>
  <x:c r="B3851" i="6"/>
  <x:c r="C3851" i="6"/>
  <x:c r="D3851" i="6"/>
  <x:c r="E3851" i="6"/>
  <x:c r="F3851" i="6"/>
  <x:c r="G3851" i="6"/>
  <x:c r="H3851" i="6"/>
  <x:c r="I3851" i="6"/>
  <x:c r="J3851" i="6"/>
  <x:c r="A3852" i="6"/>
  <x:c r="B3852" i="6"/>
  <x:c r="C3852" i="6"/>
  <x:c r="D3852" i="6"/>
  <x:c r="E3852" i="6"/>
  <x:c r="F3852" i="6"/>
  <x:c r="G3852" i="6"/>
  <x:c r="H3852" i="6"/>
  <x:c r="I3852" i="6"/>
  <x:c r="J3852" i="6"/>
  <x:c r="A3853" i="6"/>
  <x:c r="B3853" i="6"/>
  <x:c r="C3853" i="6"/>
  <x:c r="D3853" i="6"/>
  <x:c r="E3853" i="6"/>
  <x:c r="F3853" i="6"/>
  <x:c r="G3853" i="6"/>
  <x:c r="H3853" i="6"/>
  <x:c r="I3853" i="6"/>
  <x:c r="J3853" i="6"/>
  <x:c r="A3854" i="6"/>
  <x:c r="B3854" i="6"/>
  <x:c r="C3854" i="6"/>
  <x:c r="D3854" i="6"/>
  <x:c r="E3854" i="6"/>
  <x:c r="F3854" i="6"/>
  <x:c r="G3854" i="6"/>
  <x:c r="H3854" i="6"/>
  <x:c r="I3854" i="6"/>
  <x:c r="J3854" i="6"/>
  <x:c r="A3855" i="6"/>
  <x:c r="B3855" i="6"/>
  <x:c r="C3855" i="6"/>
  <x:c r="D3855" i="6"/>
  <x:c r="E3855" i="6"/>
  <x:c r="F3855" i="6"/>
  <x:c r="G3855" i="6"/>
  <x:c r="H3855" i="6"/>
  <x:c r="I3855" i="6"/>
  <x:c r="J3855" i="6"/>
  <x:c r="A3856" i="6"/>
  <x:c r="B3856" i="6"/>
  <x:c r="C3856" i="6"/>
  <x:c r="D3856" i="6"/>
  <x:c r="E3856" i="6"/>
  <x:c r="F3856" i="6"/>
  <x:c r="G3856" i="6"/>
  <x:c r="H3856" i="6"/>
  <x:c r="I3856" i="6"/>
  <x:c r="J3856" i="6"/>
  <x:c r="A3857" i="6"/>
  <x:c r="B3857" i="6"/>
  <x:c r="C3857" i="6"/>
  <x:c r="D3857" i="6"/>
  <x:c r="E3857" i="6"/>
  <x:c r="F3857" i="6"/>
  <x:c r="G3857" i="6"/>
  <x:c r="H3857" i="6"/>
  <x:c r="I3857" i="6"/>
  <x:c r="J3857" i="6"/>
  <x:c r="A3858" i="6"/>
  <x:c r="B3858" i="6"/>
  <x:c r="C3858" i="6"/>
  <x:c r="D3858" i="6"/>
  <x:c r="E3858" i="6"/>
  <x:c r="F3858" i="6"/>
  <x:c r="G3858" i="6"/>
  <x:c r="H3858" i="6"/>
  <x:c r="I3858" i="6"/>
  <x:c r="J3858" i="6"/>
  <x:c r="A3859" i="6"/>
  <x:c r="B3859" i="6"/>
  <x:c r="C3859" i="6"/>
  <x:c r="D3859" i="6"/>
  <x:c r="E3859" i="6"/>
  <x:c r="F3859" i="6"/>
  <x:c r="G3859" i="6"/>
  <x:c r="H3859" i="6"/>
  <x:c r="I3859" i="6"/>
  <x:c r="J3859" i="6"/>
  <x:c r="A3860" i="6"/>
  <x:c r="B3860" i="6"/>
  <x:c r="C3860" i="6"/>
  <x:c r="D3860" i="6"/>
  <x:c r="E3860" i="6"/>
  <x:c r="F3860" i="6"/>
  <x:c r="G3860" i="6"/>
  <x:c r="H3860" i="6"/>
  <x:c r="I3860" i="6"/>
  <x:c r="J3860" i="6"/>
  <x:c r="A3861" i="6"/>
  <x:c r="B3861" i="6"/>
  <x:c r="C3861" i="6"/>
  <x:c r="D3861" i="6"/>
  <x:c r="E3861" i="6"/>
  <x:c r="F3861" i="6"/>
  <x:c r="G3861" i="6"/>
  <x:c r="H3861" i="6"/>
  <x:c r="I3861" i="6"/>
  <x:c r="J3861" i="6"/>
  <x:c r="A3862" i="6"/>
  <x:c r="B3862" i="6"/>
  <x:c r="C3862" i="6"/>
  <x:c r="D3862" i="6"/>
  <x:c r="E3862" i="6"/>
  <x:c r="F3862" i="6"/>
  <x:c r="G3862" i="6"/>
  <x:c r="H3862" i="6"/>
  <x:c r="I3862" i="6"/>
  <x:c r="J3862" i="6"/>
  <x:c r="A3863" i="6"/>
  <x:c r="B3863" i="6"/>
  <x:c r="C3863" i="6"/>
  <x:c r="D3863" i="6"/>
  <x:c r="E3863" i="6"/>
  <x:c r="F3863" i="6"/>
  <x:c r="G3863" i="6"/>
  <x:c r="H3863" i="6"/>
  <x:c r="I3863" i="6"/>
  <x:c r="J3863" i="6"/>
  <x:c r="A3864" i="6"/>
  <x:c r="B3864" i="6"/>
  <x:c r="C3864" i="6"/>
  <x:c r="D3864" i="6"/>
  <x:c r="E3864" i="6"/>
  <x:c r="F3864" i="6"/>
  <x:c r="G3864" i="6"/>
  <x:c r="H3864" i="6"/>
  <x:c r="I3864" i="6"/>
  <x:c r="J3864" i="6"/>
  <x:c r="A3865" i="6"/>
  <x:c r="B3865" i="6"/>
  <x:c r="C3865" i="6"/>
  <x:c r="D3865" i="6"/>
  <x:c r="E3865" i="6"/>
  <x:c r="F3865" i="6"/>
  <x:c r="G3865" i="6"/>
  <x:c r="H3865" i="6"/>
  <x:c r="I3865" i="6"/>
  <x:c r="J3865" i="6"/>
  <x:c r="A3866" i="6"/>
  <x:c r="B3866" i="6"/>
  <x:c r="C3866" i="6"/>
  <x:c r="D3866" i="6"/>
  <x:c r="E3866" i="6"/>
  <x:c r="F3866" i="6"/>
  <x:c r="G3866" i="6"/>
  <x:c r="H3866" i="6"/>
  <x:c r="I3866" i="6"/>
  <x:c r="J3866" i="6"/>
  <x:c r="A3867" i="6"/>
  <x:c r="B3867" i="6"/>
  <x:c r="C3867" i="6"/>
  <x:c r="D3867" i="6"/>
  <x:c r="E3867" i="6"/>
  <x:c r="F3867" i="6"/>
  <x:c r="G3867" i="6"/>
  <x:c r="H3867" i="6"/>
  <x:c r="I3867" i="6"/>
  <x:c r="J3867" i="6"/>
  <x:c r="A3868" i="6"/>
  <x:c r="B3868" i="6"/>
  <x:c r="C3868" i="6"/>
  <x:c r="D3868" i="6"/>
  <x:c r="E3868" i="6"/>
  <x:c r="F3868" i="6"/>
  <x:c r="G3868" i="6"/>
  <x:c r="H3868" i="6"/>
  <x:c r="I3868" i="6"/>
  <x:c r="J3868" i="6"/>
  <x:c r="A3869" i="6"/>
  <x:c r="B3869" i="6"/>
  <x:c r="C3869" i="6"/>
  <x:c r="D3869" i="6"/>
  <x:c r="E3869" i="6"/>
  <x:c r="F3869" i="6"/>
  <x:c r="G3869" i="6"/>
  <x:c r="H3869" i="6"/>
  <x:c r="I3869" i="6"/>
  <x:c r="J3869" i="6"/>
  <x:c r="A3870" i="6"/>
  <x:c r="B3870" i="6"/>
  <x:c r="C3870" i="6"/>
  <x:c r="D3870" i="6"/>
  <x:c r="E3870" i="6"/>
  <x:c r="F3870" i="6"/>
  <x:c r="G3870" i="6"/>
  <x:c r="H3870" i="6"/>
  <x:c r="I3870" i="6"/>
  <x:c r="J3870" i="6"/>
  <x:c r="A3871" i="6"/>
  <x:c r="B3871" i="6"/>
  <x:c r="C3871" i="6"/>
  <x:c r="D3871" i="6"/>
  <x:c r="E3871" i="6"/>
  <x:c r="F3871" i="6"/>
  <x:c r="G3871" i="6"/>
  <x:c r="H3871" i="6"/>
  <x:c r="I3871" i="6"/>
  <x:c r="J3871" i="6"/>
  <x:c r="A3872" i="6"/>
  <x:c r="B3872" i="6"/>
  <x:c r="C3872" i="6"/>
  <x:c r="D3872" i="6"/>
  <x:c r="E3872" i="6"/>
  <x:c r="F3872" i="6"/>
  <x:c r="G3872" i="6"/>
  <x:c r="H3872" i="6"/>
  <x:c r="I3872" i="6"/>
  <x:c r="J3872" i="6"/>
  <x:c r="A3873" i="6"/>
  <x:c r="B3873" i="6"/>
  <x:c r="C3873" i="6"/>
  <x:c r="D3873" i="6"/>
  <x:c r="E3873" i="6"/>
  <x:c r="F3873" i="6"/>
  <x:c r="G3873" i="6"/>
  <x:c r="H3873" i="6"/>
  <x:c r="I3873" i="6"/>
  <x:c r="J3873" i="6"/>
  <x:c r="A3874" i="6"/>
  <x:c r="B3874" i="6"/>
  <x:c r="C3874" i="6"/>
  <x:c r="D3874" i="6"/>
  <x:c r="E3874" i="6"/>
  <x:c r="F3874" i="6"/>
  <x:c r="G3874" i="6"/>
  <x:c r="H3874" i="6"/>
  <x:c r="I3874" i="6"/>
  <x:c r="J3874" i="6"/>
  <x:c r="A3875" i="6"/>
  <x:c r="B3875" i="6"/>
  <x:c r="C3875" i="6"/>
  <x:c r="D3875" i="6"/>
  <x:c r="E3875" i="6"/>
  <x:c r="F3875" i="6"/>
  <x:c r="G3875" i="6"/>
  <x:c r="H3875" i="6"/>
  <x:c r="I3875" i="6"/>
  <x:c r="J3875" i="6"/>
  <x:c r="A3876" i="6"/>
  <x:c r="B3876" i="6"/>
  <x:c r="C3876" i="6"/>
  <x:c r="D3876" i="6"/>
  <x:c r="E3876" i="6"/>
  <x:c r="F3876" i="6"/>
  <x:c r="G3876" i="6"/>
  <x:c r="H3876" i="6"/>
  <x:c r="I3876" i="6"/>
  <x:c r="J3876" i="6"/>
  <x:c r="A3877" i="6"/>
  <x:c r="B3877" i="6"/>
  <x:c r="C3877" i="6"/>
  <x:c r="D3877" i="6"/>
  <x:c r="E3877" i="6"/>
  <x:c r="F3877" i="6"/>
  <x:c r="G3877" i="6"/>
  <x:c r="H3877" i="6"/>
  <x:c r="I3877" i="6"/>
  <x:c r="J3877" i="6"/>
  <x:c r="A3878" i="6"/>
  <x:c r="B3878" i="6"/>
  <x:c r="C3878" i="6"/>
  <x:c r="D3878" i="6"/>
  <x:c r="E3878" i="6"/>
  <x:c r="F3878" i="6"/>
  <x:c r="G3878" i="6"/>
  <x:c r="H3878" i="6"/>
  <x:c r="I3878" i="6"/>
  <x:c r="J3878" i="6"/>
  <x:c r="A3879" i="6"/>
  <x:c r="B3879" i="6"/>
  <x:c r="C3879" i="6"/>
  <x:c r="D3879" i="6"/>
  <x:c r="E3879" i="6"/>
  <x:c r="F3879" i="6"/>
  <x:c r="G3879" i="6"/>
  <x:c r="H3879" i="6"/>
  <x:c r="I3879" i="6"/>
  <x:c r="J3879" i="6"/>
  <x:c r="A3880" i="6"/>
  <x:c r="B3880" i="6"/>
  <x:c r="C3880" i="6"/>
  <x:c r="D3880" i="6"/>
  <x:c r="E3880" i="6"/>
  <x:c r="F3880" i="6"/>
  <x:c r="G3880" i="6"/>
  <x:c r="H3880" i="6"/>
  <x:c r="I3880" i="6"/>
  <x:c r="J3880" i="6"/>
  <x:c r="A3881" i="6"/>
  <x:c r="B3881" i="6"/>
  <x:c r="C3881" i="6"/>
  <x:c r="D3881" i="6"/>
  <x:c r="E3881" i="6"/>
  <x:c r="F3881" i="6"/>
  <x:c r="G3881" i="6"/>
  <x:c r="H3881" i="6"/>
  <x:c r="I3881" i="6"/>
  <x:c r="J3881" i="6"/>
  <x:c r="A3882" i="6"/>
  <x:c r="B3882" i="6"/>
  <x:c r="C3882" i="6"/>
  <x:c r="D3882" i="6"/>
  <x:c r="E3882" i="6"/>
  <x:c r="F3882" i="6"/>
  <x:c r="G3882" i="6"/>
  <x:c r="H3882" i="6"/>
  <x:c r="I3882" i="6"/>
  <x:c r="J3882" i="6"/>
  <x:c r="A3883" i="6"/>
  <x:c r="B3883" i="6"/>
  <x:c r="C3883" i="6"/>
  <x:c r="D3883" i="6"/>
  <x:c r="E3883" i="6"/>
  <x:c r="F3883" i="6"/>
  <x:c r="G3883" i="6"/>
  <x:c r="H3883" i="6"/>
  <x:c r="I3883" i="6"/>
  <x:c r="J3883" i="6"/>
  <x:c r="A3884" i="6"/>
  <x:c r="B3884" i="6"/>
  <x:c r="C3884" i="6"/>
  <x:c r="D3884" i="6"/>
  <x:c r="E3884" i="6"/>
  <x:c r="F3884" i="6"/>
  <x:c r="G3884" i="6"/>
  <x:c r="H3884" i="6"/>
  <x:c r="I3884" i="6"/>
  <x:c r="J3884" i="6"/>
  <x:c r="A3885" i="6"/>
  <x:c r="B3885" i="6"/>
  <x:c r="C3885" i="6"/>
  <x:c r="D3885" i="6"/>
  <x:c r="E3885" i="6"/>
  <x:c r="F3885" i="6"/>
  <x:c r="G3885" i="6"/>
  <x:c r="H3885" i="6"/>
  <x:c r="I3885" i="6"/>
  <x:c r="J3885" i="6"/>
  <x:c r="A3886" i="6"/>
  <x:c r="B3886" i="6"/>
  <x:c r="C3886" i="6"/>
  <x:c r="D3886" i="6"/>
  <x:c r="E3886" i="6"/>
  <x:c r="F3886" i="6"/>
  <x:c r="G3886" i="6"/>
  <x:c r="H3886" i="6"/>
  <x:c r="I3886" i="6"/>
  <x:c r="J3886" i="6"/>
  <x:c r="A3887" i="6"/>
  <x:c r="B3887" i="6"/>
  <x:c r="C3887" i="6"/>
  <x:c r="D3887" i="6"/>
  <x:c r="E3887" i="6"/>
  <x:c r="F3887" i="6"/>
  <x:c r="G3887" i="6"/>
  <x:c r="H3887" i="6"/>
  <x:c r="I3887" i="6"/>
  <x:c r="J3887" i="6"/>
  <x:c r="A3888" i="6"/>
  <x:c r="B3888" i="6"/>
  <x:c r="C3888" i="6"/>
  <x:c r="D3888" i="6"/>
  <x:c r="E3888" i="6"/>
  <x:c r="F3888" i="6"/>
  <x:c r="G3888" i="6"/>
  <x:c r="H3888" i="6"/>
  <x:c r="I3888" i="6"/>
  <x:c r="J3888" i="6"/>
  <x:c r="A3889" i="6"/>
  <x:c r="B3889" i="6"/>
  <x:c r="C3889" i="6"/>
  <x:c r="D3889" i="6"/>
  <x:c r="E3889" i="6"/>
  <x:c r="F3889" i="6"/>
  <x:c r="G3889" i="6"/>
  <x:c r="H3889" i="6"/>
  <x:c r="I3889" i="6"/>
  <x:c r="J3889" i="6"/>
  <x:c r="A3890" i="6"/>
  <x:c r="B3890" i="6"/>
  <x:c r="C3890" i="6"/>
  <x:c r="D3890" i="6"/>
  <x:c r="E3890" i="6"/>
  <x:c r="F3890" i="6"/>
  <x:c r="G3890" i="6"/>
  <x:c r="H3890" i="6"/>
  <x:c r="I3890" i="6"/>
  <x:c r="J3890" i="6"/>
  <x:c r="A3891" i="6"/>
  <x:c r="B3891" i="6"/>
  <x:c r="C3891" i="6"/>
  <x:c r="D3891" i="6"/>
  <x:c r="E3891" i="6"/>
  <x:c r="F3891" i="6"/>
  <x:c r="G3891" i="6"/>
  <x:c r="H3891" i="6"/>
  <x:c r="I3891" i="6"/>
  <x:c r="J3891" i="6"/>
  <x:c r="A3892" i="6"/>
  <x:c r="B3892" i="6"/>
  <x:c r="C3892" i="6"/>
  <x:c r="D3892" i="6"/>
  <x:c r="E3892" i="6"/>
  <x:c r="F3892" i="6"/>
  <x:c r="G3892" i="6"/>
  <x:c r="H3892" i="6"/>
  <x:c r="I3892" i="6"/>
  <x:c r="J3892" i="6"/>
  <x:c r="A3893" i="6"/>
  <x:c r="B3893" i="6"/>
  <x:c r="C3893" i="6"/>
  <x:c r="D3893" i="6"/>
  <x:c r="E3893" i="6"/>
  <x:c r="F3893" i="6"/>
  <x:c r="G3893" i="6"/>
  <x:c r="H3893" i="6"/>
  <x:c r="I3893" i="6"/>
  <x:c r="J3893" i="6"/>
  <x:c r="A3894" i="6"/>
  <x:c r="B3894" i="6"/>
  <x:c r="C3894" i="6"/>
  <x:c r="D3894" i="6"/>
  <x:c r="E3894" i="6"/>
  <x:c r="F3894" i="6"/>
  <x:c r="G3894" i="6"/>
  <x:c r="H3894" i="6"/>
  <x:c r="I3894" i="6"/>
  <x:c r="J3894" i="6"/>
  <x:c r="A3895" i="6"/>
  <x:c r="B3895" i="6"/>
  <x:c r="C3895" i="6"/>
  <x:c r="D3895" i="6"/>
  <x:c r="E3895" i="6"/>
  <x:c r="F3895" i="6"/>
  <x:c r="G3895" i="6"/>
  <x:c r="H3895" i="6"/>
  <x:c r="I3895" i="6"/>
  <x:c r="J3895" i="6"/>
  <x:c r="A3896" i="6"/>
  <x:c r="B3896" i="6"/>
  <x:c r="C3896" i="6"/>
  <x:c r="D3896" i="6"/>
  <x:c r="E3896" i="6"/>
  <x:c r="F3896" i="6"/>
  <x:c r="G3896" i="6"/>
  <x:c r="H3896" i="6"/>
  <x:c r="I3896" i="6"/>
  <x:c r="J3896" i="6"/>
  <x:c r="A3897" i="6"/>
  <x:c r="B3897" i="6"/>
  <x:c r="C3897" i="6"/>
  <x:c r="D3897" i="6"/>
  <x:c r="E3897" i="6"/>
  <x:c r="F3897" i="6"/>
  <x:c r="G3897" i="6"/>
  <x:c r="H3897" i="6"/>
  <x:c r="I3897" i="6"/>
  <x:c r="J3897" i="6"/>
  <x:c r="A3898" i="6"/>
  <x:c r="B3898" i="6"/>
  <x:c r="C3898" i="6"/>
  <x:c r="D3898" i="6"/>
  <x:c r="E3898" i="6"/>
  <x:c r="F3898" i="6"/>
  <x:c r="G3898" i="6"/>
  <x:c r="H3898" i="6"/>
  <x:c r="I3898" i="6"/>
  <x:c r="J3898" i="6"/>
  <x:c r="A3899" i="6"/>
  <x:c r="B3899" i="6"/>
  <x:c r="C3899" i="6"/>
  <x:c r="D3899" i="6"/>
  <x:c r="E3899" i="6"/>
  <x:c r="F3899" i="6"/>
  <x:c r="G3899" i="6"/>
  <x:c r="H3899" i="6"/>
  <x:c r="I3899" i="6"/>
  <x:c r="J3899" i="6"/>
  <x:c r="A3900" i="6"/>
  <x:c r="B3900" i="6"/>
  <x:c r="C3900" i="6"/>
  <x:c r="D3900" i="6"/>
  <x:c r="E3900" i="6"/>
  <x:c r="F3900" i="6"/>
  <x:c r="G3900" i="6"/>
  <x:c r="H3900" i="6"/>
  <x:c r="I3900" i="6"/>
  <x:c r="J3900" i="6"/>
  <x:c r="A3901" i="6"/>
  <x:c r="B3901" i="6"/>
  <x:c r="C3901" i="6"/>
  <x:c r="D3901" i="6"/>
  <x:c r="E3901" i="6"/>
  <x:c r="F3901" i="6"/>
  <x:c r="G3901" i="6"/>
  <x:c r="H3901" i="6"/>
  <x:c r="I3901" i="6"/>
  <x:c r="J3901" i="6"/>
  <x:c r="A3902" i="6"/>
  <x:c r="B3902" i="6"/>
  <x:c r="C3902" i="6"/>
  <x:c r="D3902" i="6"/>
  <x:c r="E3902" i="6"/>
  <x:c r="F3902" i="6"/>
  <x:c r="G3902" i="6"/>
  <x:c r="H3902" i="6"/>
  <x:c r="I3902" i="6"/>
  <x:c r="J3902" i="6"/>
  <x:c r="A3903" i="6"/>
  <x:c r="B3903" i="6"/>
  <x:c r="C3903" i="6"/>
  <x:c r="D3903" i="6"/>
  <x:c r="E3903" i="6"/>
  <x:c r="F3903" i="6"/>
  <x:c r="G3903" i="6"/>
  <x:c r="H3903" i="6"/>
  <x:c r="I3903" i="6"/>
  <x:c r="J3903" i="6"/>
  <x:c r="A3904" i="6"/>
  <x:c r="B3904" i="6"/>
  <x:c r="C3904" i="6"/>
  <x:c r="D3904" i="6"/>
  <x:c r="E3904" i="6"/>
  <x:c r="F3904" i="6"/>
  <x:c r="G3904" i="6"/>
  <x:c r="H3904" i="6"/>
  <x:c r="I3904" i="6"/>
  <x:c r="J3904" i="6"/>
  <x:c r="A3905" i="6"/>
  <x:c r="B3905" i="6"/>
  <x:c r="C3905" i="6"/>
  <x:c r="D3905" i="6"/>
  <x:c r="E3905" i="6"/>
  <x:c r="F3905" i="6"/>
  <x:c r="G3905" i="6"/>
  <x:c r="H3905" i="6"/>
  <x:c r="I3905" i="6"/>
  <x:c r="J3905" i="6"/>
  <x:c r="A3906" i="6"/>
  <x:c r="B3906" i="6"/>
  <x:c r="C3906" i="6"/>
  <x:c r="D3906" i="6"/>
  <x:c r="E3906" i="6"/>
  <x:c r="F3906" i="6"/>
  <x:c r="G3906" i="6"/>
  <x:c r="H3906" i="6"/>
  <x:c r="I3906" i="6"/>
  <x:c r="J3906" i="6"/>
  <x:c r="A3907" i="6"/>
  <x:c r="B3907" i="6"/>
  <x:c r="C3907" i="6"/>
  <x:c r="D3907" i="6"/>
  <x:c r="E3907" i="6"/>
  <x:c r="F3907" i="6"/>
  <x:c r="G3907" i="6"/>
  <x:c r="H3907" i="6"/>
  <x:c r="I3907" i="6"/>
  <x:c r="J3907" i="6"/>
  <x:c r="A3908" i="6"/>
  <x:c r="B3908" i="6"/>
  <x:c r="C3908" i="6"/>
  <x:c r="D3908" i="6"/>
  <x:c r="E3908" i="6"/>
  <x:c r="F3908" i="6"/>
  <x:c r="G3908" i="6"/>
  <x:c r="H3908" i="6"/>
  <x:c r="I3908" i="6"/>
  <x:c r="J3908" i="6"/>
  <x:c r="A3909" i="6"/>
  <x:c r="B3909" i="6"/>
  <x:c r="C3909" i="6"/>
  <x:c r="D3909" i="6"/>
  <x:c r="E3909" i="6"/>
  <x:c r="F3909" i="6"/>
  <x:c r="G3909" i="6"/>
  <x:c r="H3909" i="6"/>
  <x:c r="I3909" i="6"/>
  <x:c r="J3909" i="6"/>
  <x:c r="A3910" i="6"/>
  <x:c r="B3910" i="6"/>
  <x:c r="C3910" i="6"/>
  <x:c r="D3910" i="6"/>
  <x:c r="E3910" i="6"/>
  <x:c r="F3910" i="6"/>
  <x:c r="G3910" i="6"/>
  <x:c r="H3910" i="6"/>
  <x:c r="I3910" i="6"/>
  <x:c r="J3910" i="6"/>
  <x:c r="A3911" i="6"/>
  <x:c r="B3911" i="6"/>
  <x:c r="C3911" i="6"/>
  <x:c r="D3911" i="6"/>
  <x:c r="E3911" i="6"/>
  <x:c r="F3911" i="6"/>
  <x:c r="G3911" i="6"/>
  <x:c r="H3911" i="6"/>
  <x:c r="I3911" i="6"/>
  <x:c r="J3911" i="6"/>
  <x:c r="A3912" i="6"/>
  <x:c r="B3912" i="6"/>
  <x:c r="C3912" i="6"/>
  <x:c r="D3912" i="6"/>
  <x:c r="E3912" i="6"/>
  <x:c r="F3912" i="6"/>
  <x:c r="G3912" i="6"/>
  <x:c r="H3912" i="6"/>
  <x:c r="I3912" i="6"/>
  <x:c r="J3912" i="6"/>
  <x:c r="A3913" i="6"/>
  <x:c r="B3913" i="6"/>
  <x:c r="C3913" i="6"/>
  <x:c r="D3913" i="6"/>
  <x:c r="E3913" i="6"/>
  <x:c r="F3913" i="6"/>
  <x:c r="G3913" i="6"/>
  <x:c r="H3913" i="6"/>
  <x:c r="I3913" i="6"/>
  <x:c r="J3913" i="6"/>
  <x:c r="A3914" i="6"/>
  <x:c r="B3914" i="6"/>
  <x:c r="C3914" i="6"/>
  <x:c r="D3914" i="6"/>
  <x:c r="E3914" i="6"/>
  <x:c r="F3914" i="6"/>
  <x:c r="G3914" i="6"/>
  <x:c r="H3914" i="6"/>
  <x:c r="I3914" i="6"/>
  <x:c r="J3914" i="6"/>
  <x:c r="A3915" i="6"/>
  <x:c r="B3915" i="6"/>
  <x:c r="C3915" i="6"/>
  <x:c r="D3915" i="6"/>
  <x:c r="E3915" i="6"/>
  <x:c r="F3915" i="6"/>
  <x:c r="G3915" i="6"/>
  <x:c r="H3915" i="6"/>
  <x:c r="I3915" i="6"/>
  <x:c r="J3915" i="6"/>
  <x:c r="A3916" i="6"/>
  <x:c r="B3916" i="6"/>
  <x:c r="C3916" i="6"/>
  <x:c r="D3916" i="6"/>
  <x:c r="E3916" i="6"/>
  <x:c r="F3916" i="6"/>
  <x:c r="G3916" i="6"/>
  <x:c r="H3916" i="6"/>
  <x:c r="I3916" i="6"/>
  <x:c r="J3916" i="6"/>
  <x:c r="A3917" i="6"/>
  <x:c r="B3917" i="6"/>
  <x:c r="C3917" i="6"/>
  <x:c r="D3917" i="6"/>
  <x:c r="E3917" i="6"/>
  <x:c r="F3917" i="6"/>
  <x:c r="G3917" i="6"/>
  <x:c r="H3917" i="6"/>
  <x:c r="I3917" i="6"/>
  <x:c r="J3917" i="6"/>
  <x:c r="A3918" i="6"/>
  <x:c r="B3918" i="6"/>
  <x:c r="C3918" i="6"/>
  <x:c r="D3918" i="6"/>
  <x:c r="E3918" i="6"/>
  <x:c r="F3918" i="6"/>
  <x:c r="G3918" i="6"/>
  <x:c r="H3918" i="6"/>
  <x:c r="I3918" i="6"/>
  <x:c r="J3918" i="6"/>
  <x:c r="A3919" i="6"/>
  <x:c r="B3919" i="6"/>
  <x:c r="C3919" i="6"/>
  <x:c r="D3919" i="6"/>
  <x:c r="E3919" i="6"/>
  <x:c r="F3919" i="6"/>
  <x:c r="G3919" i="6"/>
  <x:c r="H3919" i="6"/>
  <x:c r="I3919" i="6"/>
  <x:c r="J3919" i="6"/>
  <x:c r="A3920" i="6"/>
  <x:c r="B3920" i="6"/>
  <x:c r="C3920" i="6"/>
  <x:c r="D3920" i="6"/>
  <x:c r="E3920" i="6"/>
  <x:c r="F3920" i="6"/>
  <x:c r="G3920" i="6"/>
  <x:c r="H3920" i="6"/>
  <x:c r="I3920" i="6"/>
  <x:c r="J3920" i="6"/>
  <x:c r="A3921" i="6"/>
  <x:c r="B3921" i="6"/>
  <x:c r="C3921" i="6"/>
  <x:c r="D3921" i="6"/>
  <x:c r="E3921" i="6"/>
  <x:c r="F3921" i="6"/>
  <x:c r="G3921" i="6"/>
  <x:c r="H3921" i="6"/>
  <x:c r="I3921" i="6"/>
  <x:c r="J3921" i="6"/>
  <x:c r="A3922" i="6"/>
  <x:c r="B3922" i="6"/>
  <x:c r="C3922" i="6"/>
  <x:c r="D3922" i="6"/>
  <x:c r="E3922" i="6"/>
  <x:c r="F3922" i="6"/>
  <x:c r="G3922" i="6"/>
  <x:c r="H3922" i="6"/>
  <x:c r="I3922" i="6"/>
  <x:c r="J3922" i="6"/>
  <x:c r="A3923" i="6"/>
  <x:c r="B3923" i="6"/>
  <x:c r="C3923" i="6"/>
  <x:c r="D3923" i="6"/>
  <x:c r="E3923" i="6"/>
  <x:c r="F3923" i="6"/>
  <x:c r="G3923" i="6"/>
  <x:c r="H3923" i="6"/>
  <x:c r="I3923" i="6"/>
  <x:c r="J3923" i="6"/>
  <x:c r="A3924" i="6"/>
  <x:c r="B3924" i="6"/>
  <x:c r="C3924" i="6"/>
  <x:c r="D3924" i="6"/>
  <x:c r="E3924" i="6"/>
  <x:c r="F3924" i="6"/>
  <x:c r="G3924" i="6"/>
  <x:c r="H3924" i="6"/>
  <x:c r="I3924" i="6"/>
  <x:c r="J3924" i="6"/>
  <x:c r="A3925" i="6"/>
  <x:c r="B3925" i="6"/>
  <x:c r="C3925" i="6"/>
  <x:c r="D3925" i="6"/>
  <x:c r="E3925" i="6"/>
  <x:c r="F3925" i="6"/>
  <x:c r="G3925" i="6"/>
  <x:c r="H3925" i="6"/>
  <x:c r="I3925" i="6"/>
  <x:c r="J3925" i="6"/>
  <x:c r="A3926" i="6"/>
  <x:c r="B3926" i="6"/>
  <x:c r="C3926" i="6"/>
  <x:c r="D3926" i="6"/>
  <x:c r="E3926" i="6"/>
  <x:c r="F3926" i="6"/>
  <x:c r="G3926" i="6"/>
  <x:c r="H3926" i="6"/>
  <x:c r="I3926" i="6"/>
  <x:c r="J3926" i="6"/>
  <x:c r="A3927" i="6"/>
  <x:c r="B3927" i="6"/>
  <x:c r="C3927" i="6"/>
  <x:c r="D3927" i="6"/>
  <x:c r="E3927" i="6"/>
  <x:c r="F3927" i="6"/>
  <x:c r="G3927" i="6"/>
  <x:c r="H3927" i="6"/>
  <x:c r="I3927" i="6"/>
  <x:c r="J3927" i="6"/>
  <x:c r="A3928" i="6"/>
  <x:c r="B3928" i="6"/>
  <x:c r="C3928" i="6"/>
  <x:c r="D3928" i="6"/>
  <x:c r="E3928" i="6"/>
  <x:c r="F3928" i="6"/>
  <x:c r="G3928" i="6"/>
  <x:c r="H3928" i="6"/>
  <x:c r="I3928" i="6"/>
  <x:c r="J3928" i="6"/>
  <x:c r="A3929" i="6"/>
  <x:c r="B3929" i="6"/>
  <x:c r="C3929" i="6"/>
  <x:c r="D3929" i="6"/>
  <x:c r="E3929" i="6"/>
  <x:c r="F3929" i="6"/>
  <x:c r="G3929" i="6"/>
  <x:c r="H3929" i="6"/>
  <x:c r="I3929" i="6"/>
  <x:c r="J3929" i="6"/>
  <x:c r="A3930" i="6"/>
  <x:c r="B3930" i="6"/>
  <x:c r="C3930" i="6"/>
  <x:c r="D3930" i="6"/>
  <x:c r="E3930" i="6"/>
  <x:c r="F3930" i="6"/>
  <x:c r="G3930" i="6"/>
  <x:c r="H3930" i="6"/>
  <x:c r="I3930" i="6"/>
  <x:c r="J3930" i="6"/>
  <x:c r="A3931" i="6"/>
  <x:c r="B3931" i="6"/>
  <x:c r="C3931" i="6"/>
  <x:c r="D3931" i="6"/>
  <x:c r="E3931" i="6"/>
  <x:c r="F3931" i="6"/>
  <x:c r="G3931" i="6"/>
  <x:c r="H3931" i="6"/>
  <x:c r="I3931" i="6"/>
  <x:c r="J3931" i="6"/>
  <x:c r="A3932" i="6"/>
  <x:c r="B3932" i="6"/>
  <x:c r="C3932" i="6"/>
  <x:c r="D3932" i="6"/>
  <x:c r="E3932" i="6"/>
  <x:c r="F3932" i="6"/>
  <x:c r="G3932" i="6"/>
  <x:c r="H3932" i="6"/>
  <x:c r="I3932" i="6"/>
  <x:c r="J3932" i="6"/>
  <x:c r="A3933" i="6"/>
  <x:c r="B3933" i="6"/>
  <x:c r="C3933" i="6"/>
  <x:c r="D3933" i="6"/>
  <x:c r="E3933" i="6"/>
  <x:c r="F3933" i="6"/>
  <x:c r="G3933" i="6"/>
  <x:c r="H3933" i="6"/>
  <x:c r="I3933" i="6"/>
  <x:c r="J3933" i="6"/>
  <x:c r="A3934" i="6"/>
  <x:c r="B3934" i="6"/>
  <x:c r="C3934" i="6"/>
  <x:c r="D3934" i="6"/>
  <x:c r="E3934" i="6"/>
  <x:c r="F3934" i="6"/>
  <x:c r="G3934" i="6"/>
  <x:c r="H3934" i="6"/>
  <x:c r="I3934" i="6"/>
  <x:c r="J3934" i="6"/>
  <x:c r="A3935" i="6"/>
  <x:c r="B3935" i="6"/>
  <x:c r="C3935" i="6"/>
  <x:c r="D3935" i="6"/>
  <x:c r="E3935" i="6"/>
  <x:c r="F3935" i="6"/>
  <x:c r="G3935" i="6"/>
  <x:c r="H3935" i="6"/>
  <x:c r="I3935" i="6"/>
  <x:c r="J3935" i="6"/>
  <x:c r="A3936" i="6"/>
  <x:c r="B3936" i="6"/>
  <x:c r="C3936" i="6"/>
  <x:c r="D3936" i="6"/>
  <x:c r="E3936" i="6"/>
  <x:c r="F3936" i="6"/>
  <x:c r="G3936" i="6"/>
  <x:c r="H3936" i="6"/>
  <x:c r="I3936" i="6"/>
  <x:c r="J3936" i="6"/>
  <x:c r="A3937" i="6"/>
  <x:c r="B3937" i="6"/>
  <x:c r="C3937" i="6"/>
  <x:c r="D3937" i="6"/>
  <x:c r="E3937" i="6"/>
  <x:c r="F3937" i="6"/>
  <x:c r="G3937" i="6"/>
  <x:c r="H3937" i="6"/>
  <x:c r="I3937" i="6"/>
  <x:c r="J3937" i="6"/>
  <x:c r="A3938" i="6"/>
  <x:c r="B3938" i="6"/>
  <x:c r="C3938" i="6"/>
  <x:c r="D3938" i="6"/>
  <x:c r="E3938" i="6"/>
  <x:c r="F3938" i="6"/>
  <x:c r="G3938" i="6"/>
  <x:c r="H3938" i="6"/>
  <x:c r="I3938" i="6"/>
  <x:c r="J3938" i="6"/>
  <x:c r="A3939" i="6"/>
  <x:c r="B3939" i="6"/>
  <x:c r="C3939" i="6"/>
  <x:c r="D3939" i="6"/>
  <x:c r="E3939" i="6"/>
  <x:c r="F3939" i="6"/>
  <x:c r="G3939" i="6"/>
  <x:c r="H3939" i="6"/>
  <x:c r="I3939" i="6"/>
  <x:c r="J3939" i="6"/>
  <x:c r="A3940" i="6"/>
  <x:c r="B3940" i="6"/>
  <x:c r="C3940" i="6"/>
  <x:c r="D3940" i="6"/>
  <x:c r="E3940" i="6"/>
  <x:c r="F3940" i="6"/>
  <x:c r="G3940" i="6"/>
  <x:c r="H3940" i="6"/>
  <x:c r="I3940" i="6"/>
  <x:c r="J3940" i="6"/>
  <x:c r="A3941" i="6"/>
  <x:c r="B3941" i="6"/>
  <x:c r="C3941" i="6"/>
  <x:c r="D3941" i="6"/>
  <x:c r="E3941" i="6"/>
  <x:c r="F3941" i="6"/>
  <x:c r="G3941" i="6"/>
  <x:c r="H3941" i="6"/>
  <x:c r="I3941" i="6"/>
  <x:c r="J3941" i="6"/>
  <x:c r="A3942" i="6"/>
  <x:c r="B3942" i="6"/>
  <x:c r="C3942" i="6"/>
  <x:c r="D3942" i="6"/>
  <x:c r="E3942" i="6"/>
  <x:c r="F3942" i="6"/>
  <x:c r="G3942" i="6"/>
  <x:c r="H3942" i="6"/>
  <x:c r="I3942" i="6"/>
  <x:c r="J3942" i="6"/>
  <x:c r="A3943" i="6"/>
  <x:c r="B3943" i="6"/>
  <x:c r="C3943" i="6"/>
  <x:c r="D3943" i="6"/>
  <x:c r="E3943" i="6"/>
  <x:c r="F3943" i="6"/>
  <x:c r="G3943" i="6"/>
  <x:c r="H3943" i="6"/>
  <x:c r="I3943" i="6"/>
  <x:c r="J3943" i="6"/>
  <x:c r="A3944" i="6"/>
  <x:c r="B3944" i="6"/>
  <x:c r="C3944" i="6"/>
  <x:c r="D3944" i="6"/>
  <x:c r="E3944" i="6"/>
  <x:c r="F3944" i="6"/>
  <x:c r="G3944" i="6"/>
  <x:c r="H3944" i="6"/>
  <x:c r="I3944" i="6"/>
  <x:c r="J3944" i="6"/>
  <x:c r="A3945" i="6"/>
  <x:c r="B3945" i="6"/>
  <x:c r="C3945" i="6"/>
  <x:c r="D3945" i="6"/>
  <x:c r="E3945" i="6"/>
  <x:c r="F3945" i="6"/>
  <x:c r="G3945" i="6"/>
  <x:c r="H3945" i="6"/>
  <x:c r="I3945" i="6"/>
  <x:c r="J3945" i="6"/>
  <x:c r="A3946" i="6"/>
  <x:c r="B3946" i="6"/>
  <x:c r="C3946" i="6"/>
  <x:c r="D3946" i="6"/>
  <x:c r="E3946" i="6"/>
  <x:c r="F3946" i="6"/>
  <x:c r="G3946" i="6"/>
  <x:c r="H3946" i="6"/>
  <x:c r="I3946" i="6"/>
  <x:c r="J3946" i="6"/>
  <x:c r="A3947" i="6"/>
  <x:c r="B3947" i="6"/>
  <x:c r="C3947" i="6"/>
  <x:c r="D3947" i="6"/>
  <x:c r="E3947" i="6"/>
  <x:c r="F3947" i="6"/>
  <x:c r="G3947" i="6"/>
  <x:c r="H3947" i="6"/>
  <x:c r="I3947" i="6"/>
  <x:c r="J3947" i="6"/>
  <x:c r="A3948" i="6"/>
  <x:c r="B3948" i="6"/>
  <x:c r="C3948" i="6"/>
  <x:c r="D3948" i="6"/>
  <x:c r="E3948" i="6"/>
  <x:c r="F3948" i="6"/>
  <x:c r="G3948" i="6"/>
  <x:c r="H3948" i="6"/>
  <x:c r="I3948" i="6"/>
  <x:c r="J3948" i="6"/>
  <x:c r="A3949" i="6"/>
  <x:c r="B3949" i="6"/>
  <x:c r="C3949" i="6"/>
  <x:c r="D3949" i="6"/>
  <x:c r="E3949" i="6"/>
  <x:c r="F3949" i="6"/>
  <x:c r="G3949" i="6"/>
  <x:c r="H3949" i="6"/>
  <x:c r="I3949" i="6"/>
  <x:c r="J3949" i="6"/>
  <x:c r="A3950" i="6"/>
  <x:c r="B3950" i="6"/>
  <x:c r="C3950" i="6"/>
  <x:c r="D3950" i="6"/>
  <x:c r="E3950" i="6"/>
  <x:c r="F3950" i="6"/>
  <x:c r="G3950" i="6"/>
  <x:c r="H3950" i="6"/>
  <x:c r="I3950" i="6"/>
  <x:c r="J3950" i="6"/>
  <x:c r="A3951" i="6"/>
  <x:c r="B3951" i="6"/>
  <x:c r="C3951" i="6"/>
  <x:c r="D3951" i="6"/>
  <x:c r="E3951" i="6"/>
  <x:c r="F3951" i="6"/>
  <x:c r="G3951" i="6"/>
  <x:c r="H3951" i="6"/>
  <x:c r="I3951" i="6"/>
  <x:c r="J3951" i="6"/>
  <x:c r="A3952" i="6"/>
  <x:c r="B3952" i="6"/>
  <x:c r="C3952" i="6"/>
  <x:c r="D3952" i="6"/>
  <x:c r="E3952" i="6"/>
  <x:c r="F3952" i="6"/>
  <x:c r="G3952" i="6"/>
  <x:c r="H3952" i="6"/>
  <x:c r="I3952" i="6"/>
  <x:c r="J3952" i="6"/>
  <x:c r="A3953" i="6"/>
  <x:c r="B3953" i="6"/>
  <x:c r="C3953" i="6"/>
  <x:c r="D3953" i="6"/>
  <x:c r="E3953" i="6"/>
  <x:c r="F3953" i="6"/>
  <x:c r="G3953" i="6"/>
  <x:c r="H3953" i="6"/>
  <x:c r="I3953" i="6"/>
  <x:c r="J3953" i="6"/>
  <x:c r="A3954" i="6"/>
  <x:c r="B3954" i="6"/>
  <x:c r="C3954" i="6"/>
  <x:c r="D3954" i="6"/>
  <x:c r="E3954" i="6"/>
  <x:c r="F3954" i="6"/>
  <x:c r="G3954" i="6"/>
  <x:c r="H3954" i="6"/>
  <x:c r="I3954" i="6"/>
  <x:c r="J3954" i="6"/>
  <x:c r="A3955" i="6"/>
  <x:c r="B3955" i="6"/>
  <x:c r="C3955" i="6"/>
  <x:c r="D3955" i="6"/>
  <x:c r="E3955" i="6"/>
  <x:c r="F3955" i="6"/>
  <x:c r="G3955" i="6"/>
  <x:c r="H3955" i="6"/>
  <x:c r="I3955" i="6"/>
  <x:c r="J3955" i="6"/>
  <x:c r="A3956" i="6"/>
  <x:c r="B3956" i="6"/>
  <x:c r="C3956" i="6"/>
  <x:c r="D3956" i="6"/>
  <x:c r="E3956" i="6"/>
  <x:c r="F3956" i="6"/>
  <x:c r="G3956" i="6"/>
  <x:c r="H3956" i="6"/>
  <x:c r="I3956" i="6"/>
  <x:c r="J3956" i="6"/>
  <x:c r="A3957" i="6"/>
  <x:c r="B3957" i="6"/>
  <x:c r="C3957" i="6"/>
  <x:c r="D3957" i="6"/>
  <x:c r="E3957" i="6"/>
  <x:c r="F3957" i="6"/>
  <x:c r="G3957" i="6"/>
  <x:c r="H3957" i="6"/>
  <x:c r="I3957" i="6"/>
  <x:c r="J3957" i="6"/>
  <x:c r="A3958" i="6"/>
  <x:c r="B3958" i="6"/>
  <x:c r="C3958" i="6"/>
  <x:c r="D3958" i="6"/>
  <x:c r="E3958" i="6"/>
  <x:c r="F3958" i="6"/>
  <x:c r="G3958" i="6"/>
  <x:c r="H3958" i="6"/>
  <x:c r="I3958" i="6"/>
  <x:c r="J3958" i="6"/>
  <x:c r="A3959" i="6"/>
  <x:c r="B3959" i="6"/>
  <x:c r="C3959" i="6"/>
  <x:c r="D3959" i="6"/>
  <x:c r="E3959" i="6"/>
  <x:c r="F3959" i="6"/>
  <x:c r="G3959" i="6"/>
  <x:c r="H3959" i="6"/>
  <x:c r="I3959" i="6"/>
  <x:c r="J3959" i="6"/>
  <x:c r="A3960" i="6"/>
  <x:c r="B3960" i="6"/>
  <x:c r="C3960" i="6"/>
  <x:c r="D3960" i="6"/>
  <x:c r="E3960" i="6"/>
  <x:c r="F3960" i="6"/>
  <x:c r="G3960" i="6"/>
  <x:c r="H3960" i="6"/>
  <x:c r="I3960" i="6"/>
  <x:c r="J3960" i="6"/>
  <x:c r="A3961" i="6"/>
  <x:c r="B3961" i="6"/>
  <x:c r="C3961" i="6"/>
  <x:c r="D3961" i="6"/>
  <x:c r="E3961" i="6"/>
  <x:c r="F3961" i="6"/>
  <x:c r="G3961" i="6"/>
  <x:c r="H3961" i="6"/>
  <x:c r="I3961" i="6"/>
  <x:c r="J3961" i="6"/>
  <x:c r="A3962" i="6"/>
  <x:c r="B3962" i="6"/>
  <x:c r="C3962" i="6"/>
  <x:c r="D3962" i="6"/>
  <x:c r="E3962" i="6"/>
  <x:c r="F3962" i="6"/>
  <x:c r="G3962" i="6"/>
  <x:c r="H3962" i="6"/>
  <x:c r="I3962" i="6"/>
  <x:c r="J3962" i="6"/>
  <x:c r="A3963" i="6"/>
  <x:c r="B3963" i="6"/>
  <x:c r="C3963" i="6"/>
  <x:c r="D3963" i="6"/>
  <x:c r="E3963" i="6"/>
  <x:c r="F3963" i="6"/>
  <x:c r="G3963" i="6"/>
  <x:c r="H3963" i="6"/>
  <x:c r="I3963" i="6"/>
  <x:c r="J3963" i="6"/>
  <x:c r="A3964" i="6"/>
  <x:c r="B3964" i="6"/>
  <x:c r="C3964" i="6"/>
  <x:c r="D3964" i="6"/>
  <x:c r="E3964" i="6"/>
  <x:c r="F3964" i="6"/>
  <x:c r="G3964" i="6"/>
  <x:c r="H3964" i="6"/>
  <x:c r="I3964" i="6"/>
  <x:c r="J3964" i="6"/>
  <x:c r="A3965" i="6"/>
  <x:c r="B3965" i="6"/>
  <x:c r="C3965" i="6"/>
  <x:c r="D3965" i="6"/>
  <x:c r="E3965" i="6"/>
  <x:c r="F3965" i="6"/>
  <x:c r="G3965" i="6"/>
  <x:c r="H3965" i="6"/>
  <x:c r="I3965" i="6"/>
  <x:c r="J3965" i="6"/>
  <x:c r="A3966" i="6"/>
  <x:c r="B3966" i="6"/>
  <x:c r="C3966" i="6"/>
  <x:c r="D3966" i="6"/>
  <x:c r="E3966" i="6"/>
  <x:c r="F3966" i="6"/>
  <x:c r="G3966" i="6"/>
  <x:c r="H3966" i="6"/>
  <x:c r="I3966" i="6"/>
  <x:c r="J3966" i="6"/>
  <x:c r="A3967" i="6"/>
  <x:c r="B3967" i="6"/>
  <x:c r="C3967" i="6"/>
  <x:c r="D3967" i="6"/>
  <x:c r="E3967" i="6"/>
  <x:c r="F3967" i="6"/>
  <x:c r="G3967" i="6"/>
  <x:c r="H3967" i="6"/>
  <x:c r="I3967" i="6"/>
  <x:c r="J3967" i="6"/>
  <x:c r="A3968" i="6"/>
  <x:c r="B3968" i="6"/>
  <x:c r="C3968" i="6"/>
  <x:c r="D3968" i="6"/>
  <x:c r="E3968" i="6"/>
  <x:c r="F3968" i="6"/>
  <x:c r="G3968" i="6"/>
  <x:c r="H3968" i="6"/>
  <x:c r="I3968" i="6"/>
  <x:c r="J3968" i="6"/>
  <x:c r="A3969" i="6"/>
  <x:c r="B3969" i="6"/>
  <x:c r="C3969" i="6"/>
  <x:c r="D3969" i="6"/>
  <x:c r="E3969" i="6"/>
  <x:c r="F3969" i="6"/>
  <x:c r="G3969" i="6"/>
  <x:c r="H3969" i="6"/>
  <x:c r="I3969" i="6"/>
  <x:c r="J3969" i="6"/>
  <x:c r="A3970" i="6"/>
  <x:c r="B3970" i="6"/>
  <x:c r="C3970" i="6"/>
  <x:c r="D3970" i="6"/>
  <x:c r="E3970" i="6"/>
  <x:c r="F3970" i="6"/>
  <x:c r="G3970" i="6"/>
  <x:c r="H3970" i="6"/>
  <x:c r="I3970" i="6"/>
  <x:c r="J3970" i="6"/>
  <x:c r="A3971" i="6"/>
  <x:c r="B3971" i="6"/>
  <x:c r="C3971" i="6"/>
  <x:c r="D3971" i="6"/>
  <x:c r="E3971" i="6"/>
  <x:c r="F3971" i="6"/>
  <x:c r="G3971" i="6"/>
  <x:c r="H3971" i="6"/>
  <x:c r="I3971" i="6"/>
  <x:c r="J3971" i="6"/>
  <x:c r="A3972" i="6"/>
  <x:c r="B3972" i="6"/>
  <x:c r="C3972" i="6"/>
  <x:c r="D3972" i="6"/>
  <x:c r="E3972" i="6"/>
  <x:c r="F3972" i="6"/>
  <x:c r="G3972" i="6"/>
  <x:c r="H3972" i="6"/>
  <x:c r="I3972" i="6"/>
  <x:c r="J3972" i="6"/>
  <x:c r="A3973" i="6"/>
  <x:c r="B3973" i="6"/>
  <x:c r="C3973" i="6"/>
  <x:c r="D3973" i="6"/>
  <x:c r="E3973" i="6"/>
  <x:c r="F3973" i="6"/>
  <x:c r="G3973" i="6"/>
  <x:c r="H3973" i="6"/>
  <x:c r="I3973" i="6"/>
  <x:c r="J3973" i="6"/>
  <x:c r="A3974" i="6"/>
  <x:c r="B3974" i="6"/>
  <x:c r="C3974" i="6"/>
  <x:c r="D3974" i="6"/>
  <x:c r="E3974" i="6"/>
  <x:c r="F3974" i="6"/>
  <x:c r="G3974" i="6"/>
  <x:c r="H3974" i="6"/>
  <x:c r="I3974" i="6"/>
  <x:c r="J3974" i="6"/>
  <x:c r="A3975" i="6"/>
  <x:c r="B3975" i="6"/>
  <x:c r="C3975" i="6"/>
  <x:c r="D3975" i="6"/>
  <x:c r="E3975" i="6"/>
  <x:c r="F3975" i="6"/>
  <x:c r="G3975" i="6"/>
  <x:c r="H3975" i="6"/>
  <x:c r="I3975" i="6"/>
  <x:c r="J3975" i="6"/>
  <x:c r="A3976" i="6"/>
  <x:c r="B3976" i="6"/>
  <x:c r="C3976" i="6"/>
  <x:c r="D3976" i="6"/>
  <x:c r="E3976" i="6"/>
  <x:c r="F3976" i="6"/>
  <x:c r="G3976" i="6"/>
  <x:c r="H3976" i="6"/>
  <x:c r="I3976" i="6"/>
  <x:c r="J3976" i="6"/>
  <x:c r="A3977" i="6"/>
  <x:c r="B3977" i="6"/>
  <x:c r="C3977" i="6"/>
  <x:c r="D3977" i="6"/>
  <x:c r="E3977" i="6"/>
  <x:c r="F3977" i="6"/>
  <x:c r="G3977" i="6"/>
  <x:c r="H3977" i="6"/>
  <x:c r="I3977" i="6"/>
  <x:c r="J3977" i="6"/>
  <x:c r="A3978" i="6"/>
  <x:c r="B3978" i="6"/>
  <x:c r="C3978" i="6"/>
  <x:c r="D3978" i="6"/>
  <x:c r="E3978" i="6"/>
  <x:c r="F3978" i="6"/>
  <x:c r="G3978" i="6"/>
  <x:c r="H3978" i="6"/>
  <x:c r="I3978" i="6"/>
  <x:c r="J3978" i="6"/>
  <x:c r="A3979" i="6"/>
  <x:c r="B3979" i="6"/>
  <x:c r="C3979" i="6"/>
  <x:c r="D3979" i="6"/>
  <x:c r="E3979" i="6"/>
  <x:c r="F3979" i="6"/>
  <x:c r="G3979" i="6"/>
  <x:c r="H3979" i="6"/>
  <x:c r="I3979" i="6"/>
  <x:c r="J3979" i="6"/>
  <x:c r="A3980" i="6"/>
  <x:c r="B3980" i="6"/>
  <x:c r="C3980" i="6"/>
  <x:c r="D3980" i="6"/>
  <x:c r="E3980" i="6"/>
  <x:c r="F3980" i="6"/>
  <x:c r="G3980" i="6"/>
  <x:c r="H3980" i="6"/>
  <x:c r="I3980" i="6"/>
  <x:c r="J3980" i="6"/>
  <x:c r="A3981" i="6"/>
  <x:c r="B3981" i="6"/>
  <x:c r="C3981" i="6"/>
  <x:c r="D3981" i="6"/>
  <x:c r="E3981" i="6"/>
  <x:c r="F3981" i="6"/>
  <x:c r="G3981" i="6"/>
  <x:c r="H3981" i="6"/>
  <x:c r="I3981" i="6"/>
  <x:c r="J3981" i="6"/>
  <x:c r="A3982" i="6"/>
  <x:c r="B3982" i="6"/>
  <x:c r="C3982" i="6"/>
  <x:c r="D3982" i="6"/>
  <x:c r="E3982" i="6"/>
  <x:c r="F3982" i="6"/>
  <x:c r="G3982" i="6"/>
  <x:c r="H3982" i="6"/>
  <x:c r="I3982" i="6"/>
  <x:c r="J3982" i="6"/>
  <x:c r="A3983" i="6"/>
  <x:c r="B3983" i="6"/>
  <x:c r="C3983" i="6"/>
  <x:c r="D3983" i="6"/>
  <x:c r="E3983" i="6"/>
  <x:c r="F3983" i="6"/>
  <x:c r="G3983" i="6"/>
  <x:c r="H3983" i="6"/>
  <x:c r="I3983" i="6"/>
  <x:c r="J3983" i="6"/>
  <x:c r="A3984" i="6"/>
  <x:c r="B3984" i="6"/>
  <x:c r="C3984" i="6"/>
  <x:c r="D3984" i="6"/>
  <x:c r="E3984" i="6"/>
  <x:c r="F3984" i="6"/>
  <x:c r="G3984" i="6"/>
  <x:c r="H3984" i="6"/>
  <x:c r="I3984" i="6"/>
  <x:c r="J3984" i="6"/>
  <x:c r="A3985" i="6"/>
  <x:c r="B3985" i="6"/>
  <x:c r="C3985" i="6"/>
  <x:c r="D3985" i="6"/>
  <x:c r="E3985" i="6"/>
  <x:c r="F3985" i="6"/>
  <x:c r="G3985" i="6"/>
  <x:c r="H3985" i="6"/>
  <x:c r="I3985" i="6"/>
  <x:c r="J3985" i="6"/>
  <x:c r="A3986" i="6"/>
  <x:c r="B3986" i="6"/>
  <x:c r="C3986" i="6"/>
  <x:c r="D3986" i="6"/>
  <x:c r="E3986" i="6"/>
  <x:c r="F3986" i="6"/>
  <x:c r="G3986" i="6"/>
  <x:c r="H3986" i="6"/>
  <x:c r="I3986" i="6"/>
  <x:c r="J3986" i="6"/>
  <x:c r="A3987" i="6"/>
  <x:c r="B3987" i="6"/>
  <x:c r="C3987" i="6"/>
  <x:c r="D3987" i="6"/>
  <x:c r="E3987" i="6"/>
  <x:c r="F3987" i="6"/>
  <x:c r="G3987" i="6"/>
  <x:c r="H3987" i="6"/>
  <x:c r="I3987" i="6"/>
  <x:c r="J3987" i="6"/>
  <x:c r="A3988" i="6"/>
  <x:c r="B3988" i="6"/>
  <x:c r="C3988" i="6"/>
  <x:c r="D3988" i="6"/>
  <x:c r="E3988" i="6"/>
  <x:c r="F3988" i="6"/>
  <x:c r="G3988" i="6"/>
  <x:c r="H3988" i="6"/>
  <x:c r="I3988" i="6"/>
  <x:c r="J3988" i="6"/>
  <x:c r="A3989" i="6"/>
  <x:c r="B3989" i="6"/>
  <x:c r="C3989" i="6"/>
  <x:c r="D3989" i="6"/>
  <x:c r="E3989" i="6"/>
  <x:c r="F3989" i="6"/>
  <x:c r="G3989" i="6"/>
  <x:c r="H3989" i="6"/>
  <x:c r="I3989" i="6"/>
  <x:c r="J3989" i="6"/>
  <x:c r="A3990" i="6"/>
  <x:c r="B3990" i="6"/>
  <x:c r="C3990" i="6"/>
  <x:c r="D3990" i="6"/>
  <x:c r="E3990" i="6"/>
  <x:c r="F3990" i="6"/>
  <x:c r="G3990" i="6"/>
  <x:c r="H3990" i="6"/>
  <x:c r="I3990" i="6"/>
  <x:c r="J3990" i="6"/>
  <x:c r="A3991" i="6"/>
  <x:c r="B3991" i="6"/>
  <x:c r="C3991" i="6"/>
  <x:c r="D3991" i="6"/>
  <x:c r="E3991" i="6"/>
  <x:c r="F3991" i="6"/>
  <x:c r="G3991" i="6"/>
  <x:c r="H3991" i="6"/>
  <x:c r="I3991" i="6"/>
  <x:c r="J3991" i="6"/>
  <x:c r="A3992" i="6"/>
  <x:c r="B3992" i="6"/>
  <x:c r="C3992" i="6"/>
  <x:c r="D3992" i="6"/>
  <x:c r="E3992" i="6"/>
  <x:c r="F3992" i="6"/>
  <x:c r="G3992" i="6"/>
  <x:c r="H3992" i="6"/>
  <x:c r="I3992" i="6"/>
  <x:c r="J3992" i="6"/>
  <x:c r="A3993" i="6"/>
  <x:c r="B3993" i="6"/>
  <x:c r="C3993" i="6"/>
  <x:c r="D3993" i="6"/>
  <x:c r="E3993" i="6"/>
  <x:c r="F3993" i="6"/>
  <x:c r="G3993" i="6"/>
  <x:c r="H3993" i="6"/>
  <x:c r="I3993" i="6"/>
  <x:c r="J3993" i="6"/>
  <x:c r="A3994" i="6"/>
  <x:c r="B3994" i="6"/>
  <x:c r="C3994" i="6"/>
  <x:c r="D3994" i="6"/>
  <x:c r="E3994" i="6"/>
  <x:c r="F3994" i="6"/>
  <x:c r="G3994" i="6"/>
  <x:c r="H3994" i="6"/>
  <x:c r="I3994" i="6"/>
  <x:c r="J3994" i="6"/>
  <x:c r="A3995" i="6"/>
  <x:c r="B3995" i="6"/>
  <x:c r="C3995" i="6"/>
  <x:c r="D3995" i="6"/>
  <x:c r="E3995" i="6"/>
  <x:c r="F3995" i="6"/>
  <x:c r="G3995" i="6"/>
  <x:c r="H3995" i="6"/>
  <x:c r="I3995" i="6"/>
  <x:c r="J3995" i="6"/>
  <x:c r="A3996" i="6"/>
  <x:c r="B3996" i="6"/>
  <x:c r="C3996" i="6"/>
  <x:c r="D3996" i="6"/>
  <x:c r="E3996" i="6"/>
  <x:c r="F3996" i="6"/>
  <x:c r="G3996" i="6"/>
  <x:c r="H3996" i="6"/>
  <x:c r="I3996" i="6"/>
  <x:c r="J3996" i="6"/>
  <x:c r="A3997" i="6"/>
  <x:c r="B3997" i="6"/>
  <x:c r="C3997" i="6"/>
  <x:c r="D3997" i="6"/>
  <x:c r="E3997" i="6"/>
  <x:c r="F3997" i="6"/>
  <x:c r="G3997" i="6"/>
  <x:c r="H3997" i="6"/>
  <x:c r="I3997" i="6"/>
  <x:c r="J3997" i="6"/>
  <x:c r="A3998" i="6"/>
  <x:c r="B3998" i="6"/>
  <x:c r="C3998" i="6"/>
  <x:c r="D3998" i="6"/>
  <x:c r="E3998" i="6"/>
  <x:c r="F3998" i="6"/>
  <x:c r="G3998" i="6"/>
  <x:c r="H3998" i="6"/>
  <x:c r="I3998" i="6"/>
  <x:c r="J3998" i="6"/>
  <x:c r="A3999" i="6"/>
  <x:c r="B3999" i="6"/>
  <x:c r="C3999" i="6"/>
  <x:c r="D3999" i="6"/>
  <x:c r="E3999" i="6"/>
  <x:c r="F3999" i="6"/>
  <x:c r="G3999" i="6"/>
  <x:c r="H3999" i="6"/>
  <x:c r="I3999" i="6"/>
  <x:c r="J3999" i="6"/>
  <x:c r="A4000" i="6"/>
  <x:c r="B4000" i="6"/>
  <x:c r="C4000" i="6"/>
  <x:c r="D4000" i="6"/>
  <x:c r="E4000" i="6"/>
  <x:c r="F4000" i="6"/>
  <x:c r="G4000" i="6"/>
  <x:c r="H4000" i="6"/>
  <x:c r="I4000" i="6"/>
  <x:c r="J4000" i="6"/>
  <x:c r="A4001" i="6"/>
  <x:c r="B4001" i="6"/>
  <x:c r="C4001" i="6"/>
  <x:c r="D4001" i="6"/>
  <x:c r="E4001" i="6"/>
  <x:c r="F4001" i="6"/>
  <x:c r="G4001" i="6"/>
  <x:c r="H4001" i="6"/>
  <x:c r="I4001" i="6"/>
  <x:c r="J4001" i="6"/>
  <x:c r="A4002" i="6"/>
  <x:c r="B4002" i="6"/>
  <x:c r="C4002" i="6"/>
  <x:c r="D4002" i="6"/>
  <x:c r="E4002" i="6"/>
  <x:c r="F4002" i="6"/>
  <x:c r="G4002" i="6"/>
  <x:c r="H4002" i="6"/>
  <x:c r="I4002" i="6"/>
  <x:c r="J4002" i="6"/>
  <x:c r="A4003" i="6"/>
  <x:c r="B4003" i="6"/>
  <x:c r="C4003" i="6"/>
  <x:c r="D4003" i="6"/>
  <x:c r="E4003" i="6"/>
  <x:c r="F4003" i="6"/>
  <x:c r="G4003" i="6"/>
  <x:c r="H4003" i="6"/>
  <x:c r="I4003" i="6"/>
  <x:c r="J4003" i="6"/>
  <x:c r="A4004" i="6"/>
  <x:c r="B4004" i="6"/>
  <x:c r="C4004" i="6"/>
  <x:c r="D4004" i="6"/>
  <x:c r="E4004" i="6"/>
  <x:c r="F4004" i="6"/>
  <x:c r="G4004" i="6"/>
  <x:c r="H4004" i="6"/>
  <x:c r="I4004" i="6"/>
  <x:c r="J4004" i="6"/>
  <x:c r="A4005" i="6"/>
  <x:c r="B4005" i="6"/>
  <x:c r="C4005" i="6"/>
  <x:c r="D4005" i="6"/>
  <x:c r="E4005" i="6"/>
  <x:c r="F4005" i="6"/>
  <x:c r="G4005" i="6"/>
  <x:c r="H4005" i="6"/>
  <x:c r="I4005" i="6"/>
  <x:c r="J4005" i="6"/>
  <x:c r="A4006" i="6"/>
  <x:c r="B4006" i="6"/>
  <x:c r="C4006" i="6"/>
  <x:c r="D4006" i="6"/>
  <x:c r="E4006" i="6"/>
  <x:c r="F4006" i="6"/>
  <x:c r="G4006" i="6"/>
  <x:c r="H4006" i="6"/>
  <x:c r="I4006" i="6"/>
  <x:c r="J4006" i="6"/>
  <x:c r="A4007" i="6"/>
  <x:c r="B4007" i="6"/>
  <x:c r="C4007" i="6"/>
  <x:c r="D4007" i="6"/>
  <x:c r="E4007" i="6"/>
  <x:c r="F4007" i="6"/>
  <x:c r="G4007" i="6"/>
  <x:c r="H4007" i="6"/>
  <x:c r="I4007" i="6"/>
  <x:c r="J4007" i="6"/>
  <x:c r="A4008" i="6"/>
  <x:c r="B4008" i="6"/>
  <x:c r="C4008" i="6"/>
  <x:c r="D4008" i="6"/>
  <x:c r="E4008" i="6"/>
  <x:c r="F4008" i="6"/>
  <x:c r="G4008" i="6"/>
  <x:c r="H4008" i="6"/>
  <x:c r="I4008" i="6"/>
  <x:c r="J4008" i="6"/>
  <x:c r="A4009" i="6"/>
  <x:c r="B4009" i="6"/>
  <x:c r="C4009" i="6"/>
  <x:c r="D4009" i="6"/>
  <x:c r="E4009" i="6"/>
  <x:c r="F4009" i="6"/>
  <x:c r="G4009" i="6"/>
  <x:c r="H4009" i="6"/>
  <x:c r="I4009" i="6"/>
  <x:c r="J4009" i="6"/>
  <x:c r="A4010" i="6"/>
  <x:c r="B4010" i="6"/>
  <x:c r="C4010" i="6"/>
  <x:c r="D4010" i="6"/>
  <x:c r="E4010" i="6"/>
  <x:c r="F4010" i="6"/>
  <x:c r="G4010" i="6"/>
  <x:c r="H4010" i="6"/>
  <x:c r="I4010" i="6"/>
  <x:c r="J4010" i="6"/>
  <x:c r="A4011" i="6"/>
  <x:c r="B4011" i="6"/>
  <x:c r="C4011" i="6"/>
  <x:c r="D4011" i="6"/>
  <x:c r="E4011" i="6"/>
  <x:c r="F4011" i="6"/>
  <x:c r="G4011" i="6"/>
  <x:c r="H4011" i="6"/>
  <x:c r="I4011" i="6"/>
  <x:c r="J4011" i="6"/>
  <x:c r="A4012" i="6"/>
  <x:c r="B4012" i="6"/>
  <x:c r="C4012" i="6"/>
  <x:c r="D4012" i="6"/>
  <x:c r="E4012" i="6"/>
  <x:c r="F4012" i="6"/>
  <x:c r="G4012" i="6"/>
  <x:c r="H4012" i="6"/>
  <x:c r="I4012" i="6"/>
  <x:c r="J4012" i="6"/>
  <x:c r="A4013" i="6"/>
  <x:c r="B4013" i="6"/>
  <x:c r="C4013" i="6"/>
  <x:c r="D4013" i="6"/>
  <x:c r="E4013" i="6"/>
  <x:c r="F4013" i="6"/>
  <x:c r="G4013" i="6"/>
  <x:c r="H4013" i="6"/>
  <x:c r="I4013" i="6"/>
  <x:c r="J4013" i="6"/>
  <x:c r="A4014" i="6"/>
  <x:c r="B4014" i="6"/>
  <x:c r="C4014" i="6"/>
  <x:c r="D4014" i="6"/>
  <x:c r="E4014" i="6"/>
  <x:c r="F4014" i="6"/>
  <x:c r="G4014" i="6"/>
  <x:c r="H4014" i="6"/>
  <x:c r="I4014" i="6"/>
  <x:c r="J4014" i="6"/>
  <x:c r="A4015" i="6"/>
  <x:c r="B4015" i="6"/>
  <x:c r="C4015" i="6"/>
  <x:c r="D4015" i="6"/>
  <x:c r="E4015" i="6"/>
  <x:c r="F4015" i="6"/>
  <x:c r="G4015" i="6"/>
  <x:c r="H4015" i="6"/>
  <x:c r="I4015" i="6"/>
  <x:c r="J4015" i="6"/>
  <x:c r="A4016" i="6"/>
  <x:c r="B4016" i="6"/>
  <x:c r="C4016" i="6"/>
  <x:c r="D4016" i="6"/>
  <x:c r="E4016" i="6"/>
  <x:c r="F4016" i="6"/>
  <x:c r="G4016" i="6"/>
  <x:c r="H4016" i="6"/>
  <x:c r="I4016" i="6"/>
  <x:c r="J4016" i="6"/>
  <x:c r="A4017" i="6"/>
  <x:c r="B4017" i="6"/>
  <x:c r="C4017" i="6"/>
  <x:c r="D4017" i="6"/>
  <x:c r="E4017" i="6"/>
  <x:c r="F4017" i="6"/>
  <x:c r="G4017" i="6"/>
  <x:c r="H4017" i="6"/>
  <x:c r="I4017" i="6"/>
  <x:c r="J4017" i="6"/>
  <x:c r="A4018" i="6"/>
  <x:c r="B4018" i="6"/>
  <x:c r="C4018" i="6"/>
  <x:c r="D4018" i="6"/>
  <x:c r="E4018" i="6"/>
  <x:c r="F4018" i="6"/>
  <x:c r="G4018" i="6"/>
  <x:c r="H4018" i="6"/>
  <x:c r="I4018" i="6"/>
  <x:c r="J4018" i="6"/>
  <x:c r="A4019" i="6"/>
  <x:c r="B4019" i="6"/>
  <x:c r="C4019" i="6"/>
  <x:c r="D4019" i="6"/>
  <x:c r="E4019" i="6"/>
  <x:c r="F4019" i="6"/>
  <x:c r="G4019" i="6"/>
  <x:c r="H4019" i="6"/>
  <x:c r="I4019" i="6"/>
  <x:c r="J4019" i="6"/>
  <x:c r="A4020" i="6"/>
  <x:c r="B4020" i="6"/>
  <x:c r="C4020" i="6"/>
  <x:c r="D4020" i="6"/>
  <x:c r="E4020" i="6"/>
  <x:c r="F4020" i="6"/>
  <x:c r="G4020" i="6"/>
  <x:c r="H4020" i="6"/>
  <x:c r="I4020" i="6"/>
  <x:c r="J4020" i="6"/>
  <x:c r="A4021" i="6"/>
  <x:c r="B4021" i="6"/>
  <x:c r="C4021" i="6"/>
  <x:c r="D4021" i="6"/>
  <x:c r="E4021" i="6"/>
  <x:c r="F4021" i="6"/>
  <x:c r="G4021" i="6"/>
  <x:c r="H4021" i="6"/>
  <x:c r="I4021" i="6"/>
  <x:c r="J4021" i="6"/>
  <x:c r="A4022" i="6"/>
  <x:c r="B4022" i="6"/>
  <x:c r="C4022" i="6"/>
  <x:c r="D4022" i="6"/>
  <x:c r="E4022" i="6"/>
  <x:c r="F4022" i="6"/>
  <x:c r="G4022" i="6"/>
  <x:c r="H4022" i="6"/>
  <x:c r="I4022" i="6"/>
  <x:c r="J4022" i="6"/>
  <x:c r="A4023" i="6"/>
  <x:c r="B4023" i="6"/>
  <x:c r="C4023" i="6"/>
  <x:c r="D4023" i="6"/>
  <x:c r="E4023" i="6"/>
  <x:c r="F4023" i="6"/>
  <x:c r="G4023" i="6"/>
  <x:c r="H4023" i="6"/>
  <x:c r="I4023" i="6"/>
  <x:c r="J4023" i="6"/>
  <x:c r="A4024" i="6"/>
  <x:c r="B4024" i="6"/>
  <x:c r="C4024" i="6"/>
  <x:c r="D4024" i="6"/>
  <x:c r="E4024" i="6"/>
  <x:c r="F4024" i="6"/>
  <x:c r="G4024" i="6"/>
  <x:c r="H4024" i="6"/>
  <x:c r="I4024" i="6"/>
  <x:c r="J4024" i="6"/>
  <x:c r="A4025" i="6"/>
  <x:c r="B4025" i="6"/>
  <x:c r="C4025" i="6"/>
  <x:c r="D4025" i="6"/>
  <x:c r="E4025" i="6"/>
  <x:c r="F4025" i="6"/>
  <x:c r="G4025" i="6"/>
  <x:c r="H4025" i="6"/>
  <x:c r="I4025" i="6"/>
  <x:c r="J4025" i="6"/>
  <x:c r="A4026" i="6"/>
  <x:c r="B4026" i="6"/>
  <x:c r="C4026" i="6"/>
  <x:c r="D4026" i="6"/>
  <x:c r="E4026" i="6"/>
  <x:c r="F4026" i="6"/>
  <x:c r="G4026" i="6"/>
  <x:c r="H4026" i="6"/>
  <x:c r="I4026" i="6"/>
  <x:c r="J4026" i="6"/>
  <x:c r="A4027" i="6"/>
  <x:c r="B4027" i="6"/>
  <x:c r="C4027" i="6"/>
  <x:c r="D4027" i="6"/>
  <x:c r="E4027" i="6"/>
  <x:c r="F4027" i="6"/>
  <x:c r="G4027" i="6"/>
  <x:c r="H4027" i="6"/>
  <x:c r="I4027" i="6"/>
  <x:c r="J4027" i="6"/>
  <x:c r="A4028" i="6"/>
  <x:c r="B4028" i="6"/>
  <x:c r="C4028" i="6"/>
  <x:c r="D4028" i="6"/>
  <x:c r="E4028" i="6"/>
  <x:c r="F4028" i="6"/>
  <x:c r="G4028" i="6"/>
  <x:c r="H4028" i="6"/>
  <x:c r="I4028" i="6"/>
  <x:c r="J4028" i="6"/>
  <x:c r="A4029" i="6"/>
  <x:c r="B4029" i="6"/>
  <x:c r="C4029" i="6"/>
  <x:c r="D4029" i="6"/>
  <x:c r="E4029" i="6"/>
  <x:c r="F4029" i="6"/>
  <x:c r="G4029" i="6"/>
  <x:c r="H4029" i="6"/>
  <x:c r="I4029" i="6"/>
  <x:c r="J4029" i="6"/>
  <x:c r="A4030" i="6"/>
  <x:c r="B4030" i="6"/>
  <x:c r="C4030" i="6"/>
  <x:c r="D4030" i="6"/>
  <x:c r="E4030" i="6"/>
  <x:c r="F4030" i="6"/>
  <x:c r="G4030" i="6"/>
  <x:c r="H4030" i="6"/>
  <x:c r="I4030" i="6"/>
  <x:c r="J4030" i="6"/>
  <x:c r="A4031" i="6"/>
  <x:c r="B4031" i="6"/>
  <x:c r="C4031" i="6"/>
  <x:c r="D4031" i="6"/>
  <x:c r="E4031" i="6"/>
  <x:c r="F4031" i="6"/>
  <x:c r="G4031" i="6"/>
  <x:c r="H4031" i="6"/>
  <x:c r="I4031" i="6"/>
  <x:c r="J4031" i="6"/>
  <x:c r="A4032" i="6"/>
  <x:c r="B4032" i="6"/>
  <x:c r="C4032" i="6"/>
  <x:c r="D4032" i="6"/>
  <x:c r="E4032" i="6"/>
  <x:c r="F4032" i="6"/>
  <x:c r="G4032" i="6"/>
  <x:c r="H4032" i="6"/>
  <x:c r="I4032" i="6"/>
  <x:c r="J4032" i="6"/>
  <x:c r="A4033" i="6"/>
  <x:c r="B4033" i="6"/>
  <x:c r="C4033" i="6"/>
  <x:c r="D4033" i="6"/>
  <x:c r="E4033" i="6"/>
  <x:c r="F4033" i="6"/>
  <x:c r="G4033" i="6"/>
  <x:c r="H4033" i="6"/>
  <x:c r="I4033" i="6"/>
  <x:c r="J4033" i="6"/>
  <x:c r="A4034" i="6"/>
  <x:c r="B4034" i="6"/>
  <x:c r="C4034" i="6"/>
  <x:c r="D4034" i="6"/>
  <x:c r="E4034" i="6"/>
  <x:c r="F4034" i="6"/>
  <x:c r="G4034" i="6"/>
  <x:c r="H4034" i="6"/>
  <x:c r="I4034" i="6"/>
  <x:c r="J4034" i="6"/>
  <x:c r="A4035" i="6"/>
  <x:c r="B4035" i="6"/>
  <x:c r="C4035" i="6"/>
  <x:c r="D4035" i="6"/>
  <x:c r="E4035" i="6"/>
  <x:c r="F4035" i="6"/>
  <x:c r="G4035" i="6"/>
  <x:c r="H4035" i="6"/>
  <x:c r="I4035" i="6"/>
  <x:c r="J4035" i="6"/>
  <x:c r="A4036" i="6"/>
  <x:c r="B4036" i="6"/>
  <x:c r="C4036" i="6"/>
  <x:c r="D4036" i="6"/>
  <x:c r="E4036" i="6"/>
  <x:c r="F4036" i="6"/>
  <x:c r="G4036" i="6"/>
  <x:c r="H4036" i="6"/>
  <x:c r="I4036" i="6"/>
  <x:c r="J4036" i="6"/>
  <x:c r="A4037" i="6"/>
  <x:c r="B4037" i="6"/>
  <x:c r="C4037" i="6"/>
  <x:c r="D4037" i="6"/>
  <x:c r="E4037" i="6"/>
  <x:c r="F4037" i="6"/>
  <x:c r="G4037" i="6"/>
  <x:c r="H4037" i="6"/>
  <x:c r="I4037" i="6"/>
  <x:c r="J4037" i="6"/>
  <x:c r="A4038" i="6"/>
  <x:c r="B4038" i="6"/>
  <x:c r="C4038" i="6"/>
  <x:c r="D4038" i="6"/>
  <x:c r="E4038" i="6"/>
  <x:c r="F4038" i="6"/>
  <x:c r="G4038" i="6"/>
  <x:c r="H4038" i="6"/>
  <x:c r="I4038" i="6"/>
  <x:c r="J4038" i="6"/>
  <x:c r="A4039" i="6"/>
  <x:c r="B4039" i="6"/>
  <x:c r="C4039" i="6"/>
  <x:c r="D4039" i="6"/>
  <x:c r="E4039" i="6"/>
  <x:c r="F4039" i="6"/>
  <x:c r="G4039" i="6"/>
  <x:c r="H4039" i="6"/>
  <x:c r="I4039" i="6"/>
  <x:c r="J4039" i="6"/>
  <x:c r="A4040" i="6"/>
  <x:c r="B4040" i="6"/>
  <x:c r="C4040" i="6"/>
  <x:c r="D4040" i="6"/>
  <x:c r="E4040" i="6"/>
  <x:c r="F4040" i="6"/>
  <x:c r="G4040" i="6"/>
  <x:c r="H4040" i="6"/>
  <x:c r="I4040" i="6"/>
  <x:c r="J4040" i="6"/>
  <x:c r="A4041" i="6"/>
  <x:c r="B4041" i="6"/>
  <x:c r="C4041" i="6"/>
  <x:c r="D4041" i="6"/>
  <x:c r="E4041" i="6"/>
  <x:c r="F4041" i="6"/>
  <x:c r="G4041" i="6"/>
  <x:c r="H4041" i="6"/>
  <x:c r="I4041" i="6"/>
  <x:c r="J4041" i="6"/>
  <x:c r="A4042" i="6"/>
  <x:c r="B4042" i="6"/>
  <x:c r="C4042" i="6"/>
  <x:c r="D4042" i="6"/>
  <x:c r="E4042" i="6"/>
  <x:c r="F4042" i="6"/>
  <x:c r="G4042" i="6"/>
  <x:c r="H4042" i="6"/>
  <x:c r="I4042" i="6"/>
  <x:c r="J4042" i="6"/>
  <x:c r="A4043" i="6"/>
  <x:c r="B4043" i="6"/>
  <x:c r="C4043" i="6"/>
  <x:c r="D4043" i="6"/>
  <x:c r="E4043" i="6"/>
  <x:c r="F4043" i="6"/>
  <x:c r="G4043" i="6"/>
  <x:c r="H4043" i="6"/>
  <x:c r="I4043" i="6"/>
  <x:c r="J4043" i="6"/>
  <x:c r="A4044" i="6"/>
  <x:c r="B4044" i="6"/>
  <x:c r="C4044" i="6"/>
  <x:c r="D4044" i="6"/>
  <x:c r="E4044" i="6"/>
  <x:c r="F4044" i="6"/>
  <x:c r="G4044" i="6"/>
  <x:c r="H4044" i="6"/>
  <x:c r="I4044" i="6"/>
  <x:c r="J4044" i="6"/>
  <x:c r="A4045" i="6"/>
  <x:c r="B4045" i="6"/>
  <x:c r="C4045" i="6"/>
  <x:c r="D4045" i="6"/>
  <x:c r="E4045" i="6"/>
  <x:c r="F4045" i="6"/>
  <x:c r="G4045" i="6"/>
  <x:c r="H4045" i="6"/>
  <x:c r="I4045" i="6"/>
  <x:c r="J4045" i="6"/>
  <x:c r="A4046" i="6"/>
  <x:c r="B4046" i="6"/>
  <x:c r="C4046" i="6"/>
  <x:c r="D4046" i="6"/>
  <x:c r="E4046" i="6"/>
  <x:c r="F4046" i="6"/>
  <x:c r="G4046" i="6"/>
  <x:c r="H4046" i="6"/>
  <x:c r="I4046" i="6"/>
  <x:c r="J4046" i="6"/>
  <x:c r="A4047" i="6"/>
  <x:c r="B4047" i="6"/>
  <x:c r="C4047" i="6"/>
  <x:c r="D4047" i="6"/>
  <x:c r="E4047" i="6"/>
  <x:c r="F4047" i="6"/>
  <x:c r="G4047" i="6"/>
  <x:c r="H4047" i="6"/>
  <x:c r="I4047" i="6"/>
  <x:c r="J4047" i="6"/>
  <x:c r="A4048" i="6"/>
  <x:c r="B4048" i="6"/>
  <x:c r="C4048" i="6"/>
  <x:c r="D4048" i="6"/>
  <x:c r="E4048" i="6"/>
  <x:c r="F4048" i="6"/>
  <x:c r="G4048" i="6"/>
  <x:c r="H4048" i="6"/>
  <x:c r="I4048" i="6"/>
  <x:c r="J4048" i="6"/>
  <x:c r="A4049" i="6"/>
  <x:c r="B4049" i="6"/>
  <x:c r="C4049" i="6"/>
  <x:c r="D4049" i="6"/>
  <x:c r="E4049" i="6"/>
  <x:c r="F4049" i="6"/>
  <x:c r="G4049" i="6"/>
  <x:c r="H4049" i="6"/>
  <x:c r="I4049" i="6"/>
  <x:c r="J4049" i="6"/>
  <x:c r="A4050" i="6"/>
  <x:c r="B4050" i="6"/>
  <x:c r="C4050" i="6"/>
  <x:c r="D4050" i="6"/>
  <x:c r="E4050" i="6"/>
  <x:c r="F4050" i="6"/>
  <x:c r="G4050" i="6"/>
  <x:c r="H4050" i="6"/>
  <x:c r="I4050" i="6"/>
  <x:c r="J4050" i="6"/>
  <x:c r="A4051" i="6"/>
  <x:c r="B4051" i="6"/>
  <x:c r="C4051" i="6"/>
  <x:c r="D4051" i="6"/>
  <x:c r="E4051" i="6"/>
  <x:c r="F4051" i="6"/>
  <x:c r="G4051" i="6"/>
  <x:c r="H4051" i="6"/>
  <x:c r="I4051" i="6"/>
  <x:c r="J4051" i="6"/>
  <x:c r="A4052" i="6"/>
  <x:c r="B4052" i="6"/>
  <x:c r="C4052" i="6"/>
  <x:c r="D4052" i="6"/>
  <x:c r="E4052" i="6"/>
  <x:c r="F4052" i="6"/>
  <x:c r="G4052" i="6"/>
  <x:c r="H4052" i="6"/>
  <x:c r="I4052" i="6"/>
  <x:c r="J4052" i="6"/>
  <x:c r="A4053" i="6"/>
  <x:c r="B4053" i="6"/>
  <x:c r="C4053" i="6"/>
  <x:c r="D4053" i="6"/>
  <x:c r="E4053" i="6"/>
  <x:c r="F4053" i="6"/>
  <x:c r="G4053" i="6"/>
  <x:c r="H4053" i="6"/>
  <x:c r="I4053" i="6"/>
  <x:c r="J4053" i="6"/>
  <x:c r="A4054" i="6"/>
  <x:c r="B4054" i="6"/>
  <x:c r="C4054" i="6"/>
  <x:c r="D4054" i="6"/>
  <x:c r="E4054" i="6"/>
  <x:c r="F4054" i="6"/>
  <x:c r="G4054" i="6"/>
  <x:c r="H4054" i="6"/>
  <x:c r="I4054" i="6"/>
  <x:c r="J4054" i="6"/>
  <x:c r="A4055" i="6"/>
  <x:c r="B4055" i="6"/>
  <x:c r="C4055" i="6"/>
  <x:c r="D4055" i="6"/>
  <x:c r="E4055" i="6"/>
  <x:c r="F4055" i="6"/>
  <x:c r="G4055" i="6"/>
  <x:c r="H4055" i="6"/>
  <x:c r="I4055" i="6"/>
  <x:c r="J4055" i="6"/>
  <x:c r="A4056" i="6"/>
  <x:c r="B4056" i="6"/>
  <x:c r="C4056" i="6"/>
  <x:c r="D4056" i="6"/>
  <x:c r="E4056" i="6"/>
  <x:c r="F4056" i="6"/>
  <x:c r="G4056" i="6"/>
  <x:c r="H4056" i="6"/>
  <x:c r="I4056" i="6"/>
  <x:c r="J4056" i="6"/>
  <x:c r="A4057" i="6"/>
  <x:c r="B4057" i="6"/>
  <x:c r="C4057" i="6"/>
  <x:c r="D4057" i="6"/>
  <x:c r="E4057" i="6"/>
  <x:c r="F4057" i="6"/>
  <x:c r="G4057" i="6"/>
  <x:c r="H4057" i="6"/>
  <x:c r="I4057" i="6"/>
  <x:c r="J4057" i="6"/>
  <x:c r="A4058" i="6"/>
  <x:c r="B4058" i="6"/>
  <x:c r="C4058" i="6"/>
  <x:c r="D4058" i="6"/>
  <x:c r="E4058" i="6"/>
  <x:c r="F4058" i="6"/>
  <x:c r="G4058" i="6"/>
  <x:c r="H4058" i="6"/>
  <x:c r="I4058" i="6"/>
  <x:c r="J4058" i="6"/>
  <x:c r="A4059" i="6"/>
  <x:c r="B4059" i="6"/>
  <x:c r="C4059" i="6"/>
  <x:c r="D4059" i="6"/>
  <x:c r="E4059" i="6"/>
  <x:c r="F4059" i="6"/>
  <x:c r="G4059" i="6"/>
  <x:c r="H4059" i="6"/>
  <x:c r="I4059" i="6"/>
  <x:c r="J4059" i="6"/>
  <x:c r="A4060" i="6"/>
  <x:c r="B4060" i="6"/>
  <x:c r="C4060" i="6"/>
  <x:c r="D4060" i="6"/>
  <x:c r="E4060" i="6"/>
  <x:c r="F4060" i="6"/>
  <x:c r="G4060" i="6"/>
  <x:c r="H4060" i="6"/>
  <x:c r="I4060" i="6"/>
  <x:c r="J4060" i="6"/>
  <x:c r="A4061" i="6"/>
  <x:c r="B4061" i="6"/>
  <x:c r="C4061" i="6"/>
  <x:c r="D4061" i="6"/>
  <x:c r="E4061" i="6"/>
  <x:c r="F4061" i="6"/>
  <x:c r="G4061" i="6"/>
  <x:c r="H4061" i="6"/>
  <x:c r="I4061" i="6"/>
  <x:c r="J4061" i="6"/>
  <x:c r="A4062" i="6"/>
  <x:c r="B4062" i="6"/>
  <x:c r="C4062" i="6"/>
  <x:c r="D4062" i="6"/>
  <x:c r="E4062" i="6"/>
  <x:c r="F4062" i="6"/>
  <x:c r="G4062" i="6"/>
  <x:c r="H4062" i="6"/>
  <x:c r="I4062" i="6"/>
  <x:c r="J4062" i="6"/>
  <x:c r="A4063" i="6"/>
  <x:c r="B4063" i="6"/>
  <x:c r="C4063" i="6"/>
  <x:c r="D4063" i="6"/>
  <x:c r="E4063" i="6"/>
  <x:c r="F4063" i="6"/>
  <x:c r="G4063" i="6"/>
  <x:c r="H4063" i="6"/>
  <x:c r="I4063" i="6"/>
  <x:c r="J4063" i="6"/>
  <x:c r="A4064" i="6"/>
  <x:c r="B4064" i="6"/>
  <x:c r="C4064" i="6"/>
  <x:c r="D4064" i="6"/>
  <x:c r="E4064" i="6"/>
  <x:c r="F4064" i="6"/>
  <x:c r="G4064" i="6"/>
  <x:c r="H4064" i="6"/>
  <x:c r="I4064" i="6"/>
  <x:c r="J4064" i="6"/>
  <x:c r="A4065" i="6"/>
  <x:c r="B4065" i="6"/>
  <x:c r="C4065" i="6"/>
  <x:c r="D4065" i="6"/>
  <x:c r="E4065" i="6"/>
  <x:c r="F4065" i="6"/>
  <x:c r="G4065" i="6"/>
  <x:c r="H4065" i="6"/>
  <x:c r="I4065" i="6"/>
  <x:c r="J4065" i="6"/>
  <x:c r="A4066" i="6"/>
  <x:c r="B4066" i="6"/>
  <x:c r="C4066" i="6"/>
  <x:c r="D4066" i="6"/>
  <x:c r="E4066" i="6"/>
  <x:c r="F4066" i="6"/>
  <x:c r="G4066" i="6"/>
  <x:c r="H4066" i="6"/>
  <x:c r="I4066" i="6"/>
  <x:c r="J4066" i="6"/>
  <x:c r="A4067" i="6"/>
  <x:c r="B4067" i="6"/>
  <x:c r="C4067" i="6"/>
  <x:c r="D4067" i="6"/>
  <x:c r="E4067" i="6"/>
  <x:c r="F4067" i="6"/>
  <x:c r="G4067" i="6"/>
  <x:c r="H4067" i="6"/>
  <x:c r="I4067" i="6"/>
  <x:c r="J4067" i="6"/>
  <x:c r="A4068" i="6"/>
  <x:c r="B4068" i="6"/>
  <x:c r="C4068" i="6"/>
  <x:c r="D4068" i="6"/>
  <x:c r="E4068" i="6"/>
  <x:c r="F4068" i="6"/>
  <x:c r="G4068" i="6"/>
  <x:c r="H4068" i="6"/>
  <x:c r="I4068" i="6"/>
  <x:c r="J4068" i="6"/>
  <x:c r="A4069" i="6"/>
  <x:c r="B4069" i="6"/>
  <x:c r="C4069" i="6"/>
  <x:c r="D4069" i="6"/>
  <x:c r="E4069" i="6"/>
  <x:c r="F4069" i="6"/>
  <x:c r="G4069" i="6"/>
  <x:c r="H4069" i="6"/>
  <x:c r="I4069" i="6"/>
  <x:c r="J4069" i="6"/>
  <x:c r="A4070" i="6"/>
  <x:c r="B4070" i="6"/>
  <x:c r="C4070" i="6"/>
  <x:c r="D4070" i="6"/>
  <x:c r="E4070" i="6"/>
  <x:c r="F4070" i="6"/>
  <x:c r="G4070" i="6"/>
  <x:c r="H4070" i="6"/>
  <x:c r="I4070" i="6"/>
  <x:c r="J4070" i="6"/>
  <x:c r="A4071" i="6"/>
  <x:c r="B4071" i="6"/>
  <x:c r="C4071" i="6"/>
  <x:c r="D4071" i="6"/>
  <x:c r="E4071" i="6"/>
  <x:c r="F4071" i="6"/>
  <x:c r="G4071" i="6"/>
  <x:c r="H4071" i="6"/>
  <x:c r="I4071" i="6"/>
  <x:c r="J4071" i="6"/>
  <x:c r="A4072" i="6"/>
  <x:c r="B4072" i="6"/>
  <x:c r="C4072" i="6"/>
  <x:c r="D4072" i="6"/>
  <x:c r="E4072" i="6"/>
  <x:c r="F4072" i="6"/>
  <x:c r="G4072" i="6"/>
  <x:c r="H4072" i="6"/>
  <x:c r="I4072" i="6"/>
  <x:c r="J4072" i="6"/>
  <x:c r="A4073" i="6"/>
  <x:c r="B4073" i="6"/>
  <x:c r="C4073" i="6"/>
  <x:c r="D4073" i="6"/>
  <x:c r="E4073" i="6"/>
  <x:c r="F4073" i="6"/>
  <x:c r="G4073" i="6"/>
  <x:c r="H4073" i="6"/>
  <x:c r="I4073" i="6"/>
  <x:c r="J4073" i="6"/>
  <x:c r="A4074" i="6"/>
  <x:c r="B4074" i="6"/>
  <x:c r="C4074" i="6"/>
  <x:c r="D4074" i="6"/>
  <x:c r="E4074" i="6"/>
  <x:c r="F4074" i="6"/>
  <x:c r="G4074" i="6"/>
  <x:c r="H4074" i="6"/>
  <x:c r="I4074" i="6"/>
  <x:c r="J4074" i="6"/>
  <x:c r="A4075" i="6"/>
  <x:c r="B4075" i="6"/>
  <x:c r="C4075" i="6"/>
  <x:c r="D4075" i="6"/>
  <x:c r="E4075" i="6"/>
  <x:c r="F4075" i="6"/>
  <x:c r="G4075" i="6"/>
  <x:c r="H4075" i="6"/>
  <x:c r="I4075" i="6"/>
  <x:c r="J4075" i="6"/>
  <x:c r="A4076" i="6"/>
  <x:c r="B4076" i="6"/>
  <x:c r="C4076" i="6"/>
  <x:c r="D4076" i="6"/>
  <x:c r="E4076" i="6"/>
  <x:c r="F4076" i="6"/>
  <x:c r="G4076" i="6"/>
  <x:c r="H4076" i="6"/>
  <x:c r="I4076" i="6"/>
  <x:c r="J4076" i="6"/>
  <x:c r="A4077" i="6"/>
  <x:c r="B4077" i="6"/>
  <x:c r="C4077" i="6"/>
  <x:c r="D4077" i="6"/>
  <x:c r="E4077" i="6"/>
  <x:c r="F4077" i="6"/>
  <x:c r="G4077" i="6"/>
  <x:c r="H4077" i="6"/>
  <x:c r="I4077" i="6"/>
  <x:c r="J4077" i="6"/>
  <x:c r="A4078" i="6"/>
  <x:c r="B4078" i="6"/>
  <x:c r="C4078" i="6"/>
  <x:c r="D4078" i="6"/>
  <x:c r="E4078" i="6"/>
  <x:c r="F4078" i="6"/>
  <x:c r="G4078" i="6"/>
  <x:c r="H4078" i="6"/>
  <x:c r="I4078" i="6"/>
  <x:c r="J4078" i="6"/>
  <x:c r="A4079" i="6"/>
  <x:c r="B4079" i="6"/>
  <x:c r="C4079" i="6"/>
  <x:c r="D4079" i="6"/>
  <x:c r="E4079" i="6"/>
  <x:c r="F4079" i="6"/>
  <x:c r="G4079" i="6"/>
  <x:c r="H4079" i="6"/>
  <x:c r="I4079" i="6"/>
  <x:c r="J4079" i="6"/>
  <x:c r="A4080" i="6"/>
  <x:c r="B4080" i="6"/>
  <x:c r="C4080" i="6"/>
  <x:c r="D4080" i="6"/>
  <x:c r="E4080" i="6"/>
  <x:c r="F4080" i="6"/>
  <x:c r="G4080" i="6"/>
  <x:c r="H4080" i="6"/>
  <x:c r="I4080" i="6"/>
  <x:c r="J4080" i="6"/>
  <x:c r="A4081" i="6"/>
  <x:c r="B4081" i="6"/>
  <x:c r="C4081" i="6"/>
  <x:c r="D4081" i="6"/>
  <x:c r="E4081" i="6"/>
  <x:c r="F4081" i="6"/>
  <x:c r="G4081" i="6"/>
  <x:c r="H4081" i="6"/>
  <x:c r="I4081" i="6"/>
  <x:c r="J4081" i="6"/>
  <x:c r="A4082" i="6"/>
  <x:c r="B4082" i="6"/>
  <x:c r="C4082" i="6"/>
  <x:c r="D4082" i="6"/>
  <x:c r="E4082" i="6"/>
  <x:c r="F4082" i="6"/>
  <x:c r="G4082" i="6"/>
  <x:c r="H4082" i="6"/>
  <x:c r="I4082" i="6"/>
  <x:c r="J4082" i="6"/>
  <x:c r="A4083" i="6"/>
  <x:c r="B4083" i="6"/>
  <x:c r="C4083" i="6"/>
  <x:c r="D4083" i="6"/>
  <x:c r="E4083" i="6"/>
  <x:c r="F4083" i="6"/>
  <x:c r="G4083" i="6"/>
  <x:c r="H4083" i="6"/>
  <x:c r="I4083" i="6"/>
  <x:c r="J4083" i="6"/>
  <x:c r="A4084" i="6"/>
  <x:c r="B4084" i="6"/>
  <x:c r="C4084" i="6"/>
  <x:c r="D4084" i="6"/>
  <x:c r="E4084" i="6"/>
  <x:c r="F4084" i="6"/>
  <x:c r="G4084" i="6"/>
  <x:c r="H4084" i="6"/>
  <x:c r="I4084" i="6"/>
  <x:c r="J4084" i="6"/>
  <x:c r="A4085" i="6"/>
  <x:c r="B4085" i="6"/>
  <x:c r="C4085" i="6"/>
  <x:c r="D4085" i="6"/>
  <x:c r="E4085" i="6"/>
  <x:c r="F4085" i="6"/>
  <x:c r="G4085" i="6"/>
  <x:c r="H4085" i="6"/>
  <x:c r="I4085" i="6"/>
  <x:c r="J4085" i="6"/>
  <x:c r="A4086" i="6"/>
  <x:c r="B4086" i="6"/>
  <x:c r="C4086" i="6"/>
  <x:c r="D4086" i="6"/>
  <x:c r="E4086" i="6"/>
  <x:c r="F4086" i="6"/>
  <x:c r="G4086" i="6"/>
  <x:c r="H4086" i="6"/>
  <x:c r="I4086" i="6"/>
  <x:c r="J4086" i="6"/>
  <x:c r="A4087" i="6"/>
  <x:c r="B4087" i="6"/>
  <x:c r="C4087" i="6"/>
  <x:c r="D4087" i="6"/>
  <x:c r="E4087" i="6"/>
  <x:c r="F4087" i="6"/>
  <x:c r="G4087" i="6"/>
  <x:c r="H4087" i="6"/>
  <x:c r="I4087" i="6"/>
  <x:c r="J4087" i="6"/>
  <x:c r="A4088" i="6"/>
  <x:c r="B4088" i="6"/>
  <x:c r="C4088" i="6"/>
  <x:c r="D4088" i="6"/>
  <x:c r="E4088" i="6"/>
  <x:c r="F4088" i="6"/>
  <x:c r="G4088" i="6"/>
  <x:c r="H4088" i="6"/>
  <x:c r="I4088" i="6"/>
  <x:c r="J4088" i="6"/>
  <x:c r="A4089" i="6"/>
  <x:c r="B4089" i="6"/>
  <x:c r="C4089" i="6"/>
  <x:c r="D4089" i="6"/>
  <x:c r="E4089" i="6"/>
  <x:c r="F4089" i="6"/>
  <x:c r="G4089" i="6"/>
  <x:c r="H4089" i="6"/>
  <x:c r="I4089" i="6"/>
  <x:c r="J4089" i="6"/>
  <x:c r="A4090" i="6"/>
  <x:c r="B4090" i="6"/>
  <x:c r="C4090" i="6"/>
  <x:c r="D4090" i="6"/>
  <x:c r="E4090" i="6"/>
  <x:c r="F4090" i="6"/>
  <x:c r="G4090" i="6"/>
  <x:c r="H4090" i="6"/>
  <x:c r="I4090" i="6"/>
  <x:c r="J4090" i="6"/>
  <x:c r="A4091" i="6"/>
  <x:c r="B4091" i="6"/>
  <x:c r="C4091" i="6"/>
  <x:c r="D4091" i="6"/>
  <x:c r="E4091" i="6"/>
  <x:c r="F4091" i="6"/>
  <x:c r="G4091" i="6"/>
  <x:c r="H4091" i="6"/>
  <x:c r="I4091" i="6"/>
  <x:c r="J4091" i="6"/>
  <x:c r="A4092" i="6"/>
  <x:c r="B4092" i="6"/>
  <x:c r="C4092" i="6"/>
  <x:c r="D4092" i="6"/>
  <x:c r="E4092" i="6"/>
  <x:c r="F4092" i="6"/>
  <x:c r="G4092" i="6"/>
  <x:c r="H4092" i="6"/>
  <x:c r="I4092" i="6"/>
  <x:c r="J4092" i="6"/>
  <x:c r="A4093" i="6"/>
  <x:c r="B4093" i="6"/>
  <x:c r="C4093" i="6"/>
  <x:c r="D4093" i="6"/>
  <x:c r="E4093" i="6"/>
  <x:c r="F4093" i="6"/>
  <x:c r="G4093" i="6"/>
  <x:c r="H4093" i="6"/>
  <x:c r="I4093" i="6"/>
  <x:c r="J4093" i="6"/>
  <x:c r="A4094" i="6"/>
  <x:c r="B4094" i="6"/>
  <x:c r="C4094" i="6"/>
  <x:c r="D4094" i="6"/>
  <x:c r="E4094" i="6"/>
  <x:c r="F4094" i="6"/>
  <x:c r="G4094" i="6"/>
  <x:c r="H4094" i="6"/>
  <x:c r="I4094" i="6"/>
  <x:c r="J4094" i="6"/>
  <x:c r="A4095" i="6"/>
  <x:c r="B4095" i="6"/>
  <x:c r="C4095" i="6"/>
  <x:c r="D4095" i="6"/>
  <x:c r="E4095" i="6"/>
  <x:c r="F4095" i="6"/>
  <x:c r="G4095" i="6"/>
  <x:c r="H4095" i="6"/>
  <x:c r="I4095" i="6"/>
  <x:c r="J4095" i="6"/>
  <x:c r="A4096" i="6"/>
  <x:c r="B4096" i="6"/>
  <x:c r="C4096" i="6"/>
  <x:c r="D4096" i="6"/>
  <x:c r="E4096" i="6"/>
  <x:c r="F4096" i="6"/>
  <x:c r="G4096" i="6"/>
  <x:c r="H4096" i="6"/>
  <x:c r="I4096" i="6"/>
  <x:c r="J4096" i="6"/>
  <x:c r="A4097" i="6"/>
  <x:c r="B4097" i="6"/>
  <x:c r="C4097" i="6"/>
  <x:c r="D4097" i="6"/>
  <x:c r="E4097" i="6"/>
  <x:c r="F4097" i="6"/>
  <x:c r="G4097" i="6"/>
  <x:c r="H4097" i="6"/>
  <x:c r="I4097" i="6"/>
  <x:c r="J4097" i="6"/>
  <x:c r="A4098" i="6"/>
  <x:c r="B4098" i="6"/>
  <x:c r="C4098" i="6"/>
  <x:c r="D4098" i="6"/>
  <x:c r="E4098" i="6"/>
  <x:c r="F4098" i="6"/>
  <x:c r="G4098" i="6"/>
  <x:c r="H4098" i="6"/>
  <x:c r="I4098" i="6"/>
  <x:c r="J4098" i="6"/>
  <x:c r="A4099" i="6"/>
  <x:c r="B4099" i="6"/>
  <x:c r="C4099" i="6"/>
  <x:c r="D4099" i="6"/>
  <x:c r="E4099" i="6"/>
  <x:c r="F4099" i="6"/>
  <x:c r="G4099" i="6"/>
  <x:c r="H4099" i="6"/>
  <x:c r="I4099" i="6"/>
  <x:c r="J4099" i="6"/>
  <x:c r="A4100" i="6"/>
  <x:c r="B4100" i="6"/>
  <x:c r="C4100" i="6"/>
  <x:c r="D4100" i="6"/>
  <x:c r="E4100" i="6"/>
  <x:c r="F4100" i="6"/>
  <x:c r="G4100" i="6"/>
  <x:c r="H4100" i="6"/>
  <x:c r="I4100" i="6"/>
  <x:c r="J4100" i="6"/>
  <x:c r="A4101" i="6"/>
  <x:c r="B4101" i="6"/>
  <x:c r="C4101" i="6"/>
  <x:c r="D4101" i="6"/>
  <x:c r="E4101" i="6"/>
  <x:c r="F4101" i="6"/>
  <x:c r="G4101" i="6"/>
  <x:c r="H4101" i="6"/>
  <x:c r="I4101" i="6"/>
  <x:c r="J4101" i="6"/>
  <x:c r="A4102" i="6"/>
  <x:c r="B4102" i="6"/>
  <x:c r="C4102" i="6"/>
  <x:c r="D4102" i="6"/>
  <x:c r="E4102" i="6"/>
  <x:c r="F4102" i="6"/>
  <x:c r="G4102" i="6"/>
  <x:c r="H4102" i="6"/>
  <x:c r="I4102" i="6"/>
  <x:c r="J4102" i="6"/>
  <x:c r="A4103" i="6"/>
  <x:c r="B4103" i="6"/>
  <x:c r="C4103" i="6"/>
  <x:c r="D4103" i="6"/>
  <x:c r="E4103" i="6"/>
  <x:c r="F4103" i="6"/>
  <x:c r="G4103" i="6"/>
  <x:c r="H4103" i="6"/>
  <x:c r="I4103" i="6"/>
  <x:c r="J4103" i="6"/>
  <x:c r="A4104" i="6"/>
  <x:c r="B4104" i="6"/>
  <x:c r="C4104" i="6"/>
  <x:c r="D4104" i="6"/>
  <x:c r="E4104" i="6"/>
  <x:c r="F4104" i="6"/>
  <x:c r="G4104" i="6"/>
  <x:c r="H4104" i="6"/>
  <x:c r="I4104" i="6"/>
  <x:c r="J4104" i="6"/>
  <x:c r="A4105" i="6"/>
  <x:c r="B4105" i="6"/>
  <x:c r="C4105" i="6"/>
  <x:c r="D4105" i="6"/>
  <x:c r="E4105" i="6"/>
  <x:c r="F4105" i="6"/>
  <x:c r="G4105" i="6"/>
  <x:c r="H4105" i="6"/>
  <x:c r="I4105" i="6"/>
  <x:c r="J4105" i="6"/>
  <x:c r="A4106" i="6"/>
  <x:c r="B4106" i="6"/>
  <x:c r="C4106" i="6"/>
  <x:c r="D4106" i="6"/>
  <x:c r="E4106" i="6"/>
  <x:c r="F4106" i="6"/>
  <x:c r="G4106" i="6"/>
  <x:c r="H4106" i="6"/>
  <x:c r="I4106" i="6"/>
  <x:c r="J4106" i="6"/>
  <x:c r="A4107" i="6"/>
  <x:c r="B4107" i="6"/>
  <x:c r="C4107" i="6"/>
  <x:c r="D4107" i="6"/>
  <x:c r="E4107" i="6"/>
  <x:c r="F4107" i="6"/>
  <x:c r="G4107" i="6"/>
  <x:c r="H4107" i="6"/>
  <x:c r="I4107" i="6"/>
  <x:c r="J4107" i="6"/>
  <x:c r="A4108" i="6"/>
  <x:c r="B4108" i="6"/>
  <x:c r="C4108" i="6"/>
  <x:c r="D4108" i="6"/>
  <x:c r="E4108" i="6"/>
  <x:c r="F4108" i="6"/>
  <x:c r="G4108" i="6"/>
  <x:c r="H4108" i="6"/>
  <x:c r="I4108" i="6"/>
  <x:c r="J4108" i="6"/>
  <x:c r="A4109" i="6"/>
  <x:c r="B4109" i="6"/>
  <x:c r="C4109" i="6"/>
  <x:c r="D4109" i="6"/>
  <x:c r="E4109" i="6"/>
  <x:c r="F4109" i="6"/>
  <x:c r="G4109" i="6"/>
  <x:c r="H4109" i="6"/>
  <x:c r="I4109" i="6"/>
  <x:c r="J4109" i="6"/>
  <x:c r="A4110" i="6"/>
  <x:c r="B4110" i="6"/>
  <x:c r="C4110" i="6"/>
  <x:c r="D4110" i="6"/>
  <x:c r="E4110" i="6"/>
  <x:c r="F4110" i="6"/>
  <x:c r="G4110" i="6"/>
  <x:c r="H4110" i="6"/>
  <x:c r="I4110" i="6"/>
  <x:c r="J4110" i="6"/>
  <x:c r="A4111" i="6"/>
  <x:c r="B4111" i="6"/>
  <x:c r="C4111" i="6"/>
  <x:c r="D4111" i="6"/>
  <x:c r="E4111" i="6"/>
  <x:c r="F4111" i="6"/>
  <x:c r="G4111" i="6"/>
  <x:c r="H4111" i="6"/>
  <x:c r="I4111" i="6"/>
  <x:c r="J4111" i="6"/>
  <x:c r="A4112" i="6"/>
  <x:c r="B4112" i="6"/>
  <x:c r="C4112" i="6"/>
  <x:c r="D4112" i="6"/>
  <x:c r="E4112" i="6"/>
  <x:c r="F4112" i="6"/>
  <x:c r="G4112" i="6"/>
  <x:c r="H4112" i="6"/>
  <x:c r="I4112" i="6"/>
  <x:c r="J4112" i="6"/>
  <x:c r="A4113" i="6"/>
  <x:c r="B4113" i="6"/>
  <x:c r="C4113" i="6"/>
  <x:c r="D4113" i="6"/>
  <x:c r="E4113" i="6"/>
  <x:c r="F4113" i="6"/>
  <x:c r="G4113" i="6"/>
  <x:c r="H4113" i="6"/>
  <x:c r="I4113" i="6"/>
  <x:c r="J4113" i="6"/>
  <x:c r="A4114" i="6"/>
  <x:c r="B4114" i="6"/>
  <x:c r="C4114" i="6"/>
  <x:c r="D4114" i="6"/>
  <x:c r="E4114" i="6"/>
  <x:c r="F4114" i="6"/>
  <x:c r="G4114" i="6"/>
  <x:c r="H4114" i="6"/>
  <x:c r="I4114" i="6"/>
  <x:c r="J4114" i="6"/>
  <x:c r="A4115" i="6"/>
  <x:c r="B4115" i="6"/>
  <x:c r="C4115" i="6"/>
  <x:c r="D4115" i="6"/>
  <x:c r="E4115" i="6"/>
  <x:c r="F4115" i="6"/>
  <x:c r="G4115" i="6"/>
  <x:c r="H4115" i="6"/>
  <x:c r="I4115" i="6"/>
  <x:c r="J4115" i="6"/>
  <x:c r="A4116" i="6"/>
  <x:c r="B4116" i="6"/>
  <x:c r="C4116" i="6"/>
  <x:c r="D4116" i="6"/>
  <x:c r="E4116" i="6"/>
  <x:c r="F4116" i="6"/>
  <x:c r="G4116" i="6"/>
  <x:c r="H4116" i="6"/>
  <x:c r="I4116" i="6"/>
  <x:c r="J4116" i="6"/>
  <x:c r="A4117" i="6"/>
  <x:c r="B4117" i="6"/>
  <x:c r="C4117" i="6"/>
  <x:c r="D4117" i="6"/>
  <x:c r="E4117" i="6"/>
  <x:c r="F4117" i="6"/>
  <x:c r="G4117" i="6"/>
  <x:c r="H4117" i="6"/>
  <x:c r="I4117" i="6"/>
  <x:c r="J4117" i="6"/>
  <x:c r="A4118" i="6"/>
  <x:c r="B4118" i="6"/>
  <x:c r="C4118" i="6"/>
  <x:c r="D4118" i="6"/>
  <x:c r="E4118" i="6"/>
  <x:c r="F4118" i="6"/>
  <x:c r="G4118" i="6"/>
  <x:c r="H4118" i="6"/>
  <x:c r="I4118" i="6"/>
  <x:c r="J4118" i="6"/>
  <x:c r="A4119" i="6"/>
  <x:c r="B4119" i="6"/>
  <x:c r="C4119" i="6"/>
  <x:c r="D4119" i="6"/>
  <x:c r="E4119" i="6"/>
  <x:c r="F4119" i="6"/>
  <x:c r="G4119" i="6"/>
  <x:c r="H4119" i="6"/>
  <x:c r="I4119" i="6"/>
  <x:c r="J4119" i="6"/>
  <x:c r="A4120" i="6"/>
  <x:c r="B4120" i="6"/>
  <x:c r="C4120" i="6"/>
  <x:c r="D4120" i="6"/>
  <x:c r="E4120" i="6"/>
  <x:c r="F4120" i="6"/>
  <x:c r="G4120" i="6"/>
  <x:c r="H4120" i="6"/>
  <x:c r="I4120" i="6"/>
  <x:c r="J4120" i="6"/>
  <x:c r="A4121" i="6"/>
  <x:c r="B4121" i="6"/>
  <x:c r="C4121" i="6"/>
  <x:c r="D4121" i="6"/>
  <x:c r="E4121" i="6"/>
  <x:c r="F4121" i="6"/>
  <x:c r="G4121" i="6"/>
  <x:c r="H4121" i="6"/>
  <x:c r="I4121" i="6"/>
  <x:c r="J4121" i="6"/>
  <x:c r="A4122" i="6"/>
  <x:c r="B4122" i="6"/>
  <x:c r="C4122" i="6"/>
  <x:c r="D4122" i="6"/>
  <x:c r="E4122" i="6"/>
  <x:c r="F4122" i="6"/>
  <x:c r="G4122" i="6"/>
  <x:c r="H4122" i="6"/>
  <x:c r="I4122" i="6"/>
  <x:c r="J4122" i="6"/>
  <x:c r="A4123" i="6"/>
  <x:c r="B4123" i="6"/>
  <x:c r="C4123" i="6"/>
  <x:c r="D4123" i="6"/>
  <x:c r="E4123" i="6"/>
  <x:c r="F4123" i="6"/>
  <x:c r="G4123" i="6"/>
  <x:c r="H4123" i="6"/>
  <x:c r="I4123" i="6"/>
  <x:c r="J4123" i="6"/>
  <x:c r="A4124" i="6"/>
  <x:c r="B4124" i="6"/>
  <x:c r="C4124" i="6"/>
  <x:c r="D4124" i="6"/>
  <x:c r="E4124" i="6"/>
  <x:c r="F4124" i="6"/>
  <x:c r="G4124" i="6"/>
  <x:c r="H4124" i="6"/>
  <x:c r="I4124" i="6"/>
  <x:c r="J4124" i="6"/>
  <x:c r="A4125" i="6"/>
  <x:c r="B4125" i="6"/>
  <x:c r="C4125" i="6"/>
  <x:c r="D4125" i="6"/>
  <x:c r="E4125" i="6"/>
  <x:c r="F4125" i="6"/>
  <x:c r="G4125" i="6"/>
  <x:c r="H4125" i="6"/>
  <x:c r="I4125" i="6"/>
  <x:c r="J4125" i="6"/>
  <x:c r="A4126" i="6"/>
  <x:c r="B4126" i="6"/>
  <x:c r="C4126" i="6"/>
  <x:c r="D4126" i="6"/>
  <x:c r="E4126" i="6"/>
  <x:c r="F4126" i="6"/>
  <x:c r="G4126" i="6"/>
  <x:c r="H4126" i="6"/>
  <x:c r="I4126" i="6"/>
  <x:c r="J4126" i="6"/>
  <x:c r="A4127" i="6"/>
  <x:c r="B4127" i="6"/>
  <x:c r="C4127" i="6"/>
  <x:c r="D4127" i="6"/>
  <x:c r="E4127" i="6"/>
  <x:c r="F4127" i="6"/>
  <x:c r="G4127" i="6"/>
  <x:c r="H4127" i="6"/>
  <x:c r="I4127" i="6"/>
  <x:c r="J4127" i="6"/>
  <x:c r="A4128" i="6"/>
  <x:c r="B4128" i="6"/>
  <x:c r="C4128" i="6"/>
  <x:c r="D4128" i="6"/>
  <x:c r="E4128" i="6"/>
  <x:c r="F4128" i="6"/>
  <x:c r="G4128" i="6"/>
  <x:c r="H4128" i="6"/>
  <x:c r="I4128" i="6"/>
  <x:c r="J4128" i="6"/>
  <x:c r="A4129" i="6"/>
  <x:c r="B4129" i="6"/>
  <x:c r="C4129" i="6"/>
  <x:c r="D4129" i="6"/>
  <x:c r="E4129" i="6"/>
  <x:c r="F4129" i="6"/>
  <x:c r="G4129" i="6"/>
  <x:c r="H4129" i="6"/>
  <x:c r="I4129" i="6"/>
  <x:c r="J4129" i="6"/>
  <x:c r="A4130" i="6"/>
  <x:c r="B4130" i="6"/>
  <x:c r="C4130" i="6"/>
  <x:c r="D4130" i="6"/>
  <x:c r="E4130" i="6"/>
  <x:c r="F4130" i="6"/>
  <x:c r="G4130" i="6"/>
  <x:c r="H4130" i="6"/>
  <x:c r="I4130" i="6"/>
  <x:c r="J4130" i="6"/>
  <x:c r="A4131" i="6"/>
  <x:c r="B4131" i="6"/>
  <x:c r="C4131" i="6"/>
  <x:c r="D4131" i="6"/>
  <x:c r="E4131" i="6"/>
  <x:c r="F4131" i="6"/>
  <x:c r="G4131" i="6"/>
  <x:c r="H4131" i="6"/>
  <x:c r="I4131" i="6"/>
  <x:c r="J4131" i="6"/>
  <x:c r="A4132" i="6"/>
  <x:c r="B4132" i="6"/>
  <x:c r="C4132" i="6"/>
  <x:c r="D4132" i="6"/>
  <x:c r="E4132" i="6"/>
  <x:c r="F4132" i="6"/>
  <x:c r="G4132" i="6"/>
  <x:c r="H4132" i="6"/>
  <x:c r="I4132" i="6"/>
  <x:c r="J4132" i="6"/>
  <x:c r="A4133" i="6"/>
  <x:c r="B4133" i="6"/>
  <x:c r="C4133" i="6"/>
  <x:c r="D4133" i="6"/>
  <x:c r="E4133" i="6"/>
  <x:c r="F4133" i="6"/>
  <x:c r="G4133" i="6"/>
  <x:c r="H4133" i="6"/>
  <x:c r="I4133" i="6"/>
  <x:c r="J4133" i="6"/>
  <x:c r="A4134" i="6"/>
  <x:c r="B4134" i="6"/>
  <x:c r="C4134" i="6"/>
  <x:c r="D4134" i="6"/>
  <x:c r="E4134" i="6"/>
  <x:c r="F4134" i="6"/>
  <x:c r="G4134" i="6"/>
  <x:c r="H4134" i="6"/>
  <x:c r="I4134" i="6"/>
  <x:c r="J4134" i="6"/>
  <x:c r="A4135" i="6"/>
  <x:c r="B4135" i="6"/>
  <x:c r="C4135" i="6"/>
  <x:c r="D4135" i="6"/>
  <x:c r="E4135" i="6"/>
  <x:c r="F4135" i="6"/>
  <x:c r="G4135" i="6"/>
  <x:c r="H4135" i="6"/>
  <x:c r="I4135" i="6"/>
  <x:c r="J4135" i="6"/>
  <x:c r="A4136" i="6"/>
  <x:c r="B4136" i="6"/>
  <x:c r="C4136" i="6"/>
  <x:c r="D4136" i="6"/>
  <x:c r="E4136" i="6"/>
  <x:c r="F4136" i="6"/>
  <x:c r="G4136" i="6"/>
  <x:c r="H4136" i="6"/>
  <x:c r="I4136" i="6"/>
  <x:c r="J4136" i="6"/>
  <x:c r="A4137" i="6"/>
  <x:c r="B4137" i="6"/>
  <x:c r="C4137" i="6"/>
  <x:c r="D4137" i="6"/>
  <x:c r="E4137" i="6"/>
  <x:c r="F4137" i="6"/>
  <x:c r="G4137" i="6"/>
  <x:c r="H4137" i="6"/>
  <x:c r="I4137" i="6"/>
  <x:c r="J4137" i="6"/>
  <x:c r="A4138" i="6"/>
  <x:c r="B4138" i="6"/>
  <x:c r="C4138" i="6"/>
  <x:c r="D4138" i="6"/>
  <x:c r="E4138" i="6"/>
  <x:c r="F4138" i="6"/>
  <x:c r="G4138" i="6"/>
  <x:c r="H4138" i="6"/>
  <x:c r="I4138" i="6"/>
  <x:c r="J4138" i="6"/>
  <x:c r="A4139" i="6"/>
  <x:c r="B4139" i="6"/>
  <x:c r="C4139" i="6"/>
  <x:c r="D4139" i="6"/>
  <x:c r="E4139" i="6"/>
  <x:c r="F4139" i="6"/>
  <x:c r="G4139" i="6"/>
  <x:c r="H4139" i="6"/>
  <x:c r="I4139" i="6"/>
  <x:c r="J4139" i="6"/>
  <x:c r="A4140" i="6"/>
  <x:c r="B4140" i="6"/>
  <x:c r="C4140" i="6"/>
  <x:c r="D4140" i="6"/>
  <x:c r="E4140" i="6"/>
  <x:c r="F4140" i="6"/>
  <x:c r="G4140" i="6"/>
  <x:c r="H4140" i="6"/>
  <x:c r="I4140" i="6"/>
  <x:c r="J4140" i="6"/>
  <x:c r="A4141" i="6"/>
  <x:c r="B4141" i="6"/>
  <x:c r="C4141" i="6"/>
  <x:c r="D4141" i="6"/>
  <x:c r="E4141" i="6"/>
  <x:c r="F4141" i="6"/>
  <x:c r="G4141" i="6"/>
  <x:c r="H4141" i="6"/>
  <x:c r="I4141" i="6"/>
  <x:c r="J4141" i="6"/>
  <x:c r="A4142" i="6"/>
  <x:c r="B4142" i="6"/>
  <x:c r="C4142" i="6"/>
  <x:c r="D4142" i="6"/>
  <x:c r="E4142" i="6"/>
  <x:c r="F4142" i="6"/>
  <x:c r="G4142" i="6"/>
  <x:c r="H4142" i="6"/>
  <x:c r="I4142" i="6"/>
  <x:c r="J4142" i="6"/>
  <x:c r="A4143" i="6"/>
  <x:c r="B4143" i="6"/>
  <x:c r="C4143" i="6"/>
  <x:c r="D4143" i="6"/>
  <x:c r="E4143" i="6"/>
  <x:c r="F4143" i="6"/>
  <x:c r="G4143" i="6"/>
  <x:c r="H4143" i="6"/>
  <x:c r="I4143" i="6"/>
  <x:c r="J4143" i="6"/>
  <x:c r="A4144" i="6"/>
  <x:c r="B4144" i="6"/>
  <x:c r="C4144" i="6"/>
  <x:c r="D4144" i="6"/>
  <x:c r="E4144" i="6"/>
  <x:c r="F4144" i="6"/>
  <x:c r="G4144" i="6"/>
  <x:c r="H4144" i="6"/>
  <x:c r="I4144" i="6"/>
  <x:c r="J4144" i="6"/>
  <x:c r="A4145" i="6"/>
  <x:c r="B4145" i="6"/>
  <x:c r="C4145" i="6"/>
  <x:c r="D4145" i="6"/>
  <x:c r="E4145" i="6"/>
  <x:c r="F4145" i="6"/>
  <x:c r="G4145" i="6"/>
  <x:c r="H4145" i="6"/>
  <x:c r="I4145" i="6"/>
  <x:c r="J4145" i="6"/>
  <x:c r="A4146" i="6"/>
  <x:c r="B4146" i="6"/>
  <x:c r="C4146" i="6"/>
  <x:c r="D4146" i="6"/>
  <x:c r="E4146" i="6"/>
  <x:c r="F4146" i="6"/>
  <x:c r="G4146" i="6"/>
  <x:c r="H4146" i="6"/>
  <x:c r="I4146" i="6"/>
  <x:c r="J4146" i="6"/>
  <x:c r="A4147" i="6"/>
  <x:c r="B4147" i="6"/>
  <x:c r="C4147" i="6"/>
  <x:c r="D4147" i="6"/>
  <x:c r="E4147" i="6"/>
  <x:c r="F4147" i="6"/>
  <x:c r="G4147" i="6"/>
  <x:c r="H4147" i="6"/>
  <x:c r="I4147" i="6"/>
  <x:c r="J4147" i="6"/>
  <x:c r="A4148" i="6"/>
  <x:c r="B4148" i="6"/>
  <x:c r="C4148" i="6"/>
  <x:c r="D4148" i="6"/>
  <x:c r="E4148" i="6"/>
  <x:c r="F4148" i="6"/>
  <x:c r="G4148" i="6"/>
  <x:c r="H4148" i="6"/>
  <x:c r="I4148" i="6"/>
  <x:c r="J4148" i="6"/>
  <x:c r="A4149" i="6"/>
  <x:c r="B4149" i="6"/>
  <x:c r="C4149" i="6"/>
  <x:c r="D4149" i="6"/>
  <x:c r="E4149" i="6"/>
  <x:c r="F4149" i="6"/>
  <x:c r="G4149" i="6"/>
  <x:c r="H4149" i="6"/>
  <x:c r="I4149" i="6"/>
  <x:c r="J4149" i="6"/>
  <x:c r="A4150" i="6"/>
  <x:c r="B4150" i="6"/>
  <x:c r="C4150" i="6"/>
  <x:c r="D4150" i="6"/>
  <x:c r="E4150" i="6"/>
  <x:c r="F4150" i="6"/>
  <x:c r="G4150" i="6"/>
  <x:c r="H4150" i="6"/>
  <x:c r="I4150" i="6"/>
  <x:c r="J4150" i="6"/>
  <x:c r="A4151" i="6"/>
  <x:c r="B4151" i="6"/>
  <x:c r="C4151" i="6"/>
  <x:c r="D4151" i="6"/>
  <x:c r="E4151" i="6"/>
  <x:c r="F4151" i="6"/>
  <x:c r="G4151" i="6"/>
  <x:c r="H4151" i="6"/>
  <x:c r="I4151" i="6"/>
  <x:c r="J4151" i="6"/>
  <x:c r="A4152" i="6"/>
  <x:c r="B4152" i="6"/>
  <x:c r="C4152" i="6"/>
  <x:c r="D4152" i="6"/>
  <x:c r="E4152" i="6"/>
  <x:c r="F4152" i="6"/>
  <x:c r="G4152" i="6"/>
  <x:c r="H4152" i="6"/>
  <x:c r="I4152" i="6"/>
  <x:c r="J4152" i="6"/>
  <x:c r="A4153" i="6"/>
  <x:c r="B4153" i="6"/>
  <x:c r="C4153" i="6"/>
  <x:c r="D4153" i="6"/>
  <x:c r="E4153" i="6"/>
  <x:c r="F4153" i="6"/>
  <x:c r="G4153" i="6"/>
  <x:c r="H4153" i="6"/>
  <x:c r="I4153" i="6"/>
  <x:c r="J4153" i="6"/>
  <x:c r="A4154" i="6"/>
  <x:c r="B4154" i="6"/>
  <x:c r="C4154" i="6"/>
  <x:c r="D4154" i="6"/>
  <x:c r="E4154" i="6"/>
  <x:c r="F4154" i="6"/>
  <x:c r="G4154" i="6"/>
  <x:c r="H4154" i="6"/>
  <x:c r="I4154" i="6"/>
  <x:c r="J4154" i="6"/>
  <x:c r="A4155" i="6"/>
  <x:c r="B4155" i="6"/>
  <x:c r="C4155" i="6"/>
  <x:c r="D4155" i="6"/>
  <x:c r="E4155" i="6"/>
  <x:c r="F4155" i="6"/>
  <x:c r="G4155" i="6"/>
  <x:c r="H4155" i="6"/>
  <x:c r="I4155" i="6"/>
  <x:c r="J4155" i="6"/>
  <x:c r="A4156" i="6"/>
  <x:c r="B4156" i="6"/>
  <x:c r="C4156" i="6"/>
  <x:c r="D4156" i="6"/>
  <x:c r="E4156" i="6"/>
  <x:c r="F4156" i="6"/>
  <x:c r="G4156" i="6"/>
  <x:c r="H4156" i="6"/>
  <x:c r="I4156" i="6"/>
  <x:c r="J4156" i="6"/>
  <x:c r="A4157" i="6"/>
  <x:c r="B4157" i="6"/>
  <x:c r="C4157" i="6"/>
  <x:c r="D4157" i="6"/>
  <x:c r="E4157" i="6"/>
  <x:c r="F4157" i="6"/>
  <x:c r="G4157" i="6"/>
  <x:c r="H4157" i="6"/>
  <x:c r="I4157" i="6"/>
  <x:c r="J4157" i="6"/>
  <x:c r="A4158" i="6"/>
  <x:c r="B4158" i="6"/>
  <x:c r="C4158" i="6"/>
  <x:c r="D4158" i="6"/>
  <x:c r="E4158" i="6"/>
  <x:c r="F4158" i="6"/>
  <x:c r="G4158" i="6"/>
  <x:c r="H4158" i="6"/>
  <x:c r="I4158" i="6"/>
  <x:c r="J4158" i="6"/>
  <x:c r="A4159" i="6"/>
  <x:c r="B4159" i="6"/>
  <x:c r="C4159" i="6"/>
  <x:c r="D4159" i="6"/>
  <x:c r="E4159" i="6"/>
  <x:c r="F4159" i="6"/>
  <x:c r="G4159" i="6"/>
  <x:c r="H4159" i="6"/>
  <x:c r="I4159" i="6"/>
  <x:c r="J4159" i="6"/>
  <x:c r="A4160" i="6"/>
  <x:c r="B4160" i="6"/>
  <x:c r="C4160" i="6"/>
  <x:c r="D4160" i="6"/>
  <x:c r="E4160" i="6"/>
  <x:c r="F4160" i="6"/>
  <x:c r="G4160" i="6"/>
  <x:c r="H4160" i="6"/>
  <x:c r="I4160" i="6"/>
  <x:c r="J4160" i="6"/>
  <x:c r="A4161" i="6"/>
  <x:c r="B4161" i="6"/>
  <x:c r="C4161" i="6"/>
  <x:c r="D4161" i="6"/>
  <x:c r="E4161" i="6"/>
  <x:c r="F4161" i="6"/>
  <x:c r="G4161" i="6"/>
  <x:c r="H4161" i="6"/>
  <x:c r="I4161" i="6"/>
  <x:c r="J4161" i="6"/>
  <x:c r="A4162" i="6"/>
  <x:c r="B4162" i="6"/>
  <x:c r="C4162" i="6"/>
  <x:c r="D4162" i="6"/>
  <x:c r="E4162" i="6"/>
  <x:c r="F4162" i="6"/>
  <x:c r="G4162" i="6"/>
  <x:c r="H4162" i="6"/>
  <x:c r="I4162" i="6"/>
  <x:c r="J4162" i="6"/>
  <x:c r="A4163" i="6"/>
  <x:c r="B4163" i="6"/>
  <x:c r="C4163" i="6"/>
  <x:c r="D4163" i="6"/>
  <x:c r="E4163" i="6"/>
  <x:c r="F4163" i="6"/>
  <x:c r="G4163" i="6"/>
  <x:c r="H4163" i="6"/>
  <x:c r="I4163" i="6"/>
  <x:c r="J4163" i="6"/>
  <x:c r="A4164" i="6"/>
  <x:c r="B4164" i="6"/>
  <x:c r="C4164" i="6"/>
  <x:c r="D4164" i="6"/>
  <x:c r="E4164" i="6"/>
  <x:c r="F4164" i="6"/>
  <x:c r="G4164" i="6"/>
  <x:c r="H4164" i="6"/>
  <x:c r="I4164" i="6"/>
  <x:c r="J4164" i="6"/>
  <x:c r="A4165" i="6"/>
  <x:c r="B4165" i="6"/>
  <x:c r="C4165" i="6"/>
  <x:c r="D4165" i="6"/>
  <x:c r="E4165" i="6"/>
  <x:c r="F4165" i="6"/>
  <x:c r="G4165" i="6"/>
  <x:c r="H4165" i="6"/>
  <x:c r="I4165" i="6"/>
  <x:c r="J4165" i="6"/>
  <x:c r="A4166" i="6"/>
  <x:c r="B4166" i="6"/>
  <x:c r="C4166" i="6"/>
  <x:c r="D4166" i="6"/>
  <x:c r="E4166" i="6"/>
  <x:c r="F4166" i="6"/>
  <x:c r="G4166" i="6"/>
  <x:c r="H4166" i="6"/>
  <x:c r="I4166" i="6"/>
  <x:c r="J4166" i="6"/>
  <x:c r="A4167" i="6"/>
  <x:c r="B4167" i="6"/>
  <x:c r="C4167" i="6"/>
  <x:c r="D4167" i="6"/>
  <x:c r="E4167" i="6"/>
  <x:c r="F4167" i="6"/>
  <x:c r="G4167" i="6"/>
  <x:c r="H4167" i="6"/>
  <x:c r="I4167" i="6"/>
  <x:c r="J4167" i="6"/>
  <x:c r="A4168" i="6"/>
  <x:c r="B4168" i="6"/>
  <x:c r="C4168" i="6"/>
  <x:c r="D4168" i="6"/>
  <x:c r="E4168" i="6"/>
  <x:c r="F4168" i="6"/>
  <x:c r="G4168" i="6"/>
  <x:c r="H4168" i="6"/>
  <x:c r="I4168" i="6"/>
  <x:c r="J4168" i="6"/>
  <x:c r="A4169" i="6"/>
  <x:c r="B4169" i="6"/>
  <x:c r="C4169" i="6"/>
  <x:c r="D4169" i="6"/>
  <x:c r="E4169" i="6"/>
  <x:c r="F4169" i="6"/>
  <x:c r="G4169" i="6"/>
  <x:c r="H4169" i="6"/>
  <x:c r="I4169" i="6"/>
  <x:c r="J4169" i="6"/>
  <x:c r="A4170" i="6"/>
  <x:c r="B4170" i="6"/>
  <x:c r="C4170" i="6"/>
  <x:c r="D4170" i="6"/>
  <x:c r="E4170" i="6"/>
  <x:c r="F4170" i="6"/>
  <x:c r="G4170" i="6"/>
  <x:c r="H4170" i="6"/>
  <x:c r="I4170" i="6"/>
  <x:c r="J4170" i="6"/>
  <x:c r="A4171" i="6"/>
  <x:c r="B4171" i="6"/>
  <x:c r="C4171" i="6"/>
  <x:c r="D4171" i="6"/>
  <x:c r="E4171" i="6"/>
  <x:c r="F4171" i="6"/>
  <x:c r="G4171" i="6"/>
  <x:c r="H4171" i="6"/>
  <x:c r="I4171" i="6"/>
  <x:c r="J4171" i="6"/>
  <x:c r="A4172" i="6"/>
  <x:c r="B4172" i="6"/>
  <x:c r="C4172" i="6"/>
  <x:c r="D4172" i="6"/>
  <x:c r="E4172" i="6"/>
  <x:c r="F4172" i="6"/>
  <x:c r="G4172" i="6"/>
  <x:c r="H4172" i="6"/>
  <x:c r="I4172" i="6"/>
  <x:c r="J4172" i="6"/>
  <x:c r="A4173" i="6"/>
  <x:c r="B4173" i="6"/>
  <x:c r="C4173" i="6"/>
  <x:c r="D4173" i="6"/>
  <x:c r="E4173" i="6"/>
  <x:c r="F4173" i="6"/>
  <x:c r="G4173" i="6"/>
  <x:c r="H4173" i="6"/>
  <x:c r="I4173" i="6"/>
  <x:c r="J4173" i="6"/>
  <x:c r="A4174" i="6"/>
  <x:c r="B4174" i="6"/>
  <x:c r="C4174" i="6"/>
  <x:c r="D4174" i="6"/>
  <x:c r="E4174" i="6"/>
  <x:c r="F4174" i="6"/>
  <x:c r="G4174" i="6"/>
  <x:c r="H4174" i="6"/>
  <x:c r="I4174" i="6"/>
  <x:c r="J4174" i="6"/>
  <x:c r="A4175" i="6"/>
  <x:c r="B4175" i="6"/>
  <x:c r="C4175" i="6"/>
  <x:c r="D4175" i="6"/>
  <x:c r="E4175" i="6"/>
  <x:c r="F4175" i="6"/>
  <x:c r="G4175" i="6"/>
  <x:c r="H4175" i="6"/>
  <x:c r="I4175" i="6"/>
  <x:c r="J4175" i="6"/>
  <x:c r="A4176" i="6"/>
  <x:c r="B4176" i="6"/>
  <x:c r="C4176" i="6"/>
  <x:c r="D4176" i="6"/>
  <x:c r="E4176" i="6"/>
  <x:c r="F4176" i="6"/>
  <x:c r="G4176" i="6"/>
  <x:c r="H4176" i="6"/>
  <x:c r="I4176" i="6"/>
  <x:c r="J4176" i="6"/>
  <x:c r="A4177" i="6"/>
  <x:c r="B4177" i="6"/>
  <x:c r="C4177" i="6"/>
  <x:c r="D4177" i="6"/>
  <x:c r="E4177" i="6"/>
  <x:c r="F4177" i="6"/>
  <x:c r="G4177" i="6"/>
  <x:c r="H4177" i="6"/>
  <x:c r="I4177" i="6"/>
  <x:c r="J4177" i="6"/>
  <x:c r="A4178" i="6"/>
  <x:c r="B4178" i="6"/>
  <x:c r="C4178" i="6"/>
  <x:c r="D4178" i="6"/>
  <x:c r="E4178" i="6"/>
  <x:c r="F4178" i="6"/>
  <x:c r="G4178" i="6"/>
  <x:c r="H4178" i="6"/>
  <x:c r="I4178" i="6"/>
  <x:c r="J4178" i="6"/>
  <x:c r="A4179" i="6"/>
  <x:c r="B4179" i="6"/>
  <x:c r="C4179" i="6"/>
  <x:c r="D4179" i="6"/>
  <x:c r="E4179" i="6"/>
  <x:c r="F4179" i="6"/>
  <x:c r="G4179" i="6"/>
  <x:c r="H4179" i="6"/>
  <x:c r="I4179" i="6"/>
  <x:c r="J4179" i="6"/>
  <x:c r="A4180" i="6"/>
  <x:c r="B4180" i="6"/>
  <x:c r="C4180" i="6"/>
  <x:c r="D4180" i="6"/>
  <x:c r="E4180" i="6"/>
  <x:c r="F4180" i="6"/>
  <x:c r="G4180" i="6"/>
  <x:c r="H4180" i="6"/>
  <x:c r="I4180" i="6"/>
  <x:c r="J4180" i="6"/>
  <x:c r="A4181" i="6"/>
  <x:c r="B4181" i="6"/>
  <x:c r="C4181" i="6"/>
  <x:c r="D4181" i="6"/>
  <x:c r="E4181" i="6"/>
  <x:c r="F4181" i="6"/>
  <x:c r="G4181" i="6"/>
  <x:c r="H4181" i="6"/>
  <x:c r="I4181" i="6"/>
  <x:c r="J4181" i="6"/>
  <x:c r="A4182" i="6"/>
  <x:c r="B4182" i="6"/>
  <x:c r="C4182" i="6"/>
  <x:c r="D4182" i="6"/>
  <x:c r="E4182" i="6"/>
  <x:c r="F4182" i="6"/>
  <x:c r="G4182" i="6"/>
  <x:c r="H4182" i="6"/>
  <x:c r="I4182" i="6"/>
  <x:c r="J4182" i="6"/>
  <x:c r="A4183" i="6"/>
  <x:c r="B4183" i="6"/>
  <x:c r="C4183" i="6"/>
  <x:c r="D4183" i="6"/>
  <x:c r="E4183" i="6"/>
  <x:c r="F4183" i="6"/>
  <x:c r="G4183" i="6"/>
  <x:c r="H4183" i="6"/>
  <x:c r="I4183" i="6"/>
  <x:c r="J4183" i="6"/>
  <x:c r="A4184" i="6"/>
  <x:c r="B4184" i="6"/>
  <x:c r="C4184" i="6"/>
  <x:c r="D4184" i="6"/>
  <x:c r="E4184" i="6"/>
  <x:c r="F4184" i="6"/>
  <x:c r="G4184" i="6"/>
  <x:c r="H4184" i="6"/>
  <x:c r="I4184" i="6"/>
  <x:c r="J4184" i="6"/>
  <x:c r="A4185" i="6"/>
  <x:c r="B4185" i="6"/>
  <x:c r="C4185" i="6"/>
  <x:c r="D4185" i="6"/>
  <x:c r="E4185" i="6"/>
  <x:c r="F4185" i="6"/>
  <x:c r="G4185" i="6"/>
  <x:c r="H4185" i="6"/>
  <x:c r="I4185" i="6"/>
  <x:c r="J4185" i="6"/>
  <x:c r="A4186" i="6"/>
  <x:c r="B4186" i="6"/>
  <x:c r="C4186" i="6"/>
  <x:c r="D4186" i="6"/>
  <x:c r="E4186" i="6"/>
  <x:c r="F4186" i="6"/>
  <x:c r="G4186" i="6"/>
  <x:c r="H4186" i="6"/>
  <x:c r="I4186" i="6"/>
  <x:c r="J4186" i="6"/>
  <x:c r="A4187" i="6"/>
  <x:c r="B4187" i="6"/>
  <x:c r="C4187" i="6"/>
  <x:c r="D4187" i="6"/>
  <x:c r="E4187" i="6"/>
  <x:c r="F4187" i="6"/>
  <x:c r="G4187" i="6"/>
  <x:c r="H4187" i="6"/>
  <x:c r="I4187" i="6"/>
  <x:c r="J4187" i="6"/>
  <x:c r="A4188" i="6"/>
  <x:c r="B4188" i="6"/>
  <x:c r="C4188" i="6"/>
  <x:c r="D4188" i="6"/>
  <x:c r="E4188" i="6"/>
  <x:c r="F4188" i="6"/>
  <x:c r="G4188" i="6"/>
  <x:c r="H4188" i="6"/>
  <x:c r="I4188" i="6"/>
  <x:c r="J4188" i="6"/>
  <x:c r="A4189" i="6"/>
  <x:c r="B4189" i="6"/>
  <x:c r="C4189" i="6"/>
  <x:c r="D4189" i="6"/>
  <x:c r="E4189" i="6"/>
  <x:c r="F4189" i="6"/>
  <x:c r="G4189" i="6"/>
  <x:c r="H4189" i="6"/>
  <x:c r="I4189" i="6"/>
  <x:c r="J4189" i="6"/>
  <x:c r="A4190" i="6"/>
  <x:c r="B4190" i="6"/>
  <x:c r="C4190" i="6"/>
  <x:c r="D4190" i="6"/>
  <x:c r="E4190" i="6"/>
  <x:c r="F4190" i="6"/>
  <x:c r="G4190" i="6"/>
  <x:c r="H4190" i="6"/>
  <x:c r="I4190" i="6"/>
  <x:c r="J4190" i="6"/>
  <x:c r="A4191" i="6"/>
  <x:c r="B4191" i="6"/>
  <x:c r="C4191" i="6"/>
  <x:c r="D4191" i="6"/>
  <x:c r="E4191" i="6"/>
  <x:c r="F4191" i="6"/>
  <x:c r="G4191" i="6"/>
  <x:c r="H4191" i="6"/>
  <x:c r="I4191" i="6"/>
  <x:c r="J4191" i="6"/>
  <x:c r="A4192" i="6"/>
  <x:c r="B4192" i="6"/>
  <x:c r="C4192" i="6"/>
  <x:c r="D4192" i="6"/>
  <x:c r="E4192" i="6"/>
  <x:c r="F4192" i="6"/>
  <x:c r="G4192" i="6"/>
  <x:c r="H4192" i="6"/>
  <x:c r="I4192" i="6"/>
  <x:c r="J4192" i="6"/>
  <x:c r="A4193" i="6"/>
  <x:c r="B4193" i="6"/>
  <x:c r="C4193" i="6"/>
  <x:c r="D4193" i="6"/>
  <x:c r="E4193" i="6"/>
  <x:c r="F4193" i="6"/>
  <x:c r="G4193" i="6"/>
  <x:c r="H4193" i="6"/>
  <x:c r="I4193" i="6"/>
  <x:c r="J4193" i="6"/>
  <x:c r="A4194" i="6"/>
  <x:c r="B4194" i="6"/>
  <x:c r="C4194" i="6"/>
  <x:c r="D4194" i="6"/>
  <x:c r="E4194" i="6"/>
  <x:c r="F4194" i="6"/>
  <x:c r="G4194" i="6"/>
  <x:c r="H4194" i="6"/>
  <x:c r="I4194" i="6"/>
  <x:c r="J4194" i="6"/>
  <x:c r="A4195" i="6"/>
  <x:c r="B4195" i="6"/>
  <x:c r="C4195" i="6"/>
  <x:c r="D4195" i="6"/>
  <x:c r="E4195" i="6"/>
  <x:c r="F4195" i="6"/>
  <x:c r="G4195" i="6"/>
  <x:c r="H4195" i="6"/>
  <x:c r="I4195" i="6"/>
  <x:c r="J4195" i="6"/>
  <x:c r="A4196" i="6"/>
  <x:c r="B4196" i="6"/>
  <x:c r="C4196" i="6"/>
  <x:c r="D4196" i="6"/>
  <x:c r="E4196" i="6"/>
  <x:c r="F4196" i="6"/>
  <x:c r="G4196" i="6"/>
  <x:c r="H4196" i="6"/>
  <x:c r="I4196" i="6"/>
  <x:c r="J4196" i="6"/>
  <x:c r="A4197" i="6"/>
  <x:c r="B4197" i="6"/>
  <x:c r="C4197" i="6"/>
  <x:c r="D4197" i="6"/>
  <x:c r="E4197" i="6"/>
  <x:c r="F4197" i="6"/>
  <x:c r="G4197" i="6"/>
  <x:c r="H4197" i="6"/>
  <x:c r="I4197" i="6"/>
  <x:c r="J4197" i="6"/>
  <x:c r="A4198" i="6"/>
  <x:c r="B4198" i="6"/>
  <x:c r="C4198" i="6"/>
  <x:c r="D4198" i="6"/>
  <x:c r="E4198" i="6"/>
  <x:c r="F4198" i="6"/>
  <x:c r="G4198" i="6"/>
  <x:c r="H4198" i="6"/>
  <x:c r="I4198" i="6"/>
  <x:c r="J4198" i="6"/>
  <x:c r="A4199" i="6"/>
  <x:c r="B4199" i="6"/>
  <x:c r="C4199" i="6"/>
  <x:c r="D4199" i="6"/>
  <x:c r="E4199" i="6"/>
  <x:c r="F4199" i="6"/>
  <x:c r="G4199" i="6"/>
  <x:c r="H4199" i="6"/>
  <x:c r="I4199" i="6"/>
  <x:c r="J4199" i="6"/>
  <x:c r="A4200" i="6"/>
  <x:c r="B4200" i="6"/>
  <x:c r="C4200" i="6"/>
  <x:c r="D4200" i="6"/>
  <x:c r="E4200" i="6"/>
  <x:c r="F4200" i="6"/>
  <x:c r="G4200" i="6"/>
  <x:c r="H4200" i="6"/>
  <x:c r="I4200" i="6"/>
  <x:c r="J4200" i="6"/>
  <x:c r="A4201" i="6"/>
  <x:c r="B4201" i="6"/>
  <x:c r="C4201" i="6"/>
  <x:c r="D4201" i="6"/>
  <x:c r="E4201" i="6"/>
  <x:c r="F4201" i="6"/>
  <x:c r="G4201" i="6"/>
  <x:c r="H4201" i="6"/>
  <x:c r="I4201" i="6"/>
  <x:c r="J4201" i="6"/>
  <x:c r="A4202" i="6"/>
  <x:c r="B4202" i="6"/>
  <x:c r="C4202" i="6"/>
  <x:c r="D4202" i="6"/>
  <x:c r="E4202" i="6"/>
  <x:c r="F4202" i="6"/>
  <x:c r="G4202" i="6"/>
  <x:c r="H4202" i="6"/>
  <x:c r="I4202" i="6"/>
  <x:c r="J4202" i="6"/>
  <x:c r="A4203" i="6"/>
  <x:c r="B4203" i="6"/>
  <x:c r="C4203" i="6"/>
  <x:c r="D4203" i="6"/>
  <x:c r="E4203" i="6"/>
  <x:c r="F4203" i="6"/>
  <x:c r="G4203" i="6"/>
  <x:c r="H4203" i="6"/>
  <x:c r="I4203" i="6"/>
  <x:c r="J4203" i="6"/>
  <x:c r="A4204" i="6"/>
  <x:c r="B4204" i="6"/>
  <x:c r="C4204" i="6"/>
  <x:c r="D4204" i="6"/>
  <x:c r="E4204" i="6"/>
  <x:c r="F4204" i="6"/>
  <x:c r="G4204" i="6"/>
  <x:c r="H4204" i="6"/>
  <x:c r="I4204" i="6"/>
  <x:c r="J4204" i="6"/>
  <x:c r="A4205" i="6"/>
  <x:c r="B4205" i="6"/>
  <x:c r="C4205" i="6"/>
  <x:c r="D4205" i="6"/>
  <x:c r="E4205" i="6"/>
  <x:c r="F4205" i="6"/>
  <x:c r="G4205" i="6"/>
  <x:c r="H4205" i="6"/>
  <x:c r="I4205" i="6"/>
  <x:c r="J4205" i="6"/>
  <x:c r="A4206" i="6"/>
  <x:c r="B4206" i="6"/>
  <x:c r="C4206" i="6"/>
  <x:c r="D4206" i="6"/>
  <x:c r="E4206" i="6"/>
  <x:c r="F4206" i="6"/>
  <x:c r="G4206" i="6"/>
  <x:c r="H4206" i="6"/>
  <x:c r="I4206" i="6"/>
  <x:c r="J4206" i="6"/>
  <x:c r="A4207" i="6"/>
  <x:c r="B4207" i="6"/>
  <x:c r="C4207" i="6"/>
  <x:c r="D4207" i="6"/>
  <x:c r="E4207" i="6"/>
  <x:c r="F4207" i="6"/>
  <x:c r="G4207" i="6"/>
  <x:c r="H4207" i="6"/>
  <x:c r="I4207" i="6"/>
  <x:c r="J4207" i="6"/>
  <x:c r="A4208" i="6"/>
  <x:c r="B4208" i="6"/>
  <x:c r="C4208" i="6"/>
  <x:c r="D4208" i="6"/>
  <x:c r="E4208" i="6"/>
  <x:c r="F4208" i="6"/>
  <x:c r="G4208" i="6"/>
  <x:c r="H4208" i="6"/>
  <x:c r="I4208" i="6"/>
  <x:c r="J4208" i="6"/>
  <x:c r="A4209" i="6"/>
  <x:c r="B4209" i="6"/>
  <x:c r="C4209" i="6"/>
  <x:c r="D4209" i="6"/>
  <x:c r="E4209" i="6"/>
  <x:c r="F4209" i="6"/>
  <x:c r="G4209" i="6"/>
  <x:c r="H4209" i="6"/>
  <x:c r="I4209" i="6"/>
  <x:c r="J4209" i="6"/>
  <x:c r="A4210" i="6"/>
  <x:c r="B4210" i="6"/>
  <x:c r="C4210" i="6"/>
  <x:c r="D4210" i="6"/>
  <x:c r="E4210" i="6"/>
  <x:c r="F4210" i="6"/>
  <x:c r="G4210" i="6"/>
  <x:c r="H4210" i="6"/>
  <x:c r="I4210" i="6"/>
  <x:c r="J4210" i="6"/>
  <x:c r="A4211" i="6"/>
  <x:c r="B4211" i="6"/>
  <x:c r="C4211" i="6"/>
  <x:c r="D4211" i="6"/>
  <x:c r="E4211" i="6"/>
  <x:c r="F4211" i="6"/>
  <x:c r="G4211" i="6"/>
  <x:c r="H4211" i="6"/>
  <x:c r="I4211" i="6"/>
  <x:c r="J4211" i="6"/>
  <x:c r="A4212" i="6"/>
  <x:c r="B4212" i="6"/>
  <x:c r="C4212" i="6"/>
  <x:c r="D4212" i="6"/>
  <x:c r="E4212" i="6"/>
  <x:c r="F4212" i="6"/>
  <x:c r="G4212" i="6"/>
  <x:c r="H4212" i="6"/>
  <x:c r="I4212" i="6"/>
  <x:c r="J4212" i="6"/>
  <x:c r="A4213" i="6"/>
  <x:c r="B4213" i="6"/>
  <x:c r="C4213" i="6"/>
  <x:c r="D4213" i="6"/>
  <x:c r="E4213" i="6"/>
  <x:c r="F4213" i="6"/>
  <x:c r="G4213" i="6"/>
  <x:c r="H4213" i="6"/>
  <x:c r="I4213" i="6"/>
  <x:c r="J4213" i="6"/>
  <x:c r="A4214" i="6"/>
  <x:c r="B4214" i="6"/>
  <x:c r="C4214" i="6"/>
  <x:c r="D4214" i="6"/>
  <x:c r="E4214" i="6"/>
  <x:c r="F4214" i="6"/>
  <x:c r="G4214" i="6"/>
  <x:c r="H4214" i="6"/>
  <x:c r="I4214" i="6"/>
  <x:c r="J4214" i="6"/>
  <x:c r="A4215" i="6"/>
  <x:c r="B4215" i="6"/>
  <x:c r="C4215" i="6"/>
  <x:c r="D4215" i="6"/>
  <x:c r="E4215" i="6"/>
  <x:c r="F4215" i="6"/>
  <x:c r="G4215" i="6"/>
  <x:c r="H4215" i="6"/>
  <x:c r="I4215" i="6"/>
  <x:c r="J4215" i="6"/>
  <x:c r="A4216" i="6"/>
  <x:c r="B4216" i="6"/>
  <x:c r="C4216" i="6"/>
  <x:c r="D4216" i="6"/>
  <x:c r="E4216" i="6"/>
  <x:c r="F4216" i="6"/>
  <x:c r="G4216" i="6"/>
  <x:c r="H4216" i="6"/>
  <x:c r="I4216" i="6"/>
  <x:c r="J4216" i="6"/>
  <x:c r="A4217" i="6"/>
  <x:c r="B4217" i="6"/>
  <x:c r="C4217" i="6"/>
  <x:c r="D4217" i="6"/>
  <x:c r="E4217" i="6"/>
  <x:c r="F4217" i="6"/>
  <x:c r="G4217" i="6"/>
  <x:c r="H4217" i="6"/>
  <x:c r="I4217" i="6"/>
  <x:c r="J4217" i="6"/>
  <x:c r="A4218" i="6"/>
  <x:c r="B4218" i="6"/>
  <x:c r="C4218" i="6"/>
  <x:c r="D4218" i="6"/>
  <x:c r="E4218" i="6"/>
  <x:c r="F4218" i="6"/>
  <x:c r="G4218" i="6"/>
  <x:c r="H4218" i="6"/>
  <x:c r="I4218" i="6"/>
  <x:c r="J4218" i="6"/>
  <x:c r="A4219" i="6"/>
  <x:c r="B4219" i="6"/>
  <x:c r="C4219" i="6"/>
  <x:c r="D4219" i="6"/>
  <x:c r="E4219" i="6"/>
  <x:c r="F4219" i="6"/>
  <x:c r="G4219" i="6"/>
  <x:c r="H4219" i="6"/>
  <x:c r="I4219" i="6"/>
  <x:c r="J4219" i="6"/>
  <x:c r="A4220" i="6"/>
  <x:c r="B4220" i="6"/>
  <x:c r="C4220" i="6"/>
  <x:c r="D4220" i="6"/>
  <x:c r="E4220" i="6"/>
  <x:c r="F4220" i="6"/>
  <x:c r="G4220" i="6"/>
  <x:c r="H4220" i="6"/>
  <x:c r="I4220" i="6"/>
  <x:c r="J4220" i="6"/>
  <x:c r="A4221" i="6"/>
  <x:c r="B4221" i="6"/>
  <x:c r="C4221" i="6"/>
  <x:c r="D4221" i="6"/>
  <x:c r="E4221" i="6"/>
  <x:c r="F4221" i="6"/>
  <x:c r="G4221" i="6"/>
  <x:c r="H4221" i="6"/>
  <x:c r="I4221" i="6"/>
  <x:c r="J4221" i="6"/>
  <x:c r="A4222" i="6"/>
  <x:c r="B4222" i="6"/>
  <x:c r="C4222" i="6"/>
  <x:c r="D4222" i="6"/>
  <x:c r="E4222" i="6"/>
  <x:c r="F4222" i="6"/>
  <x:c r="G4222" i="6"/>
  <x:c r="H4222" i="6"/>
  <x:c r="I4222" i="6"/>
  <x:c r="J4222" i="6"/>
  <x:c r="A4223" i="6"/>
  <x:c r="B4223" i="6"/>
  <x:c r="C4223" i="6"/>
  <x:c r="D4223" i="6"/>
  <x:c r="E4223" i="6"/>
  <x:c r="F4223" i="6"/>
  <x:c r="G4223" i="6"/>
  <x:c r="H4223" i="6"/>
  <x:c r="I4223" i="6"/>
  <x:c r="J4223" i="6"/>
  <x:c r="A4224" i="6"/>
  <x:c r="B4224" i="6"/>
  <x:c r="C4224" i="6"/>
  <x:c r="D4224" i="6"/>
  <x:c r="E4224" i="6"/>
  <x:c r="F4224" i="6"/>
  <x:c r="G4224" i="6"/>
  <x:c r="H4224" i="6"/>
  <x:c r="I4224" i="6"/>
  <x:c r="J4224" i="6"/>
  <x:c r="A4225" i="6"/>
  <x:c r="B4225" i="6"/>
  <x:c r="C4225" i="6"/>
  <x:c r="D4225" i="6"/>
  <x:c r="E4225" i="6"/>
  <x:c r="F4225" i="6"/>
  <x:c r="G4225" i="6"/>
  <x:c r="H4225" i="6"/>
  <x:c r="I4225" i="6"/>
  <x:c r="J4225" i="6"/>
  <x:c r="A4226" i="6"/>
  <x:c r="B4226" i="6"/>
  <x:c r="C4226" i="6"/>
  <x:c r="D4226" i="6"/>
  <x:c r="E4226" i="6"/>
  <x:c r="F4226" i="6"/>
  <x:c r="G4226" i="6"/>
  <x:c r="H4226" i="6"/>
  <x:c r="I4226" i="6"/>
  <x:c r="J4226" i="6"/>
  <x:c r="A4227" i="6"/>
  <x:c r="B4227" i="6"/>
  <x:c r="C4227" i="6"/>
  <x:c r="D4227" i="6"/>
  <x:c r="E4227" i="6"/>
  <x:c r="F4227" i="6"/>
  <x:c r="G4227" i="6"/>
  <x:c r="H4227" i="6"/>
  <x:c r="I4227" i="6"/>
  <x:c r="J4227" i="6"/>
  <x:c r="A4228" i="6"/>
  <x:c r="B4228" i="6"/>
  <x:c r="C4228" i="6"/>
  <x:c r="D4228" i="6"/>
  <x:c r="E4228" i="6"/>
  <x:c r="F4228" i="6"/>
  <x:c r="G4228" i="6"/>
  <x:c r="H4228" i="6"/>
  <x:c r="I4228" i="6"/>
  <x:c r="J4228" i="6"/>
  <x:c r="A4229" i="6"/>
  <x:c r="B4229" i="6"/>
  <x:c r="C4229" i="6"/>
  <x:c r="D4229" i="6"/>
  <x:c r="E4229" i="6"/>
  <x:c r="F4229" i="6"/>
  <x:c r="G4229" i="6"/>
  <x:c r="H4229" i="6"/>
  <x:c r="I4229" i="6"/>
  <x:c r="J4229" i="6"/>
  <x:c r="A4230" i="6"/>
  <x:c r="B4230" i="6"/>
  <x:c r="C4230" i="6"/>
  <x:c r="D4230" i="6"/>
  <x:c r="E4230" i="6"/>
  <x:c r="F4230" i="6"/>
  <x:c r="G4230" i="6"/>
  <x:c r="H4230" i="6"/>
  <x:c r="I4230" i="6"/>
  <x:c r="J4230" i="6"/>
  <x:c r="A4231" i="6"/>
  <x:c r="B4231" i="6"/>
  <x:c r="C4231" i="6"/>
  <x:c r="D4231" i="6"/>
  <x:c r="E4231" i="6"/>
  <x:c r="F4231" i="6"/>
  <x:c r="G4231" i="6"/>
  <x:c r="H4231" i="6"/>
  <x:c r="I4231" i="6"/>
  <x:c r="J4231" i="6"/>
  <x:c r="A4232" i="6"/>
  <x:c r="B4232" i="6"/>
  <x:c r="C4232" i="6"/>
  <x:c r="D4232" i="6"/>
  <x:c r="E4232" i="6"/>
  <x:c r="F4232" i="6"/>
  <x:c r="G4232" i="6"/>
  <x:c r="H4232" i="6"/>
  <x:c r="I4232" i="6"/>
  <x:c r="J4232" i="6"/>
  <x:c r="A4233" i="6"/>
  <x:c r="B4233" i="6"/>
  <x:c r="C4233" i="6"/>
  <x:c r="D4233" i="6"/>
  <x:c r="E4233" i="6"/>
  <x:c r="F4233" i="6"/>
  <x:c r="G4233" i="6"/>
  <x:c r="H4233" i="6"/>
  <x:c r="I4233" i="6"/>
  <x:c r="J4233" i="6"/>
  <x:c r="A4234" i="6"/>
  <x:c r="B4234" i="6"/>
  <x:c r="C4234" i="6"/>
  <x:c r="D4234" i="6"/>
  <x:c r="E4234" i="6"/>
  <x:c r="F4234" i="6"/>
  <x:c r="G4234" i="6"/>
  <x:c r="H4234" i="6"/>
  <x:c r="I4234" i="6"/>
  <x:c r="J4234" i="6"/>
  <x:c r="A4235" i="6"/>
  <x:c r="B4235" i="6"/>
  <x:c r="C4235" i="6"/>
  <x:c r="D4235" i="6"/>
  <x:c r="E4235" i="6"/>
  <x:c r="F4235" i="6"/>
  <x:c r="G4235" i="6"/>
  <x:c r="H4235" i="6"/>
  <x:c r="I4235" i="6"/>
  <x:c r="J4235" i="6"/>
  <x:c r="A4236" i="6"/>
  <x:c r="B4236" i="6"/>
  <x:c r="C4236" i="6"/>
  <x:c r="D4236" i="6"/>
  <x:c r="E4236" i="6"/>
  <x:c r="F4236" i="6"/>
  <x:c r="G4236" i="6"/>
  <x:c r="H4236" i="6"/>
  <x:c r="I4236" i="6"/>
  <x:c r="J4236" i="6"/>
  <x:c r="A4237" i="6"/>
  <x:c r="B4237" i="6"/>
  <x:c r="C4237" i="6"/>
  <x:c r="D4237" i="6"/>
  <x:c r="E4237" i="6"/>
  <x:c r="F4237" i="6"/>
  <x:c r="G4237" i="6"/>
  <x:c r="H4237" i="6"/>
  <x:c r="I4237" i="6"/>
  <x:c r="J4237" i="6"/>
  <x:c r="A4238" i="6"/>
  <x:c r="B4238" i="6"/>
  <x:c r="C4238" i="6"/>
  <x:c r="D4238" i="6"/>
  <x:c r="E4238" i="6"/>
  <x:c r="F4238" i="6"/>
  <x:c r="G4238" i="6"/>
  <x:c r="H4238" i="6"/>
  <x:c r="I4238" i="6"/>
  <x:c r="J4238" i="6"/>
  <x:c r="A4239" i="6"/>
  <x:c r="B4239" i="6"/>
  <x:c r="C4239" i="6"/>
  <x:c r="D4239" i="6"/>
  <x:c r="E4239" i="6"/>
  <x:c r="F4239" i="6"/>
  <x:c r="G4239" i="6"/>
  <x:c r="H4239" i="6"/>
  <x:c r="I4239" i="6"/>
  <x:c r="J4239" i="6"/>
  <x:c r="A4240" i="6"/>
  <x:c r="B4240" i="6"/>
  <x:c r="C4240" i="6"/>
  <x:c r="D4240" i="6"/>
  <x:c r="E4240" i="6"/>
  <x:c r="F4240" i="6"/>
  <x:c r="G4240" i="6"/>
  <x:c r="H4240" i="6"/>
  <x:c r="I4240" i="6"/>
  <x:c r="J4240" i="6"/>
  <x:c r="A4241" i="6"/>
  <x:c r="B4241" i="6"/>
  <x:c r="C4241" i="6"/>
  <x:c r="D4241" i="6"/>
  <x:c r="E4241" i="6"/>
  <x:c r="F4241" i="6"/>
  <x:c r="G4241" i="6"/>
  <x:c r="H4241" i="6"/>
  <x:c r="I4241" i="6"/>
  <x:c r="J4241" i="6"/>
  <x:c r="A4242" i="6"/>
  <x:c r="B4242" i="6"/>
  <x:c r="C4242" i="6"/>
  <x:c r="D4242" i="6"/>
  <x:c r="E4242" i="6"/>
  <x:c r="F4242" i="6"/>
  <x:c r="G4242" i="6"/>
  <x:c r="H4242" i="6"/>
  <x:c r="I4242" i="6"/>
  <x:c r="J4242" i="6"/>
  <x:c r="A4243" i="6"/>
  <x:c r="B4243" i="6"/>
  <x:c r="C4243" i="6"/>
  <x:c r="D4243" i="6"/>
  <x:c r="E4243" i="6"/>
  <x:c r="F4243" i="6"/>
  <x:c r="G4243" i="6"/>
  <x:c r="H4243" i="6"/>
  <x:c r="I4243" i="6"/>
  <x:c r="J4243" i="6"/>
  <x:c r="A4244" i="6"/>
  <x:c r="B4244" i="6"/>
  <x:c r="C4244" i="6"/>
  <x:c r="D4244" i="6"/>
  <x:c r="E4244" i="6"/>
  <x:c r="F4244" i="6"/>
  <x:c r="G4244" i="6"/>
  <x:c r="H4244" i="6"/>
  <x:c r="I4244" i="6"/>
  <x:c r="J4244" i="6"/>
  <x:c r="A4245" i="6"/>
  <x:c r="B4245" i="6"/>
  <x:c r="C4245" i="6"/>
  <x:c r="D4245" i="6"/>
  <x:c r="E4245" i="6"/>
  <x:c r="F4245" i="6"/>
  <x:c r="G4245" i="6"/>
  <x:c r="H4245" i="6"/>
  <x:c r="I4245" i="6"/>
  <x:c r="J4245" i="6"/>
  <x:c r="A4246" i="6"/>
  <x:c r="B4246" i="6"/>
  <x:c r="C4246" i="6"/>
  <x:c r="D4246" i="6"/>
  <x:c r="E4246" i="6"/>
  <x:c r="F4246" i="6"/>
  <x:c r="G4246" i="6"/>
  <x:c r="H4246" i="6"/>
  <x:c r="I4246" i="6"/>
  <x:c r="J4246" i="6"/>
  <x:c r="A4247" i="6"/>
  <x:c r="B4247" i="6"/>
  <x:c r="C4247" i="6"/>
  <x:c r="D4247" i="6"/>
  <x:c r="E4247" i="6"/>
  <x:c r="F4247" i="6"/>
  <x:c r="G4247" i="6"/>
  <x:c r="H4247" i="6"/>
  <x:c r="I4247" i="6"/>
  <x:c r="J4247" i="6"/>
  <x:c r="A4248" i="6"/>
  <x:c r="B4248" i="6"/>
  <x:c r="C4248" i="6"/>
  <x:c r="D4248" i="6"/>
  <x:c r="E4248" i="6"/>
  <x:c r="F4248" i="6"/>
  <x:c r="G4248" i="6"/>
  <x:c r="H4248" i="6"/>
  <x:c r="I4248" i="6"/>
  <x:c r="J4248" i="6"/>
  <x:c r="A4249" i="6"/>
  <x:c r="B4249" i="6"/>
  <x:c r="C4249" i="6"/>
  <x:c r="D4249" i="6"/>
  <x:c r="E4249" i="6"/>
  <x:c r="F4249" i="6"/>
  <x:c r="G4249" i="6"/>
  <x:c r="H4249" i="6"/>
  <x:c r="I4249" i="6"/>
  <x:c r="J4249" i="6"/>
  <x:c r="A4250" i="6"/>
  <x:c r="B4250" i="6"/>
  <x:c r="C4250" i="6"/>
  <x:c r="D4250" i="6"/>
  <x:c r="E4250" i="6"/>
  <x:c r="F4250" i="6"/>
  <x:c r="G4250" i="6"/>
  <x:c r="H4250" i="6"/>
  <x:c r="I4250" i="6"/>
  <x:c r="J4250" i="6"/>
  <x:c r="A4251" i="6"/>
  <x:c r="B4251" i="6"/>
  <x:c r="C4251" i="6"/>
  <x:c r="D4251" i="6"/>
  <x:c r="E4251" i="6"/>
  <x:c r="F4251" i="6"/>
  <x:c r="G4251" i="6"/>
  <x:c r="H4251" i="6"/>
  <x:c r="I4251" i="6"/>
  <x:c r="J4251" i="6"/>
  <x:c r="A4252" i="6"/>
  <x:c r="B4252" i="6"/>
  <x:c r="C4252" i="6"/>
  <x:c r="D4252" i="6"/>
  <x:c r="E4252" i="6"/>
  <x:c r="F4252" i="6"/>
  <x:c r="G4252" i="6"/>
  <x:c r="H4252" i="6"/>
  <x:c r="I4252" i="6"/>
  <x:c r="J4252" i="6"/>
  <x:c r="A4253" i="6"/>
  <x:c r="B4253" i="6"/>
  <x:c r="C4253" i="6"/>
  <x:c r="D4253" i="6"/>
  <x:c r="E4253" i="6"/>
  <x:c r="F4253" i="6"/>
  <x:c r="G4253" i="6"/>
  <x:c r="H4253" i="6"/>
  <x:c r="I4253" i="6"/>
  <x:c r="J4253" i="6"/>
  <x:c r="A4254" i="6"/>
  <x:c r="B4254" i="6"/>
  <x:c r="C4254" i="6"/>
  <x:c r="D4254" i="6"/>
  <x:c r="E4254" i="6"/>
  <x:c r="F4254" i="6"/>
  <x:c r="G4254" i="6"/>
  <x:c r="H4254" i="6"/>
  <x:c r="I4254" i="6"/>
  <x:c r="J4254" i="6"/>
  <x:c r="A4255" i="6"/>
  <x:c r="B4255" i="6"/>
  <x:c r="C4255" i="6"/>
  <x:c r="D4255" i="6"/>
  <x:c r="E4255" i="6"/>
  <x:c r="F4255" i="6"/>
  <x:c r="G4255" i="6"/>
  <x:c r="H4255" i="6"/>
  <x:c r="I4255" i="6"/>
  <x:c r="J4255" i="6"/>
  <x:c r="A4256" i="6"/>
  <x:c r="B4256" i="6"/>
  <x:c r="C4256" i="6"/>
  <x:c r="D4256" i="6"/>
  <x:c r="E4256" i="6"/>
  <x:c r="F4256" i="6"/>
  <x:c r="G4256" i="6"/>
  <x:c r="H4256" i="6"/>
  <x:c r="I4256" i="6"/>
  <x:c r="J4256" i="6"/>
  <x:c r="A4257" i="6"/>
  <x:c r="B4257" i="6"/>
  <x:c r="C4257" i="6"/>
  <x:c r="D4257" i="6"/>
  <x:c r="E4257" i="6"/>
  <x:c r="F4257" i="6"/>
  <x:c r="G4257" i="6"/>
  <x:c r="H4257" i="6"/>
  <x:c r="I4257" i="6"/>
  <x:c r="J4257" i="6"/>
  <x:c r="A4258" i="6"/>
  <x:c r="B4258" i="6"/>
  <x:c r="C4258" i="6"/>
  <x:c r="D4258" i="6"/>
  <x:c r="E4258" i="6"/>
  <x:c r="F4258" i="6"/>
  <x:c r="G4258" i="6"/>
  <x:c r="H4258" i="6"/>
  <x:c r="I4258" i="6"/>
  <x:c r="J4258" i="6"/>
  <x:c r="A4259" i="6"/>
  <x:c r="B4259" i="6"/>
  <x:c r="C4259" i="6"/>
  <x:c r="D4259" i="6"/>
  <x:c r="E4259" i="6"/>
  <x:c r="F4259" i="6"/>
  <x:c r="G4259" i="6"/>
  <x:c r="H4259" i="6"/>
  <x:c r="I4259" i="6"/>
  <x:c r="J4259" i="6"/>
  <x:c r="A4260" i="6"/>
  <x:c r="B4260" i="6"/>
  <x:c r="C4260" i="6"/>
  <x:c r="D4260" i="6"/>
  <x:c r="E4260" i="6"/>
  <x:c r="F4260" i="6"/>
  <x:c r="G4260" i="6"/>
  <x:c r="H4260" i="6"/>
  <x:c r="I4260" i="6"/>
  <x:c r="J4260" i="6"/>
  <x:c r="A4261" i="6"/>
  <x:c r="B4261" i="6"/>
  <x:c r="C4261" i="6"/>
  <x:c r="D4261" i="6"/>
  <x:c r="E4261" i="6"/>
  <x:c r="F4261" i="6"/>
  <x:c r="G4261" i="6"/>
  <x:c r="H4261" i="6"/>
  <x:c r="I4261" i="6"/>
  <x:c r="J4261" i="6"/>
  <x:c r="A4262" i="6"/>
  <x:c r="B4262" i="6"/>
  <x:c r="C4262" i="6"/>
  <x:c r="D4262" i="6"/>
  <x:c r="E4262" i="6"/>
  <x:c r="F4262" i="6"/>
  <x:c r="G4262" i="6"/>
  <x:c r="H4262" i="6"/>
  <x:c r="I4262" i="6"/>
  <x:c r="J4262" i="6"/>
  <x:c r="A4263" i="6"/>
  <x:c r="B4263" i="6"/>
  <x:c r="C4263" i="6"/>
  <x:c r="D4263" i="6"/>
  <x:c r="E4263" i="6"/>
  <x:c r="F4263" i="6"/>
  <x:c r="G4263" i="6"/>
  <x:c r="H4263" i="6"/>
  <x:c r="I4263" i="6"/>
  <x:c r="J4263" i="6"/>
  <x:c r="A4264" i="6"/>
  <x:c r="B4264" i="6"/>
  <x:c r="C4264" i="6"/>
  <x:c r="D4264" i="6"/>
  <x:c r="E4264" i="6"/>
  <x:c r="F4264" i="6"/>
  <x:c r="G4264" i="6"/>
  <x:c r="H4264" i="6"/>
  <x:c r="I4264" i="6"/>
  <x:c r="J4264" i="6"/>
  <x:c r="A4265" i="6"/>
  <x:c r="B4265" i="6"/>
  <x:c r="C4265" i="6"/>
  <x:c r="D4265" i="6"/>
  <x:c r="E4265" i="6"/>
  <x:c r="F4265" i="6"/>
  <x:c r="G4265" i="6"/>
  <x:c r="H4265" i="6"/>
  <x:c r="I4265" i="6"/>
  <x:c r="J4265" i="6"/>
  <x:c r="A4266" i="6"/>
  <x:c r="B4266" i="6"/>
  <x:c r="C4266" i="6"/>
  <x:c r="D4266" i="6"/>
  <x:c r="E4266" i="6"/>
  <x:c r="F4266" i="6"/>
  <x:c r="G4266" i="6"/>
  <x:c r="H4266" i="6"/>
  <x:c r="I4266" i="6"/>
  <x:c r="J4266" i="6"/>
  <x:c r="A4267" i="6"/>
  <x:c r="B4267" i="6"/>
  <x:c r="C4267" i="6"/>
  <x:c r="D4267" i="6"/>
  <x:c r="E4267" i="6"/>
  <x:c r="F4267" i="6"/>
  <x:c r="G4267" i="6"/>
  <x:c r="H4267" i="6"/>
  <x:c r="I4267" i="6"/>
  <x:c r="J4267" i="6"/>
  <x:c r="A4268" i="6"/>
  <x:c r="B4268" i="6"/>
  <x:c r="C4268" i="6"/>
  <x:c r="D4268" i="6"/>
  <x:c r="E4268" i="6"/>
  <x:c r="F4268" i="6"/>
  <x:c r="G4268" i="6"/>
  <x:c r="H4268" i="6"/>
  <x:c r="I4268" i="6"/>
  <x:c r="J4268" i="6"/>
  <x:c r="A4269" i="6"/>
  <x:c r="B4269" i="6"/>
  <x:c r="C4269" i="6"/>
  <x:c r="D4269" i="6"/>
  <x:c r="E4269" i="6"/>
  <x:c r="F4269" i="6"/>
  <x:c r="G4269" i="6"/>
  <x:c r="H4269" i="6"/>
  <x:c r="I4269" i="6"/>
  <x:c r="J4269" i="6"/>
  <x:c r="A4270" i="6"/>
  <x:c r="B4270" i="6"/>
  <x:c r="C4270" i="6"/>
  <x:c r="D4270" i="6"/>
  <x:c r="E4270" i="6"/>
  <x:c r="F4270" i="6"/>
  <x:c r="G4270" i="6"/>
  <x:c r="H4270" i="6"/>
  <x:c r="I4270" i="6"/>
  <x:c r="J4270" i="6"/>
  <x:c r="A4271" i="6"/>
  <x:c r="B4271" i="6"/>
  <x:c r="C4271" i="6"/>
  <x:c r="D4271" i="6"/>
  <x:c r="E4271" i="6"/>
  <x:c r="F4271" i="6"/>
  <x:c r="G4271" i="6"/>
  <x:c r="H4271" i="6"/>
  <x:c r="I4271" i="6"/>
  <x:c r="J4271" i="6"/>
  <x:c r="A4272" i="6"/>
  <x:c r="B4272" i="6"/>
  <x:c r="C4272" i="6"/>
  <x:c r="D4272" i="6"/>
  <x:c r="E4272" i="6"/>
  <x:c r="F4272" i="6"/>
  <x:c r="G4272" i="6"/>
  <x:c r="H4272" i="6"/>
  <x:c r="I4272" i="6"/>
  <x:c r="J4272" i="6"/>
  <x:c r="A4273" i="6"/>
  <x:c r="B4273" i="6"/>
  <x:c r="C4273" i="6"/>
  <x:c r="D4273" i="6"/>
  <x:c r="E4273" i="6"/>
  <x:c r="F4273" i="6"/>
  <x:c r="G4273" i="6"/>
  <x:c r="H4273" i="6"/>
  <x:c r="I4273" i="6"/>
  <x:c r="J4273" i="6"/>
  <x:c r="A4274" i="6"/>
  <x:c r="B4274" i="6"/>
  <x:c r="C4274" i="6"/>
  <x:c r="D4274" i="6"/>
  <x:c r="E4274" i="6"/>
  <x:c r="F4274" i="6"/>
  <x:c r="G4274" i="6"/>
  <x:c r="H4274" i="6"/>
  <x:c r="I4274" i="6"/>
  <x:c r="J4274" i="6"/>
  <x:c r="A4275" i="6"/>
  <x:c r="B4275" i="6"/>
  <x:c r="C4275" i="6"/>
  <x:c r="D4275" i="6"/>
  <x:c r="E4275" i="6"/>
  <x:c r="F4275" i="6"/>
  <x:c r="G4275" i="6"/>
  <x:c r="H4275" i="6"/>
  <x:c r="I4275" i="6"/>
  <x:c r="J4275" i="6"/>
  <x:c r="A4276" i="6"/>
  <x:c r="B4276" i="6"/>
  <x:c r="C4276" i="6"/>
  <x:c r="D4276" i="6"/>
  <x:c r="E4276" i="6"/>
  <x:c r="F4276" i="6"/>
  <x:c r="G4276" i="6"/>
  <x:c r="H4276" i="6"/>
  <x:c r="I4276" i="6"/>
  <x:c r="J4276" i="6"/>
  <x:c r="A4277" i="6"/>
  <x:c r="B4277" i="6"/>
  <x:c r="C4277" i="6"/>
  <x:c r="D4277" i="6"/>
  <x:c r="E4277" i="6"/>
  <x:c r="F4277" i="6"/>
  <x:c r="G4277" i="6"/>
  <x:c r="H4277" i="6"/>
  <x:c r="I4277" i="6"/>
  <x:c r="J4277" i="6"/>
  <x:c r="A4278" i="6"/>
  <x:c r="B4278" i="6"/>
  <x:c r="C4278" i="6"/>
  <x:c r="D4278" i="6"/>
  <x:c r="E4278" i="6"/>
  <x:c r="F4278" i="6"/>
  <x:c r="G4278" i="6"/>
  <x:c r="H4278" i="6"/>
  <x:c r="I4278" i="6"/>
  <x:c r="J4278" i="6"/>
  <x:c r="A4279" i="6"/>
  <x:c r="B4279" i="6"/>
  <x:c r="C4279" i="6"/>
  <x:c r="D4279" i="6"/>
  <x:c r="E4279" i="6"/>
  <x:c r="F4279" i="6"/>
  <x:c r="G4279" i="6"/>
  <x:c r="H4279" i="6"/>
  <x:c r="I4279" i="6"/>
  <x:c r="J4279" i="6"/>
  <x:c r="A4280" i="6"/>
  <x:c r="B4280" i="6"/>
  <x:c r="C4280" i="6"/>
  <x:c r="D4280" i="6"/>
  <x:c r="E4280" i="6"/>
  <x:c r="F4280" i="6"/>
  <x:c r="G4280" i="6"/>
  <x:c r="H4280" i="6"/>
  <x:c r="I4280" i="6"/>
  <x:c r="J4280" i="6"/>
  <x:c r="A4281" i="6"/>
  <x:c r="B4281" i="6"/>
  <x:c r="C4281" i="6"/>
  <x:c r="D4281" i="6"/>
  <x:c r="E4281" i="6"/>
  <x:c r="F4281" i="6"/>
  <x:c r="G4281" i="6"/>
  <x:c r="H4281" i="6"/>
  <x:c r="I4281" i="6"/>
  <x:c r="J4281" i="6"/>
  <x:c r="A4282" i="6"/>
  <x:c r="B4282" i="6"/>
  <x:c r="C4282" i="6"/>
  <x:c r="D4282" i="6"/>
  <x:c r="E4282" i="6"/>
  <x:c r="F4282" i="6"/>
  <x:c r="G4282" i="6"/>
  <x:c r="H4282" i="6"/>
  <x:c r="I4282" i="6"/>
  <x:c r="J4282" i="6"/>
  <x:c r="A4283" i="6"/>
  <x:c r="B4283" i="6"/>
  <x:c r="C4283" i="6"/>
  <x:c r="D4283" i="6"/>
  <x:c r="E4283" i="6"/>
  <x:c r="F4283" i="6"/>
  <x:c r="G4283" i="6"/>
  <x:c r="H4283" i="6"/>
  <x:c r="I4283" i="6"/>
  <x:c r="J4283" i="6"/>
  <x:c r="A4284" i="6"/>
  <x:c r="B4284" i="6"/>
  <x:c r="C4284" i="6"/>
  <x:c r="D4284" i="6"/>
  <x:c r="E4284" i="6"/>
  <x:c r="F4284" i="6"/>
  <x:c r="G4284" i="6"/>
  <x:c r="H4284" i="6"/>
  <x:c r="I4284" i="6"/>
  <x:c r="J4284" i="6"/>
  <x:c r="A4285" i="6"/>
  <x:c r="B4285" i="6"/>
  <x:c r="C4285" i="6"/>
  <x:c r="D4285" i="6"/>
  <x:c r="E4285" i="6"/>
  <x:c r="F4285" i="6"/>
  <x:c r="G4285" i="6"/>
  <x:c r="H4285" i="6"/>
  <x:c r="I4285" i="6"/>
  <x:c r="J4285" i="6"/>
  <x:c r="A4286" i="6"/>
  <x:c r="B4286" i="6"/>
  <x:c r="C4286" i="6"/>
  <x:c r="D4286" i="6"/>
  <x:c r="E4286" i="6"/>
  <x:c r="F4286" i="6"/>
  <x:c r="G4286" i="6"/>
  <x:c r="H4286" i="6"/>
  <x:c r="I4286" i="6"/>
  <x:c r="J4286" i="6"/>
  <x:c r="A4287" i="6"/>
  <x:c r="B4287" i="6"/>
  <x:c r="C4287" i="6"/>
  <x:c r="D4287" i="6"/>
  <x:c r="E4287" i="6"/>
  <x:c r="F4287" i="6"/>
  <x:c r="G4287" i="6"/>
  <x:c r="H4287" i="6"/>
  <x:c r="I4287" i="6"/>
  <x:c r="J4287" i="6"/>
  <x:c r="A4288" i="6"/>
  <x:c r="B4288" i="6"/>
  <x:c r="C4288" i="6"/>
  <x:c r="D4288" i="6"/>
  <x:c r="E4288" i="6"/>
  <x:c r="F4288" i="6"/>
  <x:c r="G4288" i="6"/>
  <x:c r="H4288" i="6"/>
  <x:c r="I4288" i="6"/>
  <x:c r="J4288" i="6"/>
  <x:c r="A4289" i="6"/>
  <x:c r="B4289" i="6"/>
  <x:c r="C4289" i="6"/>
  <x:c r="D4289" i="6"/>
  <x:c r="E4289" i="6"/>
  <x:c r="F4289" i="6"/>
  <x:c r="G4289" i="6"/>
  <x:c r="H4289" i="6"/>
  <x:c r="I4289" i="6"/>
  <x:c r="J4289" i="6"/>
  <x:c r="A4290" i="6"/>
  <x:c r="B4290" i="6"/>
  <x:c r="C4290" i="6"/>
  <x:c r="D4290" i="6"/>
  <x:c r="E4290" i="6"/>
  <x:c r="F4290" i="6"/>
  <x:c r="G4290" i="6"/>
  <x:c r="H4290" i="6"/>
  <x:c r="I4290" i="6"/>
  <x:c r="J4290" i="6"/>
  <x:c r="A4291" i="6"/>
  <x:c r="B4291" i="6"/>
  <x:c r="C4291" i="6"/>
  <x:c r="D4291" i="6"/>
  <x:c r="E4291" i="6"/>
  <x:c r="F4291" i="6"/>
  <x:c r="G4291" i="6"/>
  <x:c r="H4291" i="6"/>
  <x:c r="I4291" i="6"/>
  <x:c r="J4291" i="6"/>
  <x:c r="A4292" i="6"/>
  <x:c r="B4292" i="6"/>
  <x:c r="C4292" i="6"/>
  <x:c r="D4292" i="6"/>
  <x:c r="E4292" i="6"/>
  <x:c r="F4292" i="6"/>
  <x:c r="G4292" i="6"/>
  <x:c r="H4292" i="6"/>
  <x:c r="I4292" i="6"/>
  <x:c r="J4292" i="6"/>
  <x:c r="A4293" i="6"/>
  <x:c r="B4293" i="6"/>
  <x:c r="C4293" i="6"/>
  <x:c r="D4293" i="6"/>
  <x:c r="E4293" i="6"/>
  <x:c r="F4293" i="6"/>
  <x:c r="G4293" i="6"/>
  <x:c r="H4293" i="6"/>
  <x:c r="I4293" i="6"/>
  <x:c r="J4293" i="6"/>
  <x:c r="A4294" i="6"/>
  <x:c r="B4294" i="6"/>
  <x:c r="C4294" i="6"/>
  <x:c r="D4294" i="6"/>
  <x:c r="E4294" i="6"/>
  <x:c r="F4294" i="6"/>
  <x:c r="G4294" i="6"/>
  <x:c r="H4294" i="6"/>
  <x:c r="I4294" i="6"/>
  <x:c r="J4294" i="6"/>
  <x:c r="A4295" i="6"/>
  <x:c r="B4295" i="6"/>
  <x:c r="C4295" i="6"/>
  <x:c r="D4295" i="6"/>
  <x:c r="E4295" i="6"/>
  <x:c r="F4295" i="6"/>
  <x:c r="G4295" i="6"/>
  <x:c r="H4295" i="6"/>
  <x:c r="I4295" i="6"/>
  <x:c r="J4295" i="6"/>
  <x:c r="A4296" i="6"/>
  <x:c r="B4296" i="6"/>
  <x:c r="C4296" i="6"/>
  <x:c r="D4296" i="6"/>
  <x:c r="E4296" i="6"/>
  <x:c r="F4296" i="6"/>
  <x:c r="G4296" i="6"/>
  <x:c r="H4296" i="6"/>
  <x:c r="I4296" i="6"/>
  <x:c r="J4296" i="6"/>
  <x:c r="A4297" i="6"/>
  <x:c r="B4297" i="6"/>
  <x:c r="C4297" i="6"/>
  <x:c r="D4297" i="6"/>
  <x:c r="E4297" i="6"/>
  <x:c r="F4297" i="6"/>
  <x:c r="G4297" i="6"/>
  <x:c r="H4297" i="6"/>
  <x:c r="I4297" i="6"/>
  <x:c r="J4297" i="6"/>
  <x:c r="A4298" i="6"/>
  <x:c r="B4298" i="6"/>
  <x:c r="C4298" i="6"/>
  <x:c r="D4298" i="6"/>
  <x:c r="E4298" i="6"/>
  <x:c r="F4298" i="6"/>
  <x:c r="G4298" i="6"/>
  <x:c r="H4298" i="6"/>
  <x:c r="I4298" i="6"/>
  <x:c r="J4298" i="6"/>
  <x:c r="A4299" i="6"/>
  <x:c r="B4299" i="6"/>
  <x:c r="C4299" i="6"/>
  <x:c r="D4299" i="6"/>
  <x:c r="E4299" i="6"/>
  <x:c r="F4299" i="6"/>
  <x:c r="G4299" i="6"/>
  <x:c r="H4299" i="6"/>
  <x:c r="I4299" i="6"/>
  <x:c r="J4299" i="6"/>
  <x:c r="A4300" i="6"/>
  <x:c r="B4300" i="6"/>
  <x:c r="C4300" i="6"/>
  <x:c r="D4300" i="6"/>
  <x:c r="E4300" i="6"/>
  <x:c r="F4300" i="6"/>
  <x:c r="G4300" i="6"/>
  <x:c r="H4300" i="6"/>
  <x:c r="I4300" i="6"/>
  <x:c r="J4300" i="6"/>
  <x:c r="A4301" i="6"/>
  <x:c r="B4301" i="6"/>
  <x:c r="C4301" i="6"/>
  <x:c r="D4301" i="6"/>
  <x:c r="E4301" i="6"/>
  <x:c r="F4301" i="6"/>
  <x:c r="G4301" i="6"/>
  <x:c r="H4301" i="6"/>
  <x:c r="I4301" i="6"/>
  <x:c r="J4301" i="6"/>
  <x:c r="A4302" i="6"/>
  <x:c r="B4302" i="6"/>
  <x:c r="C4302" i="6"/>
  <x:c r="D4302" i="6"/>
  <x:c r="E4302" i="6"/>
  <x:c r="F4302" i="6"/>
  <x:c r="G4302" i="6"/>
  <x:c r="H4302" i="6"/>
  <x:c r="I4302" i="6"/>
  <x:c r="J4302" i="6"/>
  <x:c r="A4303" i="6"/>
  <x:c r="B4303" i="6"/>
  <x:c r="C4303" i="6"/>
  <x:c r="D4303" i="6"/>
  <x:c r="E4303" i="6"/>
  <x:c r="F4303" i="6"/>
  <x:c r="G4303" i="6"/>
  <x:c r="H4303" i="6"/>
  <x:c r="I4303" i="6"/>
  <x:c r="J4303" i="6"/>
  <x:c r="A4304" i="6"/>
  <x:c r="B4304" i="6"/>
  <x:c r="C4304" i="6"/>
  <x:c r="D4304" i="6"/>
  <x:c r="E4304" i="6"/>
  <x:c r="F4304" i="6"/>
  <x:c r="G4304" i="6"/>
  <x:c r="H4304" i="6"/>
  <x:c r="I4304" i="6"/>
  <x:c r="J4304" i="6"/>
  <x:c r="A4305" i="6"/>
  <x:c r="B4305" i="6"/>
  <x:c r="C4305" i="6"/>
  <x:c r="D4305" i="6"/>
  <x:c r="E4305" i="6"/>
  <x:c r="F4305" i="6"/>
  <x:c r="G4305" i="6"/>
  <x:c r="H4305" i="6"/>
  <x:c r="I4305" i="6"/>
  <x:c r="J4305" i="6"/>
  <x:c r="A4306" i="6"/>
  <x:c r="B4306" i="6"/>
  <x:c r="C4306" i="6"/>
  <x:c r="D4306" i="6"/>
  <x:c r="E4306" i="6"/>
  <x:c r="F4306" i="6"/>
  <x:c r="G4306" i="6"/>
  <x:c r="H4306" i="6"/>
  <x:c r="I4306" i="6"/>
  <x:c r="J4306" i="6"/>
  <x:c r="A4307" i="6"/>
  <x:c r="B4307" i="6"/>
  <x:c r="C4307" i="6"/>
  <x:c r="D4307" i="6"/>
  <x:c r="E4307" i="6"/>
  <x:c r="F4307" i="6"/>
  <x:c r="G4307" i="6"/>
  <x:c r="H4307" i="6"/>
  <x:c r="I4307" i="6"/>
  <x:c r="J4307" i="6"/>
  <x:c r="A4308" i="6"/>
  <x:c r="B4308" i="6"/>
  <x:c r="C4308" i="6"/>
  <x:c r="D4308" i="6"/>
  <x:c r="E4308" i="6"/>
  <x:c r="F4308" i="6"/>
  <x:c r="G4308" i="6"/>
  <x:c r="H4308" i="6"/>
  <x:c r="I4308" i="6"/>
  <x:c r="J4308" i="6"/>
  <x:c r="A4309" i="6"/>
  <x:c r="B4309" i="6"/>
  <x:c r="C4309" i="6"/>
  <x:c r="D4309" i="6"/>
  <x:c r="E4309" i="6"/>
  <x:c r="F4309" i="6"/>
  <x:c r="G4309" i="6"/>
  <x:c r="H4309" i="6"/>
  <x:c r="I4309" i="6"/>
  <x:c r="J4309" i="6"/>
  <x:c r="A4310" i="6"/>
  <x:c r="B4310" i="6"/>
  <x:c r="C4310" i="6"/>
  <x:c r="D4310" i="6"/>
  <x:c r="E4310" i="6"/>
  <x:c r="F4310" i="6"/>
  <x:c r="G4310" i="6"/>
  <x:c r="H4310" i="6"/>
  <x:c r="I4310" i="6"/>
  <x:c r="J4310" i="6"/>
  <x:c r="A4311" i="6"/>
  <x:c r="B4311" i="6"/>
  <x:c r="C4311" i="6"/>
  <x:c r="D4311" i="6"/>
  <x:c r="E4311" i="6"/>
  <x:c r="F4311" i="6"/>
  <x:c r="G4311" i="6"/>
  <x:c r="H4311" i="6"/>
  <x:c r="I4311" i="6"/>
  <x:c r="J4311" i="6"/>
  <x:c r="A4312" i="6"/>
  <x:c r="B4312" i="6"/>
  <x:c r="C4312" i="6"/>
  <x:c r="D4312" i="6"/>
  <x:c r="E4312" i="6"/>
  <x:c r="F4312" i="6"/>
  <x:c r="G4312" i="6"/>
  <x:c r="H4312" i="6"/>
  <x:c r="I4312" i="6"/>
  <x:c r="J4312" i="6"/>
  <x:c r="A4313" i="6"/>
  <x:c r="B4313" i="6"/>
  <x:c r="C4313" i="6"/>
  <x:c r="D4313" i="6"/>
  <x:c r="E4313" i="6"/>
  <x:c r="F4313" i="6"/>
  <x:c r="G4313" i="6"/>
  <x:c r="H4313" i="6"/>
  <x:c r="I4313" i="6"/>
  <x:c r="J4313" i="6"/>
  <x:c r="A4314" i="6"/>
  <x:c r="B4314" i="6"/>
  <x:c r="C4314" i="6"/>
  <x:c r="D4314" i="6"/>
  <x:c r="E4314" i="6"/>
  <x:c r="F4314" i="6"/>
  <x:c r="G4314" i="6"/>
  <x:c r="H4314" i="6"/>
  <x:c r="I4314" i="6"/>
  <x:c r="J4314" i="6"/>
  <x:c r="A4315" i="6"/>
  <x:c r="B4315" i="6"/>
  <x:c r="C4315" i="6"/>
  <x:c r="D4315" i="6"/>
  <x:c r="E4315" i="6"/>
  <x:c r="F4315" i="6"/>
  <x:c r="G4315" i="6"/>
  <x:c r="H4315" i="6"/>
  <x:c r="I4315" i="6"/>
  <x:c r="J4315" i="6"/>
  <x:c r="A4316" i="6"/>
  <x:c r="B4316" i="6"/>
  <x:c r="C4316" i="6"/>
  <x:c r="D4316" i="6"/>
  <x:c r="E4316" i="6"/>
  <x:c r="F4316" i="6"/>
  <x:c r="G4316" i="6"/>
  <x:c r="H4316" i="6"/>
  <x:c r="I4316" i="6"/>
  <x:c r="J4316" i="6"/>
  <x:c r="A4317" i="6"/>
  <x:c r="B4317" i="6"/>
  <x:c r="C4317" i="6"/>
  <x:c r="D4317" i="6"/>
  <x:c r="E4317" i="6"/>
  <x:c r="F4317" i="6"/>
  <x:c r="G4317" i="6"/>
  <x:c r="H4317" i="6"/>
  <x:c r="I4317" i="6"/>
  <x:c r="J4317" i="6"/>
  <x:c r="A4318" i="6"/>
  <x:c r="B4318" i="6"/>
  <x:c r="C4318" i="6"/>
  <x:c r="D4318" i="6"/>
  <x:c r="E4318" i="6"/>
  <x:c r="F4318" i="6"/>
  <x:c r="G4318" i="6"/>
  <x:c r="H4318" i="6"/>
  <x:c r="I4318" i="6"/>
  <x:c r="J4318" i="6"/>
  <x:c r="A4319" i="6"/>
  <x:c r="B4319" i="6"/>
  <x:c r="C4319" i="6"/>
  <x:c r="D4319" i="6"/>
  <x:c r="E4319" i="6"/>
  <x:c r="F4319" i="6"/>
  <x:c r="G4319" i="6"/>
  <x:c r="H4319" i="6"/>
  <x:c r="I4319" i="6"/>
  <x:c r="J4319" i="6"/>
  <x:c r="A4320" i="6"/>
  <x:c r="B4320" i="6"/>
  <x:c r="C4320" i="6"/>
  <x:c r="D4320" i="6"/>
  <x:c r="E4320" i="6"/>
  <x:c r="F4320" i="6"/>
  <x:c r="G4320" i="6"/>
  <x:c r="H4320" i="6"/>
  <x:c r="I4320" i="6"/>
  <x:c r="J4320" i="6"/>
  <x:c r="A4321" i="6"/>
  <x:c r="B4321" i="6"/>
  <x:c r="C4321" i="6"/>
  <x:c r="D4321" i="6"/>
  <x:c r="E4321" i="6"/>
  <x:c r="F4321" i="6"/>
  <x:c r="G4321" i="6"/>
  <x:c r="H4321" i="6"/>
  <x:c r="I4321" i="6"/>
  <x:c r="J4321" i="6"/>
  <x:c r="A4322" i="6"/>
  <x:c r="B4322" i="6"/>
  <x:c r="C4322" i="6"/>
  <x:c r="D4322" i="6"/>
  <x:c r="E4322" i="6"/>
  <x:c r="F4322" i="6"/>
  <x:c r="G4322" i="6"/>
  <x:c r="H4322" i="6"/>
  <x:c r="I4322" i="6"/>
  <x:c r="J4322" i="6"/>
  <x:c r="A4323" i="6"/>
  <x:c r="B4323" i="6"/>
  <x:c r="C4323" i="6"/>
  <x:c r="D4323" i="6"/>
  <x:c r="E4323" i="6"/>
  <x:c r="F4323" i="6"/>
  <x:c r="G4323" i="6"/>
  <x:c r="H4323" i="6"/>
  <x:c r="I4323" i="6"/>
  <x:c r="J4323" i="6"/>
  <x:c r="A4324" i="6"/>
  <x:c r="B4324" i="6"/>
  <x:c r="C4324" i="6"/>
  <x:c r="D4324" i="6"/>
  <x:c r="E4324" i="6"/>
  <x:c r="F4324" i="6"/>
  <x:c r="G4324" i="6"/>
  <x:c r="H4324" i="6"/>
  <x:c r="I4324" i="6"/>
  <x:c r="J4324" i="6"/>
  <x:c r="A4325" i="6"/>
  <x:c r="B4325" i="6"/>
  <x:c r="C4325" i="6"/>
  <x:c r="D4325" i="6"/>
  <x:c r="E4325" i="6"/>
  <x:c r="F4325" i="6"/>
  <x:c r="G4325" i="6"/>
  <x:c r="H4325" i="6"/>
  <x:c r="I4325" i="6"/>
  <x:c r="J4325" i="6"/>
  <x:c r="A4326" i="6"/>
  <x:c r="B4326" i="6"/>
  <x:c r="C4326" i="6"/>
  <x:c r="D4326" i="6"/>
  <x:c r="E4326" i="6"/>
  <x:c r="F4326" i="6"/>
  <x:c r="G4326" i="6"/>
  <x:c r="H4326" i="6"/>
  <x:c r="I4326" i="6"/>
  <x:c r="J4326" i="6"/>
  <x:c r="A4327" i="6"/>
  <x:c r="B4327" i="6"/>
  <x:c r="C4327" i="6"/>
  <x:c r="D4327" i="6"/>
  <x:c r="E4327" i="6"/>
  <x:c r="F4327" i="6"/>
  <x:c r="G4327" i="6"/>
  <x:c r="H4327" i="6"/>
  <x:c r="I4327" i="6"/>
  <x:c r="J4327" i="6"/>
  <x:c r="A4328" i="6"/>
  <x:c r="B4328" i="6"/>
  <x:c r="C4328" i="6"/>
  <x:c r="D4328" i="6"/>
  <x:c r="E4328" i="6"/>
  <x:c r="F4328" i="6"/>
  <x:c r="G4328" i="6"/>
  <x:c r="H4328" i="6"/>
  <x:c r="I4328" i="6"/>
  <x:c r="J4328" i="6"/>
  <x:c r="A4329" i="6"/>
  <x:c r="B4329" i="6"/>
  <x:c r="C4329" i="6"/>
  <x:c r="D4329" i="6"/>
  <x:c r="E4329" i="6"/>
  <x:c r="F4329" i="6"/>
  <x:c r="G4329" i="6"/>
  <x:c r="H4329" i="6"/>
  <x:c r="I4329" i="6"/>
  <x:c r="J4329" i="6"/>
  <x:c r="A4330" i="6"/>
  <x:c r="B4330" i="6"/>
  <x:c r="C4330" i="6"/>
  <x:c r="D4330" i="6"/>
  <x:c r="E4330" i="6"/>
  <x:c r="F4330" i="6"/>
  <x:c r="G4330" i="6"/>
  <x:c r="H4330" i="6"/>
  <x:c r="I4330" i="6"/>
  <x:c r="J4330" i="6"/>
  <x:c r="A4331" i="6"/>
  <x:c r="B4331" i="6"/>
  <x:c r="C4331" i="6"/>
  <x:c r="D4331" i="6"/>
  <x:c r="E4331" i="6"/>
  <x:c r="F4331" i="6"/>
  <x:c r="G4331" i="6"/>
  <x:c r="H4331" i="6"/>
  <x:c r="I4331" i="6"/>
  <x:c r="J4331" i="6"/>
  <x:c r="A4332" i="6"/>
  <x:c r="B4332" i="6"/>
  <x:c r="C4332" i="6"/>
  <x:c r="D4332" i="6"/>
  <x:c r="E4332" i="6"/>
  <x:c r="F4332" i="6"/>
  <x:c r="G4332" i="6"/>
  <x:c r="H4332" i="6"/>
  <x:c r="I4332" i="6"/>
  <x:c r="J4332" i="6"/>
  <x:c r="A4333" i="6"/>
  <x:c r="B4333" i="6"/>
  <x:c r="C4333" i="6"/>
  <x:c r="D4333" i="6"/>
  <x:c r="E4333" i="6"/>
  <x:c r="F4333" i="6"/>
  <x:c r="G4333" i="6"/>
  <x:c r="H4333" i="6"/>
  <x:c r="I4333" i="6"/>
  <x:c r="J4333" i="6"/>
  <x:c r="A4334" i="6"/>
  <x:c r="B4334" i="6"/>
  <x:c r="C4334" i="6"/>
  <x:c r="D4334" i="6"/>
  <x:c r="E4334" i="6"/>
  <x:c r="F4334" i="6"/>
  <x:c r="G4334" i="6"/>
  <x:c r="H4334" i="6"/>
  <x:c r="I4334" i="6"/>
  <x:c r="J4334" i="6"/>
  <x:c r="A4335" i="6"/>
  <x:c r="B4335" i="6"/>
  <x:c r="C4335" i="6"/>
  <x:c r="D4335" i="6"/>
  <x:c r="E4335" i="6"/>
  <x:c r="F4335" i="6"/>
  <x:c r="G4335" i="6"/>
  <x:c r="H4335" i="6"/>
  <x:c r="I4335" i="6"/>
  <x:c r="J4335" i="6"/>
  <x:c r="A4336" i="6"/>
  <x:c r="B4336" i="6"/>
  <x:c r="C4336" i="6"/>
  <x:c r="D4336" i="6"/>
  <x:c r="E4336" i="6"/>
  <x:c r="F4336" i="6"/>
  <x:c r="G4336" i="6"/>
  <x:c r="H4336" i="6"/>
  <x:c r="I4336" i="6"/>
  <x:c r="J4336" i="6"/>
  <x:c r="A4337" i="6"/>
  <x:c r="B4337" i="6"/>
  <x:c r="C4337" i="6"/>
  <x:c r="D4337" i="6"/>
  <x:c r="E4337" i="6"/>
  <x:c r="F4337" i="6"/>
  <x:c r="G4337" i="6"/>
  <x:c r="H4337" i="6"/>
  <x:c r="I4337" i="6"/>
  <x:c r="J4337" i="6"/>
  <x:c r="A4338" i="6"/>
  <x:c r="B4338" i="6"/>
  <x:c r="C4338" i="6"/>
  <x:c r="D4338" i="6"/>
  <x:c r="E4338" i="6"/>
  <x:c r="F4338" i="6"/>
  <x:c r="G4338" i="6"/>
  <x:c r="H4338" i="6"/>
  <x:c r="I4338" i="6"/>
  <x:c r="J4338" i="6"/>
  <x:c r="A4339" i="6"/>
  <x:c r="B4339" i="6"/>
  <x:c r="C4339" i="6"/>
  <x:c r="D4339" i="6"/>
  <x:c r="E4339" i="6"/>
  <x:c r="F4339" i="6"/>
  <x:c r="G4339" i="6"/>
  <x:c r="H4339" i="6"/>
  <x:c r="I4339" i="6"/>
  <x:c r="J4339" i="6"/>
  <x:c r="A4340" i="6"/>
  <x:c r="B4340" i="6"/>
  <x:c r="C4340" i="6"/>
  <x:c r="D4340" i="6"/>
  <x:c r="E4340" i="6"/>
  <x:c r="F4340" i="6"/>
  <x:c r="G4340" i="6"/>
  <x:c r="H4340" i="6"/>
  <x:c r="I4340" i="6"/>
  <x:c r="J4340" i="6"/>
  <x:c r="A4341" i="6"/>
  <x:c r="B4341" i="6"/>
  <x:c r="C4341" i="6"/>
  <x:c r="D4341" i="6"/>
  <x:c r="E4341" i="6"/>
  <x:c r="F4341" i="6"/>
  <x:c r="G4341" i="6"/>
  <x:c r="H4341" i="6"/>
  <x:c r="I4341" i="6"/>
  <x:c r="J4341" i="6"/>
  <x:c r="A4342" i="6"/>
  <x:c r="B4342" i="6"/>
  <x:c r="C4342" i="6"/>
  <x:c r="D4342" i="6"/>
  <x:c r="E4342" i="6"/>
  <x:c r="F4342" i="6"/>
  <x:c r="G4342" i="6"/>
  <x:c r="H4342" i="6"/>
  <x:c r="I4342" i="6"/>
  <x:c r="J4342" i="6"/>
  <x:c r="A4343" i="6"/>
  <x:c r="B4343" i="6"/>
  <x:c r="C4343" i="6"/>
  <x:c r="D4343" i="6"/>
  <x:c r="E4343" i="6"/>
  <x:c r="F4343" i="6"/>
  <x:c r="G4343" i="6"/>
  <x:c r="H4343" i="6"/>
  <x:c r="I4343" i="6"/>
  <x:c r="J4343" i="6"/>
  <x:c r="A4344" i="6"/>
  <x:c r="B4344" i="6"/>
  <x:c r="C4344" i="6"/>
  <x:c r="D4344" i="6"/>
  <x:c r="E4344" i="6"/>
  <x:c r="F4344" i="6"/>
  <x:c r="G4344" i="6"/>
  <x:c r="H4344" i="6"/>
  <x:c r="I4344" i="6"/>
  <x:c r="J4344" i="6"/>
  <x:c r="A4345" i="6"/>
  <x:c r="B4345" i="6"/>
  <x:c r="C4345" i="6"/>
  <x:c r="D4345" i="6"/>
  <x:c r="E4345" i="6"/>
  <x:c r="F4345" i="6"/>
  <x:c r="G4345" i="6"/>
  <x:c r="H4345" i="6"/>
  <x:c r="I4345" i="6"/>
  <x:c r="J4345" i="6"/>
  <x:c r="A4346" i="6"/>
  <x:c r="B4346" i="6"/>
  <x:c r="C4346" i="6"/>
  <x:c r="D4346" i="6"/>
  <x:c r="E4346" i="6"/>
  <x:c r="F4346" i="6"/>
  <x:c r="G4346" i="6"/>
  <x:c r="H4346" i="6"/>
  <x:c r="I4346" i="6"/>
  <x:c r="J4346" i="6"/>
  <x:c r="A4347" i="6"/>
  <x:c r="B4347" i="6"/>
  <x:c r="C4347" i="6"/>
  <x:c r="D4347" i="6"/>
  <x:c r="E4347" i="6"/>
  <x:c r="F4347" i="6"/>
  <x:c r="G4347" i="6"/>
  <x:c r="H4347" i="6"/>
  <x:c r="I4347" i="6"/>
  <x:c r="J4347" i="6"/>
  <x:c r="A4348" i="6"/>
  <x:c r="B4348" i="6"/>
  <x:c r="C4348" i="6"/>
  <x:c r="D4348" i="6"/>
  <x:c r="E4348" i="6"/>
  <x:c r="F4348" i="6"/>
  <x:c r="G4348" i="6"/>
  <x:c r="H4348" i="6"/>
  <x:c r="I4348" i="6"/>
  <x:c r="J4348" i="6"/>
  <x:c r="A4349" i="6"/>
  <x:c r="B4349" i="6"/>
  <x:c r="C4349" i="6"/>
  <x:c r="D4349" i="6"/>
  <x:c r="E4349" i="6"/>
  <x:c r="F4349" i="6"/>
  <x:c r="G4349" i="6"/>
  <x:c r="H4349" i="6"/>
  <x:c r="I4349" i="6"/>
  <x:c r="J4349" i="6"/>
  <x:c r="A4350" i="6"/>
  <x:c r="B4350" i="6"/>
  <x:c r="C4350" i="6"/>
  <x:c r="D4350" i="6"/>
  <x:c r="E4350" i="6"/>
  <x:c r="F4350" i="6"/>
  <x:c r="G4350" i="6"/>
  <x:c r="H4350" i="6"/>
  <x:c r="I4350" i="6"/>
  <x:c r="J4350" i="6"/>
  <x:c r="A4351" i="6"/>
  <x:c r="B4351" i="6"/>
  <x:c r="C4351" i="6"/>
  <x:c r="D4351" i="6"/>
  <x:c r="E4351" i="6"/>
  <x:c r="F4351" i="6"/>
  <x:c r="G4351" i="6"/>
  <x:c r="H4351" i="6"/>
  <x:c r="I4351" i="6"/>
  <x:c r="J4351" i="6"/>
  <x:c r="A4352" i="6"/>
  <x:c r="B4352" i="6"/>
  <x:c r="C4352" i="6"/>
  <x:c r="D4352" i="6"/>
  <x:c r="E4352" i="6"/>
  <x:c r="F4352" i="6"/>
  <x:c r="G4352" i="6"/>
  <x:c r="H4352" i="6"/>
  <x:c r="I4352" i="6"/>
  <x:c r="J4352" i="6"/>
  <x:c r="A4353" i="6"/>
  <x:c r="B4353" i="6"/>
  <x:c r="C4353" i="6"/>
  <x:c r="D4353" i="6"/>
  <x:c r="E4353" i="6"/>
  <x:c r="F4353" i="6"/>
  <x:c r="G4353" i="6"/>
  <x:c r="H4353" i="6"/>
  <x:c r="I4353" i="6"/>
  <x:c r="J4353" i="6"/>
  <x:c r="A4354" i="6"/>
  <x:c r="B4354" i="6"/>
  <x:c r="C4354" i="6"/>
  <x:c r="D4354" i="6"/>
  <x:c r="E4354" i="6"/>
  <x:c r="F4354" i="6"/>
  <x:c r="G4354" i="6"/>
  <x:c r="H4354" i="6"/>
  <x:c r="I4354" i="6"/>
  <x:c r="J4354" i="6"/>
  <x:c r="A4355" i="6"/>
  <x:c r="B4355" i="6"/>
  <x:c r="C4355" i="6"/>
  <x:c r="D4355" i="6"/>
  <x:c r="E4355" i="6"/>
  <x:c r="F4355" i="6"/>
  <x:c r="G4355" i="6"/>
  <x:c r="H4355" i="6"/>
  <x:c r="I4355" i="6"/>
  <x:c r="J4355" i="6"/>
  <x:c r="A4356" i="6"/>
  <x:c r="B4356" i="6"/>
  <x:c r="C4356" i="6"/>
  <x:c r="D4356" i="6"/>
  <x:c r="E4356" i="6"/>
  <x:c r="F4356" i="6"/>
  <x:c r="G4356" i="6"/>
  <x:c r="H4356" i="6"/>
  <x:c r="I4356" i="6"/>
  <x:c r="J4356" i="6"/>
  <x:c r="A4357" i="6"/>
  <x:c r="B4357" i="6"/>
  <x:c r="C4357" i="6"/>
  <x:c r="D4357" i="6"/>
  <x:c r="E4357" i="6"/>
  <x:c r="F4357" i="6"/>
  <x:c r="G4357" i="6"/>
  <x:c r="H4357" i="6"/>
  <x:c r="I4357" i="6"/>
  <x:c r="J4357" i="6"/>
  <x:c r="A4358" i="6"/>
  <x:c r="B4358" i="6"/>
  <x:c r="C4358" i="6"/>
  <x:c r="D4358" i="6"/>
  <x:c r="E4358" i="6"/>
  <x:c r="F4358" i="6"/>
  <x:c r="G4358" i="6"/>
  <x:c r="H4358" i="6"/>
  <x:c r="I4358" i="6"/>
  <x:c r="J4358" i="6"/>
  <x:c r="A4359" i="6"/>
  <x:c r="B4359" i="6"/>
  <x:c r="C4359" i="6"/>
  <x:c r="D4359" i="6"/>
  <x:c r="E4359" i="6"/>
  <x:c r="F4359" i="6"/>
  <x:c r="G4359" i="6"/>
  <x:c r="H4359" i="6"/>
  <x:c r="I4359" i="6"/>
  <x:c r="J4359" i="6"/>
  <x:c r="A4360" i="6"/>
  <x:c r="B4360" i="6"/>
  <x:c r="C4360" i="6"/>
  <x:c r="D4360" i="6"/>
  <x:c r="E4360" i="6"/>
  <x:c r="F4360" i="6"/>
  <x:c r="G4360" i="6"/>
  <x:c r="H4360" i="6"/>
  <x:c r="I4360" i="6"/>
  <x:c r="J4360" i="6"/>
  <x:c r="A4361" i="6"/>
  <x:c r="B4361" i="6"/>
  <x:c r="C4361" i="6"/>
  <x:c r="D4361" i="6"/>
  <x:c r="E4361" i="6"/>
  <x:c r="F4361" i="6"/>
  <x:c r="G4361" i="6"/>
  <x:c r="H4361" i="6"/>
  <x:c r="I4361" i="6"/>
  <x:c r="J4361" i="6"/>
  <x:c r="A4362" i="6"/>
  <x:c r="B4362" i="6"/>
  <x:c r="C4362" i="6"/>
  <x:c r="D4362" i="6"/>
  <x:c r="E4362" i="6"/>
  <x:c r="F4362" i="6"/>
  <x:c r="G4362" i="6"/>
  <x:c r="H4362" i="6"/>
  <x:c r="I4362" i="6"/>
  <x:c r="J4362" i="6"/>
  <x:c r="A4363" i="6"/>
  <x:c r="B4363" i="6"/>
  <x:c r="C4363" i="6"/>
  <x:c r="D4363" i="6"/>
  <x:c r="E4363" i="6"/>
  <x:c r="F4363" i="6"/>
  <x:c r="G4363" i="6"/>
  <x:c r="H4363" i="6"/>
  <x:c r="I4363" i="6"/>
  <x:c r="J4363" i="6"/>
  <x:c r="A4364" i="6"/>
  <x:c r="B4364" i="6"/>
  <x:c r="C4364" i="6"/>
  <x:c r="D4364" i="6"/>
  <x:c r="E4364" i="6"/>
  <x:c r="F4364" i="6"/>
  <x:c r="G4364" i="6"/>
  <x:c r="H4364" i="6"/>
  <x:c r="I4364" i="6"/>
  <x:c r="J4364" i="6"/>
  <x:c r="A4365" i="6"/>
  <x:c r="B4365" i="6"/>
  <x:c r="C4365" i="6"/>
  <x:c r="D4365" i="6"/>
  <x:c r="E4365" i="6"/>
  <x:c r="F4365" i="6"/>
  <x:c r="G4365" i="6"/>
  <x:c r="H4365" i="6"/>
  <x:c r="I4365" i="6"/>
  <x:c r="J4365" i="6"/>
  <x:c r="A4366" i="6"/>
  <x:c r="B4366" i="6"/>
  <x:c r="C4366" i="6"/>
  <x:c r="D4366" i="6"/>
  <x:c r="E4366" i="6"/>
  <x:c r="F4366" i="6"/>
  <x:c r="G4366" i="6"/>
  <x:c r="H4366" i="6"/>
  <x:c r="I4366" i="6"/>
  <x:c r="J4366" i="6"/>
  <x:c r="A4367" i="6"/>
  <x:c r="B4367" i="6"/>
  <x:c r="C4367" i="6"/>
  <x:c r="D4367" i="6"/>
  <x:c r="E4367" i="6"/>
  <x:c r="F4367" i="6"/>
  <x:c r="G4367" i="6"/>
  <x:c r="H4367" i="6"/>
  <x:c r="I4367" i="6"/>
  <x:c r="J4367" i="6"/>
  <x:c r="A4368" i="6"/>
  <x:c r="B4368" i="6"/>
  <x:c r="C4368" i="6"/>
  <x:c r="D4368" i="6"/>
  <x:c r="E4368" i="6"/>
  <x:c r="F4368" i="6"/>
  <x:c r="G4368" i="6"/>
  <x:c r="H4368" i="6"/>
  <x:c r="I4368" i="6"/>
  <x:c r="J4368" i="6"/>
  <x:c r="A4369" i="6"/>
  <x:c r="B4369" i="6"/>
  <x:c r="C4369" i="6"/>
  <x:c r="D4369" i="6"/>
  <x:c r="E4369" i="6"/>
  <x:c r="F4369" i="6"/>
  <x:c r="G4369" i="6"/>
  <x:c r="H4369" i="6"/>
  <x:c r="I4369" i="6"/>
  <x:c r="J4369" i="6"/>
  <x:c r="A4370" i="6"/>
  <x:c r="B4370" i="6"/>
  <x:c r="C4370" i="6"/>
  <x:c r="D4370" i="6"/>
  <x:c r="E4370" i="6"/>
  <x:c r="F4370" i="6"/>
  <x:c r="G4370" i="6"/>
  <x:c r="H4370" i="6"/>
  <x:c r="I4370" i="6"/>
  <x:c r="J4370" i="6"/>
  <x:c r="A4371" i="6"/>
  <x:c r="B4371" i="6"/>
  <x:c r="C4371" i="6"/>
  <x:c r="D4371" i="6"/>
  <x:c r="E4371" i="6"/>
  <x:c r="F4371" i="6"/>
  <x:c r="G4371" i="6"/>
  <x:c r="H4371" i="6"/>
  <x:c r="I4371" i="6"/>
  <x:c r="J4371" i="6"/>
  <x:c r="A4372" i="6"/>
  <x:c r="B4372" i="6"/>
  <x:c r="C4372" i="6"/>
  <x:c r="D4372" i="6"/>
  <x:c r="E4372" i="6"/>
  <x:c r="F4372" i="6"/>
  <x:c r="G4372" i="6"/>
  <x:c r="H4372" i="6"/>
  <x:c r="I4372" i="6"/>
  <x:c r="J4372" i="6"/>
  <x:c r="A4373" i="6"/>
  <x:c r="B4373" i="6"/>
  <x:c r="C4373" i="6"/>
  <x:c r="D4373" i="6"/>
  <x:c r="E4373" i="6"/>
  <x:c r="F4373" i="6"/>
  <x:c r="G4373" i="6"/>
  <x:c r="H4373" i="6"/>
  <x:c r="I4373" i="6"/>
  <x:c r="J4373" i="6"/>
  <x:c r="A4374" i="6"/>
  <x:c r="B4374" i="6"/>
  <x:c r="C4374" i="6"/>
  <x:c r="D4374" i="6"/>
  <x:c r="E4374" i="6"/>
  <x:c r="F4374" i="6"/>
  <x:c r="G4374" i="6"/>
  <x:c r="H4374" i="6"/>
  <x:c r="I4374" i="6"/>
  <x:c r="J4374" i="6"/>
  <x:c r="A4375" i="6"/>
  <x:c r="B4375" i="6"/>
  <x:c r="C4375" i="6"/>
  <x:c r="D4375" i="6"/>
  <x:c r="E4375" i="6"/>
  <x:c r="F4375" i="6"/>
  <x:c r="G4375" i="6"/>
  <x:c r="H4375" i="6"/>
  <x:c r="I4375" i="6"/>
  <x:c r="J4375" i="6"/>
  <x:c r="A4376" i="6"/>
  <x:c r="B4376" i="6"/>
  <x:c r="C4376" i="6"/>
  <x:c r="D4376" i="6"/>
  <x:c r="E4376" i="6"/>
  <x:c r="F4376" i="6"/>
  <x:c r="G4376" i="6"/>
  <x:c r="H4376" i="6"/>
  <x:c r="I4376" i="6"/>
  <x:c r="J4376" i="6"/>
  <x:c r="A4377" i="6"/>
  <x:c r="B4377" i="6"/>
  <x:c r="C4377" i="6"/>
  <x:c r="D4377" i="6"/>
  <x:c r="E4377" i="6"/>
  <x:c r="F4377" i="6"/>
  <x:c r="G4377" i="6"/>
  <x:c r="H4377" i="6"/>
  <x:c r="I4377" i="6"/>
  <x:c r="J4377" i="6"/>
  <x:c r="A4378" i="6"/>
  <x:c r="B4378" i="6"/>
  <x:c r="C4378" i="6"/>
  <x:c r="D4378" i="6"/>
  <x:c r="E4378" i="6"/>
  <x:c r="F4378" i="6"/>
  <x:c r="G4378" i="6"/>
  <x:c r="H4378" i="6"/>
  <x:c r="I4378" i="6"/>
  <x:c r="J4378" i="6"/>
  <x:c r="A4379" i="6"/>
  <x:c r="B4379" i="6"/>
  <x:c r="C4379" i="6"/>
  <x:c r="D4379" i="6"/>
  <x:c r="E4379" i="6"/>
  <x:c r="F4379" i="6"/>
  <x:c r="G4379" i="6"/>
  <x:c r="H4379" i="6"/>
  <x:c r="I4379" i="6"/>
  <x:c r="J4379" i="6"/>
  <x:c r="A4380" i="6"/>
  <x:c r="B4380" i="6"/>
  <x:c r="C4380" i="6"/>
  <x:c r="D4380" i="6"/>
  <x:c r="E4380" i="6"/>
  <x:c r="F4380" i="6"/>
  <x:c r="G4380" i="6"/>
  <x:c r="H4380" i="6"/>
  <x:c r="I4380" i="6"/>
  <x:c r="J4380" i="6"/>
  <x:c r="A4381" i="6"/>
  <x:c r="B4381" i="6"/>
  <x:c r="C4381" i="6"/>
  <x:c r="D4381" i="6"/>
  <x:c r="E4381" i="6"/>
  <x:c r="F4381" i="6"/>
  <x:c r="G4381" i="6"/>
  <x:c r="H4381" i="6"/>
  <x:c r="I4381" i="6"/>
  <x:c r="J4381" i="6"/>
  <x:c r="A4382" i="6"/>
  <x:c r="B4382" i="6"/>
  <x:c r="C4382" i="6"/>
  <x:c r="D4382" i="6"/>
  <x:c r="E4382" i="6"/>
  <x:c r="F4382" i="6"/>
  <x:c r="G4382" i="6"/>
  <x:c r="H4382" i="6"/>
  <x:c r="I4382" i="6"/>
  <x:c r="J4382" i="6"/>
  <x:c r="A4383" i="6"/>
  <x:c r="B4383" i="6"/>
  <x:c r="C4383" i="6"/>
  <x:c r="D4383" i="6"/>
  <x:c r="E4383" i="6"/>
  <x:c r="F4383" i="6"/>
  <x:c r="G4383" i="6"/>
  <x:c r="H4383" i="6"/>
  <x:c r="I4383" i="6"/>
  <x:c r="J4383" i="6"/>
  <x:c r="A4384" i="6"/>
  <x:c r="B4384" i="6"/>
  <x:c r="C4384" i="6"/>
  <x:c r="D4384" i="6"/>
  <x:c r="E4384" i="6"/>
  <x:c r="F4384" i="6"/>
  <x:c r="G4384" i="6"/>
  <x:c r="H4384" i="6"/>
  <x:c r="I4384" i="6"/>
  <x:c r="J4384" i="6"/>
  <x:c r="A4385" i="6"/>
  <x:c r="B4385" i="6"/>
  <x:c r="C4385" i="6"/>
  <x:c r="D4385" i="6"/>
  <x:c r="E4385" i="6"/>
  <x:c r="F4385" i="6"/>
  <x:c r="G4385" i="6"/>
  <x:c r="H4385" i="6"/>
  <x:c r="I4385" i="6"/>
  <x:c r="J4385" i="6"/>
  <x:c r="A4386" i="6"/>
  <x:c r="B4386" i="6"/>
  <x:c r="C4386" i="6"/>
  <x:c r="D4386" i="6"/>
  <x:c r="E4386" i="6"/>
  <x:c r="F4386" i="6"/>
  <x:c r="G4386" i="6"/>
  <x:c r="H4386" i="6"/>
  <x:c r="I4386" i="6"/>
  <x:c r="J4386" i="6"/>
  <x:c r="A4387" i="6"/>
  <x:c r="B4387" i="6"/>
  <x:c r="C4387" i="6"/>
  <x:c r="D4387" i="6"/>
  <x:c r="E4387" i="6"/>
  <x:c r="F4387" i="6"/>
  <x:c r="G4387" i="6"/>
  <x:c r="H4387" i="6"/>
  <x:c r="I4387" i="6"/>
  <x:c r="J4387" i="6"/>
  <x:c r="A4388" i="6"/>
  <x:c r="B4388" i="6"/>
  <x:c r="C4388" i="6"/>
  <x:c r="D4388" i="6"/>
  <x:c r="E4388" i="6"/>
  <x:c r="F4388" i="6"/>
  <x:c r="G4388" i="6"/>
  <x:c r="H4388" i="6"/>
  <x:c r="I4388" i="6"/>
  <x:c r="J4388" i="6"/>
  <x:c r="A4389" i="6"/>
  <x:c r="B4389" i="6"/>
  <x:c r="C4389" i="6"/>
  <x:c r="D4389" i="6"/>
  <x:c r="E4389" i="6"/>
  <x:c r="F4389" i="6"/>
  <x:c r="G4389" i="6"/>
  <x:c r="H4389" i="6"/>
  <x:c r="I4389" i="6"/>
  <x:c r="J4389" i="6"/>
  <x:c r="A4390" i="6"/>
  <x:c r="B4390" i="6"/>
  <x:c r="C4390" i="6"/>
  <x:c r="D4390" i="6"/>
  <x:c r="E4390" i="6"/>
  <x:c r="F4390" i="6"/>
  <x:c r="G4390" i="6"/>
  <x:c r="H4390" i="6"/>
  <x:c r="I4390" i="6"/>
  <x:c r="J4390" i="6"/>
  <x:c r="A4391" i="6"/>
  <x:c r="B4391" i="6"/>
  <x:c r="C4391" i="6"/>
  <x:c r="D4391" i="6"/>
  <x:c r="E4391" i="6"/>
  <x:c r="F4391" i="6"/>
  <x:c r="G4391" i="6"/>
  <x:c r="H4391" i="6"/>
  <x:c r="I4391" i="6"/>
  <x:c r="J4391" i="6"/>
  <x:c r="A4392" i="6"/>
  <x:c r="B4392" i="6"/>
  <x:c r="C4392" i="6"/>
  <x:c r="D4392" i="6"/>
  <x:c r="E4392" i="6"/>
  <x:c r="F4392" i="6"/>
  <x:c r="G4392" i="6"/>
  <x:c r="H4392" i="6"/>
  <x:c r="I4392" i="6"/>
  <x:c r="J4392" i="6"/>
  <x:c r="A4393" i="6"/>
  <x:c r="B4393" i="6"/>
  <x:c r="C4393" i="6"/>
  <x:c r="D4393" i="6"/>
  <x:c r="E4393" i="6"/>
  <x:c r="F4393" i="6"/>
  <x:c r="G4393" i="6"/>
  <x:c r="H4393" i="6"/>
  <x:c r="I4393" i="6"/>
  <x:c r="J4393" i="6"/>
  <x:c r="A4394" i="6"/>
  <x:c r="B4394" i="6"/>
  <x:c r="C4394" i="6"/>
  <x:c r="D4394" i="6"/>
  <x:c r="E4394" i="6"/>
  <x:c r="F4394" i="6"/>
  <x:c r="G4394" i="6"/>
  <x:c r="H4394" i="6"/>
  <x:c r="I4394" i="6"/>
  <x:c r="J4394" i="6"/>
  <x:c r="A4395" i="6"/>
  <x:c r="B4395" i="6"/>
  <x:c r="C4395" i="6"/>
  <x:c r="D4395" i="6"/>
  <x:c r="E4395" i="6"/>
  <x:c r="F4395" i="6"/>
  <x:c r="G4395" i="6"/>
  <x:c r="H4395" i="6"/>
  <x:c r="I4395" i="6"/>
  <x:c r="J4395" i="6"/>
  <x:c r="A4396" i="6"/>
  <x:c r="B4396" i="6"/>
  <x:c r="C4396" i="6"/>
  <x:c r="D4396" i="6"/>
  <x:c r="E4396" i="6"/>
  <x:c r="F4396" i="6"/>
  <x:c r="G4396" i="6"/>
  <x:c r="H4396" i="6"/>
  <x:c r="I4396" i="6"/>
  <x:c r="J4396" i="6"/>
  <x:c r="A4397" i="6"/>
  <x:c r="B4397" i="6"/>
  <x:c r="C4397" i="6"/>
  <x:c r="D4397" i="6"/>
  <x:c r="E4397" i="6"/>
  <x:c r="F4397" i="6"/>
  <x:c r="G4397" i="6"/>
  <x:c r="H4397" i="6"/>
  <x:c r="I4397" i="6"/>
  <x:c r="J4397" i="6"/>
  <x:c r="A4398" i="6"/>
  <x:c r="B4398" i="6"/>
  <x:c r="C4398" i="6"/>
  <x:c r="D4398" i="6"/>
  <x:c r="E4398" i="6"/>
  <x:c r="F4398" i="6"/>
  <x:c r="G4398" i="6"/>
  <x:c r="H4398" i="6"/>
  <x:c r="I4398" i="6"/>
  <x:c r="J4398" i="6"/>
  <x:c r="A4399" i="6"/>
  <x:c r="B4399" i="6"/>
  <x:c r="C4399" i="6"/>
  <x:c r="D4399" i="6"/>
  <x:c r="E4399" i="6"/>
  <x:c r="F4399" i="6"/>
  <x:c r="G4399" i="6"/>
  <x:c r="H4399" i="6"/>
  <x:c r="I4399" i="6"/>
  <x:c r="J4399" i="6"/>
  <x:c r="A4400" i="6"/>
  <x:c r="B4400" i="6"/>
  <x:c r="C4400" i="6"/>
  <x:c r="D4400" i="6"/>
  <x:c r="E4400" i="6"/>
  <x:c r="F4400" i="6"/>
  <x:c r="G4400" i="6"/>
  <x:c r="H4400" i="6"/>
  <x:c r="I4400" i="6"/>
  <x:c r="J4400" i="6"/>
  <x:c r="A4401" i="6"/>
  <x:c r="B4401" i="6"/>
  <x:c r="C4401" i="6"/>
  <x:c r="D4401" i="6"/>
  <x:c r="E4401" i="6"/>
  <x:c r="F4401" i="6"/>
  <x:c r="G4401" i="6"/>
  <x:c r="H4401" i="6"/>
  <x:c r="I4401" i="6"/>
  <x:c r="J4401" i="6"/>
  <x:c r="A4402" i="6"/>
  <x:c r="B4402" i="6"/>
  <x:c r="C4402" i="6"/>
  <x:c r="D4402" i="6"/>
  <x:c r="E4402" i="6"/>
  <x:c r="F4402" i="6"/>
  <x:c r="G4402" i="6"/>
  <x:c r="H4402" i="6"/>
  <x:c r="I4402" i="6"/>
  <x:c r="J4402" i="6"/>
  <x:c r="A4403" i="6"/>
  <x:c r="B4403" i="6"/>
  <x:c r="C4403" i="6"/>
  <x:c r="D4403" i="6"/>
  <x:c r="E4403" i="6"/>
  <x:c r="F4403" i="6"/>
  <x:c r="G4403" i="6"/>
  <x:c r="H4403" i="6"/>
  <x:c r="I4403" i="6"/>
  <x:c r="J4403" i="6"/>
  <x:c r="A4404" i="6"/>
  <x:c r="B4404" i="6"/>
  <x:c r="C4404" i="6"/>
  <x:c r="D4404" i="6"/>
  <x:c r="E4404" i="6"/>
  <x:c r="F4404" i="6"/>
  <x:c r="G4404" i="6"/>
  <x:c r="H4404" i="6"/>
  <x:c r="I4404" i="6"/>
  <x:c r="J4404" i="6"/>
  <x:c r="A4405" i="6"/>
  <x:c r="B4405" i="6"/>
  <x:c r="C4405" i="6"/>
  <x:c r="D4405" i="6"/>
  <x:c r="E4405" i="6"/>
  <x:c r="F4405" i="6"/>
  <x:c r="G4405" i="6"/>
  <x:c r="H4405" i="6"/>
  <x:c r="I4405" i="6"/>
  <x:c r="J4405" i="6"/>
  <x:c r="A4406" i="6"/>
  <x:c r="B4406" i="6"/>
  <x:c r="C4406" i="6"/>
  <x:c r="D4406" i="6"/>
  <x:c r="E4406" i="6"/>
  <x:c r="F4406" i="6"/>
  <x:c r="G4406" i="6"/>
  <x:c r="H4406" i="6"/>
  <x:c r="I4406" i="6"/>
  <x:c r="J4406" i="6"/>
  <x:c r="A4407" i="6"/>
  <x:c r="B4407" i="6"/>
  <x:c r="C4407" i="6"/>
  <x:c r="D4407" i="6"/>
  <x:c r="E4407" i="6"/>
  <x:c r="F4407" i="6"/>
  <x:c r="G4407" i="6"/>
  <x:c r="H4407" i="6"/>
  <x:c r="I4407" i="6"/>
  <x:c r="J4407" i="6"/>
  <x:c r="A4408" i="6"/>
  <x:c r="B4408" i="6"/>
  <x:c r="C4408" i="6"/>
  <x:c r="D4408" i="6"/>
  <x:c r="E4408" i="6"/>
  <x:c r="F4408" i="6"/>
  <x:c r="G4408" i="6"/>
  <x:c r="H4408" i="6"/>
  <x:c r="I4408" i="6"/>
  <x:c r="J4408" i="6"/>
  <x:c r="A4409" i="6"/>
  <x:c r="B4409" i="6"/>
  <x:c r="C4409" i="6"/>
  <x:c r="D4409" i="6"/>
  <x:c r="E4409" i="6"/>
  <x:c r="F4409" i="6"/>
  <x:c r="G4409" i="6"/>
  <x:c r="H4409" i="6"/>
  <x:c r="I4409" i="6"/>
  <x:c r="J4409" i="6"/>
  <x:c r="A4410" i="6"/>
  <x:c r="B4410" i="6"/>
  <x:c r="C4410" i="6"/>
  <x:c r="D4410" i="6"/>
  <x:c r="E4410" i="6"/>
  <x:c r="F4410" i="6"/>
  <x:c r="G4410" i="6"/>
  <x:c r="H4410" i="6"/>
  <x:c r="I4410" i="6"/>
  <x:c r="J4410" i="6"/>
  <x:c r="A4411" i="6"/>
  <x:c r="B4411" i="6"/>
  <x:c r="C4411" i="6"/>
  <x:c r="D4411" i="6"/>
  <x:c r="E4411" i="6"/>
  <x:c r="F4411" i="6"/>
  <x:c r="G4411" i="6"/>
  <x:c r="H4411" i="6"/>
  <x:c r="I4411" i="6"/>
  <x:c r="J4411" i="6"/>
  <x:c r="A4412" i="6"/>
  <x:c r="B4412" i="6"/>
  <x:c r="C4412" i="6"/>
  <x:c r="D4412" i="6"/>
  <x:c r="E4412" i="6"/>
  <x:c r="F4412" i="6"/>
  <x:c r="G4412" i="6"/>
  <x:c r="H4412" i="6"/>
  <x:c r="I4412" i="6"/>
  <x:c r="J4412" i="6"/>
  <x:c r="A4413" i="6"/>
  <x:c r="B4413" i="6"/>
  <x:c r="C4413" i="6"/>
  <x:c r="D4413" i="6"/>
  <x:c r="E4413" i="6"/>
  <x:c r="F4413" i="6"/>
  <x:c r="G4413" i="6"/>
  <x:c r="H4413" i="6"/>
  <x:c r="I4413" i="6"/>
  <x:c r="J4413" i="6"/>
  <x:c r="A4414" i="6"/>
  <x:c r="B4414" i="6"/>
  <x:c r="C4414" i="6"/>
  <x:c r="D4414" i="6"/>
  <x:c r="E4414" i="6"/>
  <x:c r="F4414" i="6"/>
  <x:c r="G4414" i="6"/>
  <x:c r="H4414" i="6"/>
  <x:c r="I4414" i="6"/>
  <x:c r="J4414" i="6"/>
  <x:c r="A4415" i="6"/>
  <x:c r="B4415" i="6"/>
  <x:c r="C4415" i="6"/>
  <x:c r="D4415" i="6"/>
  <x:c r="E4415" i="6"/>
  <x:c r="F4415" i="6"/>
  <x:c r="G4415" i="6"/>
  <x:c r="H4415" i="6"/>
  <x:c r="I4415" i="6"/>
  <x:c r="J4415" i="6"/>
  <x:c r="A4416" i="6"/>
  <x:c r="B4416" i="6"/>
  <x:c r="C4416" i="6"/>
  <x:c r="D4416" i="6"/>
  <x:c r="E4416" i="6"/>
  <x:c r="F4416" i="6"/>
  <x:c r="G4416" i="6"/>
  <x:c r="H4416" i="6"/>
  <x:c r="I4416" i="6"/>
  <x:c r="J4416" i="6"/>
  <x:c r="A4417" i="6"/>
  <x:c r="B4417" i="6"/>
  <x:c r="C4417" i="6"/>
  <x:c r="D4417" i="6"/>
  <x:c r="E4417" i="6"/>
  <x:c r="F4417" i="6"/>
  <x:c r="G4417" i="6"/>
  <x:c r="H4417" i="6"/>
  <x:c r="I4417" i="6"/>
  <x:c r="J4417" i="6"/>
  <x:c r="A4418" i="6"/>
  <x:c r="B4418" i="6"/>
  <x:c r="C4418" i="6"/>
  <x:c r="D4418" i="6"/>
  <x:c r="E4418" i="6"/>
  <x:c r="F4418" i="6"/>
  <x:c r="G4418" i="6"/>
  <x:c r="H4418" i="6"/>
  <x:c r="I4418" i="6"/>
  <x:c r="J4418" i="6"/>
  <x:c r="A4419" i="6"/>
  <x:c r="B4419" i="6"/>
  <x:c r="C4419" i="6"/>
  <x:c r="D4419" i="6"/>
  <x:c r="E4419" i="6"/>
  <x:c r="F4419" i="6"/>
  <x:c r="G4419" i="6"/>
  <x:c r="H4419" i="6"/>
  <x:c r="I4419" i="6"/>
  <x:c r="J4419" i="6"/>
  <x:c r="A4420" i="6"/>
  <x:c r="B4420" i="6"/>
  <x:c r="C4420" i="6"/>
  <x:c r="D4420" i="6"/>
  <x:c r="E4420" i="6"/>
  <x:c r="F4420" i="6"/>
  <x:c r="G4420" i="6"/>
  <x:c r="H4420" i="6"/>
  <x:c r="I4420" i="6"/>
  <x:c r="J4420" i="6"/>
  <x:c r="A4421" i="6"/>
  <x:c r="B4421" i="6"/>
  <x:c r="C4421" i="6"/>
  <x:c r="D4421" i="6"/>
  <x:c r="E4421" i="6"/>
  <x:c r="F4421" i="6"/>
  <x:c r="G4421" i="6"/>
  <x:c r="H4421" i="6"/>
  <x:c r="I4421" i="6"/>
  <x:c r="J4421" i="6"/>
  <x:c r="A4422" i="6"/>
  <x:c r="B4422" i="6"/>
  <x:c r="C4422" i="6"/>
  <x:c r="D4422" i="6"/>
  <x:c r="E4422" i="6"/>
  <x:c r="F4422" i="6"/>
  <x:c r="G4422" i="6"/>
  <x:c r="H4422" i="6"/>
  <x:c r="I4422" i="6"/>
  <x:c r="J4422" i="6"/>
  <x:c r="A4423" i="6"/>
  <x:c r="B4423" i="6"/>
  <x:c r="C4423" i="6"/>
  <x:c r="D4423" i="6"/>
  <x:c r="E4423" i="6"/>
  <x:c r="F4423" i="6"/>
  <x:c r="G4423" i="6"/>
  <x:c r="H4423" i="6"/>
  <x:c r="I4423" i="6"/>
  <x:c r="J4423" i="6"/>
  <x:c r="A4424" i="6"/>
  <x:c r="B4424" i="6"/>
  <x:c r="C4424" i="6"/>
  <x:c r="D4424" i="6"/>
  <x:c r="E4424" i="6"/>
  <x:c r="F4424" i="6"/>
  <x:c r="G4424" i="6"/>
  <x:c r="H4424" i="6"/>
  <x:c r="I4424" i="6"/>
  <x:c r="J4424" i="6"/>
  <x:c r="A4425" i="6"/>
  <x:c r="B4425" i="6"/>
  <x:c r="C4425" i="6"/>
  <x:c r="D4425" i="6"/>
  <x:c r="E4425" i="6"/>
  <x:c r="F4425" i="6"/>
  <x:c r="G4425" i="6"/>
  <x:c r="H4425" i="6"/>
  <x:c r="I4425" i="6"/>
  <x:c r="J4425" i="6"/>
  <x:c r="A4426" i="6"/>
  <x:c r="B4426" i="6"/>
  <x:c r="C4426" i="6"/>
  <x:c r="D4426" i="6"/>
  <x:c r="E4426" i="6"/>
  <x:c r="F4426" i="6"/>
  <x:c r="G4426" i="6"/>
  <x:c r="H4426" i="6"/>
  <x:c r="I4426" i="6"/>
  <x:c r="J4426" i="6"/>
  <x:c r="A4427" i="6"/>
  <x:c r="B4427" i="6"/>
  <x:c r="C4427" i="6"/>
  <x:c r="D4427" i="6"/>
  <x:c r="E4427" i="6"/>
  <x:c r="F4427" i="6"/>
  <x:c r="G4427" i="6"/>
  <x:c r="H4427" i="6"/>
  <x:c r="I4427" i="6"/>
  <x:c r="J4427" i="6"/>
  <x:c r="A4428" i="6"/>
  <x:c r="B4428" i="6"/>
  <x:c r="C4428" i="6"/>
  <x:c r="D4428" i="6"/>
  <x:c r="E4428" i="6"/>
  <x:c r="F4428" i="6"/>
  <x:c r="G4428" i="6"/>
  <x:c r="H4428" i="6"/>
  <x:c r="I4428" i="6"/>
  <x:c r="J4428" i="6"/>
  <x:c r="A4429" i="6"/>
  <x:c r="B4429" i="6"/>
  <x:c r="C4429" i="6"/>
  <x:c r="D4429" i="6"/>
  <x:c r="E4429" i="6"/>
  <x:c r="F4429" i="6"/>
  <x:c r="G4429" i="6"/>
  <x:c r="H4429" i="6"/>
  <x:c r="I4429" i="6"/>
  <x:c r="J4429" i="6"/>
  <x:c r="A4430" i="6"/>
  <x:c r="B4430" i="6"/>
  <x:c r="C4430" i="6"/>
  <x:c r="D4430" i="6"/>
  <x:c r="E4430" i="6"/>
  <x:c r="F4430" i="6"/>
  <x:c r="G4430" i="6"/>
  <x:c r="H4430" i="6"/>
  <x:c r="I4430" i="6"/>
  <x:c r="J4430" i="6"/>
  <x:c r="A4431" i="6"/>
  <x:c r="B4431" i="6"/>
  <x:c r="C4431" i="6"/>
  <x:c r="D4431" i="6"/>
  <x:c r="E4431" i="6"/>
  <x:c r="F4431" i="6"/>
  <x:c r="G4431" i="6"/>
  <x:c r="H4431" i="6"/>
  <x:c r="I4431" i="6"/>
  <x:c r="J4431" i="6"/>
  <x:c r="A4432" i="6"/>
  <x:c r="B4432" i="6"/>
  <x:c r="C4432" i="6"/>
  <x:c r="D4432" i="6"/>
  <x:c r="E4432" i="6"/>
  <x:c r="F4432" i="6"/>
  <x:c r="G4432" i="6"/>
  <x:c r="H4432" i="6"/>
  <x:c r="I4432" i="6"/>
  <x:c r="J4432" i="6"/>
  <x:c r="A4433" i="6"/>
  <x:c r="B4433" i="6"/>
  <x:c r="C4433" i="6"/>
  <x:c r="D4433" i="6"/>
  <x:c r="E4433" i="6"/>
  <x:c r="F4433" i="6"/>
  <x:c r="G4433" i="6"/>
  <x:c r="H4433" i="6"/>
  <x:c r="I4433" i="6"/>
  <x:c r="J4433" i="6"/>
  <x:c r="A4434" i="6"/>
  <x:c r="B4434" i="6"/>
  <x:c r="C4434" i="6"/>
  <x:c r="D4434" i="6"/>
  <x:c r="E4434" i="6"/>
  <x:c r="F4434" i="6"/>
  <x:c r="G4434" i="6"/>
  <x:c r="H4434" i="6"/>
  <x:c r="I4434" i="6"/>
  <x:c r="J4434" i="6"/>
  <x:c r="A4435" i="6"/>
  <x:c r="B4435" i="6"/>
  <x:c r="C4435" i="6"/>
  <x:c r="D4435" i="6"/>
  <x:c r="E4435" i="6"/>
  <x:c r="F4435" i="6"/>
  <x:c r="G4435" i="6"/>
  <x:c r="H4435" i="6"/>
  <x:c r="I4435" i="6"/>
  <x:c r="J4435" i="6"/>
  <x:c r="A4436" i="6"/>
  <x:c r="B4436" i="6"/>
  <x:c r="C4436" i="6"/>
  <x:c r="D4436" i="6"/>
  <x:c r="E4436" i="6"/>
  <x:c r="F4436" i="6"/>
  <x:c r="G4436" i="6"/>
  <x:c r="H4436" i="6"/>
  <x:c r="I4436" i="6"/>
  <x:c r="J4436" i="6"/>
  <x:c r="A4437" i="6"/>
  <x:c r="B4437" i="6"/>
  <x:c r="C4437" i="6"/>
  <x:c r="D4437" i="6"/>
  <x:c r="E4437" i="6"/>
  <x:c r="F4437" i="6"/>
  <x:c r="G4437" i="6"/>
  <x:c r="H4437" i="6"/>
  <x:c r="I4437" i="6"/>
  <x:c r="J4437" i="6"/>
  <x:c r="A4438" i="6"/>
  <x:c r="B4438" i="6"/>
  <x:c r="C4438" i="6"/>
  <x:c r="D4438" i="6"/>
  <x:c r="E4438" i="6"/>
  <x:c r="F4438" i="6"/>
  <x:c r="G4438" i="6"/>
  <x:c r="H4438" i="6"/>
  <x:c r="I4438" i="6"/>
  <x:c r="J4438" i="6"/>
  <x:c r="A4439" i="6"/>
  <x:c r="B4439" i="6"/>
  <x:c r="C4439" i="6"/>
  <x:c r="D4439" i="6"/>
  <x:c r="E4439" i="6"/>
  <x:c r="F4439" i="6"/>
  <x:c r="G4439" i="6"/>
  <x:c r="H4439" i="6"/>
  <x:c r="I4439" i="6"/>
  <x:c r="J4439" i="6"/>
  <x:c r="A4440" i="6"/>
  <x:c r="B4440" i="6"/>
  <x:c r="C4440" i="6"/>
  <x:c r="D4440" i="6"/>
  <x:c r="E4440" i="6"/>
  <x:c r="F4440" i="6"/>
  <x:c r="G4440" i="6"/>
  <x:c r="H4440" i="6"/>
  <x:c r="I4440" i="6"/>
  <x:c r="J4440" i="6"/>
  <x:c r="A4441" i="6"/>
  <x:c r="B4441" i="6"/>
  <x:c r="C4441" i="6"/>
  <x:c r="D4441" i="6"/>
  <x:c r="E4441" i="6"/>
  <x:c r="F4441" i="6"/>
  <x:c r="G4441" i="6"/>
  <x:c r="H4441" i="6"/>
  <x:c r="I4441" i="6"/>
  <x:c r="J4441" i="6"/>
  <x:c r="A4442" i="6"/>
  <x:c r="B4442" i="6"/>
  <x:c r="C4442" i="6"/>
  <x:c r="D4442" i="6"/>
  <x:c r="E4442" i="6"/>
  <x:c r="F4442" i="6"/>
  <x:c r="G4442" i="6"/>
  <x:c r="H4442" i="6"/>
  <x:c r="I4442" i="6"/>
  <x:c r="J4442" i="6"/>
  <x:c r="A4443" i="6"/>
  <x:c r="B4443" i="6"/>
  <x:c r="C4443" i="6"/>
  <x:c r="D4443" i="6"/>
  <x:c r="E4443" i="6"/>
  <x:c r="F4443" i="6"/>
  <x:c r="G4443" i="6"/>
  <x:c r="H4443" i="6"/>
  <x:c r="I4443" i="6"/>
  <x:c r="J4443" i="6"/>
  <x:c r="A4444" i="6"/>
  <x:c r="B4444" i="6"/>
  <x:c r="C4444" i="6"/>
  <x:c r="D4444" i="6"/>
  <x:c r="E4444" i="6"/>
  <x:c r="F4444" i="6"/>
  <x:c r="G4444" i="6"/>
  <x:c r="H4444" i="6"/>
  <x:c r="I4444" i="6"/>
  <x:c r="J4444" i="6"/>
  <x:c r="A4445" i="6"/>
  <x:c r="B4445" i="6"/>
  <x:c r="C4445" i="6"/>
  <x:c r="D4445" i="6"/>
  <x:c r="E4445" i="6"/>
  <x:c r="F4445" i="6"/>
  <x:c r="G4445" i="6"/>
  <x:c r="H4445" i="6"/>
  <x:c r="I4445" i="6"/>
  <x:c r="J4445" i="6"/>
  <x:c r="A4446" i="6"/>
  <x:c r="B4446" i="6"/>
  <x:c r="C4446" i="6"/>
  <x:c r="D4446" i="6"/>
  <x:c r="E4446" i="6"/>
  <x:c r="F4446" i="6"/>
  <x:c r="G4446" i="6"/>
  <x:c r="H4446" i="6"/>
  <x:c r="I4446" i="6"/>
  <x:c r="J4446" i="6"/>
  <x:c r="A4447" i="6"/>
  <x:c r="B4447" i="6"/>
  <x:c r="C4447" i="6"/>
  <x:c r="D4447" i="6"/>
  <x:c r="E4447" i="6"/>
  <x:c r="F4447" i="6"/>
  <x:c r="G4447" i="6"/>
  <x:c r="H4447" i="6"/>
  <x:c r="I4447" i="6"/>
  <x:c r="J4447" i="6"/>
  <x:c r="A4448" i="6"/>
  <x:c r="B4448" i="6"/>
  <x:c r="C4448" i="6"/>
  <x:c r="D4448" i="6"/>
  <x:c r="E4448" i="6"/>
  <x:c r="F4448" i="6"/>
  <x:c r="G4448" i="6"/>
  <x:c r="H4448" i="6"/>
  <x:c r="I4448" i="6"/>
  <x:c r="J4448" i="6"/>
  <x:c r="A4449" i="6"/>
  <x:c r="B4449" i="6"/>
  <x:c r="C4449" i="6"/>
  <x:c r="D4449" i="6"/>
  <x:c r="E4449" i="6"/>
  <x:c r="F4449" i="6"/>
  <x:c r="G4449" i="6"/>
  <x:c r="H4449" i="6"/>
  <x:c r="I4449" i="6"/>
  <x:c r="J4449" i="6"/>
  <x:c r="A4450" i="6"/>
  <x:c r="B4450" i="6"/>
  <x:c r="C4450" i="6"/>
  <x:c r="D4450" i="6"/>
  <x:c r="E4450" i="6"/>
  <x:c r="F4450" i="6"/>
  <x:c r="G4450" i="6"/>
  <x:c r="H4450" i="6"/>
  <x:c r="I4450" i="6"/>
  <x:c r="J4450" i="6"/>
  <x:c r="A4451" i="6"/>
  <x:c r="B4451" i="6"/>
  <x:c r="C4451" i="6"/>
  <x:c r="D4451" i="6"/>
  <x:c r="E4451" i="6"/>
  <x:c r="F4451" i="6"/>
  <x:c r="G4451" i="6"/>
  <x:c r="H4451" i="6"/>
  <x:c r="I4451" i="6"/>
  <x:c r="J4451" i="6"/>
  <x:c r="A4452" i="6"/>
  <x:c r="B4452" i="6"/>
  <x:c r="C4452" i="6"/>
  <x:c r="D4452" i="6"/>
  <x:c r="E4452" i="6"/>
  <x:c r="F4452" i="6"/>
  <x:c r="G4452" i="6"/>
  <x:c r="H4452" i="6"/>
  <x:c r="I4452" i="6"/>
  <x:c r="J4452" i="6"/>
  <x:c r="A4453" i="6"/>
  <x:c r="B4453" i="6"/>
  <x:c r="C4453" i="6"/>
  <x:c r="D4453" i="6"/>
  <x:c r="E4453" i="6"/>
  <x:c r="F4453" i="6"/>
  <x:c r="G4453" i="6"/>
  <x:c r="H4453" i="6"/>
  <x:c r="I4453" i="6"/>
  <x:c r="J4453" i="6"/>
  <x:c r="A4454" i="6"/>
  <x:c r="B4454" i="6"/>
  <x:c r="C4454" i="6"/>
  <x:c r="D4454" i="6"/>
  <x:c r="E4454" i="6"/>
  <x:c r="F4454" i="6"/>
  <x:c r="G4454" i="6"/>
  <x:c r="H4454" i="6"/>
  <x:c r="I4454" i="6"/>
  <x:c r="J4454" i="6"/>
  <x:c r="A4455" i="6"/>
  <x:c r="B4455" i="6"/>
  <x:c r="C4455" i="6"/>
  <x:c r="D4455" i="6"/>
  <x:c r="E4455" i="6"/>
  <x:c r="F4455" i="6"/>
  <x:c r="G4455" i="6"/>
  <x:c r="H4455" i="6"/>
  <x:c r="I4455" i="6"/>
  <x:c r="J4455" i="6"/>
  <x:c r="A4456" i="6"/>
  <x:c r="B4456" i="6"/>
  <x:c r="C4456" i="6"/>
  <x:c r="D4456" i="6"/>
  <x:c r="E4456" i="6"/>
  <x:c r="F4456" i="6"/>
  <x:c r="G4456" i="6"/>
  <x:c r="H4456" i="6"/>
  <x:c r="I4456" i="6"/>
  <x:c r="J4456" i="6"/>
  <x:c r="A4457" i="6"/>
  <x:c r="B4457" i="6"/>
  <x:c r="C4457" i="6"/>
  <x:c r="D4457" i="6"/>
  <x:c r="E4457" i="6"/>
  <x:c r="F4457" i="6"/>
  <x:c r="G4457" i="6"/>
  <x:c r="H4457" i="6"/>
  <x:c r="I4457" i="6"/>
  <x:c r="J4457" i="6"/>
  <x:c r="A4458" i="6"/>
  <x:c r="B4458" i="6"/>
  <x:c r="C4458" i="6"/>
  <x:c r="D4458" i="6"/>
  <x:c r="E4458" i="6"/>
  <x:c r="F4458" i="6"/>
  <x:c r="G4458" i="6"/>
  <x:c r="H4458" i="6"/>
  <x:c r="I4458" i="6"/>
  <x:c r="J4458" i="6"/>
  <x:c r="A4459" i="6"/>
  <x:c r="B4459" i="6"/>
  <x:c r="C4459" i="6"/>
  <x:c r="D4459" i="6"/>
  <x:c r="E4459" i="6"/>
  <x:c r="F4459" i="6"/>
  <x:c r="G4459" i="6"/>
  <x:c r="H4459" i="6"/>
  <x:c r="I4459" i="6"/>
  <x:c r="J4459" i="6"/>
  <x:c r="A4460" i="6"/>
  <x:c r="B4460" i="6"/>
  <x:c r="C4460" i="6"/>
  <x:c r="D4460" i="6"/>
  <x:c r="E4460" i="6"/>
  <x:c r="F4460" i="6"/>
  <x:c r="G4460" i="6"/>
  <x:c r="H4460" i="6"/>
  <x:c r="I4460" i="6"/>
  <x:c r="J4460" i="6"/>
  <x:c r="A4461" i="6"/>
  <x:c r="B4461" i="6"/>
  <x:c r="C4461" i="6"/>
  <x:c r="D4461" i="6"/>
  <x:c r="E4461" i="6"/>
  <x:c r="F4461" i="6"/>
  <x:c r="G4461" i="6"/>
  <x:c r="H4461" i="6"/>
  <x:c r="I4461" i="6"/>
  <x:c r="J4461" i="6"/>
  <x:c r="A4462" i="6"/>
  <x:c r="B4462" i="6"/>
  <x:c r="C4462" i="6"/>
  <x:c r="D4462" i="6"/>
  <x:c r="E4462" i="6"/>
  <x:c r="F4462" i="6"/>
  <x:c r="G4462" i="6"/>
  <x:c r="H4462" i="6"/>
  <x:c r="I4462" i="6"/>
  <x:c r="J4462" i="6"/>
  <x:c r="A4463" i="6"/>
  <x:c r="B4463" i="6"/>
  <x:c r="C4463" i="6"/>
  <x:c r="D4463" i="6"/>
  <x:c r="E4463" i="6"/>
  <x:c r="F4463" i="6"/>
  <x:c r="G4463" i="6"/>
  <x:c r="H4463" i="6"/>
  <x:c r="I4463" i="6"/>
  <x:c r="J4463" i="6"/>
  <x:c r="A4464" i="6"/>
  <x:c r="B4464" i="6"/>
  <x:c r="C4464" i="6"/>
  <x:c r="D4464" i="6"/>
  <x:c r="E4464" i="6"/>
  <x:c r="F4464" i="6"/>
  <x:c r="G4464" i="6"/>
  <x:c r="H4464" i="6"/>
  <x:c r="I4464" i="6"/>
  <x:c r="J4464" i="6"/>
  <x:c r="A4465" i="6"/>
  <x:c r="B4465" i="6"/>
  <x:c r="C4465" i="6"/>
  <x:c r="D4465" i="6"/>
  <x:c r="E4465" i="6"/>
  <x:c r="F4465" i="6"/>
  <x:c r="G4465" i="6"/>
  <x:c r="H4465" i="6"/>
  <x:c r="I4465" i="6"/>
  <x:c r="J4465" i="6"/>
  <x:c r="A4466" i="6"/>
  <x:c r="B4466" i="6"/>
  <x:c r="C4466" i="6"/>
  <x:c r="D4466" i="6"/>
  <x:c r="E4466" i="6"/>
  <x:c r="F4466" i="6"/>
  <x:c r="G4466" i="6"/>
  <x:c r="H4466" i="6"/>
  <x:c r="I4466" i="6"/>
  <x:c r="J4466" i="6"/>
  <x:c r="A4467" i="6"/>
  <x:c r="B4467" i="6"/>
  <x:c r="C4467" i="6"/>
  <x:c r="D4467" i="6"/>
  <x:c r="E4467" i="6"/>
  <x:c r="F4467" i="6"/>
  <x:c r="G4467" i="6"/>
  <x:c r="H4467" i="6"/>
  <x:c r="I4467" i="6"/>
  <x:c r="J4467" i="6"/>
  <x:c r="A4468" i="6"/>
  <x:c r="B4468" i="6"/>
  <x:c r="C4468" i="6"/>
  <x:c r="D4468" i="6"/>
  <x:c r="E4468" i="6"/>
  <x:c r="F4468" i="6"/>
  <x:c r="G4468" i="6"/>
  <x:c r="H4468" i="6"/>
  <x:c r="I4468" i="6"/>
  <x:c r="J4468" i="6"/>
  <x:c r="A4469" i="6"/>
  <x:c r="B4469" i="6"/>
  <x:c r="C4469" i="6"/>
  <x:c r="D4469" i="6"/>
  <x:c r="E4469" i="6"/>
  <x:c r="F4469" i="6"/>
  <x:c r="G4469" i="6"/>
  <x:c r="H4469" i="6"/>
  <x:c r="I4469" i="6"/>
  <x:c r="J4469" i="6"/>
  <x:c r="A4470" i="6"/>
  <x:c r="B4470" i="6"/>
  <x:c r="C4470" i="6"/>
  <x:c r="D4470" i="6"/>
  <x:c r="E4470" i="6"/>
  <x:c r="F4470" i="6"/>
  <x:c r="G4470" i="6"/>
  <x:c r="H4470" i="6"/>
  <x:c r="I4470" i="6"/>
  <x:c r="J4470" i="6"/>
  <x:c r="A4471" i="6"/>
  <x:c r="B4471" i="6"/>
  <x:c r="C4471" i="6"/>
  <x:c r="D4471" i="6"/>
  <x:c r="E4471" i="6"/>
  <x:c r="F4471" i="6"/>
  <x:c r="G4471" i="6"/>
  <x:c r="H4471" i="6"/>
  <x:c r="I4471" i="6"/>
  <x:c r="J4471" i="6"/>
  <x:c r="A4472" i="6"/>
  <x:c r="B4472" i="6"/>
  <x:c r="C4472" i="6"/>
  <x:c r="D4472" i="6"/>
  <x:c r="E4472" i="6"/>
  <x:c r="F4472" i="6"/>
  <x:c r="G4472" i="6"/>
  <x:c r="H4472" i="6"/>
  <x:c r="I4472" i="6"/>
  <x:c r="J4472" i="6"/>
  <x:c r="A4473" i="6"/>
  <x:c r="B4473" i="6"/>
  <x:c r="C4473" i="6"/>
  <x:c r="D4473" i="6"/>
  <x:c r="E4473" i="6"/>
  <x:c r="F4473" i="6"/>
  <x:c r="G4473" i="6"/>
  <x:c r="H4473" i="6"/>
  <x:c r="I4473" i="6"/>
  <x:c r="J4473" i="6"/>
  <x:c r="A4474" i="6"/>
  <x:c r="B4474" i="6"/>
  <x:c r="C4474" i="6"/>
  <x:c r="D4474" i="6"/>
  <x:c r="E4474" i="6"/>
  <x:c r="F4474" i="6"/>
  <x:c r="G4474" i="6"/>
  <x:c r="H4474" i="6"/>
  <x:c r="I4474" i="6"/>
  <x:c r="J4474" i="6"/>
  <x:c r="A4475" i="6"/>
  <x:c r="B4475" i="6"/>
  <x:c r="C4475" i="6"/>
  <x:c r="D4475" i="6"/>
  <x:c r="E4475" i="6"/>
  <x:c r="F4475" i="6"/>
  <x:c r="G4475" i="6"/>
  <x:c r="H4475" i="6"/>
  <x:c r="I4475" i="6"/>
  <x:c r="J4475" i="6"/>
  <x:c r="A4476" i="6"/>
  <x:c r="B4476" i="6"/>
  <x:c r="C4476" i="6"/>
  <x:c r="D4476" i="6"/>
  <x:c r="E4476" i="6"/>
  <x:c r="F4476" i="6"/>
  <x:c r="G4476" i="6"/>
  <x:c r="H4476" i="6"/>
  <x:c r="I4476" i="6"/>
  <x:c r="J4476" i="6"/>
  <x:c r="A4477" i="6"/>
  <x:c r="B4477" i="6"/>
  <x:c r="C4477" i="6"/>
  <x:c r="D4477" i="6"/>
  <x:c r="E4477" i="6"/>
  <x:c r="F4477" i="6"/>
  <x:c r="G4477" i="6"/>
  <x:c r="H4477" i="6"/>
  <x:c r="I4477" i="6"/>
  <x:c r="J4477" i="6"/>
  <x:c r="A4478" i="6"/>
  <x:c r="B4478" i="6"/>
  <x:c r="C4478" i="6"/>
  <x:c r="D4478" i="6"/>
  <x:c r="E4478" i="6"/>
  <x:c r="F4478" i="6"/>
  <x:c r="G4478" i="6"/>
  <x:c r="H4478" i="6"/>
  <x:c r="I4478" i="6"/>
  <x:c r="J4478" i="6"/>
  <x:c r="A4479" i="6"/>
  <x:c r="B4479" i="6"/>
  <x:c r="C4479" i="6"/>
  <x:c r="D4479" i="6"/>
  <x:c r="E4479" i="6"/>
  <x:c r="F4479" i="6"/>
  <x:c r="G4479" i="6"/>
  <x:c r="H4479" i="6"/>
  <x:c r="I4479" i="6"/>
  <x:c r="J4479" i="6"/>
  <x:c r="A4480" i="6"/>
  <x:c r="B4480" i="6"/>
  <x:c r="C4480" i="6"/>
  <x:c r="D4480" i="6"/>
  <x:c r="E4480" i="6"/>
  <x:c r="F4480" i="6"/>
  <x:c r="G4480" i="6"/>
  <x:c r="H4480" i="6"/>
  <x:c r="I4480" i="6"/>
  <x:c r="J4480" i="6"/>
  <x:c r="A4481" i="6"/>
  <x:c r="B4481" i="6"/>
  <x:c r="C4481" i="6"/>
  <x:c r="D4481" i="6"/>
  <x:c r="E4481" i="6"/>
  <x:c r="F4481" i="6"/>
  <x:c r="G4481" i="6"/>
  <x:c r="H4481" i="6"/>
  <x:c r="I4481" i="6"/>
  <x:c r="J4481" i="6"/>
  <x:c r="A4482" i="6"/>
  <x:c r="B4482" i="6"/>
  <x:c r="C4482" i="6"/>
  <x:c r="D4482" i="6"/>
  <x:c r="E4482" i="6"/>
  <x:c r="F4482" i="6"/>
  <x:c r="G4482" i="6"/>
  <x:c r="H4482" i="6"/>
  <x:c r="I4482" i="6"/>
  <x:c r="J4482" i="6"/>
  <x:c r="A4483" i="6"/>
  <x:c r="B4483" i="6"/>
  <x:c r="C4483" i="6"/>
  <x:c r="D4483" i="6"/>
  <x:c r="E4483" i="6"/>
  <x:c r="F4483" i="6"/>
  <x:c r="G4483" i="6"/>
  <x:c r="H4483" i="6"/>
  <x:c r="I4483" i="6"/>
  <x:c r="J4483" i="6"/>
  <x:c r="A4484" i="6"/>
  <x:c r="B4484" i="6"/>
  <x:c r="C4484" i="6"/>
  <x:c r="D4484" i="6"/>
  <x:c r="E4484" i="6"/>
  <x:c r="F4484" i="6"/>
  <x:c r="G4484" i="6"/>
  <x:c r="H4484" i="6"/>
  <x:c r="I4484" i="6"/>
  <x:c r="J4484" i="6"/>
  <x:c r="A4485" i="6"/>
  <x:c r="B4485" i="6"/>
  <x:c r="C4485" i="6"/>
  <x:c r="D4485" i="6"/>
  <x:c r="E4485" i="6"/>
  <x:c r="F4485" i="6"/>
  <x:c r="G4485" i="6"/>
  <x:c r="H4485" i="6"/>
  <x:c r="I4485" i="6"/>
  <x:c r="J4485" i="6"/>
  <x:c r="A4486" i="6"/>
  <x:c r="B4486" i="6"/>
  <x:c r="C4486" i="6"/>
  <x:c r="D4486" i="6"/>
  <x:c r="E4486" i="6"/>
  <x:c r="F4486" i="6"/>
  <x:c r="G4486" i="6"/>
  <x:c r="H4486" i="6"/>
  <x:c r="I4486" i="6"/>
  <x:c r="J4486" i="6"/>
  <x:c r="A4487" i="6"/>
  <x:c r="B4487" i="6"/>
  <x:c r="C4487" i="6"/>
  <x:c r="D4487" i="6"/>
  <x:c r="E4487" i="6"/>
  <x:c r="F4487" i="6"/>
  <x:c r="G4487" i="6"/>
  <x:c r="H4487" i="6"/>
  <x:c r="I4487" i="6"/>
  <x:c r="J4487" i="6"/>
  <x:c r="A4488" i="6"/>
  <x:c r="B4488" i="6"/>
  <x:c r="C4488" i="6"/>
  <x:c r="D4488" i="6"/>
  <x:c r="E4488" i="6"/>
  <x:c r="F4488" i="6"/>
  <x:c r="G4488" i="6"/>
  <x:c r="H4488" i="6"/>
  <x:c r="I4488" i="6"/>
  <x:c r="J4488" i="6"/>
  <x:c r="A4489" i="6"/>
  <x:c r="B4489" i="6"/>
  <x:c r="C4489" i="6"/>
  <x:c r="D4489" i="6"/>
  <x:c r="E4489" i="6"/>
  <x:c r="F4489" i="6"/>
  <x:c r="G4489" i="6"/>
  <x:c r="H4489" i="6"/>
  <x:c r="I4489" i="6"/>
  <x:c r="J4489" i="6"/>
  <x:c r="A4490" i="6"/>
  <x:c r="B4490" i="6"/>
  <x:c r="C4490" i="6"/>
  <x:c r="D4490" i="6"/>
  <x:c r="E4490" i="6"/>
  <x:c r="F4490" i="6"/>
  <x:c r="G4490" i="6"/>
  <x:c r="H4490" i="6"/>
  <x:c r="I4490" i="6"/>
  <x:c r="J4490" i="6"/>
  <x:c r="A4491" i="6"/>
  <x:c r="B4491" i="6"/>
  <x:c r="C4491" i="6"/>
  <x:c r="D4491" i="6"/>
  <x:c r="E4491" i="6"/>
  <x:c r="F4491" i="6"/>
  <x:c r="G4491" i="6"/>
  <x:c r="H4491" i="6"/>
  <x:c r="I4491" i="6"/>
  <x:c r="J4491" i="6"/>
  <x:c r="A4492" i="6"/>
  <x:c r="B4492" i="6"/>
  <x:c r="C4492" i="6"/>
  <x:c r="D4492" i="6"/>
  <x:c r="E4492" i="6"/>
  <x:c r="F4492" i="6"/>
  <x:c r="G4492" i="6"/>
  <x:c r="H4492" i="6"/>
  <x:c r="I4492" i="6"/>
  <x:c r="J4492" i="6"/>
  <x:c r="A4493" i="6"/>
  <x:c r="B4493" i="6"/>
  <x:c r="C4493" i="6"/>
  <x:c r="D4493" i="6"/>
  <x:c r="E4493" i="6"/>
  <x:c r="F4493" i="6"/>
  <x:c r="G4493" i="6"/>
  <x:c r="H4493" i="6"/>
  <x:c r="I4493" i="6"/>
  <x:c r="J4493" i="6"/>
  <x:c r="A4494" i="6"/>
  <x:c r="B4494" i="6"/>
  <x:c r="C4494" i="6"/>
  <x:c r="D4494" i="6"/>
  <x:c r="E4494" i="6"/>
  <x:c r="F4494" i="6"/>
  <x:c r="G4494" i="6"/>
  <x:c r="H4494" i="6"/>
  <x:c r="I4494" i="6"/>
  <x:c r="J4494" i="6"/>
  <x:c r="A4495" i="6"/>
  <x:c r="B4495" i="6"/>
  <x:c r="C4495" i="6"/>
  <x:c r="D4495" i="6"/>
  <x:c r="E4495" i="6"/>
  <x:c r="F4495" i="6"/>
  <x:c r="G4495" i="6"/>
  <x:c r="H4495" i="6"/>
  <x:c r="I4495" i="6"/>
  <x:c r="J4495" i="6"/>
  <x:c r="A4496" i="6"/>
  <x:c r="B4496" i="6"/>
  <x:c r="C4496" i="6"/>
  <x:c r="D4496" i="6"/>
  <x:c r="E4496" i="6"/>
  <x:c r="F4496" i="6"/>
  <x:c r="G4496" i="6"/>
  <x:c r="H4496" i="6"/>
  <x:c r="I4496" i="6"/>
  <x:c r="J4496" i="6"/>
  <x:c r="A4497" i="6"/>
  <x:c r="B4497" i="6"/>
  <x:c r="C4497" i="6"/>
  <x:c r="D4497" i="6"/>
  <x:c r="E4497" i="6"/>
  <x:c r="F4497" i="6"/>
  <x:c r="G4497" i="6"/>
  <x:c r="H4497" i="6"/>
  <x:c r="I4497" i="6"/>
  <x:c r="J4497" i="6"/>
  <x:c r="A4498" i="6"/>
  <x:c r="B4498" i="6"/>
  <x:c r="C4498" i="6"/>
  <x:c r="D4498" i="6"/>
  <x:c r="E4498" i="6"/>
  <x:c r="F4498" i="6"/>
  <x:c r="G4498" i="6"/>
  <x:c r="H4498" i="6"/>
  <x:c r="I4498" i="6"/>
  <x:c r="J4498" i="6"/>
  <x:c r="A4499" i="6"/>
  <x:c r="B4499" i="6"/>
  <x:c r="C4499" i="6"/>
  <x:c r="D4499" i="6"/>
  <x:c r="E4499" i="6"/>
  <x:c r="F4499" i="6"/>
  <x:c r="G4499" i="6"/>
  <x:c r="H4499" i="6"/>
  <x:c r="I4499" i="6"/>
  <x:c r="J4499" i="6"/>
  <x:c r="A4500" i="6"/>
  <x:c r="B4500" i="6"/>
  <x:c r="C4500" i="6"/>
  <x:c r="D4500" i="6"/>
  <x:c r="E4500" i="6"/>
  <x:c r="F4500" i="6"/>
  <x:c r="G4500" i="6"/>
  <x:c r="H4500" i="6"/>
  <x:c r="I4500" i="6"/>
  <x:c r="J4500" i="6"/>
  <x:c r="A4501" i="6"/>
  <x:c r="B4501" i="6"/>
  <x:c r="C4501" i="6"/>
  <x:c r="D4501" i="6"/>
  <x:c r="E4501" i="6"/>
  <x:c r="F4501" i="6"/>
  <x:c r="G4501" i="6"/>
  <x:c r="H4501" i="6"/>
  <x:c r="I4501" i="6"/>
  <x:c r="J4501" i="6"/>
  <x:c r="A4502" i="6"/>
  <x:c r="B4502" i="6"/>
  <x:c r="C4502" i="6"/>
  <x:c r="D4502" i="6"/>
  <x:c r="E4502" i="6"/>
  <x:c r="F4502" i="6"/>
  <x:c r="G4502" i="6"/>
  <x:c r="H4502" i="6"/>
  <x:c r="I4502" i="6"/>
  <x:c r="J4502" i="6"/>
  <x:c r="A4503" i="6"/>
  <x:c r="B4503" i="6"/>
  <x:c r="C4503" i="6"/>
  <x:c r="D4503" i="6"/>
  <x:c r="E4503" i="6"/>
  <x:c r="F4503" i="6"/>
  <x:c r="G4503" i="6"/>
  <x:c r="H4503" i="6"/>
  <x:c r="I4503" i="6"/>
  <x:c r="J4503" i="6"/>
  <x:c r="A4504" i="6"/>
  <x:c r="B4504" i="6"/>
  <x:c r="C4504" i="6"/>
  <x:c r="D4504" i="6"/>
  <x:c r="E4504" i="6"/>
  <x:c r="F4504" i="6"/>
  <x:c r="G4504" i="6"/>
  <x:c r="H4504" i="6"/>
  <x:c r="I4504" i="6"/>
  <x:c r="J4504" i="6"/>
  <x:c r="A4505" i="6"/>
  <x:c r="B4505" i="6"/>
  <x:c r="C4505" i="6"/>
  <x:c r="D4505" i="6"/>
  <x:c r="E4505" i="6"/>
  <x:c r="F4505" i="6"/>
  <x:c r="G4505" i="6"/>
  <x:c r="H4505" i="6"/>
  <x:c r="I4505" i="6"/>
  <x:c r="J4505" i="6"/>
  <x:c r="A4506" i="6"/>
  <x:c r="B4506" i="6"/>
  <x:c r="C4506" i="6"/>
  <x:c r="D4506" i="6"/>
  <x:c r="E4506" i="6"/>
  <x:c r="F4506" i="6"/>
  <x:c r="G4506" i="6"/>
  <x:c r="H4506" i="6"/>
  <x:c r="I4506" i="6"/>
  <x:c r="J4506" i="6"/>
  <x:c r="A4507" i="6"/>
  <x:c r="B4507" i="6"/>
  <x:c r="C4507" i="6"/>
  <x:c r="D4507" i="6"/>
  <x:c r="E4507" i="6"/>
  <x:c r="F4507" i="6"/>
  <x:c r="G4507" i="6"/>
  <x:c r="H4507" i="6"/>
  <x:c r="I4507" i="6"/>
  <x:c r="J4507" i="6"/>
  <x:c r="A4508" i="6"/>
  <x:c r="B4508" i="6"/>
  <x:c r="C4508" i="6"/>
  <x:c r="D4508" i="6"/>
  <x:c r="E4508" i="6"/>
  <x:c r="F4508" i="6"/>
  <x:c r="G4508" i="6"/>
  <x:c r="H4508" i="6"/>
  <x:c r="I4508" i="6"/>
  <x:c r="J4508" i="6"/>
  <x:c r="A4509" i="6"/>
  <x:c r="B4509" i="6"/>
  <x:c r="C4509" i="6"/>
  <x:c r="D4509" i="6"/>
  <x:c r="E4509" i="6"/>
  <x:c r="F4509" i="6"/>
  <x:c r="G4509" i="6"/>
  <x:c r="H4509" i="6"/>
  <x:c r="I4509" i="6"/>
  <x:c r="J4509" i="6"/>
  <x:c r="A4510" i="6"/>
  <x:c r="B4510" i="6"/>
  <x:c r="C4510" i="6"/>
  <x:c r="D4510" i="6"/>
  <x:c r="E4510" i="6"/>
  <x:c r="F4510" i="6"/>
  <x:c r="G4510" i="6"/>
  <x:c r="H4510" i="6"/>
  <x:c r="I4510" i="6"/>
  <x:c r="J4510" i="6"/>
  <x:c r="A4511" i="6"/>
  <x:c r="B4511" i="6"/>
  <x:c r="C4511" i="6"/>
  <x:c r="D4511" i="6"/>
  <x:c r="E4511" i="6"/>
  <x:c r="F4511" i="6"/>
  <x:c r="G4511" i="6"/>
  <x:c r="H4511" i="6"/>
  <x:c r="I4511" i="6"/>
  <x:c r="J4511" i="6"/>
  <x:c r="A4512" i="6"/>
  <x:c r="B4512" i="6"/>
  <x:c r="C4512" i="6"/>
  <x:c r="D4512" i="6"/>
  <x:c r="E4512" i="6"/>
  <x:c r="F4512" i="6"/>
  <x:c r="G4512" i="6"/>
  <x:c r="H4512" i="6"/>
  <x:c r="I4512" i="6"/>
  <x:c r="J4512" i="6"/>
  <x:c r="A4513" i="6"/>
  <x:c r="B4513" i="6"/>
  <x:c r="C4513" i="6"/>
  <x:c r="D4513" i="6"/>
  <x:c r="E4513" i="6"/>
  <x:c r="F4513" i="6"/>
  <x:c r="G4513" i="6"/>
  <x:c r="H4513" i="6"/>
  <x:c r="I4513" i="6"/>
  <x:c r="J4513" i="6"/>
  <x:c r="A4514" i="6"/>
  <x:c r="B4514" i="6"/>
  <x:c r="C4514" i="6"/>
  <x:c r="D4514" i="6"/>
  <x:c r="E4514" i="6"/>
  <x:c r="F4514" i="6"/>
  <x:c r="G4514" i="6"/>
  <x:c r="H4514" i="6"/>
  <x:c r="I4514" i="6"/>
  <x:c r="J4514" i="6"/>
  <x:c r="A4515" i="6"/>
  <x:c r="B4515" i="6"/>
  <x:c r="C4515" i="6"/>
  <x:c r="D4515" i="6"/>
  <x:c r="E4515" i="6"/>
  <x:c r="F4515" i="6"/>
  <x:c r="G4515" i="6"/>
  <x:c r="H4515" i="6"/>
  <x:c r="I4515" i="6"/>
  <x:c r="J4515" i="6"/>
  <x:c r="A4516" i="6"/>
  <x:c r="B4516" i="6"/>
  <x:c r="C4516" i="6"/>
  <x:c r="D4516" i="6"/>
  <x:c r="E4516" i="6"/>
  <x:c r="F4516" i="6"/>
  <x:c r="G4516" i="6"/>
  <x:c r="H4516" i="6"/>
  <x:c r="I4516" i="6"/>
  <x:c r="J4516" i="6"/>
  <x:c r="A4517" i="6"/>
  <x:c r="B4517" i="6"/>
  <x:c r="C4517" i="6"/>
  <x:c r="D4517" i="6"/>
  <x:c r="E4517" i="6"/>
  <x:c r="F4517" i="6"/>
  <x:c r="G4517" i="6"/>
  <x:c r="H4517" i="6"/>
  <x:c r="I4517" i="6"/>
  <x:c r="J4517" i="6"/>
  <x:c r="A4518" i="6"/>
  <x:c r="B4518" i="6"/>
  <x:c r="C4518" i="6"/>
  <x:c r="D4518" i="6"/>
  <x:c r="E4518" i="6"/>
  <x:c r="F4518" i="6"/>
  <x:c r="G4518" i="6"/>
  <x:c r="H4518" i="6"/>
  <x:c r="I4518" i="6"/>
  <x:c r="J4518" i="6"/>
  <x:c r="A4519" i="6"/>
  <x:c r="B4519" i="6"/>
  <x:c r="C4519" i="6"/>
  <x:c r="D4519" i="6"/>
  <x:c r="E4519" i="6"/>
  <x:c r="F4519" i="6"/>
  <x:c r="G4519" i="6"/>
  <x:c r="H4519" i="6"/>
  <x:c r="I4519" i="6"/>
  <x:c r="J4519" i="6"/>
  <x:c r="A4520" i="6"/>
  <x:c r="B4520" i="6"/>
  <x:c r="C4520" i="6"/>
  <x:c r="D4520" i="6"/>
  <x:c r="E4520" i="6"/>
  <x:c r="F4520" i="6"/>
  <x:c r="G4520" i="6"/>
  <x:c r="H4520" i="6"/>
  <x:c r="I4520" i="6"/>
  <x:c r="J4520" i="6"/>
  <x:c r="A4521" i="6"/>
  <x:c r="B4521" i="6"/>
  <x:c r="C4521" i="6"/>
  <x:c r="D4521" i="6"/>
  <x:c r="E4521" i="6"/>
  <x:c r="F4521" i="6"/>
  <x:c r="G4521" i="6"/>
  <x:c r="H4521" i="6"/>
  <x:c r="I4521" i="6"/>
  <x:c r="J4521" i="6"/>
  <x:c r="A4522" i="6"/>
  <x:c r="B4522" i="6"/>
  <x:c r="C4522" i="6"/>
  <x:c r="D4522" i="6"/>
  <x:c r="E4522" i="6"/>
  <x:c r="F4522" i="6"/>
  <x:c r="G4522" i="6"/>
  <x:c r="H4522" i="6"/>
  <x:c r="I4522" i="6"/>
  <x:c r="J4522" i="6"/>
  <x:c r="A4523" i="6"/>
  <x:c r="B4523" i="6"/>
  <x:c r="C4523" i="6"/>
  <x:c r="D4523" i="6"/>
  <x:c r="E4523" i="6"/>
  <x:c r="F4523" i="6"/>
  <x:c r="G4523" i="6"/>
  <x:c r="H4523" i="6"/>
  <x:c r="I4523" i="6"/>
  <x:c r="J4523" i="6"/>
  <x:c r="A4524" i="6"/>
  <x:c r="B4524" i="6"/>
  <x:c r="C4524" i="6"/>
  <x:c r="D4524" i="6"/>
  <x:c r="E4524" i="6"/>
  <x:c r="F4524" i="6"/>
  <x:c r="G4524" i="6"/>
  <x:c r="H4524" i="6"/>
  <x:c r="I4524" i="6"/>
  <x:c r="J4524" i="6"/>
  <x:c r="A4525" i="6"/>
  <x:c r="B4525" i="6"/>
  <x:c r="C4525" i="6"/>
  <x:c r="D4525" i="6"/>
  <x:c r="E4525" i="6"/>
  <x:c r="F4525" i="6"/>
  <x:c r="G4525" i="6"/>
  <x:c r="H4525" i="6"/>
  <x:c r="I4525" i="6"/>
  <x:c r="J4525" i="6"/>
  <x:c r="A4526" i="6"/>
  <x:c r="B4526" i="6"/>
  <x:c r="C4526" i="6"/>
  <x:c r="D4526" i="6"/>
  <x:c r="E4526" i="6"/>
  <x:c r="F4526" i="6"/>
  <x:c r="G4526" i="6"/>
  <x:c r="H4526" i="6"/>
  <x:c r="I4526" i="6"/>
  <x:c r="J4526" i="6"/>
  <x:c r="A4527" i="6"/>
  <x:c r="B4527" i="6"/>
  <x:c r="C4527" i="6"/>
  <x:c r="D4527" i="6"/>
  <x:c r="E4527" i="6"/>
  <x:c r="F4527" i="6"/>
  <x:c r="G4527" i="6"/>
  <x:c r="H4527" i="6"/>
  <x:c r="I4527" i="6"/>
  <x:c r="J4527" i="6"/>
  <x:c r="A4528" i="6"/>
  <x:c r="B4528" i="6"/>
  <x:c r="C4528" i="6"/>
  <x:c r="D4528" i="6"/>
  <x:c r="E4528" i="6"/>
  <x:c r="F4528" i="6"/>
  <x:c r="G4528" i="6"/>
  <x:c r="H4528" i="6"/>
  <x:c r="I4528" i="6"/>
  <x:c r="J4528" i="6"/>
  <x:c r="A4529" i="6"/>
  <x:c r="B4529" i="6"/>
  <x:c r="C4529" i="6"/>
  <x:c r="D4529" i="6"/>
  <x:c r="E4529" i="6"/>
  <x:c r="F4529" i="6"/>
  <x:c r="G4529" i="6"/>
  <x:c r="H4529" i="6"/>
  <x:c r="I4529" i="6"/>
  <x:c r="J4529" i="6"/>
  <x:c r="A4530" i="6"/>
  <x:c r="B4530" i="6"/>
  <x:c r="C4530" i="6"/>
  <x:c r="D4530" i="6"/>
  <x:c r="E4530" i="6"/>
  <x:c r="F4530" i="6"/>
  <x:c r="G4530" i="6"/>
  <x:c r="H4530" i="6"/>
  <x:c r="I4530" i="6"/>
  <x:c r="J4530" i="6"/>
  <x:c r="A4531" i="6"/>
  <x:c r="B4531" i="6"/>
  <x:c r="C4531" i="6"/>
  <x:c r="D4531" i="6"/>
  <x:c r="E4531" i="6"/>
  <x:c r="F4531" i="6"/>
  <x:c r="G4531" i="6"/>
  <x:c r="H4531" i="6"/>
  <x:c r="I4531" i="6"/>
  <x:c r="J4531" i="6"/>
  <x:c r="A4532" i="6"/>
  <x:c r="B4532" i="6"/>
  <x:c r="C4532" i="6"/>
  <x:c r="D4532" i="6"/>
  <x:c r="E4532" i="6"/>
  <x:c r="F4532" i="6"/>
  <x:c r="G4532" i="6"/>
  <x:c r="H4532" i="6"/>
  <x:c r="I4532" i="6"/>
  <x:c r="J4532" i="6"/>
  <x:c r="A4533" i="6"/>
  <x:c r="B4533" i="6"/>
  <x:c r="C4533" i="6"/>
  <x:c r="D4533" i="6"/>
  <x:c r="E4533" i="6"/>
  <x:c r="F4533" i="6"/>
  <x:c r="G4533" i="6"/>
  <x:c r="H4533" i="6"/>
  <x:c r="I4533" i="6"/>
  <x:c r="J4533" i="6"/>
  <x:c r="A4534" i="6"/>
  <x:c r="B4534" i="6"/>
  <x:c r="C4534" i="6"/>
  <x:c r="D4534" i="6"/>
  <x:c r="E4534" i="6"/>
  <x:c r="F4534" i="6"/>
  <x:c r="G4534" i="6"/>
  <x:c r="H4534" i="6"/>
  <x:c r="I4534" i="6"/>
  <x:c r="J4534" i="6"/>
  <x:c r="A4535" i="6"/>
  <x:c r="B4535" i="6"/>
  <x:c r="C4535" i="6"/>
  <x:c r="D4535" i="6"/>
  <x:c r="E4535" i="6"/>
  <x:c r="F4535" i="6"/>
  <x:c r="G4535" i="6"/>
  <x:c r="H4535" i="6"/>
  <x:c r="I4535" i="6"/>
  <x:c r="J4535" i="6"/>
  <x:c r="A4536" i="6"/>
  <x:c r="B4536" i="6"/>
  <x:c r="C4536" i="6"/>
  <x:c r="D4536" i="6"/>
  <x:c r="E4536" i="6"/>
  <x:c r="F4536" i="6"/>
  <x:c r="G4536" i="6"/>
  <x:c r="H4536" i="6"/>
  <x:c r="I4536" i="6"/>
  <x:c r="J4536" i="6"/>
  <x:c r="A4537" i="6"/>
  <x:c r="B4537" i="6"/>
  <x:c r="C4537" i="6"/>
  <x:c r="D4537" i="6"/>
  <x:c r="E4537" i="6"/>
  <x:c r="F4537" i="6"/>
  <x:c r="G4537" i="6"/>
  <x:c r="H4537" i="6"/>
  <x:c r="I4537" i="6"/>
  <x:c r="J4537" i="6"/>
  <x:c r="A4538" i="6"/>
  <x:c r="B4538" i="6"/>
  <x:c r="C4538" i="6"/>
  <x:c r="D4538" i="6"/>
  <x:c r="E4538" i="6"/>
  <x:c r="F4538" i="6"/>
  <x:c r="G4538" i="6"/>
  <x:c r="H4538" i="6"/>
  <x:c r="I4538" i="6"/>
  <x:c r="J4538" i="6"/>
  <x:c r="A4539" i="6"/>
  <x:c r="B4539" i="6"/>
  <x:c r="C4539" i="6"/>
  <x:c r="D4539" i="6"/>
  <x:c r="E4539" i="6"/>
  <x:c r="F4539" i="6"/>
  <x:c r="G4539" i="6"/>
  <x:c r="H4539" i="6"/>
  <x:c r="I4539" i="6"/>
  <x:c r="J4539" i="6"/>
  <x:c r="A4540" i="6"/>
  <x:c r="B4540" i="6"/>
  <x:c r="C4540" i="6"/>
  <x:c r="D4540" i="6"/>
  <x:c r="E4540" i="6"/>
  <x:c r="F4540" i="6"/>
  <x:c r="G4540" i="6"/>
  <x:c r="H4540" i="6"/>
  <x:c r="I4540" i="6"/>
  <x:c r="J4540" i="6"/>
  <x:c r="A4541" i="6"/>
  <x:c r="B4541" i="6"/>
  <x:c r="C4541" i="6"/>
  <x:c r="D4541" i="6"/>
  <x:c r="E4541" i="6"/>
  <x:c r="F4541" i="6"/>
  <x:c r="G4541" i="6"/>
  <x:c r="H4541" i="6"/>
  <x:c r="I4541" i="6"/>
  <x:c r="J4541" i="6"/>
  <x:c r="A4542" i="6"/>
  <x:c r="B4542" i="6"/>
  <x:c r="C4542" i="6"/>
  <x:c r="D4542" i="6"/>
  <x:c r="E4542" i="6"/>
  <x:c r="F4542" i="6"/>
  <x:c r="G4542" i="6"/>
  <x:c r="H4542" i="6"/>
  <x:c r="I4542" i="6"/>
  <x:c r="J4542" i="6"/>
  <x:c r="A4543" i="6"/>
  <x:c r="B4543" i="6"/>
  <x:c r="C4543" i="6"/>
  <x:c r="D4543" i="6"/>
  <x:c r="E4543" i="6"/>
  <x:c r="F4543" i="6"/>
  <x:c r="G4543" i="6"/>
  <x:c r="H4543" i="6"/>
  <x:c r="I4543" i="6"/>
  <x:c r="J4543" i="6"/>
  <x:c r="A4544" i="6"/>
  <x:c r="B4544" i="6"/>
  <x:c r="C4544" i="6"/>
  <x:c r="D4544" i="6"/>
  <x:c r="E4544" i="6"/>
  <x:c r="F4544" i="6"/>
  <x:c r="G4544" i="6"/>
  <x:c r="H4544" i="6"/>
  <x:c r="I4544" i="6"/>
  <x:c r="J4544" i="6"/>
  <x:c r="A4545" i="6"/>
  <x:c r="B4545" i="6"/>
  <x:c r="C4545" i="6"/>
  <x:c r="D4545" i="6"/>
  <x:c r="E4545" i="6"/>
  <x:c r="F4545" i="6"/>
  <x:c r="G4545" i="6"/>
  <x:c r="H4545" i="6"/>
  <x:c r="I4545" i="6"/>
  <x:c r="J4545" i="6"/>
  <x:c r="A4546" i="6"/>
  <x:c r="B4546" i="6"/>
  <x:c r="C4546" i="6"/>
  <x:c r="D4546" i="6"/>
  <x:c r="E4546" i="6"/>
  <x:c r="F4546" i="6"/>
  <x:c r="G4546" i="6"/>
  <x:c r="H4546" i="6"/>
  <x:c r="I4546" i="6"/>
  <x:c r="J4546" i="6"/>
  <x:c r="A4547" i="6"/>
  <x:c r="B4547" i="6"/>
  <x:c r="C4547" i="6"/>
  <x:c r="D4547" i="6"/>
  <x:c r="E4547" i="6"/>
  <x:c r="F4547" i="6"/>
  <x:c r="G4547" i="6"/>
  <x:c r="H4547" i="6"/>
  <x:c r="I4547" i="6"/>
  <x:c r="J4547" i="6"/>
  <x:c r="A4548" i="6"/>
  <x:c r="B4548" i="6"/>
  <x:c r="C4548" i="6"/>
  <x:c r="D4548" i="6"/>
  <x:c r="E4548" i="6"/>
  <x:c r="F4548" i="6"/>
  <x:c r="G4548" i="6"/>
  <x:c r="H4548" i="6"/>
  <x:c r="I4548" i="6"/>
  <x:c r="J4548" i="6"/>
  <x:c r="A4549" i="6"/>
  <x:c r="B4549" i="6"/>
  <x:c r="C4549" i="6"/>
  <x:c r="D4549" i="6"/>
  <x:c r="E4549" i="6"/>
  <x:c r="F4549" i="6"/>
  <x:c r="G4549" i="6"/>
  <x:c r="H4549" i="6"/>
  <x:c r="I4549" i="6"/>
  <x:c r="J4549" i="6"/>
  <x:c r="A4550" i="6"/>
  <x:c r="B4550" i="6"/>
  <x:c r="C4550" i="6"/>
  <x:c r="D4550" i="6"/>
  <x:c r="E4550" i="6"/>
  <x:c r="F4550" i="6"/>
  <x:c r="G4550" i="6"/>
  <x:c r="H4550" i="6"/>
  <x:c r="I4550" i="6"/>
  <x:c r="J4550" i="6"/>
  <x:c r="A4551" i="6"/>
  <x:c r="B4551" i="6"/>
  <x:c r="C4551" i="6"/>
  <x:c r="D4551" i="6"/>
  <x:c r="E4551" i="6"/>
  <x:c r="F4551" i="6"/>
  <x:c r="G4551" i="6"/>
  <x:c r="H4551" i="6"/>
  <x:c r="I4551" i="6"/>
  <x:c r="J4551" i="6"/>
  <x:c r="A4552" i="6"/>
  <x:c r="B4552" i="6"/>
  <x:c r="C4552" i="6"/>
  <x:c r="D4552" i="6"/>
  <x:c r="E4552" i="6"/>
  <x:c r="F4552" i="6"/>
  <x:c r="G4552" i="6"/>
  <x:c r="H4552" i="6"/>
  <x:c r="I4552" i="6"/>
  <x:c r="J4552" i="6"/>
  <x:c r="A4553" i="6"/>
  <x:c r="B4553" i="6"/>
  <x:c r="C4553" i="6"/>
  <x:c r="D4553" i="6"/>
  <x:c r="E4553" i="6"/>
  <x:c r="F4553" i="6"/>
  <x:c r="G4553" i="6"/>
  <x:c r="H4553" i="6"/>
  <x:c r="I4553" i="6"/>
  <x:c r="J4553" i="6"/>
  <x:c r="A4554" i="6"/>
  <x:c r="B4554" i="6"/>
  <x:c r="C4554" i="6"/>
  <x:c r="D4554" i="6"/>
  <x:c r="E4554" i="6"/>
  <x:c r="F4554" i="6"/>
  <x:c r="G4554" i="6"/>
  <x:c r="H4554" i="6"/>
  <x:c r="I4554" i="6"/>
  <x:c r="J4554" i="6"/>
  <x:c r="A4555" i="6"/>
  <x:c r="B4555" i="6"/>
  <x:c r="C4555" i="6"/>
  <x:c r="D4555" i="6"/>
  <x:c r="E4555" i="6"/>
  <x:c r="F4555" i="6"/>
  <x:c r="G4555" i="6"/>
  <x:c r="H4555" i="6"/>
  <x:c r="I4555" i="6"/>
  <x:c r="J4555" i="6"/>
  <x:c r="A4556" i="6"/>
  <x:c r="B4556" i="6"/>
  <x:c r="C4556" i="6"/>
  <x:c r="D4556" i="6"/>
  <x:c r="E4556" i="6"/>
  <x:c r="F4556" i="6"/>
  <x:c r="G4556" i="6"/>
  <x:c r="H4556" i="6"/>
  <x:c r="I4556" i="6"/>
  <x:c r="J4556" i="6"/>
  <x:c r="A4557" i="6"/>
  <x:c r="B4557" i="6"/>
  <x:c r="C4557" i="6"/>
  <x:c r="D4557" i="6"/>
  <x:c r="E4557" i="6"/>
  <x:c r="F4557" i="6"/>
  <x:c r="G4557" i="6"/>
  <x:c r="H4557" i="6"/>
  <x:c r="I4557" i="6"/>
  <x:c r="J4557" i="6"/>
  <x:c r="A4558" i="6"/>
  <x:c r="B4558" i="6"/>
  <x:c r="C4558" i="6"/>
  <x:c r="D4558" i="6"/>
  <x:c r="E4558" i="6"/>
  <x:c r="F4558" i="6"/>
  <x:c r="G4558" i="6"/>
  <x:c r="H4558" i="6"/>
  <x:c r="I4558" i="6"/>
  <x:c r="J4558" i="6"/>
  <x:c r="A4559" i="6"/>
  <x:c r="B4559" i="6"/>
  <x:c r="C4559" i="6"/>
  <x:c r="D4559" i="6"/>
  <x:c r="E4559" i="6"/>
  <x:c r="F4559" i="6"/>
  <x:c r="G4559" i="6"/>
  <x:c r="H4559" i="6"/>
  <x:c r="I4559" i="6"/>
  <x:c r="J4559" i="6"/>
  <x:c r="A4560" i="6"/>
  <x:c r="B4560" i="6"/>
  <x:c r="C4560" i="6"/>
  <x:c r="D4560" i="6"/>
  <x:c r="E4560" i="6"/>
  <x:c r="F4560" i="6"/>
  <x:c r="G4560" i="6"/>
  <x:c r="H4560" i="6"/>
  <x:c r="I4560" i="6"/>
  <x:c r="J4560" i="6"/>
  <x:c r="A4561" i="6"/>
  <x:c r="B4561" i="6"/>
  <x:c r="C4561" i="6"/>
  <x:c r="D4561" i="6"/>
  <x:c r="E4561" i="6"/>
  <x:c r="F4561" i="6"/>
  <x:c r="G4561" i="6"/>
  <x:c r="H4561" i="6"/>
  <x:c r="I4561" i="6"/>
  <x:c r="J4561" i="6"/>
  <x:c r="A4562" i="6"/>
  <x:c r="B4562" i="6"/>
  <x:c r="C4562" i="6"/>
  <x:c r="D4562" i="6"/>
  <x:c r="E4562" i="6"/>
  <x:c r="F4562" i="6"/>
  <x:c r="G4562" i="6"/>
  <x:c r="H4562" i="6"/>
  <x:c r="I4562" i="6"/>
  <x:c r="J4562" i="6"/>
  <x:c r="A4563" i="6"/>
  <x:c r="B4563" i="6"/>
  <x:c r="C4563" i="6"/>
  <x:c r="D4563" i="6"/>
  <x:c r="E4563" i="6"/>
  <x:c r="F4563" i="6"/>
  <x:c r="G4563" i="6"/>
  <x:c r="H4563" i="6"/>
  <x:c r="I4563" i="6"/>
  <x:c r="J4563" i="6"/>
  <x:c r="A4564" i="6"/>
  <x:c r="B4564" i="6"/>
  <x:c r="C4564" i="6"/>
  <x:c r="D4564" i="6"/>
  <x:c r="E4564" i="6"/>
  <x:c r="F4564" i="6"/>
  <x:c r="G4564" i="6"/>
  <x:c r="H4564" i="6"/>
  <x:c r="I4564" i="6"/>
  <x:c r="J4564" i="6"/>
  <x:c r="A4565" i="6"/>
  <x:c r="B4565" i="6"/>
  <x:c r="C4565" i="6"/>
  <x:c r="D4565" i="6"/>
  <x:c r="E4565" i="6"/>
  <x:c r="F4565" i="6"/>
  <x:c r="G4565" i="6"/>
  <x:c r="H4565" i="6"/>
  <x:c r="I4565" i="6"/>
  <x:c r="J4565" i="6"/>
  <x:c r="A4566" i="6"/>
  <x:c r="B4566" i="6"/>
  <x:c r="C4566" i="6"/>
  <x:c r="D4566" i="6"/>
  <x:c r="E4566" i="6"/>
  <x:c r="F4566" i="6"/>
  <x:c r="G4566" i="6"/>
  <x:c r="H4566" i="6"/>
  <x:c r="I4566" i="6"/>
  <x:c r="J4566" i="6"/>
  <x:c r="A4567" i="6"/>
  <x:c r="B4567" i="6"/>
  <x:c r="C4567" i="6"/>
  <x:c r="D4567" i="6"/>
  <x:c r="E4567" i="6"/>
  <x:c r="F4567" i="6"/>
  <x:c r="G4567" i="6"/>
  <x:c r="H4567" i="6"/>
  <x:c r="I4567" i="6"/>
  <x:c r="J4567" i="6"/>
  <x:c r="A4568" i="6"/>
  <x:c r="B4568" i="6"/>
  <x:c r="C4568" i="6"/>
  <x:c r="D4568" i="6"/>
  <x:c r="E4568" i="6"/>
  <x:c r="F4568" i="6"/>
  <x:c r="G4568" i="6"/>
  <x:c r="H4568" i="6"/>
  <x:c r="I4568" i="6"/>
  <x:c r="J4568" i="6"/>
  <x:c r="A4569" i="6"/>
  <x:c r="B4569" i="6"/>
  <x:c r="C4569" i="6"/>
  <x:c r="D4569" i="6"/>
  <x:c r="E4569" i="6"/>
  <x:c r="F4569" i="6"/>
  <x:c r="G4569" i="6"/>
  <x:c r="H4569" i="6"/>
  <x:c r="I4569" i="6"/>
  <x:c r="J4569" i="6"/>
  <x:c r="A4570" i="6"/>
  <x:c r="B4570" i="6"/>
  <x:c r="C4570" i="6"/>
  <x:c r="D4570" i="6"/>
  <x:c r="E4570" i="6"/>
  <x:c r="F4570" i="6"/>
  <x:c r="G4570" i="6"/>
  <x:c r="H4570" i="6"/>
  <x:c r="I4570" i="6"/>
  <x:c r="J4570" i="6"/>
  <x:c r="A4571" i="6"/>
  <x:c r="B4571" i="6"/>
  <x:c r="C4571" i="6"/>
  <x:c r="D4571" i="6"/>
  <x:c r="E4571" i="6"/>
  <x:c r="F4571" i="6"/>
  <x:c r="G4571" i="6"/>
  <x:c r="H4571" i="6"/>
  <x:c r="I4571" i="6"/>
  <x:c r="J4571" i="6"/>
  <x:c r="A4572" i="6"/>
  <x:c r="B4572" i="6"/>
  <x:c r="C4572" i="6"/>
  <x:c r="D4572" i="6"/>
  <x:c r="E4572" i="6"/>
  <x:c r="F4572" i="6"/>
  <x:c r="G4572" i="6"/>
  <x:c r="H4572" i="6"/>
  <x:c r="I4572" i="6"/>
  <x:c r="J4572" i="6"/>
  <x:c r="A4573" i="6"/>
  <x:c r="B4573" i="6"/>
  <x:c r="C4573" i="6"/>
  <x:c r="D4573" i="6"/>
  <x:c r="E4573" i="6"/>
  <x:c r="F4573" i="6"/>
  <x:c r="G4573" i="6"/>
  <x:c r="H4573" i="6"/>
  <x:c r="I4573" i="6"/>
  <x:c r="J4573" i="6"/>
  <x:c r="A4574" i="6"/>
  <x:c r="B4574" i="6"/>
  <x:c r="C4574" i="6"/>
  <x:c r="D4574" i="6"/>
  <x:c r="E4574" i="6"/>
  <x:c r="F4574" i="6"/>
  <x:c r="G4574" i="6"/>
  <x:c r="H4574" i="6"/>
  <x:c r="I4574" i="6"/>
  <x:c r="J4574" i="6"/>
  <x:c r="A4575" i="6"/>
  <x:c r="B4575" i="6"/>
  <x:c r="C4575" i="6"/>
  <x:c r="D4575" i="6"/>
  <x:c r="E4575" i="6"/>
  <x:c r="F4575" i="6"/>
  <x:c r="G4575" i="6"/>
  <x:c r="H4575" i="6"/>
  <x:c r="I4575" i="6"/>
  <x:c r="J4575" i="6"/>
  <x:c r="A4576" i="6"/>
  <x:c r="B4576" i="6"/>
  <x:c r="C4576" i="6"/>
  <x:c r="D4576" i="6"/>
  <x:c r="E4576" i="6"/>
  <x:c r="F4576" i="6"/>
  <x:c r="G4576" i="6"/>
  <x:c r="H4576" i="6"/>
  <x:c r="I4576" i="6"/>
  <x:c r="J4576" i="6"/>
  <x:c r="A4577" i="6"/>
  <x:c r="B4577" i="6"/>
  <x:c r="C4577" i="6"/>
  <x:c r="D4577" i="6"/>
  <x:c r="E4577" i="6"/>
  <x:c r="F4577" i="6"/>
  <x:c r="G4577" i="6"/>
  <x:c r="H4577" i="6"/>
  <x:c r="I4577" i="6"/>
  <x:c r="J4577" i="6"/>
  <x:c r="A4578" i="6"/>
  <x:c r="B4578" i="6"/>
  <x:c r="C4578" i="6"/>
  <x:c r="D4578" i="6"/>
  <x:c r="E4578" i="6"/>
  <x:c r="F4578" i="6"/>
  <x:c r="G4578" i="6"/>
  <x:c r="H4578" i="6"/>
  <x:c r="I4578" i="6"/>
  <x:c r="J4578" i="6"/>
  <x:c r="A4579" i="6"/>
  <x:c r="B4579" i="6"/>
  <x:c r="C4579" i="6"/>
  <x:c r="D4579" i="6"/>
  <x:c r="E4579" i="6"/>
  <x:c r="F4579" i="6"/>
  <x:c r="G4579" i="6"/>
  <x:c r="H4579" i="6"/>
  <x:c r="I4579" i="6"/>
  <x:c r="J4579" i="6"/>
  <x:c r="A4580" i="6"/>
  <x:c r="B4580" i="6"/>
  <x:c r="C4580" i="6"/>
  <x:c r="D4580" i="6"/>
  <x:c r="E4580" i="6"/>
  <x:c r="F4580" i="6"/>
  <x:c r="G4580" i="6"/>
  <x:c r="H4580" i="6"/>
  <x:c r="I4580" i="6"/>
  <x:c r="J4580" i="6"/>
  <x:c r="A4581" i="6"/>
  <x:c r="B4581" i="6"/>
  <x:c r="C4581" i="6"/>
  <x:c r="D4581" i="6"/>
  <x:c r="E4581" i="6"/>
  <x:c r="F4581" i="6"/>
  <x:c r="G4581" i="6"/>
  <x:c r="H4581" i="6"/>
  <x:c r="I4581" i="6"/>
  <x:c r="J4581" i="6"/>
  <x:c r="A4582" i="6"/>
  <x:c r="B4582" i="6"/>
  <x:c r="C4582" i="6"/>
  <x:c r="D4582" i="6"/>
  <x:c r="E4582" i="6"/>
  <x:c r="F4582" i="6"/>
  <x:c r="G4582" i="6"/>
  <x:c r="H4582" i="6"/>
  <x:c r="I4582" i="6"/>
  <x:c r="J4582" i="6"/>
  <x:c r="A4583" i="6"/>
  <x:c r="B4583" i="6"/>
  <x:c r="C4583" i="6"/>
  <x:c r="D4583" i="6"/>
  <x:c r="E4583" i="6"/>
  <x:c r="F4583" i="6"/>
  <x:c r="G4583" i="6"/>
  <x:c r="H4583" i="6"/>
  <x:c r="I4583" i="6"/>
  <x:c r="J4583" i="6"/>
  <x:c r="A4584" i="6"/>
  <x:c r="B4584" i="6"/>
  <x:c r="C4584" i="6"/>
  <x:c r="D4584" i="6"/>
  <x:c r="E4584" i="6"/>
  <x:c r="F4584" i="6"/>
  <x:c r="G4584" i="6"/>
  <x:c r="H4584" i="6"/>
  <x:c r="I4584" i="6"/>
  <x:c r="J4584" i="6"/>
  <x:c r="A4585" i="6"/>
  <x:c r="B4585" i="6"/>
  <x:c r="C4585" i="6"/>
  <x:c r="D4585" i="6"/>
  <x:c r="E4585" i="6"/>
  <x:c r="F4585" i="6"/>
  <x:c r="G4585" i="6"/>
  <x:c r="H4585" i="6"/>
  <x:c r="I4585" i="6"/>
  <x:c r="J4585" i="6"/>
  <x:c r="A4586" i="6"/>
  <x:c r="B4586" i="6"/>
  <x:c r="C4586" i="6"/>
  <x:c r="D4586" i="6"/>
  <x:c r="E4586" i="6"/>
  <x:c r="F4586" i="6"/>
  <x:c r="G4586" i="6"/>
  <x:c r="H4586" i="6"/>
  <x:c r="I4586" i="6"/>
  <x:c r="J4586" i="6"/>
  <x:c r="A4587" i="6"/>
  <x:c r="B4587" i="6"/>
  <x:c r="C4587" i="6"/>
  <x:c r="D4587" i="6"/>
  <x:c r="E4587" i="6"/>
  <x:c r="F4587" i="6"/>
  <x:c r="G4587" i="6"/>
  <x:c r="H4587" i="6"/>
  <x:c r="I4587" i="6"/>
  <x:c r="J4587" i="6"/>
  <x:c r="A4588" i="6"/>
  <x:c r="B4588" i="6"/>
  <x:c r="C4588" i="6"/>
  <x:c r="D4588" i="6"/>
  <x:c r="E4588" i="6"/>
  <x:c r="F4588" i="6"/>
  <x:c r="G4588" i="6"/>
  <x:c r="H4588" i="6"/>
  <x:c r="I4588" i="6"/>
  <x:c r="J4588" i="6"/>
  <x:c r="A4589" i="6"/>
  <x:c r="B4589" i="6"/>
  <x:c r="C4589" i="6"/>
  <x:c r="D4589" i="6"/>
  <x:c r="E4589" i="6"/>
  <x:c r="F4589" i="6"/>
  <x:c r="G4589" i="6"/>
  <x:c r="H4589" i="6"/>
  <x:c r="I4589" i="6"/>
  <x:c r="J4589" i="6"/>
  <x:c r="A4590" i="6"/>
  <x:c r="B4590" i="6"/>
  <x:c r="C4590" i="6"/>
  <x:c r="D4590" i="6"/>
  <x:c r="E4590" i="6"/>
  <x:c r="F4590" i="6"/>
  <x:c r="G4590" i="6"/>
  <x:c r="H4590" i="6"/>
  <x:c r="I4590" i="6"/>
  <x:c r="J4590" i="6"/>
  <x:c r="A4591" i="6"/>
  <x:c r="B4591" i="6"/>
  <x:c r="C4591" i="6"/>
  <x:c r="D4591" i="6"/>
  <x:c r="E4591" i="6"/>
  <x:c r="F4591" i="6"/>
  <x:c r="G4591" i="6"/>
  <x:c r="H4591" i="6"/>
  <x:c r="I4591" i="6"/>
  <x:c r="J4591" i="6"/>
  <x:c r="A4592" i="6"/>
  <x:c r="B4592" i="6"/>
  <x:c r="C4592" i="6"/>
  <x:c r="D4592" i="6"/>
  <x:c r="E4592" i="6"/>
  <x:c r="F4592" i="6"/>
  <x:c r="G4592" i="6"/>
  <x:c r="H4592" i="6"/>
  <x:c r="I4592" i="6"/>
  <x:c r="J4592" i="6"/>
  <x:c r="A4593" i="6"/>
  <x:c r="B4593" i="6"/>
  <x:c r="C4593" i="6"/>
  <x:c r="D4593" i="6"/>
  <x:c r="E4593" i="6"/>
  <x:c r="F4593" i="6"/>
  <x:c r="G4593" i="6"/>
  <x:c r="H4593" i="6"/>
  <x:c r="I4593" i="6"/>
  <x:c r="J4593" i="6"/>
  <x:c r="A4594" i="6"/>
  <x:c r="B4594" i="6"/>
  <x:c r="C4594" i="6"/>
  <x:c r="D4594" i="6"/>
  <x:c r="E4594" i="6"/>
  <x:c r="F4594" i="6"/>
  <x:c r="G4594" i="6"/>
  <x:c r="H4594" i="6"/>
  <x:c r="I4594" i="6"/>
  <x:c r="J4594" i="6"/>
  <x:c r="A4595" i="6"/>
  <x:c r="B4595" i="6"/>
  <x:c r="C4595" i="6"/>
  <x:c r="D4595" i="6"/>
  <x:c r="E4595" i="6"/>
  <x:c r="F4595" i="6"/>
  <x:c r="G4595" i="6"/>
  <x:c r="H4595" i="6"/>
  <x:c r="I4595" i="6"/>
  <x:c r="J4595" i="6"/>
  <x:c r="A4596" i="6"/>
  <x:c r="B4596" i="6"/>
  <x:c r="C4596" i="6"/>
  <x:c r="D4596" i="6"/>
  <x:c r="E4596" i="6"/>
  <x:c r="F4596" i="6"/>
  <x:c r="G4596" i="6"/>
  <x:c r="H4596" i="6"/>
  <x:c r="I4596" i="6"/>
  <x:c r="J4596" i="6"/>
  <x:c r="A4597" i="6"/>
  <x:c r="B4597" i="6"/>
  <x:c r="C4597" i="6"/>
  <x:c r="D4597" i="6"/>
  <x:c r="E4597" i="6"/>
  <x:c r="F4597" i="6"/>
  <x:c r="G4597" i="6"/>
  <x:c r="H4597" i="6"/>
  <x:c r="I4597" i="6"/>
  <x:c r="J4597" i="6"/>
  <x:c r="A4598" i="6"/>
  <x:c r="B4598" i="6"/>
  <x:c r="C4598" i="6"/>
  <x:c r="D4598" i="6"/>
  <x:c r="E4598" i="6"/>
  <x:c r="F4598" i="6"/>
  <x:c r="G4598" i="6"/>
  <x:c r="H4598" i="6"/>
  <x:c r="I4598" i="6"/>
  <x:c r="J4598" i="6"/>
  <x:c r="A4599" i="6"/>
  <x:c r="B4599" i="6"/>
  <x:c r="C4599" i="6"/>
  <x:c r="D4599" i="6"/>
  <x:c r="E4599" i="6"/>
  <x:c r="F4599" i="6"/>
  <x:c r="G4599" i="6"/>
  <x:c r="H4599" i="6"/>
  <x:c r="I4599" i="6"/>
  <x:c r="J4599" i="6"/>
  <x:c r="A4600" i="6"/>
  <x:c r="B4600" i="6"/>
  <x:c r="C4600" i="6"/>
  <x:c r="D4600" i="6"/>
  <x:c r="E4600" i="6"/>
  <x:c r="F4600" i="6"/>
  <x:c r="G4600" i="6"/>
  <x:c r="H4600" i="6"/>
  <x:c r="I4600" i="6"/>
  <x:c r="J4600" i="6"/>
  <x:c r="A4601" i="6"/>
  <x:c r="B4601" i="6"/>
  <x:c r="C4601" i="6"/>
  <x:c r="D4601" i="6"/>
  <x:c r="E4601" i="6"/>
  <x:c r="F4601" i="6"/>
  <x:c r="G4601" i="6"/>
  <x:c r="H4601" i="6"/>
  <x:c r="I4601" i="6"/>
  <x:c r="J4601" i="6"/>
  <x:c r="A4602" i="6"/>
  <x:c r="B4602" i="6"/>
  <x:c r="C4602" i="6"/>
  <x:c r="D4602" i="6"/>
  <x:c r="E4602" i="6"/>
  <x:c r="F4602" i="6"/>
  <x:c r="G4602" i="6"/>
  <x:c r="H4602" i="6"/>
  <x:c r="I4602" i="6"/>
  <x:c r="J4602" i="6"/>
  <x:c r="A4603" i="6"/>
  <x:c r="B4603" i="6"/>
  <x:c r="C4603" i="6"/>
  <x:c r="D4603" i="6"/>
  <x:c r="E4603" i="6"/>
  <x:c r="F4603" i="6"/>
  <x:c r="G4603" i="6"/>
  <x:c r="H4603" i="6"/>
  <x:c r="I4603" i="6"/>
  <x:c r="J4603" i="6"/>
  <x:c r="A4604" i="6"/>
  <x:c r="B4604" i="6"/>
  <x:c r="C4604" i="6"/>
  <x:c r="D4604" i="6"/>
  <x:c r="E4604" i="6"/>
  <x:c r="F4604" i="6"/>
  <x:c r="G4604" i="6"/>
  <x:c r="H4604" i="6"/>
  <x:c r="I4604" i="6"/>
  <x:c r="J4604" i="6"/>
  <x:c r="A4605" i="6"/>
  <x:c r="B4605" i="6"/>
  <x:c r="C4605" i="6"/>
  <x:c r="D4605" i="6"/>
  <x:c r="E4605" i="6"/>
  <x:c r="F4605" i="6"/>
  <x:c r="G4605" i="6"/>
  <x:c r="H4605" i="6"/>
  <x:c r="I4605" i="6"/>
  <x:c r="J4605" i="6"/>
  <x:c r="A4606" i="6"/>
  <x:c r="B4606" i="6"/>
  <x:c r="C4606" i="6"/>
  <x:c r="D4606" i="6"/>
  <x:c r="E4606" i="6"/>
  <x:c r="F4606" i="6"/>
  <x:c r="G4606" i="6"/>
  <x:c r="H4606" i="6"/>
  <x:c r="I4606" i="6"/>
  <x:c r="J4606" i="6"/>
  <x:c r="A4607" i="6"/>
  <x:c r="B4607" i="6"/>
  <x:c r="C4607" i="6"/>
  <x:c r="D4607" i="6"/>
  <x:c r="E4607" i="6"/>
  <x:c r="F4607" i="6"/>
  <x:c r="G4607" i="6"/>
  <x:c r="H4607" i="6"/>
  <x:c r="I4607" i="6"/>
  <x:c r="J4607" i="6"/>
  <x:c r="A4608" i="6"/>
  <x:c r="B4608" i="6"/>
  <x:c r="C4608" i="6"/>
  <x:c r="D4608" i="6"/>
  <x:c r="E4608" i="6"/>
  <x:c r="F4608" i="6"/>
  <x:c r="G4608" i="6"/>
  <x:c r="H4608" i="6"/>
  <x:c r="I4608" i="6"/>
  <x:c r="J4608" i="6"/>
  <x:c r="A4609" i="6"/>
  <x:c r="B4609" i="6"/>
  <x:c r="C4609" i="6"/>
  <x:c r="D4609" i="6"/>
  <x:c r="E4609" i="6"/>
  <x:c r="F4609" i="6"/>
  <x:c r="G4609" i="6"/>
  <x:c r="H4609" i="6"/>
  <x:c r="I4609" i="6"/>
  <x:c r="J4609" i="6"/>
  <x:c r="A4610" i="6"/>
  <x:c r="B4610" i="6"/>
  <x:c r="C4610" i="6"/>
  <x:c r="D4610" i="6"/>
  <x:c r="E4610" i="6"/>
  <x:c r="F4610" i="6"/>
  <x:c r="G4610" i="6"/>
  <x:c r="H4610" i="6"/>
  <x:c r="I4610" i="6"/>
  <x:c r="J4610" i="6"/>
  <x:c r="A4611" i="6"/>
  <x:c r="B4611" i="6"/>
  <x:c r="C4611" i="6"/>
  <x:c r="D4611" i="6"/>
  <x:c r="E4611" i="6"/>
  <x:c r="F4611" i="6"/>
  <x:c r="G4611" i="6"/>
  <x:c r="H4611" i="6"/>
  <x:c r="I4611" i="6"/>
  <x:c r="J4611" i="6"/>
  <x:c r="A4612" i="6"/>
  <x:c r="B4612" i="6"/>
  <x:c r="C4612" i="6"/>
  <x:c r="D4612" i="6"/>
  <x:c r="E4612" i="6"/>
  <x:c r="F4612" i="6"/>
  <x:c r="G4612" i="6"/>
  <x:c r="H4612" i="6"/>
  <x:c r="I4612" i="6"/>
  <x:c r="J4612" i="6"/>
  <x:c r="A4613" i="6"/>
  <x:c r="B4613" i="6"/>
  <x:c r="C4613" i="6"/>
  <x:c r="D4613" i="6"/>
  <x:c r="E4613" i="6"/>
  <x:c r="F4613" i="6"/>
  <x:c r="G4613" i="6"/>
  <x:c r="H4613" i="6"/>
  <x:c r="I4613" i="6"/>
  <x:c r="J4613" i="6"/>
  <x:c r="A4614" i="6"/>
  <x:c r="B4614" i="6"/>
  <x:c r="C4614" i="6"/>
  <x:c r="D4614" i="6"/>
  <x:c r="E4614" i="6"/>
  <x:c r="F4614" i="6"/>
  <x:c r="G4614" i="6"/>
  <x:c r="H4614" i="6"/>
  <x:c r="I4614" i="6"/>
  <x:c r="J4614" i="6"/>
  <x:c r="A4615" i="6"/>
  <x:c r="B4615" i="6"/>
  <x:c r="C4615" i="6"/>
  <x:c r="D4615" i="6"/>
  <x:c r="E4615" i="6"/>
  <x:c r="F4615" i="6"/>
  <x:c r="G4615" i="6"/>
  <x:c r="H4615" i="6"/>
  <x:c r="I4615" i="6"/>
  <x:c r="J4615" i="6"/>
  <x:c r="A4616" i="6"/>
  <x:c r="B4616" i="6"/>
  <x:c r="C4616" i="6"/>
  <x:c r="D4616" i="6"/>
  <x:c r="E4616" i="6"/>
  <x:c r="F4616" i="6"/>
  <x:c r="G4616" i="6"/>
  <x:c r="H4616" i="6"/>
  <x:c r="I4616" i="6"/>
  <x:c r="J4616" i="6"/>
  <x:c r="A4617" i="6"/>
  <x:c r="B4617" i="6"/>
  <x:c r="C4617" i="6"/>
  <x:c r="D4617" i="6"/>
  <x:c r="E4617" i="6"/>
  <x:c r="F4617" i="6"/>
  <x:c r="G4617" i="6"/>
  <x:c r="H4617" i="6"/>
  <x:c r="I4617" i="6"/>
  <x:c r="J4617" i="6"/>
  <x:c r="A4618" i="6"/>
  <x:c r="B4618" i="6"/>
  <x:c r="C4618" i="6"/>
  <x:c r="D4618" i="6"/>
  <x:c r="E4618" i="6"/>
  <x:c r="F4618" i="6"/>
  <x:c r="G4618" i="6"/>
  <x:c r="H4618" i="6"/>
  <x:c r="I4618" i="6"/>
  <x:c r="J4618" i="6"/>
  <x:c r="A4619" i="6"/>
  <x:c r="B4619" i="6"/>
  <x:c r="C4619" i="6"/>
  <x:c r="D4619" i="6"/>
  <x:c r="E4619" i="6"/>
  <x:c r="F4619" i="6"/>
  <x:c r="G4619" i="6"/>
  <x:c r="H4619" i="6"/>
  <x:c r="I4619" i="6"/>
  <x:c r="J4619" i="6"/>
  <x:c r="A4620" i="6"/>
  <x:c r="B4620" i="6"/>
  <x:c r="C4620" i="6"/>
  <x:c r="D4620" i="6"/>
  <x:c r="E4620" i="6"/>
  <x:c r="F4620" i="6"/>
  <x:c r="G4620" i="6"/>
  <x:c r="H4620" i="6"/>
  <x:c r="I4620" i="6"/>
  <x:c r="J4620" i="6"/>
  <x:c r="A4621" i="6"/>
  <x:c r="B4621" i="6"/>
  <x:c r="C4621" i="6"/>
  <x:c r="D4621" i="6"/>
  <x:c r="E4621" i="6"/>
  <x:c r="F4621" i="6"/>
  <x:c r="G4621" i="6"/>
  <x:c r="H4621" i="6"/>
  <x:c r="I4621" i="6"/>
  <x:c r="J4621" i="6"/>
  <x:c r="A4622" i="6"/>
  <x:c r="B4622" i="6"/>
  <x:c r="C4622" i="6"/>
  <x:c r="D4622" i="6"/>
  <x:c r="E4622" i="6"/>
  <x:c r="F4622" i="6"/>
  <x:c r="G4622" i="6"/>
  <x:c r="H4622" i="6"/>
  <x:c r="I4622" i="6"/>
  <x:c r="J4622" i="6"/>
  <x:c r="A4623" i="6"/>
  <x:c r="B4623" i="6"/>
  <x:c r="C4623" i="6"/>
  <x:c r="D4623" i="6"/>
  <x:c r="E4623" i="6"/>
  <x:c r="F4623" i="6"/>
  <x:c r="G4623" i="6"/>
  <x:c r="H4623" i="6"/>
  <x:c r="I4623" i="6"/>
  <x:c r="J4623" i="6"/>
  <x:c r="A4624" i="6"/>
  <x:c r="B4624" i="6"/>
  <x:c r="C4624" i="6"/>
  <x:c r="D4624" i="6"/>
  <x:c r="E4624" i="6"/>
  <x:c r="F4624" i="6"/>
  <x:c r="G4624" i="6"/>
  <x:c r="H4624" i="6"/>
  <x:c r="I4624" i="6"/>
  <x:c r="J4624" i="6"/>
  <x:c r="A4625" i="6"/>
  <x:c r="B4625" i="6"/>
  <x:c r="C4625" i="6"/>
  <x:c r="D4625" i="6"/>
  <x:c r="E4625" i="6"/>
  <x:c r="F4625" i="6"/>
  <x:c r="G4625" i="6"/>
  <x:c r="H4625" i="6"/>
  <x:c r="I4625" i="6"/>
  <x:c r="J4625" i="6"/>
  <x:c r="A4626" i="6"/>
  <x:c r="B4626" i="6"/>
  <x:c r="C4626" i="6"/>
  <x:c r="D4626" i="6"/>
  <x:c r="E4626" i="6"/>
  <x:c r="F4626" i="6"/>
  <x:c r="G4626" i="6"/>
  <x:c r="H4626" i="6"/>
  <x:c r="I4626" i="6"/>
  <x:c r="J4626" i="6"/>
  <x:c r="A4627" i="6"/>
  <x:c r="B4627" i="6"/>
  <x:c r="C4627" i="6"/>
  <x:c r="D4627" i="6"/>
  <x:c r="E4627" i="6"/>
  <x:c r="F4627" i="6"/>
  <x:c r="G4627" i="6"/>
  <x:c r="H4627" i="6"/>
  <x:c r="I4627" i="6"/>
  <x:c r="J4627" i="6"/>
  <x:c r="A4628" i="6"/>
  <x:c r="B4628" i="6"/>
  <x:c r="C4628" i="6"/>
  <x:c r="D4628" i="6"/>
  <x:c r="E4628" i="6"/>
  <x:c r="F4628" i="6"/>
  <x:c r="G4628" i="6"/>
  <x:c r="H4628" i="6"/>
  <x:c r="I4628" i="6"/>
  <x:c r="J4628" i="6"/>
  <x:c r="A4629" i="6"/>
  <x:c r="B4629" i="6"/>
  <x:c r="C4629" i="6"/>
  <x:c r="D4629" i="6"/>
  <x:c r="E4629" i="6"/>
  <x:c r="F4629" i="6"/>
  <x:c r="G4629" i="6"/>
  <x:c r="H4629" i="6"/>
  <x:c r="I4629" i="6"/>
  <x:c r="J4629" i="6"/>
  <x:c r="A4630" i="6"/>
  <x:c r="B4630" i="6"/>
  <x:c r="C4630" i="6"/>
  <x:c r="D4630" i="6"/>
  <x:c r="E4630" i="6"/>
  <x:c r="F4630" i="6"/>
  <x:c r="G4630" i="6"/>
  <x:c r="H4630" i="6"/>
  <x:c r="I4630" i="6"/>
  <x:c r="J4630" i="6"/>
  <x:c r="A4631" i="6"/>
  <x:c r="B4631" i="6"/>
  <x:c r="C4631" i="6"/>
  <x:c r="D4631" i="6"/>
  <x:c r="E4631" i="6"/>
  <x:c r="F4631" i="6"/>
  <x:c r="G4631" i="6"/>
  <x:c r="H4631" i="6"/>
  <x:c r="I4631" i="6"/>
  <x:c r="J4631" i="6"/>
  <x:c r="A4632" i="6"/>
  <x:c r="B4632" i="6"/>
  <x:c r="C4632" i="6"/>
  <x:c r="D4632" i="6"/>
  <x:c r="E4632" i="6"/>
  <x:c r="F4632" i="6"/>
  <x:c r="G4632" i="6"/>
  <x:c r="H4632" i="6"/>
  <x:c r="I4632" i="6"/>
  <x:c r="J4632" i="6"/>
  <x:c r="A4633" i="6"/>
  <x:c r="B4633" i="6"/>
  <x:c r="C4633" i="6"/>
  <x:c r="D4633" i="6"/>
  <x:c r="E4633" i="6"/>
  <x:c r="F4633" i="6"/>
  <x:c r="G4633" i="6"/>
  <x:c r="H4633" i="6"/>
  <x:c r="I4633" i="6"/>
  <x:c r="J4633" i="6"/>
  <x:c r="A4634" i="6"/>
  <x:c r="B4634" i="6"/>
  <x:c r="C4634" i="6"/>
  <x:c r="D4634" i="6"/>
  <x:c r="E4634" i="6"/>
  <x:c r="F4634" i="6"/>
  <x:c r="G4634" i="6"/>
  <x:c r="H4634" i="6"/>
  <x:c r="I4634" i="6"/>
  <x:c r="J4634" i="6"/>
  <x:c r="A4635" i="6"/>
  <x:c r="B4635" i="6"/>
  <x:c r="C4635" i="6"/>
  <x:c r="D4635" i="6"/>
  <x:c r="E4635" i="6"/>
  <x:c r="F4635" i="6"/>
  <x:c r="G4635" i="6"/>
  <x:c r="H4635" i="6"/>
  <x:c r="I4635" i="6"/>
  <x:c r="J4635" i="6"/>
  <x:c r="A4636" i="6"/>
  <x:c r="B4636" i="6"/>
  <x:c r="C4636" i="6"/>
  <x:c r="D4636" i="6"/>
  <x:c r="E4636" i="6"/>
  <x:c r="F4636" i="6"/>
  <x:c r="G4636" i="6"/>
  <x:c r="H4636" i="6"/>
  <x:c r="I4636" i="6"/>
  <x:c r="J4636" i="6"/>
  <x:c r="A4637" i="6"/>
  <x:c r="B4637" i="6"/>
  <x:c r="C4637" i="6"/>
  <x:c r="D4637" i="6"/>
  <x:c r="E4637" i="6"/>
  <x:c r="F4637" i="6"/>
  <x:c r="G4637" i="6"/>
  <x:c r="H4637" i="6"/>
  <x:c r="I4637" i="6"/>
  <x:c r="J4637" i="6"/>
  <x:c r="A4638" i="6"/>
  <x:c r="B4638" i="6"/>
  <x:c r="C4638" i="6"/>
  <x:c r="D4638" i="6"/>
  <x:c r="E4638" i="6"/>
  <x:c r="F4638" i="6"/>
  <x:c r="G4638" i="6"/>
  <x:c r="H4638" i="6"/>
  <x:c r="I4638" i="6"/>
  <x:c r="J4638" i="6"/>
  <x:c r="A4639" i="6"/>
  <x:c r="B4639" i="6"/>
  <x:c r="C4639" i="6"/>
  <x:c r="D4639" i="6"/>
  <x:c r="E4639" i="6"/>
  <x:c r="F4639" i="6"/>
  <x:c r="G4639" i="6"/>
  <x:c r="H4639" i="6"/>
  <x:c r="I4639" i="6"/>
  <x:c r="J4639" i="6"/>
  <x:c r="A4640" i="6"/>
  <x:c r="B4640" i="6"/>
  <x:c r="C4640" i="6"/>
  <x:c r="D4640" i="6"/>
  <x:c r="E4640" i="6"/>
  <x:c r="F4640" i="6"/>
  <x:c r="G4640" i="6"/>
  <x:c r="H4640" i="6"/>
  <x:c r="I4640" i="6"/>
  <x:c r="J4640" i="6"/>
  <x:c r="A4641" i="6"/>
  <x:c r="B4641" i="6"/>
  <x:c r="C4641" i="6"/>
  <x:c r="D4641" i="6"/>
  <x:c r="E4641" i="6"/>
  <x:c r="F4641" i="6"/>
  <x:c r="G4641" i="6"/>
  <x:c r="H4641" i="6"/>
  <x:c r="I4641" i="6"/>
  <x:c r="J4641" i="6"/>
  <x:c r="A4642" i="6"/>
  <x:c r="B4642" i="6"/>
  <x:c r="C4642" i="6"/>
  <x:c r="D4642" i="6"/>
  <x:c r="E4642" i="6"/>
  <x:c r="F4642" i="6"/>
  <x:c r="G4642" i="6"/>
  <x:c r="H4642" i="6"/>
  <x:c r="I4642" i="6"/>
  <x:c r="J4642" i="6"/>
  <x:c r="A4643" i="6"/>
  <x:c r="B4643" i="6"/>
  <x:c r="C4643" i="6"/>
  <x:c r="D4643" i="6"/>
  <x:c r="E4643" i="6"/>
  <x:c r="F4643" i="6"/>
  <x:c r="G4643" i="6"/>
  <x:c r="H4643" i="6"/>
  <x:c r="I4643" i="6"/>
  <x:c r="J4643" i="6"/>
  <x:c r="A4644" i="6"/>
  <x:c r="B4644" i="6"/>
  <x:c r="C4644" i="6"/>
  <x:c r="D4644" i="6"/>
  <x:c r="E4644" i="6"/>
  <x:c r="F4644" i="6"/>
  <x:c r="G4644" i="6"/>
  <x:c r="H4644" i="6"/>
  <x:c r="I4644" i="6"/>
  <x:c r="J4644" i="6"/>
  <x:c r="A4645" i="6"/>
  <x:c r="B4645" i="6"/>
  <x:c r="C4645" i="6"/>
  <x:c r="D4645" i="6"/>
  <x:c r="E4645" i="6"/>
  <x:c r="F4645" i="6"/>
  <x:c r="G4645" i="6"/>
  <x:c r="H4645" i="6"/>
  <x:c r="I4645" i="6"/>
  <x:c r="J4645" i="6"/>
  <x:c r="A4646" i="6"/>
  <x:c r="B4646" i="6"/>
  <x:c r="C4646" i="6"/>
  <x:c r="D4646" i="6"/>
  <x:c r="E4646" i="6"/>
  <x:c r="F4646" i="6"/>
  <x:c r="G4646" i="6"/>
  <x:c r="H4646" i="6"/>
  <x:c r="I4646" i="6"/>
  <x:c r="J4646" i="6"/>
  <x:c r="A4647" i="6"/>
  <x:c r="B4647" i="6"/>
  <x:c r="C4647" i="6"/>
  <x:c r="D4647" i="6"/>
  <x:c r="E4647" i="6"/>
  <x:c r="F4647" i="6"/>
  <x:c r="G4647" i="6"/>
  <x:c r="H4647" i="6"/>
  <x:c r="I4647" i="6"/>
  <x:c r="J4647" i="6"/>
  <x:c r="A4648" i="6"/>
  <x:c r="B4648" i="6"/>
  <x:c r="C4648" i="6"/>
  <x:c r="D4648" i="6"/>
  <x:c r="E4648" i="6"/>
  <x:c r="F4648" i="6"/>
  <x:c r="G4648" i="6"/>
  <x:c r="H4648" i="6"/>
  <x:c r="I4648" i="6"/>
  <x:c r="J4648" i="6"/>
  <x:c r="A4649" i="6"/>
  <x:c r="B4649" i="6"/>
  <x:c r="C4649" i="6"/>
  <x:c r="D4649" i="6"/>
  <x:c r="E4649" i="6"/>
  <x:c r="F4649" i="6"/>
  <x:c r="G4649" i="6"/>
  <x:c r="H4649" i="6"/>
  <x:c r="I4649" i="6"/>
  <x:c r="J4649" i="6"/>
  <x:c r="A4650" i="6"/>
  <x:c r="B4650" i="6"/>
  <x:c r="C4650" i="6"/>
  <x:c r="D4650" i="6"/>
  <x:c r="E4650" i="6"/>
  <x:c r="F4650" i="6"/>
  <x:c r="G4650" i="6"/>
  <x:c r="H4650" i="6"/>
  <x:c r="I4650" i="6"/>
  <x:c r="J4650" i="6"/>
  <x:c r="A4651" i="6"/>
  <x:c r="B4651" i="6"/>
  <x:c r="C4651" i="6"/>
  <x:c r="D4651" i="6"/>
  <x:c r="E4651" i="6"/>
  <x:c r="F4651" i="6"/>
  <x:c r="G4651" i="6"/>
  <x:c r="H4651" i="6"/>
  <x:c r="I4651" i="6"/>
  <x:c r="J4651" i="6"/>
  <x:c r="A4652" i="6"/>
  <x:c r="B4652" i="6"/>
  <x:c r="C4652" i="6"/>
  <x:c r="D4652" i="6"/>
  <x:c r="E4652" i="6"/>
  <x:c r="F4652" i="6"/>
  <x:c r="G4652" i="6"/>
  <x:c r="H4652" i="6"/>
  <x:c r="I4652" i="6"/>
  <x:c r="J4652" i="6"/>
  <x:c r="A4653" i="6"/>
  <x:c r="B4653" i="6"/>
  <x:c r="C4653" i="6"/>
  <x:c r="D4653" i="6"/>
  <x:c r="E4653" i="6"/>
  <x:c r="F4653" i="6"/>
  <x:c r="G4653" i="6"/>
  <x:c r="H4653" i="6"/>
  <x:c r="I4653" i="6"/>
  <x:c r="J4653" i="6"/>
  <x:c r="A4654" i="6"/>
  <x:c r="B4654" i="6"/>
  <x:c r="C4654" i="6"/>
  <x:c r="D4654" i="6"/>
  <x:c r="E4654" i="6"/>
  <x:c r="F4654" i="6"/>
  <x:c r="G4654" i="6"/>
  <x:c r="H4654" i="6"/>
  <x:c r="I4654" i="6"/>
  <x:c r="J4654" i="6"/>
  <x:c r="A4655" i="6"/>
  <x:c r="B4655" i="6"/>
  <x:c r="C4655" i="6"/>
  <x:c r="D4655" i="6"/>
  <x:c r="E4655" i="6"/>
  <x:c r="F4655" i="6"/>
  <x:c r="G4655" i="6"/>
  <x:c r="H4655" i="6"/>
  <x:c r="I4655" i="6"/>
  <x:c r="J4655" i="6"/>
  <x:c r="A4656" i="6"/>
  <x:c r="B4656" i="6"/>
  <x:c r="C4656" i="6"/>
  <x:c r="D4656" i="6"/>
  <x:c r="E4656" i="6"/>
  <x:c r="F4656" i="6"/>
  <x:c r="G4656" i="6"/>
  <x:c r="H4656" i="6"/>
  <x:c r="I4656" i="6"/>
  <x:c r="J4656" i="6"/>
  <x:c r="A4657" i="6"/>
  <x:c r="B4657" i="6"/>
  <x:c r="C4657" i="6"/>
  <x:c r="D4657" i="6"/>
  <x:c r="E4657" i="6"/>
  <x:c r="F4657" i="6"/>
  <x:c r="G4657" i="6"/>
  <x:c r="H4657" i="6"/>
  <x:c r="I4657" i="6"/>
  <x:c r="J4657" i="6"/>
  <x:c r="A4658" i="6"/>
  <x:c r="B4658" i="6"/>
  <x:c r="C4658" i="6"/>
  <x:c r="D4658" i="6"/>
  <x:c r="E4658" i="6"/>
  <x:c r="F4658" i="6"/>
  <x:c r="G4658" i="6"/>
  <x:c r="H4658" i="6"/>
  <x:c r="I4658" i="6"/>
  <x:c r="J4658" i="6"/>
  <x:c r="A4659" i="6"/>
  <x:c r="B4659" i="6"/>
  <x:c r="C4659" i="6"/>
  <x:c r="D4659" i="6"/>
  <x:c r="E4659" i="6"/>
  <x:c r="F4659" i="6"/>
  <x:c r="G4659" i="6"/>
  <x:c r="H4659" i="6"/>
  <x:c r="I4659" i="6"/>
  <x:c r="J4659" i="6"/>
  <x:c r="A4660" i="6"/>
  <x:c r="B4660" i="6"/>
  <x:c r="C4660" i="6"/>
  <x:c r="D4660" i="6"/>
  <x:c r="E4660" i="6"/>
  <x:c r="F4660" i="6"/>
  <x:c r="G4660" i="6"/>
  <x:c r="H4660" i="6"/>
  <x:c r="I4660" i="6"/>
  <x:c r="J4660" i="6"/>
  <x:c r="A4661" i="6"/>
  <x:c r="B4661" i="6"/>
  <x:c r="C4661" i="6"/>
  <x:c r="D4661" i="6"/>
  <x:c r="E4661" i="6"/>
  <x:c r="F4661" i="6"/>
  <x:c r="G4661" i="6"/>
  <x:c r="H4661" i="6"/>
  <x:c r="I4661" i="6"/>
  <x:c r="J4661" i="6"/>
  <x:c r="A4662" i="6"/>
  <x:c r="B4662" i="6"/>
  <x:c r="C4662" i="6"/>
  <x:c r="D4662" i="6"/>
  <x:c r="E4662" i="6"/>
  <x:c r="F4662" i="6"/>
  <x:c r="G4662" i="6"/>
  <x:c r="H4662" i="6"/>
  <x:c r="I4662" i="6"/>
  <x:c r="J4662" i="6"/>
  <x:c r="A4663" i="6"/>
  <x:c r="B4663" i="6"/>
  <x:c r="C4663" i="6"/>
  <x:c r="D4663" i="6"/>
  <x:c r="E4663" i="6"/>
  <x:c r="F4663" i="6"/>
  <x:c r="G4663" i="6"/>
  <x:c r="H4663" i="6"/>
  <x:c r="I4663" i="6"/>
  <x:c r="J4663" i="6"/>
  <x:c r="A4664" i="6"/>
  <x:c r="B4664" i="6"/>
  <x:c r="C4664" i="6"/>
  <x:c r="D4664" i="6"/>
  <x:c r="E4664" i="6"/>
  <x:c r="F4664" i="6"/>
  <x:c r="G4664" i="6"/>
  <x:c r="H4664" i="6"/>
  <x:c r="I4664" i="6"/>
  <x:c r="J4664" i="6"/>
  <x:c r="A4665" i="6"/>
  <x:c r="B4665" i="6"/>
  <x:c r="C4665" i="6"/>
  <x:c r="D4665" i="6"/>
  <x:c r="E4665" i="6"/>
  <x:c r="F4665" i="6"/>
  <x:c r="G4665" i="6"/>
  <x:c r="H4665" i="6"/>
  <x:c r="I4665" i="6"/>
  <x:c r="J4665" i="6"/>
  <x:c r="A4666" i="6"/>
  <x:c r="B4666" i="6"/>
  <x:c r="C4666" i="6"/>
  <x:c r="D4666" i="6"/>
  <x:c r="E4666" i="6"/>
  <x:c r="F4666" i="6"/>
  <x:c r="G4666" i="6"/>
  <x:c r="H4666" i="6"/>
  <x:c r="I4666" i="6"/>
  <x:c r="J4666" i="6"/>
  <x:c r="A4667" i="6"/>
  <x:c r="B4667" i="6"/>
  <x:c r="C4667" i="6"/>
  <x:c r="D4667" i="6"/>
  <x:c r="E4667" i="6"/>
  <x:c r="F4667" i="6"/>
  <x:c r="G4667" i="6"/>
  <x:c r="H4667" i="6"/>
  <x:c r="I4667" i="6"/>
  <x:c r="J4667" i="6"/>
  <x:c r="A4668" i="6"/>
  <x:c r="B4668" i="6"/>
  <x:c r="C4668" i="6"/>
  <x:c r="D4668" i="6"/>
  <x:c r="E4668" i="6"/>
  <x:c r="F4668" i="6"/>
  <x:c r="G4668" i="6"/>
  <x:c r="H4668" i="6"/>
  <x:c r="I4668" i="6"/>
  <x:c r="J4668" i="6"/>
  <x:c r="A4669" i="6"/>
  <x:c r="B4669" i="6"/>
  <x:c r="C4669" i="6"/>
  <x:c r="D4669" i="6"/>
  <x:c r="E4669" i="6"/>
  <x:c r="F4669" i="6"/>
  <x:c r="G4669" i="6"/>
  <x:c r="H4669" i="6"/>
  <x:c r="I4669" i="6"/>
  <x:c r="J4669" i="6"/>
  <x:c r="A4670" i="6"/>
  <x:c r="B4670" i="6"/>
  <x:c r="C4670" i="6"/>
  <x:c r="D4670" i="6"/>
  <x:c r="E4670" i="6"/>
  <x:c r="F4670" i="6"/>
  <x:c r="G4670" i="6"/>
  <x:c r="H4670" i="6"/>
  <x:c r="I4670" i="6"/>
  <x:c r="J4670" i="6"/>
  <x:c r="A4671" i="6"/>
  <x:c r="B4671" i="6"/>
  <x:c r="C4671" i="6"/>
  <x:c r="D4671" i="6"/>
  <x:c r="E4671" i="6"/>
  <x:c r="F4671" i="6"/>
  <x:c r="G4671" i="6"/>
  <x:c r="H4671" i="6"/>
  <x:c r="I4671" i="6"/>
  <x:c r="J4671" i="6"/>
  <x:c r="A4672" i="6"/>
  <x:c r="B4672" i="6"/>
  <x:c r="C4672" i="6"/>
  <x:c r="D4672" i="6"/>
  <x:c r="E4672" i="6"/>
  <x:c r="F4672" i="6"/>
  <x:c r="G4672" i="6"/>
  <x:c r="H4672" i="6"/>
  <x:c r="I4672" i="6"/>
  <x:c r="J4672" i="6"/>
  <x:c r="A4673" i="6"/>
  <x:c r="B4673" i="6"/>
  <x:c r="C4673" i="6"/>
  <x:c r="D4673" i="6"/>
  <x:c r="E4673" i="6"/>
  <x:c r="F4673" i="6"/>
  <x:c r="G4673" i="6"/>
  <x:c r="H4673" i="6"/>
  <x:c r="I4673" i="6"/>
  <x:c r="J4673" i="6"/>
  <x:c r="A4674" i="6"/>
  <x:c r="B4674" i="6"/>
  <x:c r="C4674" i="6"/>
  <x:c r="D4674" i="6"/>
  <x:c r="E4674" i="6"/>
  <x:c r="F4674" i="6"/>
  <x:c r="G4674" i="6"/>
  <x:c r="H4674" i="6"/>
  <x:c r="I4674" i="6"/>
  <x:c r="J4674" i="6"/>
  <x:c r="A4675" i="6"/>
  <x:c r="B4675" i="6"/>
  <x:c r="C4675" i="6"/>
  <x:c r="D4675" i="6"/>
  <x:c r="E4675" i="6"/>
  <x:c r="F4675" i="6"/>
  <x:c r="G4675" i="6"/>
  <x:c r="H4675" i="6"/>
  <x:c r="I4675" i="6"/>
  <x:c r="J4675" i="6"/>
  <x:c r="A4676" i="6"/>
  <x:c r="B4676" i="6"/>
  <x:c r="C4676" i="6"/>
  <x:c r="D4676" i="6"/>
  <x:c r="E4676" i="6"/>
  <x:c r="F4676" i="6"/>
  <x:c r="G4676" i="6"/>
  <x:c r="H4676" i="6"/>
  <x:c r="I4676" i="6"/>
  <x:c r="J4676" i="6"/>
  <x:c r="A4677" i="6"/>
  <x:c r="B4677" i="6"/>
  <x:c r="C4677" i="6"/>
  <x:c r="D4677" i="6"/>
  <x:c r="E4677" i="6"/>
  <x:c r="F4677" i="6"/>
  <x:c r="G4677" i="6"/>
  <x:c r="H4677" i="6"/>
  <x:c r="I4677" i="6"/>
  <x:c r="J4677" i="6"/>
  <x:c r="A4678" i="6"/>
  <x:c r="B4678" i="6"/>
  <x:c r="C4678" i="6"/>
  <x:c r="D4678" i="6"/>
  <x:c r="E4678" i="6"/>
  <x:c r="F4678" i="6"/>
  <x:c r="G4678" i="6"/>
  <x:c r="H4678" i="6"/>
  <x:c r="I4678" i="6"/>
  <x:c r="J4678" i="6"/>
  <x:c r="A4679" i="6"/>
  <x:c r="B4679" i="6"/>
  <x:c r="C4679" i="6"/>
  <x:c r="D4679" i="6"/>
  <x:c r="E4679" i="6"/>
  <x:c r="F4679" i="6"/>
  <x:c r="G4679" i="6"/>
  <x:c r="H4679" i="6"/>
  <x:c r="I4679" i="6"/>
  <x:c r="J4679" i="6"/>
  <x:c r="A4680" i="6"/>
  <x:c r="B4680" i="6"/>
  <x:c r="C4680" i="6"/>
  <x:c r="D4680" i="6"/>
  <x:c r="E4680" i="6"/>
  <x:c r="F4680" i="6"/>
  <x:c r="G4680" i="6"/>
  <x:c r="H4680" i="6"/>
  <x:c r="I4680" i="6"/>
  <x:c r="J4680" i="6"/>
  <x:c r="A4681" i="6"/>
  <x:c r="B4681" i="6"/>
  <x:c r="C4681" i="6"/>
  <x:c r="D4681" i="6"/>
  <x:c r="E4681" i="6"/>
  <x:c r="F4681" i="6"/>
  <x:c r="G4681" i="6"/>
  <x:c r="H4681" i="6"/>
  <x:c r="I4681" i="6"/>
  <x:c r="J4681" i="6"/>
  <x:c r="A4682" i="6"/>
  <x:c r="B4682" i="6"/>
  <x:c r="C4682" i="6"/>
  <x:c r="D4682" i="6"/>
  <x:c r="E4682" i="6"/>
  <x:c r="F4682" i="6"/>
  <x:c r="G4682" i="6"/>
  <x:c r="H4682" i="6"/>
  <x:c r="I4682" i="6"/>
  <x:c r="J4682" i="6"/>
  <x:c r="A4683" i="6"/>
  <x:c r="B4683" i="6"/>
  <x:c r="C4683" i="6"/>
  <x:c r="D4683" i="6"/>
  <x:c r="E4683" i="6"/>
  <x:c r="F4683" i="6"/>
  <x:c r="G4683" i="6"/>
  <x:c r="H4683" i="6"/>
  <x:c r="I4683" i="6"/>
  <x:c r="J4683" i="6"/>
  <x:c r="A4684" i="6"/>
  <x:c r="B4684" i="6"/>
  <x:c r="C4684" i="6"/>
  <x:c r="D4684" i="6"/>
  <x:c r="E4684" i="6"/>
  <x:c r="F4684" i="6"/>
  <x:c r="G4684" i="6"/>
  <x:c r="H4684" i="6"/>
  <x:c r="I4684" i="6"/>
  <x:c r="J4684" i="6"/>
  <x:c r="A4685" i="6"/>
  <x:c r="B4685" i="6"/>
  <x:c r="C4685" i="6"/>
  <x:c r="D4685" i="6"/>
  <x:c r="E4685" i="6"/>
  <x:c r="F4685" i="6"/>
  <x:c r="G4685" i="6"/>
  <x:c r="H4685" i="6"/>
  <x:c r="I4685" i="6"/>
  <x:c r="J4685" i="6"/>
  <x:c r="A4686" i="6"/>
  <x:c r="B4686" i="6"/>
  <x:c r="C4686" i="6"/>
  <x:c r="D4686" i="6"/>
  <x:c r="E4686" i="6"/>
  <x:c r="F4686" i="6"/>
  <x:c r="G4686" i="6"/>
  <x:c r="H4686" i="6"/>
  <x:c r="I4686" i="6"/>
  <x:c r="J4686" i="6"/>
  <x:c r="A4687" i="6"/>
  <x:c r="B4687" i="6"/>
  <x:c r="C4687" i="6"/>
  <x:c r="D4687" i="6"/>
  <x:c r="E4687" i="6"/>
  <x:c r="F4687" i="6"/>
  <x:c r="G4687" i="6"/>
  <x:c r="H4687" i="6"/>
  <x:c r="I4687" i="6"/>
  <x:c r="J4687" i="6"/>
  <x:c r="A4688" i="6"/>
  <x:c r="B4688" i="6"/>
  <x:c r="C4688" i="6"/>
  <x:c r="D4688" i="6"/>
  <x:c r="E4688" i="6"/>
  <x:c r="F4688" i="6"/>
  <x:c r="G4688" i="6"/>
  <x:c r="H4688" i="6"/>
  <x:c r="I4688" i="6"/>
  <x:c r="J4688" i="6"/>
  <x:c r="A4689" i="6"/>
  <x:c r="B4689" i="6"/>
  <x:c r="C4689" i="6"/>
  <x:c r="D4689" i="6"/>
  <x:c r="E4689" i="6"/>
  <x:c r="F4689" i="6"/>
  <x:c r="G4689" i="6"/>
  <x:c r="H4689" i="6"/>
  <x:c r="I4689" i="6"/>
  <x:c r="J4689" i="6"/>
  <x:c r="A4690" i="6"/>
  <x:c r="B4690" i="6"/>
  <x:c r="C4690" i="6"/>
  <x:c r="D4690" i="6"/>
  <x:c r="E4690" i="6"/>
  <x:c r="F4690" i="6"/>
  <x:c r="G4690" i="6"/>
  <x:c r="H4690" i="6"/>
  <x:c r="I4690" i="6"/>
  <x:c r="J4690" i="6"/>
  <x:c r="A4691" i="6"/>
  <x:c r="B4691" i="6"/>
  <x:c r="C4691" i="6"/>
  <x:c r="D4691" i="6"/>
  <x:c r="E4691" i="6"/>
  <x:c r="F4691" i="6"/>
  <x:c r="G4691" i="6"/>
  <x:c r="H4691" i="6"/>
  <x:c r="I4691" i="6"/>
  <x:c r="J4691" i="6"/>
  <x:c r="A4692" i="6"/>
  <x:c r="B4692" i="6"/>
  <x:c r="C4692" i="6"/>
  <x:c r="D4692" i="6"/>
  <x:c r="E4692" i="6"/>
  <x:c r="F4692" i="6"/>
  <x:c r="G4692" i="6"/>
  <x:c r="H4692" i="6"/>
  <x:c r="I4692" i="6"/>
  <x:c r="J4692" i="6"/>
  <x:c r="A4693" i="6"/>
  <x:c r="B4693" i="6"/>
  <x:c r="C4693" i="6"/>
  <x:c r="D4693" i="6"/>
  <x:c r="E4693" i="6"/>
  <x:c r="F4693" i="6"/>
  <x:c r="G4693" i="6"/>
  <x:c r="H4693" i="6"/>
  <x:c r="I4693" i="6"/>
  <x:c r="J4693" i="6"/>
  <x:c r="A4694" i="6"/>
  <x:c r="B4694" i="6"/>
  <x:c r="C4694" i="6"/>
  <x:c r="D4694" i="6"/>
  <x:c r="E4694" i="6"/>
  <x:c r="F4694" i="6"/>
  <x:c r="G4694" i="6"/>
  <x:c r="H4694" i="6"/>
  <x:c r="I4694" i="6"/>
  <x:c r="J4694" i="6"/>
  <x:c r="A4695" i="6"/>
  <x:c r="B4695" i="6"/>
  <x:c r="C4695" i="6"/>
  <x:c r="D4695" i="6"/>
  <x:c r="E4695" i="6"/>
  <x:c r="F4695" i="6"/>
  <x:c r="G4695" i="6"/>
  <x:c r="H4695" i="6"/>
  <x:c r="I4695" i="6"/>
  <x:c r="J4695" i="6"/>
  <x:c r="A4696" i="6"/>
  <x:c r="B4696" i="6"/>
  <x:c r="C4696" i="6"/>
  <x:c r="D4696" i="6"/>
  <x:c r="E4696" i="6"/>
  <x:c r="F4696" i="6"/>
  <x:c r="G4696" i="6"/>
  <x:c r="H4696" i="6"/>
  <x:c r="I4696" i="6"/>
  <x:c r="J4696" i="6"/>
  <x:c r="A4697" i="6"/>
  <x:c r="B4697" i="6"/>
  <x:c r="C4697" i="6"/>
  <x:c r="D4697" i="6"/>
  <x:c r="E4697" i="6"/>
  <x:c r="F4697" i="6"/>
  <x:c r="G4697" i="6"/>
  <x:c r="H4697" i="6"/>
  <x:c r="I4697" i="6"/>
  <x:c r="J4697" i="6"/>
  <x:c r="A4698" i="6"/>
  <x:c r="B4698" i="6"/>
  <x:c r="C4698" i="6"/>
  <x:c r="D4698" i="6"/>
  <x:c r="E4698" i="6"/>
  <x:c r="F4698" i="6"/>
  <x:c r="G4698" i="6"/>
  <x:c r="H4698" i="6"/>
  <x:c r="I4698" i="6"/>
  <x:c r="J4698" i="6"/>
  <x:c r="A4699" i="6"/>
  <x:c r="B4699" i="6"/>
  <x:c r="C4699" i="6"/>
  <x:c r="D4699" i="6"/>
  <x:c r="E4699" i="6"/>
  <x:c r="F4699" i="6"/>
  <x:c r="G4699" i="6"/>
  <x:c r="H4699" i="6"/>
  <x:c r="I4699" i="6"/>
  <x:c r="J4699" i="6"/>
  <x:c r="A4700" i="6"/>
  <x:c r="B4700" i="6"/>
  <x:c r="C4700" i="6"/>
  <x:c r="D4700" i="6"/>
  <x:c r="E4700" i="6"/>
  <x:c r="F4700" i="6"/>
  <x:c r="G4700" i="6"/>
  <x:c r="H4700" i="6"/>
  <x:c r="I4700" i="6"/>
  <x:c r="J4700" i="6"/>
  <x:c r="A4701" i="6"/>
  <x:c r="B4701" i="6"/>
  <x:c r="C4701" i="6"/>
  <x:c r="D4701" i="6"/>
  <x:c r="E4701" i="6"/>
  <x:c r="F4701" i="6"/>
  <x:c r="G4701" i="6"/>
  <x:c r="H4701" i="6"/>
  <x:c r="I4701" i="6"/>
  <x:c r="J4701" i="6"/>
  <x:c r="A4702" i="6"/>
  <x:c r="B4702" i="6"/>
  <x:c r="C4702" i="6"/>
  <x:c r="D4702" i="6"/>
  <x:c r="E4702" i="6"/>
  <x:c r="F4702" i="6"/>
  <x:c r="G4702" i="6"/>
  <x:c r="H4702" i="6"/>
  <x:c r="I4702" i="6"/>
  <x:c r="J4702" i="6"/>
  <x:c r="A4703" i="6"/>
  <x:c r="B4703" i="6"/>
  <x:c r="C4703" i="6"/>
  <x:c r="D4703" i="6"/>
  <x:c r="E4703" i="6"/>
  <x:c r="F4703" i="6"/>
  <x:c r="G4703" i="6"/>
  <x:c r="H4703" i="6"/>
  <x:c r="I4703" i="6"/>
  <x:c r="J4703" i="6"/>
  <x:c r="A4704" i="6"/>
  <x:c r="B4704" i="6"/>
  <x:c r="C4704" i="6"/>
  <x:c r="D4704" i="6"/>
  <x:c r="E4704" i="6"/>
  <x:c r="F4704" i="6"/>
  <x:c r="G4704" i="6"/>
  <x:c r="H4704" i="6"/>
  <x:c r="I4704" i="6"/>
  <x:c r="J4704" i="6"/>
  <x:c r="A4705" i="6"/>
  <x:c r="B4705" i="6"/>
  <x:c r="C4705" i="6"/>
  <x:c r="D4705" i="6"/>
  <x:c r="E4705" i="6"/>
  <x:c r="F4705" i="6"/>
  <x:c r="G4705" i="6"/>
  <x:c r="H4705" i="6"/>
  <x:c r="I4705" i="6"/>
  <x:c r="J4705" i="6"/>
  <x:c r="A4706" i="6"/>
  <x:c r="B4706" i="6"/>
  <x:c r="C4706" i="6"/>
  <x:c r="D4706" i="6"/>
  <x:c r="E4706" i="6"/>
  <x:c r="F4706" i="6"/>
  <x:c r="G4706" i="6"/>
  <x:c r="H4706" i="6"/>
  <x:c r="I4706" i="6"/>
  <x:c r="J4706" i="6"/>
  <x:c r="A4707" i="6"/>
  <x:c r="B4707" i="6"/>
  <x:c r="C4707" i="6"/>
  <x:c r="D4707" i="6"/>
  <x:c r="E4707" i="6"/>
  <x:c r="F4707" i="6"/>
  <x:c r="G4707" i="6"/>
  <x:c r="H4707" i="6"/>
  <x:c r="I4707" i="6"/>
  <x:c r="J4707" i="6"/>
  <x:c r="A4708" i="6"/>
  <x:c r="B4708" i="6"/>
  <x:c r="C4708" i="6"/>
  <x:c r="D4708" i="6"/>
  <x:c r="E4708" i="6"/>
  <x:c r="F4708" i="6"/>
  <x:c r="G4708" i="6"/>
  <x:c r="H4708" i="6"/>
  <x:c r="I4708" i="6"/>
  <x:c r="J4708" i="6"/>
  <x:c r="A4709" i="6"/>
  <x:c r="B4709" i="6"/>
  <x:c r="C4709" i="6"/>
  <x:c r="D4709" i="6"/>
  <x:c r="E4709" i="6"/>
  <x:c r="F4709" i="6"/>
  <x:c r="G4709" i="6"/>
  <x:c r="H4709" i="6"/>
  <x:c r="I4709" i="6"/>
  <x:c r="J4709" i="6"/>
  <x:c r="A4710" i="6"/>
  <x:c r="B4710" i="6"/>
  <x:c r="C4710" i="6"/>
  <x:c r="D4710" i="6"/>
  <x:c r="E4710" i="6"/>
  <x:c r="F4710" i="6"/>
  <x:c r="G4710" i="6"/>
  <x:c r="H4710" i="6"/>
  <x:c r="I4710" i="6"/>
  <x:c r="J4710" i="6"/>
  <x:c r="A4711" i="6"/>
  <x:c r="B4711" i="6"/>
  <x:c r="C4711" i="6"/>
  <x:c r="D4711" i="6"/>
  <x:c r="E4711" i="6"/>
  <x:c r="F4711" i="6"/>
  <x:c r="G4711" i="6"/>
  <x:c r="H4711" i="6"/>
  <x:c r="I4711" i="6"/>
  <x:c r="J4711" i="6"/>
  <x:c r="A4712" i="6"/>
  <x:c r="B4712" i="6"/>
  <x:c r="C4712" i="6"/>
  <x:c r="D4712" i="6"/>
  <x:c r="E4712" i="6"/>
  <x:c r="F4712" i="6"/>
  <x:c r="G4712" i="6"/>
  <x:c r="H4712" i="6"/>
  <x:c r="I4712" i="6"/>
  <x:c r="J4712" i="6"/>
  <x:c r="A4713" i="6"/>
  <x:c r="B4713" i="6"/>
  <x:c r="C4713" i="6"/>
  <x:c r="D4713" i="6"/>
  <x:c r="E4713" i="6"/>
  <x:c r="F4713" i="6"/>
  <x:c r="G4713" i="6"/>
  <x:c r="H4713" i="6"/>
  <x:c r="I4713" i="6"/>
  <x:c r="J4713" i="6"/>
  <x:c r="A4714" i="6"/>
  <x:c r="B4714" i="6"/>
  <x:c r="C4714" i="6"/>
  <x:c r="D4714" i="6"/>
  <x:c r="E4714" i="6"/>
  <x:c r="F4714" i="6"/>
  <x:c r="G4714" i="6"/>
  <x:c r="H4714" i="6"/>
  <x:c r="I4714" i="6"/>
  <x:c r="J4714" i="6"/>
  <x:c r="A4715" i="6"/>
  <x:c r="B4715" i="6"/>
  <x:c r="C4715" i="6"/>
  <x:c r="D4715" i="6"/>
  <x:c r="E4715" i="6"/>
  <x:c r="F4715" i="6"/>
  <x:c r="G4715" i="6"/>
  <x:c r="H4715" i="6"/>
  <x:c r="I4715" i="6"/>
  <x:c r="J4715" i="6"/>
  <x:c r="A4716" i="6"/>
  <x:c r="B4716" i="6"/>
  <x:c r="C4716" i="6"/>
  <x:c r="D4716" i="6"/>
  <x:c r="E4716" i="6"/>
  <x:c r="F4716" i="6"/>
  <x:c r="G4716" i="6"/>
  <x:c r="H4716" i="6"/>
  <x:c r="I4716" i="6"/>
  <x:c r="J4716" i="6"/>
  <x:c r="A4717" i="6"/>
  <x:c r="B4717" i="6"/>
  <x:c r="C4717" i="6"/>
  <x:c r="D4717" i="6"/>
  <x:c r="E4717" i="6"/>
  <x:c r="F4717" i="6"/>
  <x:c r="G4717" i="6"/>
  <x:c r="H4717" i="6"/>
  <x:c r="I4717" i="6"/>
  <x:c r="J4717" i="6"/>
  <x:c r="A4718" i="6"/>
  <x:c r="B4718" i="6"/>
  <x:c r="C4718" i="6"/>
  <x:c r="D4718" i="6"/>
  <x:c r="E4718" i="6"/>
  <x:c r="F4718" i="6"/>
  <x:c r="G4718" i="6"/>
  <x:c r="H4718" i="6"/>
  <x:c r="I4718" i="6"/>
  <x:c r="J4718" i="6"/>
  <x:c r="A4719" i="6"/>
  <x:c r="B4719" i="6"/>
  <x:c r="C4719" i="6"/>
  <x:c r="D4719" i="6"/>
  <x:c r="E4719" i="6"/>
  <x:c r="F4719" i="6"/>
  <x:c r="G4719" i="6"/>
  <x:c r="H4719" i="6"/>
  <x:c r="I4719" i="6"/>
  <x:c r="J4719" i="6"/>
  <x:c r="A4720" i="6"/>
  <x:c r="B4720" i="6"/>
  <x:c r="C4720" i="6"/>
  <x:c r="D4720" i="6"/>
  <x:c r="E4720" i="6"/>
  <x:c r="F4720" i="6"/>
  <x:c r="G4720" i="6"/>
  <x:c r="H4720" i="6"/>
  <x:c r="I4720" i="6"/>
  <x:c r="J4720" i="6"/>
  <x:c r="A4721" i="6"/>
  <x:c r="B4721" i="6"/>
  <x:c r="C4721" i="6"/>
  <x:c r="D4721" i="6"/>
  <x:c r="E4721" i="6"/>
  <x:c r="F4721" i="6"/>
  <x:c r="G4721" i="6"/>
  <x:c r="H4721" i="6"/>
  <x:c r="I4721" i="6"/>
  <x:c r="J4721" i="6"/>
  <x:c r="A4722" i="6"/>
  <x:c r="B4722" i="6"/>
  <x:c r="C4722" i="6"/>
  <x:c r="D4722" i="6"/>
  <x:c r="E4722" i="6"/>
  <x:c r="F4722" i="6"/>
  <x:c r="G4722" i="6"/>
  <x:c r="H4722" i="6"/>
  <x:c r="I4722" i="6"/>
  <x:c r="J4722" i="6"/>
  <x:c r="A4723" i="6"/>
  <x:c r="B4723" i="6"/>
  <x:c r="C4723" i="6"/>
  <x:c r="D4723" i="6"/>
  <x:c r="E4723" i="6"/>
  <x:c r="F4723" i="6"/>
  <x:c r="G4723" i="6"/>
  <x:c r="H4723" i="6"/>
  <x:c r="I4723" i="6"/>
  <x:c r="J4723" i="6"/>
  <x:c r="A4724" i="6"/>
  <x:c r="B4724" i="6"/>
  <x:c r="C4724" i="6"/>
  <x:c r="D4724" i="6"/>
  <x:c r="E4724" i="6"/>
  <x:c r="F4724" i="6"/>
  <x:c r="G4724" i="6"/>
  <x:c r="H4724" i="6"/>
  <x:c r="I4724" i="6"/>
  <x:c r="J4724" i="6"/>
  <x:c r="A4725" i="6"/>
  <x:c r="B4725" i="6"/>
  <x:c r="C4725" i="6"/>
  <x:c r="D4725" i="6"/>
  <x:c r="E4725" i="6"/>
  <x:c r="F4725" i="6"/>
  <x:c r="G4725" i="6"/>
  <x:c r="H4725" i="6"/>
  <x:c r="I4725" i="6"/>
  <x:c r="J4725" i="6"/>
  <x:c r="A4726" i="6"/>
  <x:c r="B4726" i="6"/>
  <x:c r="C4726" i="6"/>
  <x:c r="D4726" i="6"/>
  <x:c r="E4726" i="6"/>
  <x:c r="F4726" i="6"/>
  <x:c r="G4726" i="6"/>
  <x:c r="H4726" i="6"/>
  <x:c r="I4726" i="6"/>
  <x:c r="J4726" i="6"/>
  <x:c r="A4727" i="6"/>
  <x:c r="B4727" i="6"/>
  <x:c r="C4727" i="6"/>
  <x:c r="D4727" i="6"/>
  <x:c r="E4727" i="6"/>
  <x:c r="F4727" i="6"/>
  <x:c r="G4727" i="6"/>
  <x:c r="H4727" i="6"/>
  <x:c r="I4727" i="6"/>
  <x:c r="J4727" i="6"/>
  <x:c r="A4728" i="6"/>
  <x:c r="B4728" i="6"/>
  <x:c r="C4728" i="6"/>
  <x:c r="D4728" i="6"/>
  <x:c r="E4728" i="6"/>
  <x:c r="F4728" i="6"/>
  <x:c r="G4728" i="6"/>
  <x:c r="H4728" i="6"/>
  <x:c r="I4728" i="6"/>
  <x:c r="J4728" i="6"/>
  <x:c r="A4729" i="6"/>
  <x:c r="B4729" i="6"/>
  <x:c r="C4729" i="6"/>
  <x:c r="D4729" i="6"/>
  <x:c r="E4729" i="6"/>
  <x:c r="F4729" i="6"/>
  <x:c r="G4729" i="6"/>
  <x:c r="H4729" i="6"/>
  <x:c r="I4729" i="6"/>
  <x:c r="J4729" i="6"/>
  <x:c r="A4730" i="6"/>
  <x:c r="B4730" i="6"/>
  <x:c r="C4730" i="6"/>
  <x:c r="D4730" i="6"/>
  <x:c r="E4730" i="6"/>
  <x:c r="F4730" i="6"/>
  <x:c r="G4730" i="6"/>
  <x:c r="H4730" i="6"/>
  <x:c r="I4730" i="6"/>
  <x:c r="J4730" i="6"/>
  <x:c r="A4731" i="6"/>
  <x:c r="B4731" i="6"/>
  <x:c r="C4731" i="6"/>
  <x:c r="D4731" i="6"/>
  <x:c r="E4731" i="6"/>
  <x:c r="F4731" i="6"/>
  <x:c r="G4731" i="6"/>
  <x:c r="H4731" i="6"/>
  <x:c r="I4731" i="6"/>
  <x:c r="J4731" i="6"/>
  <x:c r="A4732" i="6"/>
  <x:c r="B4732" i="6"/>
  <x:c r="C4732" i="6"/>
  <x:c r="D4732" i="6"/>
  <x:c r="E4732" i="6"/>
  <x:c r="F4732" i="6"/>
  <x:c r="G4732" i="6"/>
  <x:c r="H4732" i="6"/>
  <x:c r="I4732" i="6"/>
  <x:c r="J4732" i="6"/>
  <x:c r="A4733" i="6"/>
  <x:c r="B4733" i="6"/>
  <x:c r="C4733" i="6"/>
  <x:c r="D4733" i="6"/>
  <x:c r="E4733" i="6"/>
  <x:c r="F4733" i="6"/>
  <x:c r="G4733" i="6"/>
  <x:c r="H4733" i="6"/>
  <x:c r="I4733" i="6"/>
  <x:c r="J4733" i="6"/>
  <x:c r="A4734" i="6"/>
  <x:c r="B4734" i="6"/>
  <x:c r="C4734" i="6"/>
  <x:c r="D4734" i="6"/>
  <x:c r="E4734" i="6"/>
  <x:c r="F4734" i="6"/>
  <x:c r="G4734" i="6"/>
  <x:c r="H4734" i="6"/>
  <x:c r="I4734" i="6"/>
  <x:c r="J4734" i="6"/>
  <x:c r="A4735" i="6"/>
  <x:c r="B4735" i="6"/>
  <x:c r="C4735" i="6"/>
  <x:c r="D4735" i="6"/>
  <x:c r="E4735" i="6"/>
  <x:c r="F4735" i="6"/>
  <x:c r="G4735" i="6"/>
  <x:c r="H4735" i="6"/>
  <x:c r="I4735" i="6"/>
  <x:c r="J4735" i="6"/>
  <x:c r="A4736" i="6"/>
  <x:c r="B4736" i="6"/>
  <x:c r="C4736" i="6"/>
  <x:c r="D4736" i="6"/>
  <x:c r="E4736" i="6"/>
  <x:c r="F4736" i="6"/>
  <x:c r="G4736" i="6"/>
  <x:c r="H4736" i="6"/>
  <x:c r="I4736" i="6"/>
  <x:c r="J4736" i="6"/>
  <x:c r="A4737" i="6"/>
  <x:c r="B4737" i="6"/>
  <x:c r="C4737" i="6"/>
  <x:c r="D4737" i="6"/>
  <x:c r="E4737" i="6"/>
  <x:c r="F4737" i="6"/>
  <x:c r="G4737" i="6"/>
  <x:c r="H4737" i="6"/>
  <x:c r="I4737" i="6"/>
  <x:c r="J4737" i="6"/>
  <x:c r="A4738" i="6"/>
  <x:c r="B4738" i="6"/>
  <x:c r="C4738" i="6"/>
  <x:c r="D4738" i="6"/>
  <x:c r="E4738" i="6"/>
  <x:c r="F4738" i="6"/>
  <x:c r="G4738" i="6"/>
  <x:c r="H4738" i="6"/>
  <x:c r="I4738" i="6"/>
  <x:c r="J4738" i="6"/>
  <x:c r="A4739" i="6"/>
  <x:c r="B4739" i="6"/>
  <x:c r="C4739" i="6"/>
  <x:c r="D4739" i="6"/>
  <x:c r="E4739" i="6"/>
  <x:c r="F4739" i="6"/>
  <x:c r="G4739" i="6"/>
  <x:c r="H4739" i="6"/>
  <x:c r="I4739" i="6"/>
  <x:c r="J4739" i="6"/>
  <x:c r="A4740" i="6"/>
  <x:c r="B4740" i="6"/>
  <x:c r="C4740" i="6"/>
  <x:c r="D4740" i="6"/>
  <x:c r="E4740" i="6"/>
  <x:c r="F4740" i="6"/>
  <x:c r="G4740" i="6"/>
  <x:c r="H4740" i="6"/>
  <x:c r="I4740" i="6"/>
  <x:c r="J4740" i="6"/>
  <x:c r="A4741" i="6"/>
  <x:c r="B4741" i="6"/>
  <x:c r="C4741" i="6"/>
  <x:c r="D4741" i="6"/>
  <x:c r="E4741" i="6"/>
  <x:c r="F4741" i="6"/>
  <x:c r="G4741" i="6"/>
  <x:c r="H4741" i="6"/>
  <x:c r="I4741" i="6"/>
  <x:c r="J4741" i="6"/>
  <x:c r="A4742" i="6"/>
  <x:c r="B4742" i="6"/>
  <x:c r="C4742" i="6"/>
  <x:c r="D4742" i="6"/>
  <x:c r="E4742" i="6"/>
  <x:c r="F4742" i="6"/>
  <x:c r="G4742" i="6"/>
  <x:c r="H4742" i="6"/>
  <x:c r="I4742" i="6"/>
  <x:c r="J4742" i="6"/>
  <x:c r="A4743" i="6"/>
  <x:c r="B4743" i="6"/>
  <x:c r="C4743" i="6"/>
  <x:c r="D4743" i="6"/>
  <x:c r="E4743" i="6"/>
  <x:c r="F4743" i="6"/>
  <x:c r="G4743" i="6"/>
  <x:c r="H4743" i="6"/>
  <x:c r="I4743" i="6"/>
  <x:c r="J4743" i="6"/>
  <x:c r="A4744" i="6"/>
  <x:c r="B4744" i="6"/>
  <x:c r="C4744" i="6"/>
  <x:c r="D4744" i="6"/>
  <x:c r="E4744" i="6"/>
  <x:c r="F4744" i="6"/>
  <x:c r="G4744" i="6"/>
  <x:c r="H4744" i="6"/>
  <x:c r="I4744" i="6"/>
  <x:c r="J4744" i="6"/>
  <x:c r="A4745" i="6"/>
  <x:c r="B4745" i="6"/>
  <x:c r="C4745" i="6"/>
  <x:c r="D4745" i="6"/>
  <x:c r="E4745" i="6"/>
  <x:c r="F4745" i="6"/>
  <x:c r="G4745" i="6"/>
  <x:c r="H4745" i="6"/>
  <x:c r="I4745" i="6"/>
  <x:c r="J4745" i="6"/>
  <x:c r="A4746" i="6"/>
  <x:c r="B4746" i="6"/>
  <x:c r="C4746" i="6"/>
  <x:c r="D4746" i="6"/>
  <x:c r="E4746" i="6"/>
  <x:c r="F4746" i="6"/>
  <x:c r="G4746" i="6"/>
  <x:c r="H4746" i="6"/>
  <x:c r="I4746" i="6"/>
  <x:c r="J4746" i="6"/>
  <x:c r="A4747" i="6"/>
  <x:c r="B4747" i="6"/>
  <x:c r="C4747" i="6"/>
  <x:c r="D4747" i="6"/>
  <x:c r="E4747" i="6"/>
  <x:c r="F4747" i="6"/>
  <x:c r="G4747" i="6"/>
  <x:c r="H4747" i="6"/>
  <x:c r="I4747" i="6"/>
  <x:c r="J4747" i="6"/>
  <x:c r="A4748" i="6"/>
  <x:c r="B4748" i="6"/>
  <x:c r="C4748" i="6"/>
  <x:c r="D4748" i="6"/>
  <x:c r="E4748" i="6"/>
  <x:c r="F4748" i="6"/>
  <x:c r="G4748" i="6"/>
  <x:c r="H4748" i="6"/>
  <x:c r="I4748" i="6"/>
  <x:c r="J4748" i="6"/>
  <x:c r="A4749" i="6"/>
  <x:c r="B4749" i="6"/>
  <x:c r="C4749" i="6"/>
  <x:c r="D4749" i="6"/>
  <x:c r="E4749" i="6"/>
  <x:c r="F4749" i="6"/>
  <x:c r="G4749" i="6"/>
  <x:c r="H4749" i="6"/>
  <x:c r="I4749" i="6"/>
  <x:c r="J4749" i="6"/>
  <x:c r="A4750" i="6"/>
  <x:c r="B4750" i="6"/>
  <x:c r="C4750" i="6"/>
  <x:c r="D4750" i="6"/>
  <x:c r="E4750" i="6"/>
  <x:c r="F4750" i="6"/>
  <x:c r="G4750" i="6"/>
  <x:c r="H4750" i="6"/>
  <x:c r="I4750" i="6"/>
  <x:c r="J4750" i="6"/>
  <x:c r="A4751" i="6"/>
  <x:c r="B4751" i="6"/>
  <x:c r="C4751" i="6"/>
  <x:c r="D4751" i="6"/>
  <x:c r="E4751" i="6"/>
  <x:c r="F4751" i="6"/>
  <x:c r="G4751" i="6"/>
  <x:c r="H4751" i="6"/>
  <x:c r="I4751" i="6"/>
  <x:c r="J4751" i="6"/>
  <x:c r="A4752" i="6"/>
  <x:c r="B4752" i="6"/>
  <x:c r="C4752" i="6"/>
  <x:c r="D4752" i="6"/>
  <x:c r="E4752" i="6"/>
  <x:c r="F4752" i="6"/>
  <x:c r="G4752" i="6"/>
  <x:c r="H4752" i="6"/>
  <x:c r="I4752" i="6"/>
  <x:c r="J4752" i="6"/>
  <x:c r="A4753" i="6"/>
  <x:c r="B4753" i="6"/>
  <x:c r="C4753" i="6"/>
  <x:c r="D4753" i="6"/>
  <x:c r="E4753" i="6"/>
  <x:c r="F4753" i="6"/>
  <x:c r="G4753" i="6"/>
  <x:c r="H4753" i="6"/>
  <x:c r="I4753" i="6"/>
  <x:c r="J4753" i="6"/>
  <x:c r="A4754" i="6"/>
  <x:c r="B4754" i="6"/>
  <x:c r="C4754" i="6"/>
  <x:c r="D4754" i="6"/>
  <x:c r="E4754" i="6"/>
  <x:c r="F4754" i="6"/>
  <x:c r="G4754" i="6"/>
  <x:c r="H4754" i="6"/>
  <x:c r="I4754" i="6"/>
  <x:c r="J4754" i="6"/>
  <x:c r="A4755" i="6"/>
  <x:c r="B4755" i="6"/>
  <x:c r="C4755" i="6"/>
  <x:c r="D4755" i="6"/>
  <x:c r="E4755" i="6"/>
  <x:c r="F4755" i="6"/>
  <x:c r="G4755" i="6"/>
  <x:c r="H4755" i="6"/>
  <x:c r="I4755" i="6"/>
  <x:c r="J4755" i="6"/>
  <x:c r="A4756" i="6"/>
  <x:c r="B4756" i="6"/>
  <x:c r="C4756" i="6"/>
  <x:c r="D4756" i="6"/>
  <x:c r="E4756" i="6"/>
  <x:c r="F4756" i="6"/>
  <x:c r="G4756" i="6"/>
  <x:c r="H4756" i="6"/>
  <x:c r="I4756" i="6"/>
  <x:c r="J4756" i="6"/>
  <x:c r="A4757" i="6"/>
  <x:c r="B4757" i="6"/>
  <x:c r="C4757" i="6"/>
  <x:c r="D4757" i="6"/>
  <x:c r="E4757" i="6"/>
  <x:c r="F4757" i="6"/>
  <x:c r="G4757" i="6"/>
  <x:c r="H4757" i="6"/>
  <x:c r="I4757" i="6"/>
  <x:c r="J4757" i="6"/>
  <x:c r="A4758" i="6"/>
  <x:c r="B4758" i="6"/>
  <x:c r="C4758" i="6"/>
  <x:c r="D4758" i="6"/>
  <x:c r="E4758" i="6"/>
  <x:c r="F4758" i="6"/>
  <x:c r="G4758" i="6"/>
  <x:c r="H4758" i="6"/>
  <x:c r="I4758" i="6"/>
  <x:c r="J4758" i="6"/>
  <x:c r="A4759" i="6"/>
  <x:c r="B4759" i="6"/>
  <x:c r="C4759" i="6"/>
  <x:c r="D4759" i="6"/>
  <x:c r="E4759" i="6"/>
  <x:c r="F4759" i="6"/>
  <x:c r="G4759" i="6"/>
  <x:c r="H4759" i="6"/>
  <x:c r="I4759" i="6"/>
  <x:c r="J4759" i="6"/>
  <x:c r="A4760" i="6"/>
  <x:c r="B4760" i="6"/>
  <x:c r="C4760" i="6"/>
  <x:c r="D4760" i="6"/>
  <x:c r="E4760" i="6"/>
  <x:c r="F4760" i="6"/>
  <x:c r="G4760" i="6"/>
  <x:c r="H4760" i="6"/>
  <x:c r="I4760" i="6"/>
  <x:c r="J4760" i="6"/>
  <x:c r="A4761" i="6"/>
  <x:c r="B4761" i="6"/>
  <x:c r="C4761" i="6"/>
  <x:c r="D4761" i="6"/>
  <x:c r="E4761" i="6"/>
  <x:c r="F4761" i="6"/>
  <x:c r="G4761" i="6"/>
  <x:c r="H4761" i="6"/>
  <x:c r="I4761" i="6"/>
  <x:c r="J4761" i="6"/>
  <x:c r="A4762" i="6"/>
  <x:c r="B4762" i="6"/>
  <x:c r="C4762" i="6"/>
  <x:c r="D4762" i="6"/>
  <x:c r="E4762" i="6"/>
  <x:c r="F4762" i="6"/>
  <x:c r="G4762" i="6"/>
  <x:c r="H4762" i="6"/>
  <x:c r="I4762" i="6"/>
  <x:c r="J4762" i="6"/>
  <x:c r="A4763" i="6"/>
  <x:c r="B4763" i="6"/>
  <x:c r="C4763" i="6"/>
  <x:c r="D4763" i="6"/>
  <x:c r="E4763" i="6"/>
  <x:c r="F4763" i="6"/>
  <x:c r="G4763" i="6"/>
  <x:c r="H4763" i="6"/>
  <x:c r="I4763" i="6"/>
  <x:c r="J4763" i="6"/>
  <x:c r="A4764" i="6"/>
  <x:c r="B4764" i="6"/>
  <x:c r="C4764" i="6"/>
  <x:c r="D4764" i="6"/>
  <x:c r="E4764" i="6"/>
  <x:c r="F4764" i="6"/>
  <x:c r="G4764" i="6"/>
  <x:c r="H4764" i="6"/>
  <x:c r="I4764" i="6"/>
  <x:c r="J4764" i="6"/>
  <x:c r="A4765" i="6"/>
  <x:c r="B4765" i="6"/>
  <x:c r="C4765" i="6"/>
  <x:c r="D4765" i="6"/>
  <x:c r="E4765" i="6"/>
  <x:c r="F4765" i="6"/>
  <x:c r="G4765" i="6"/>
  <x:c r="H4765" i="6"/>
  <x:c r="I4765" i="6"/>
  <x:c r="J4765" i="6"/>
  <x:c r="A4766" i="6"/>
  <x:c r="B4766" i="6"/>
  <x:c r="C4766" i="6"/>
  <x:c r="D4766" i="6"/>
  <x:c r="E4766" i="6"/>
  <x:c r="F4766" i="6"/>
  <x:c r="G4766" i="6"/>
  <x:c r="H4766" i="6"/>
  <x:c r="I4766" i="6"/>
  <x:c r="J4766" i="6"/>
  <x:c r="A4767" i="6"/>
  <x:c r="B4767" i="6"/>
  <x:c r="C4767" i="6"/>
  <x:c r="D4767" i="6"/>
  <x:c r="E4767" i="6"/>
  <x:c r="F4767" i="6"/>
  <x:c r="G4767" i="6"/>
  <x:c r="H4767" i="6"/>
  <x:c r="I4767" i="6"/>
  <x:c r="J4767" i="6"/>
  <x:c r="A4768" i="6"/>
  <x:c r="B4768" i="6"/>
  <x:c r="C4768" i="6"/>
  <x:c r="D4768" i="6"/>
  <x:c r="E4768" i="6"/>
  <x:c r="F4768" i="6"/>
  <x:c r="G4768" i="6"/>
  <x:c r="H4768" i="6"/>
  <x:c r="I4768" i="6"/>
  <x:c r="J4768" i="6"/>
  <x:c r="A4769" i="6"/>
  <x:c r="B4769" i="6"/>
  <x:c r="C4769" i="6"/>
  <x:c r="D4769" i="6"/>
  <x:c r="E4769" i="6"/>
  <x:c r="F4769" i="6"/>
  <x:c r="G4769" i="6"/>
  <x:c r="H4769" i="6"/>
  <x:c r="I4769" i="6"/>
  <x:c r="J4769" i="6"/>
  <x:c r="A4770" i="6"/>
  <x:c r="B4770" i="6"/>
  <x:c r="C4770" i="6"/>
  <x:c r="D4770" i="6"/>
  <x:c r="E4770" i="6"/>
  <x:c r="F4770" i="6"/>
  <x:c r="G4770" i="6"/>
  <x:c r="H4770" i="6"/>
  <x:c r="I4770" i="6"/>
  <x:c r="J4770" i="6"/>
  <x:c r="A4771" i="6"/>
  <x:c r="B4771" i="6"/>
  <x:c r="C4771" i="6"/>
  <x:c r="D4771" i="6"/>
  <x:c r="E4771" i="6"/>
  <x:c r="F4771" i="6"/>
  <x:c r="G4771" i="6"/>
  <x:c r="H4771" i="6"/>
  <x:c r="I4771" i="6"/>
  <x:c r="J4771" i="6"/>
  <x:c r="A4772" i="6"/>
  <x:c r="B4772" i="6"/>
  <x:c r="C4772" i="6"/>
  <x:c r="D4772" i="6"/>
  <x:c r="E4772" i="6"/>
  <x:c r="F4772" i="6"/>
  <x:c r="G4772" i="6"/>
  <x:c r="H4772" i="6"/>
  <x:c r="I4772" i="6"/>
  <x:c r="J4772" i="6"/>
  <x:c r="A4773" i="6"/>
  <x:c r="B4773" i="6"/>
  <x:c r="C4773" i="6"/>
  <x:c r="D4773" i="6"/>
  <x:c r="E4773" i="6"/>
  <x:c r="F4773" i="6"/>
  <x:c r="G4773" i="6"/>
  <x:c r="H4773" i="6"/>
  <x:c r="I4773" i="6"/>
  <x:c r="J4773" i="6"/>
  <x:c r="A4774" i="6"/>
  <x:c r="B4774" i="6"/>
  <x:c r="C4774" i="6"/>
  <x:c r="D4774" i="6"/>
  <x:c r="E4774" i="6"/>
  <x:c r="F4774" i="6"/>
  <x:c r="G4774" i="6"/>
  <x:c r="H4774" i="6"/>
  <x:c r="I4774" i="6"/>
  <x:c r="J4774" i="6"/>
  <x:c r="A4775" i="6"/>
  <x:c r="B4775" i="6"/>
  <x:c r="C4775" i="6"/>
  <x:c r="D4775" i="6"/>
  <x:c r="E4775" i="6"/>
  <x:c r="F4775" i="6"/>
  <x:c r="G4775" i="6"/>
  <x:c r="H4775" i="6"/>
  <x:c r="I4775" i="6"/>
  <x:c r="J4775" i="6"/>
  <x:c r="A4776" i="6"/>
  <x:c r="B4776" i="6"/>
  <x:c r="C4776" i="6"/>
  <x:c r="D4776" i="6"/>
  <x:c r="E4776" i="6"/>
  <x:c r="F4776" i="6"/>
  <x:c r="G4776" i="6"/>
  <x:c r="H4776" i="6"/>
  <x:c r="I4776" i="6"/>
  <x:c r="J4776" i="6"/>
  <x:c r="A4777" i="6"/>
  <x:c r="B4777" i="6"/>
  <x:c r="C4777" i="6"/>
  <x:c r="D4777" i="6"/>
  <x:c r="E4777" i="6"/>
  <x:c r="F4777" i="6"/>
  <x:c r="G4777" i="6"/>
  <x:c r="H4777" i="6"/>
  <x:c r="I4777" i="6"/>
  <x:c r="J4777" i="6"/>
  <x:c r="A4778" i="6"/>
  <x:c r="B4778" i="6"/>
  <x:c r="C4778" i="6"/>
  <x:c r="D4778" i="6"/>
  <x:c r="E4778" i="6"/>
  <x:c r="F4778" i="6"/>
  <x:c r="G4778" i="6"/>
  <x:c r="H4778" i="6"/>
  <x:c r="I4778" i="6"/>
  <x:c r="J4778" i="6"/>
  <x:c r="A4779" i="6"/>
  <x:c r="B4779" i="6"/>
  <x:c r="C4779" i="6"/>
  <x:c r="D4779" i="6"/>
  <x:c r="E4779" i="6"/>
  <x:c r="F4779" i="6"/>
  <x:c r="G4779" i="6"/>
  <x:c r="H4779" i="6"/>
  <x:c r="I4779" i="6"/>
  <x:c r="J4779" i="6"/>
  <x:c r="A4780" i="6"/>
  <x:c r="B4780" i="6"/>
  <x:c r="C4780" i="6"/>
  <x:c r="D4780" i="6"/>
  <x:c r="E4780" i="6"/>
  <x:c r="F4780" i="6"/>
  <x:c r="G4780" i="6"/>
  <x:c r="H4780" i="6"/>
  <x:c r="I4780" i="6"/>
  <x:c r="J4780" i="6"/>
  <x:c r="A4781" i="6"/>
  <x:c r="B4781" i="6"/>
  <x:c r="C4781" i="6"/>
  <x:c r="D4781" i="6"/>
  <x:c r="E4781" i="6"/>
  <x:c r="F4781" i="6"/>
  <x:c r="G4781" i="6"/>
  <x:c r="H4781" i="6"/>
  <x:c r="I4781" i="6"/>
  <x:c r="J4781" i="6"/>
  <x:c r="A4782" i="6"/>
  <x:c r="B4782" i="6"/>
  <x:c r="C4782" i="6"/>
  <x:c r="D4782" i="6"/>
  <x:c r="E4782" i="6"/>
  <x:c r="F4782" i="6"/>
  <x:c r="G4782" i="6"/>
  <x:c r="H4782" i="6"/>
  <x:c r="I4782" i="6"/>
  <x:c r="J4782" i="6"/>
  <x:c r="A4783" i="6"/>
  <x:c r="B4783" i="6"/>
  <x:c r="C4783" i="6"/>
  <x:c r="D4783" i="6"/>
  <x:c r="E4783" i="6"/>
  <x:c r="F4783" i="6"/>
  <x:c r="G4783" i="6"/>
  <x:c r="H4783" i="6"/>
  <x:c r="I4783" i="6"/>
  <x:c r="J4783" i="6"/>
  <x:c r="A4784" i="6"/>
  <x:c r="B4784" i="6"/>
  <x:c r="C4784" i="6"/>
  <x:c r="D4784" i="6"/>
  <x:c r="E4784" i="6"/>
  <x:c r="F4784" i="6"/>
  <x:c r="G4784" i="6"/>
  <x:c r="H4784" i="6"/>
  <x:c r="I4784" i="6"/>
  <x:c r="J4784" i="6"/>
  <x:c r="A4785" i="6"/>
  <x:c r="B4785" i="6"/>
  <x:c r="C4785" i="6"/>
  <x:c r="D4785" i="6"/>
  <x:c r="E4785" i="6"/>
  <x:c r="F4785" i="6"/>
  <x:c r="G4785" i="6"/>
  <x:c r="H4785" i="6"/>
  <x:c r="I4785" i="6"/>
  <x:c r="J4785" i="6"/>
  <x:c r="A4786" i="6"/>
  <x:c r="B4786" i="6"/>
  <x:c r="C4786" i="6"/>
  <x:c r="D4786" i="6"/>
  <x:c r="E4786" i="6"/>
  <x:c r="F4786" i="6"/>
  <x:c r="G4786" i="6"/>
  <x:c r="H4786" i="6"/>
  <x:c r="I4786" i="6"/>
  <x:c r="J4786" i="6"/>
  <x:c r="A4787" i="6"/>
  <x:c r="B4787" i="6"/>
  <x:c r="C4787" i="6"/>
  <x:c r="D4787" i="6"/>
  <x:c r="E4787" i="6"/>
  <x:c r="F4787" i="6"/>
  <x:c r="G4787" i="6"/>
  <x:c r="H4787" i="6"/>
  <x:c r="I4787" i="6"/>
  <x:c r="J4787" i="6"/>
  <x:c r="A4788" i="6"/>
  <x:c r="B4788" i="6"/>
  <x:c r="C4788" i="6"/>
  <x:c r="D4788" i="6"/>
  <x:c r="E4788" i="6"/>
  <x:c r="F4788" i="6"/>
  <x:c r="G4788" i="6"/>
  <x:c r="H4788" i="6"/>
  <x:c r="I4788" i="6"/>
  <x:c r="J4788" i="6"/>
  <x:c r="A4789" i="6"/>
  <x:c r="B4789" i="6"/>
  <x:c r="C4789" i="6"/>
  <x:c r="D4789" i="6"/>
  <x:c r="E4789" i="6"/>
  <x:c r="F4789" i="6"/>
  <x:c r="G4789" i="6"/>
  <x:c r="H4789" i="6"/>
  <x:c r="I4789" i="6"/>
  <x:c r="J4789" i="6"/>
  <x:c r="A4790" i="6"/>
  <x:c r="B4790" i="6"/>
  <x:c r="C4790" i="6"/>
  <x:c r="D4790" i="6"/>
  <x:c r="E4790" i="6"/>
  <x:c r="F4790" i="6"/>
  <x:c r="G4790" i="6"/>
  <x:c r="H4790" i="6"/>
  <x:c r="I4790" i="6"/>
  <x:c r="J4790" i="6"/>
  <x:c r="A4791" i="6"/>
  <x:c r="B4791" i="6"/>
  <x:c r="C4791" i="6"/>
  <x:c r="D4791" i="6"/>
  <x:c r="E4791" i="6"/>
  <x:c r="F4791" i="6"/>
  <x:c r="G4791" i="6"/>
  <x:c r="H4791" i="6"/>
  <x:c r="I4791" i="6"/>
  <x:c r="J4791" i="6"/>
  <x:c r="A4792" i="6"/>
  <x:c r="B4792" i="6"/>
  <x:c r="C4792" i="6"/>
  <x:c r="D4792" i="6"/>
  <x:c r="E4792" i="6"/>
  <x:c r="F4792" i="6"/>
  <x:c r="G4792" i="6"/>
  <x:c r="H4792" i="6"/>
  <x:c r="I4792" i="6"/>
  <x:c r="J4792" i="6"/>
  <x:c r="A4793" i="6"/>
  <x:c r="B4793" i="6"/>
  <x:c r="C4793" i="6"/>
  <x:c r="D4793" i="6"/>
  <x:c r="E4793" i="6"/>
  <x:c r="F4793" i="6"/>
  <x:c r="G4793" i="6"/>
  <x:c r="H4793" i="6"/>
  <x:c r="I4793" i="6"/>
  <x:c r="J4793" i="6"/>
  <x:c r="A4794" i="6"/>
  <x:c r="B4794" i="6"/>
  <x:c r="C4794" i="6"/>
  <x:c r="D4794" i="6"/>
  <x:c r="E4794" i="6"/>
  <x:c r="F4794" i="6"/>
  <x:c r="G4794" i="6"/>
  <x:c r="H4794" i="6"/>
  <x:c r="I4794" i="6"/>
  <x:c r="J4794" i="6"/>
  <x:c r="A4795" i="6"/>
  <x:c r="B4795" i="6"/>
  <x:c r="C4795" i="6"/>
  <x:c r="D4795" i="6"/>
  <x:c r="E4795" i="6"/>
  <x:c r="F4795" i="6"/>
  <x:c r="G4795" i="6"/>
  <x:c r="H4795" i="6"/>
  <x:c r="I4795" i="6"/>
  <x:c r="J4795" i="6"/>
  <x:c r="A4796" i="6"/>
  <x:c r="B4796" i="6"/>
  <x:c r="C4796" i="6"/>
  <x:c r="D4796" i="6"/>
  <x:c r="E4796" i="6"/>
  <x:c r="F4796" i="6"/>
  <x:c r="G4796" i="6"/>
  <x:c r="H4796" i="6"/>
  <x:c r="I4796" i="6"/>
  <x:c r="J4796" i="6"/>
  <x:c r="A4797" i="6"/>
  <x:c r="B4797" i="6"/>
  <x:c r="C4797" i="6"/>
  <x:c r="D4797" i="6"/>
  <x:c r="E4797" i="6"/>
  <x:c r="F4797" i="6"/>
  <x:c r="G4797" i="6"/>
  <x:c r="H4797" i="6"/>
  <x:c r="I4797" i="6"/>
  <x:c r="J4797" i="6"/>
  <x:c r="A4798" i="6"/>
  <x:c r="B4798" i="6"/>
  <x:c r="C4798" i="6"/>
  <x:c r="D4798" i="6"/>
  <x:c r="E4798" i="6"/>
  <x:c r="F4798" i="6"/>
  <x:c r="G4798" i="6"/>
  <x:c r="H4798" i="6"/>
  <x:c r="I4798" i="6"/>
  <x:c r="J4798" i="6"/>
  <x:c r="A4799" i="6"/>
  <x:c r="B4799" i="6"/>
  <x:c r="C4799" i="6"/>
  <x:c r="D4799" i="6"/>
  <x:c r="E4799" i="6"/>
  <x:c r="F4799" i="6"/>
  <x:c r="G4799" i="6"/>
  <x:c r="H4799" i="6"/>
  <x:c r="I4799" i="6"/>
  <x:c r="J4799" i="6"/>
  <x:c r="A4800" i="6"/>
  <x:c r="B4800" i="6"/>
  <x:c r="C4800" i="6"/>
  <x:c r="D4800" i="6"/>
  <x:c r="E4800" i="6"/>
  <x:c r="F4800" i="6"/>
  <x:c r="G4800" i="6"/>
  <x:c r="H4800" i="6"/>
  <x:c r="I4800" i="6"/>
  <x:c r="J4800" i="6"/>
  <x:c r="A4801" i="6"/>
  <x:c r="B4801" i="6"/>
  <x:c r="C4801" i="6"/>
  <x:c r="D4801" i="6"/>
  <x:c r="E4801" i="6"/>
  <x:c r="F4801" i="6"/>
  <x:c r="G4801" i="6"/>
  <x:c r="H4801" i="6"/>
  <x:c r="I4801" i="6"/>
  <x:c r="J4801" i="6"/>
  <x:c r="A4802" i="6"/>
  <x:c r="B4802" i="6"/>
  <x:c r="C4802" i="6"/>
  <x:c r="D4802" i="6"/>
  <x:c r="E4802" i="6"/>
  <x:c r="F4802" i="6"/>
  <x:c r="G4802" i="6"/>
  <x:c r="H4802" i="6"/>
  <x:c r="I4802" i="6"/>
  <x:c r="J4802" i="6"/>
  <x:c r="A4803" i="6"/>
  <x:c r="B4803" i="6"/>
  <x:c r="C4803" i="6"/>
  <x:c r="D4803" i="6"/>
  <x:c r="E4803" i="6"/>
  <x:c r="F4803" i="6"/>
  <x:c r="G4803" i="6"/>
  <x:c r="H4803" i="6"/>
  <x:c r="I4803" i="6"/>
  <x:c r="J4803" i="6"/>
  <x:c r="A4804" i="6"/>
  <x:c r="B4804" i="6"/>
  <x:c r="C4804" i="6"/>
  <x:c r="D4804" i="6"/>
  <x:c r="E4804" i="6"/>
  <x:c r="F4804" i="6"/>
  <x:c r="G4804" i="6"/>
  <x:c r="H4804" i="6"/>
  <x:c r="I4804" i="6"/>
  <x:c r="J4804" i="6"/>
  <x:c r="A4805" i="6"/>
  <x:c r="B4805" i="6"/>
  <x:c r="C4805" i="6"/>
  <x:c r="D4805" i="6"/>
  <x:c r="E4805" i="6"/>
  <x:c r="F4805" i="6"/>
  <x:c r="G4805" i="6"/>
  <x:c r="H4805" i="6"/>
  <x:c r="I4805" i="6"/>
  <x:c r="J4805" i="6"/>
  <x:c r="A4806" i="6"/>
  <x:c r="B4806" i="6"/>
  <x:c r="C4806" i="6"/>
  <x:c r="D4806" i="6"/>
  <x:c r="E4806" i="6"/>
  <x:c r="F4806" i="6"/>
  <x:c r="G4806" i="6"/>
  <x:c r="H4806" i="6"/>
  <x:c r="I4806" i="6"/>
  <x:c r="J4806" i="6"/>
  <x:c r="A4807" i="6"/>
  <x:c r="B4807" i="6"/>
  <x:c r="C4807" i="6"/>
  <x:c r="D4807" i="6"/>
  <x:c r="E4807" i="6"/>
  <x:c r="F4807" i="6"/>
  <x:c r="G4807" i="6"/>
  <x:c r="H4807" i="6"/>
  <x:c r="I4807" i="6"/>
  <x:c r="J4807" i="6"/>
  <x:c r="A4808" i="6"/>
  <x:c r="B4808" i="6"/>
  <x:c r="C4808" i="6"/>
  <x:c r="D4808" i="6"/>
  <x:c r="E4808" i="6"/>
  <x:c r="F4808" i="6"/>
  <x:c r="G4808" i="6"/>
  <x:c r="H4808" i="6"/>
  <x:c r="I4808" i="6"/>
  <x:c r="J4808" i="6"/>
  <x:c r="A4809" i="6"/>
  <x:c r="B4809" i="6"/>
  <x:c r="C4809" i="6"/>
  <x:c r="D4809" i="6"/>
  <x:c r="E4809" i="6"/>
  <x:c r="F4809" i="6"/>
  <x:c r="G4809" i="6"/>
  <x:c r="H4809" i="6"/>
  <x:c r="I4809" i="6"/>
  <x:c r="J4809" i="6"/>
  <x:c r="A4810" i="6"/>
  <x:c r="B4810" i="6"/>
  <x:c r="C4810" i="6"/>
  <x:c r="D4810" i="6"/>
  <x:c r="E4810" i="6"/>
  <x:c r="F4810" i="6"/>
  <x:c r="G4810" i="6"/>
  <x:c r="H4810" i="6"/>
  <x:c r="I4810" i="6"/>
  <x:c r="J4810" i="6"/>
  <x:c r="A4811" i="6"/>
  <x:c r="B4811" i="6"/>
  <x:c r="C4811" i="6"/>
  <x:c r="D4811" i="6"/>
  <x:c r="E4811" i="6"/>
  <x:c r="F4811" i="6"/>
  <x:c r="G4811" i="6"/>
  <x:c r="H4811" i="6"/>
  <x:c r="I4811" i="6"/>
  <x:c r="J4811" i="6"/>
  <x:c r="A4812" i="6"/>
  <x:c r="B4812" i="6"/>
  <x:c r="C4812" i="6"/>
  <x:c r="D4812" i="6"/>
  <x:c r="E4812" i="6"/>
  <x:c r="F4812" i="6"/>
  <x:c r="G4812" i="6"/>
  <x:c r="H4812" i="6"/>
  <x:c r="I4812" i="6"/>
  <x:c r="J4812" i="6"/>
  <x:c r="A4813" i="6"/>
  <x:c r="B4813" i="6"/>
  <x:c r="C4813" i="6"/>
  <x:c r="D4813" i="6"/>
  <x:c r="E4813" i="6"/>
  <x:c r="F4813" i="6"/>
  <x:c r="G4813" i="6"/>
  <x:c r="H4813" i="6"/>
  <x:c r="I4813" i="6"/>
  <x:c r="J4813" i="6"/>
  <x:c r="A4814" i="6"/>
  <x:c r="B4814" i="6"/>
  <x:c r="C4814" i="6"/>
  <x:c r="D4814" i="6"/>
  <x:c r="E4814" i="6"/>
  <x:c r="F4814" i="6"/>
  <x:c r="G4814" i="6"/>
  <x:c r="H4814" i="6"/>
  <x:c r="I4814" i="6"/>
  <x:c r="J4814" i="6"/>
  <x:c r="A4815" i="6"/>
  <x:c r="B4815" i="6"/>
  <x:c r="C4815" i="6"/>
  <x:c r="D4815" i="6"/>
  <x:c r="E4815" i="6"/>
  <x:c r="F4815" i="6"/>
  <x:c r="G4815" i="6"/>
  <x:c r="H4815" i="6"/>
  <x:c r="I4815" i="6"/>
  <x:c r="J4815" i="6"/>
  <x:c r="A4816" i="6"/>
  <x:c r="B4816" i="6"/>
  <x:c r="C4816" i="6"/>
  <x:c r="D4816" i="6"/>
  <x:c r="E4816" i="6"/>
  <x:c r="F4816" i="6"/>
  <x:c r="G4816" i="6"/>
  <x:c r="H4816" i="6"/>
  <x:c r="I4816" i="6"/>
  <x:c r="J4816" i="6"/>
  <x:c r="A4817" i="6"/>
  <x:c r="B4817" i="6"/>
  <x:c r="C4817" i="6"/>
  <x:c r="D4817" i="6"/>
  <x:c r="E4817" i="6"/>
  <x:c r="F4817" i="6"/>
  <x:c r="G4817" i="6"/>
  <x:c r="H4817" i="6"/>
  <x:c r="I4817" i="6"/>
  <x:c r="J4817" i="6"/>
  <x:c r="A4818" i="6"/>
  <x:c r="B4818" i="6"/>
  <x:c r="C4818" i="6"/>
  <x:c r="D4818" i="6"/>
  <x:c r="E4818" i="6"/>
  <x:c r="F4818" i="6"/>
  <x:c r="G4818" i="6"/>
  <x:c r="H4818" i="6"/>
  <x:c r="I4818" i="6"/>
  <x:c r="J4818" i="6"/>
  <x:c r="A4819" i="6"/>
  <x:c r="B4819" i="6"/>
  <x:c r="C4819" i="6"/>
  <x:c r="D4819" i="6"/>
  <x:c r="E4819" i="6"/>
  <x:c r="F4819" i="6"/>
  <x:c r="G4819" i="6"/>
  <x:c r="H4819" i="6"/>
  <x:c r="I4819" i="6"/>
  <x:c r="J4819" i="6"/>
  <x:c r="A4820" i="6"/>
  <x:c r="B4820" i="6"/>
  <x:c r="C4820" i="6"/>
  <x:c r="D4820" i="6"/>
  <x:c r="E4820" i="6"/>
  <x:c r="F4820" i="6"/>
  <x:c r="G4820" i="6"/>
  <x:c r="H4820" i="6"/>
  <x:c r="I4820" i="6"/>
  <x:c r="J4820" i="6"/>
  <x:c r="A4821" i="6"/>
  <x:c r="B4821" i="6"/>
  <x:c r="C4821" i="6"/>
  <x:c r="D4821" i="6"/>
  <x:c r="E4821" i="6"/>
  <x:c r="F4821" i="6"/>
  <x:c r="G4821" i="6"/>
  <x:c r="H4821" i="6"/>
  <x:c r="I4821" i="6"/>
  <x:c r="J4821" i="6"/>
  <x:c r="A4822" i="6"/>
  <x:c r="B4822" i="6"/>
  <x:c r="C4822" i="6"/>
  <x:c r="D4822" i="6"/>
  <x:c r="E4822" i="6"/>
  <x:c r="F4822" i="6"/>
  <x:c r="G4822" i="6"/>
  <x:c r="H4822" i="6"/>
  <x:c r="I4822" i="6"/>
  <x:c r="J4822" i="6"/>
  <x:c r="A4823" i="6"/>
  <x:c r="B4823" i="6"/>
  <x:c r="C4823" i="6"/>
  <x:c r="D4823" i="6"/>
  <x:c r="E4823" i="6"/>
  <x:c r="F4823" i="6"/>
  <x:c r="G4823" i="6"/>
  <x:c r="H4823" i="6"/>
  <x:c r="I4823" i="6"/>
  <x:c r="J4823" i="6"/>
  <x:c r="A4824" i="6"/>
  <x:c r="B4824" i="6"/>
  <x:c r="C4824" i="6"/>
  <x:c r="D4824" i="6"/>
  <x:c r="E4824" i="6"/>
  <x:c r="F4824" i="6"/>
  <x:c r="G4824" i="6"/>
  <x:c r="H4824" i="6"/>
  <x:c r="I4824" i="6"/>
  <x:c r="J4824" i="6"/>
  <x:c r="A4825" i="6"/>
  <x:c r="B4825" i="6"/>
  <x:c r="C4825" i="6"/>
  <x:c r="D4825" i="6"/>
  <x:c r="E4825" i="6"/>
  <x:c r="F4825" i="6"/>
  <x:c r="G4825" i="6"/>
  <x:c r="H4825" i="6"/>
  <x:c r="I4825" i="6"/>
  <x:c r="J4825" i="6"/>
  <x:c r="A4826" i="6"/>
  <x:c r="B4826" i="6"/>
  <x:c r="C4826" i="6"/>
  <x:c r="D4826" i="6"/>
  <x:c r="E4826" i="6"/>
  <x:c r="F4826" i="6"/>
  <x:c r="G4826" i="6"/>
  <x:c r="H4826" i="6"/>
  <x:c r="I4826" i="6"/>
  <x:c r="J4826" i="6"/>
  <x:c r="A4827" i="6"/>
  <x:c r="B4827" i="6"/>
  <x:c r="C4827" i="6"/>
  <x:c r="D4827" i="6"/>
  <x:c r="E4827" i="6"/>
  <x:c r="F4827" i="6"/>
  <x:c r="G4827" i="6"/>
  <x:c r="H4827" i="6"/>
  <x:c r="I4827" i="6"/>
  <x:c r="J4827" i="6"/>
  <x:c r="A4828" i="6"/>
  <x:c r="B4828" i="6"/>
  <x:c r="C4828" i="6"/>
  <x:c r="D4828" i="6"/>
  <x:c r="E4828" i="6"/>
  <x:c r="F4828" i="6"/>
  <x:c r="G4828" i="6"/>
  <x:c r="H4828" i="6"/>
  <x:c r="I4828" i="6"/>
  <x:c r="J4828" i="6"/>
  <x:c r="A4829" i="6"/>
  <x:c r="B4829" i="6"/>
  <x:c r="C4829" i="6"/>
  <x:c r="D4829" i="6"/>
  <x:c r="E4829" i="6"/>
  <x:c r="F4829" i="6"/>
  <x:c r="G4829" i="6"/>
  <x:c r="H4829" i="6"/>
  <x:c r="I4829" i="6"/>
  <x:c r="J4829" i="6"/>
  <x:c r="A4830" i="6"/>
  <x:c r="B4830" i="6"/>
  <x:c r="C4830" i="6"/>
  <x:c r="D4830" i="6"/>
  <x:c r="E4830" i="6"/>
  <x:c r="F4830" i="6"/>
  <x:c r="G4830" i="6"/>
  <x:c r="H4830" i="6"/>
  <x:c r="I4830" i="6"/>
  <x:c r="J4830" i="6"/>
  <x:c r="A4831" i="6"/>
  <x:c r="B4831" i="6"/>
  <x:c r="C4831" i="6"/>
  <x:c r="D4831" i="6"/>
  <x:c r="E4831" i="6"/>
  <x:c r="F4831" i="6"/>
  <x:c r="G4831" i="6"/>
  <x:c r="H4831" i="6"/>
  <x:c r="I4831" i="6"/>
  <x:c r="J4831" i="6"/>
  <x:c r="A4832" i="6"/>
  <x:c r="B4832" i="6"/>
  <x:c r="C4832" i="6"/>
  <x:c r="D4832" i="6"/>
  <x:c r="E4832" i="6"/>
  <x:c r="F4832" i="6"/>
  <x:c r="G4832" i="6"/>
  <x:c r="H4832" i="6"/>
  <x:c r="I4832" i="6"/>
  <x:c r="J4832" i="6"/>
  <x:c r="A4833" i="6"/>
  <x:c r="B4833" i="6"/>
  <x:c r="C4833" i="6"/>
  <x:c r="D4833" i="6"/>
  <x:c r="E4833" i="6"/>
  <x:c r="F4833" i="6"/>
  <x:c r="G4833" i="6"/>
  <x:c r="H4833" i="6"/>
  <x:c r="I4833" i="6"/>
  <x:c r="J4833" i="6"/>
  <x:c r="A4834" i="6"/>
  <x:c r="B4834" i="6"/>
  <x:c r="C4834" i="6"/>
  <x:c r="D4834" i="6"/>
  <x:c r="E4834" i="6"/>
  <x:c r="F4834" i="6"/>
  <x:c r="G4834" i="6"/>
  <x:c r="H4834" i="6"/>
  <x:c r="I4834" i="6"/>
  <x:c r="J4834" i="6"/>
  <x:c r="A4835" i="6"/>
  <x:c r="B4835" i="6"/>
  <x:c r="C4835" i="6"/>
  <x:c r="D4835" i="6"/>
  <x:c r="E4835" i="6"/>
  <x:c r="F4835" i="6"/>
  <x:c r="G4835" i="6"/>
  <x:c r="H4835" i="6"/>
  <x:c r="I4835" i="6"/>
  <x:c r="J4835" i="6"/>
  <x:c r="A4836" i="6"/>
  <x:c r="B4836" i="6"/>
  <x:c r="C4836" i="6"/>
  <x:c r="D4836" i="6"/>
  <x:c r="E4836" i="6"/>
  <x:c r="F4836" i="6"/>
  <x:c r="G4836" i="6"/>
  <x:c r="H4836" i="6"/>
  <x:c r="I4836" i="6"/>
  <x:c r="J4836" i="6"/>
  <x:c r="A4837" i="6"/>
  <x:c r="B4837" i="6"/>
  <x:c r="C4837" i="6"/>
  <x:c r="D4837" i="6"/>
  <x:c r="E4837" i="6"/>
  <x:c r="F4837" i="6"/>
  <x:c r="G4837" i="6"/>
  <x:c r="H4837" i="6"/>
  <x:c r="I4837" i="6"/>
  <x:c r="J4837" i="6"/>
  <x:c r="A4838" i="6"/>
  <x:c r="B4838" i="6"/>
  <x:c r="C4838" i="6"/>
  <x:c r="D4838" i="6"/>
  <x:c r="E4838" i="6"/>
  <x:c r="F4838" i="6"/>
  <x:c r="G4838" i="6"/>
  <x:c r="H4838" i="6"/>
  <x:c r="I4838" i="6"/>
  <x:c r="J4838" i="6"/>
  <x:c r="A4839" i="6"/>
  <x:c r="B4839" i="6"/>
  <x:c r="C4839" i="6"/>
  <x:c r="D4839" i="6"/>
  <x:c r="E4839" i="6"/>
  <x:c r="F4839" i="6"/>
  <x:c r="G4839" i="6"/>
  <x:c r="H4839" i="6"/>
  <x:c r="I4839" i="6"/>
  <x:c r="J4839" i="6"/>
  <x:c r="A4840" i="6"/>
  <x:c r="B4840" i="6"/>
  <x:c r="C4840" i="6"/>
  <x:c r="D4840" i="6"/>
  <x:c r="E4840" i="6"/>
  <x:c r="F4840" i="6"/>
  <x:c r="G4840" i="6"/>
  <x:c r="H4840" i="6"/>
  <x:c r="I4840" i="6"/>
  <x:c r="J4840" i="6"/>
  <x:c r="A4841" i="6"/>
  <x:c r="B4841" i="6"/>
  <x:c r="C4841" i="6"/>
  <x:c r="D4841" i="6"/>
  <x:c r="E4841" i="6"/>
  <x:c r="F4841" i="6"/>
  <x:c r="G4841" i="6"/>
  <x:c r="H4841" i="6"/>
  <x:c r="I4841" i="6"/>
  <x:c r="J4841" i="6"/>
  <x:c r="A4842" i="6"/>
  <x:c r="B4842" i="6"/>
  <x:c r="C4842" i="6"/>
  <x:c r="D4842" i="6"/>
  <x:c r="E4842" i="6"/>
  <x:c r="F4842" i="6"/>
  <x:c r="G4842" i="6"/>
  <x:c r="H4842" i="6"/>
  <x:c r="I4842" i="6"/>
  <x:c r="J4842" i="6"/>
  <x:c r="A4843" i="6"/>
  <x:c r="B4843" i="6"/>
  <x:c r="C4843" i="6"/>
  <x:c r="D4843" i="6"/>
  <x:c r="E4843" i="6"/>
  <x:c r="F4843" i="6"/>
  <x:c r="G4843" i="6"/>
  <x:c r="H4843" i="6"/>
  <x:c r="I4843" i="6"/>
  <x:c r="J4843" i="6"/>
  <x:c r="A4844" i="6"/>
  <x:c r="B4844" i="6"/>
  <x:c r="C4844" i="6"/>
  <x:c r="D4844" i="6"/>
  <x:c r="E4844" i="6"/>
  <x:c r="F4844" i="6"/>
  <x:c r="G4844" i="6"/>
  <x:c r="H4844" i="6"/>
  <x:c r="I4844" i="6"/>
  <x:c r="J4844" i="6"/>
  <x:c r="A4845" i="6"/>
  <x:c r="B4845" i="6"/>
  <x:c r="C4845" i="6"/>
  <x:c r="D4845" i="6"/>
  <x:c r="E4845" i="6"/>
  <x:c r="F4845" i="6"/>
  <x:c r="G4845" i="6"/>
  <x:c r="H4845" i="6"/>
  <x:c r="I4845" i="6"/>
  <x:c r="J4845" i="6"/>
  <x:c r="A4846" i="6"/>
  <x:c r="B4846" i="6"/>
  <x:c r="C4846" i="6"/>
  <x:c r="D4846" i="6"/>
  <x:c r="E4846" i="6"/>
  <x:c r="F4846" i="6"/>
  <x:c r="G4846" i="6"/>
  <x:c r="H4846" i="6"/>
  <x:c r="I4846" i="6"/>
  <x:c r="J4846" i="6"/>
  <x:c r="A4847" i="6"/>
  <x:c r="B4847" i="6"/>
  <x:c r="C4847" i="6"/>
  <x:c r="D4847" i="6"/>
  <x:c r="E4847" i="6"/>
  <x:c r="F4847" i="6"/>
  <x:c r="G4847" i="6"/>
  <x:c r="H4847" i="6"/>
  <x:c r="I4847" i="6"/>
  <x:c r="J4847" i="6"/>
  <x:c r="A4848" i="6"/>
  <x:c r="B4848" i="6"/>
  <x:c r="C4848" i="6"/>
  <x:c r="D4848" i="6"/>
  <x:c r="E4848" i="6"/>
  <x:c r="F4848" i="6"/>
  <x:c r="G4848" i="6"/>
  <x:c r="H4848" i="6"/>
  <x:c r="I4848" i="6"/>
  <x:c r="J4848" i="6"/>
  <x:c r="A4849" i="6"/>
  <x:c r="B4849" i="6"/>
  <x:c r="C4849" i="6"/>
  <x:c r="D4849" i="6"/>
  <x:c r="E4849" i="6"/>
  <x:c r="F4849" i="6"/>
  <x:c r="G4849" i="6"/>
  <x:c r="H4849" i="6"/>
  <x:c r="I4849" i="6"/>
  <x:c r="J4849" i="6"/>
  <x:c r="A4850" i="6"/>
  <x:c r="B4850" i="6"/>
  <x:c r="C4850" i="6"/>
  <x:c r="D4850" i="6"/>
  <x:c r="E4850" i="6"/>
  <x:c r="F4850" i="6"/>
  <x:c r="G4850" i="6"/>
  <x:c r="H4850" i="6"/>
  <x:c r="I4850" i="6"/>
  <x:c r="J4850" i="6"/>
  <x:c r="A4851" i="6"/>
  <x:c r="B4851" i="6"/>
  <x:c r="C4851" i="6"/>
  <x:c r="D4851" i="6"/>
  <x:c r="E4851" i="6"/>
  <x:c r="F4851" i="6"/>
  <x:c r="G4851" i="6"/>
  <x:c r="H4851" i="6"/>
  <x:c r="I4851" i="6"/>
  <x:c r="J4851" i="6"/>
  <x:c r="A4852" i="6"/>
  <x:c r="B4852" i="6"/>
  <x:c r="C4852" i="6"/>
  <x:c r="D4852" i="6"/>
  <x:c r="E4852" i="6"/>
  <x:c r="F4852" i="6"/>
  <x:c r="G4852" i="6"/>
  <x:c r="H4852" i="6"/>
  <x:c r="I4852" i="6"/>
  <x:c r="J4852" i="6"/>
  <x:c r="A4853" i="6"/>
  <x:c r="B4853" i="6"/>
  <x:c r="C4853" i="6"/>
  <x:c r="D4853" i="6"/>
  <x:c r="E4853" i="6"/>
  <x:c r="F4853" i="6"/>
  <x:c r="G4853" i="6"/>
  <x:c r="H4853" i="6"/>
  <x:c r="I4853" i="6"/>
  <x:c r="J4853" i="6"/>
  <x:c r="A4854" i="6"/>
  <x:c r="B4854" i="6"/>
  <x:c r="C4854" i="6"/>
  <x:c r="D4854" i="6"/>
  <x:c r="E4854" i="6"/>
  <x:c r="F4854" i="6"/>
  <x:c r="G4854" i="6"/>
  <x:c r="H4854" i="6"/>
  <x:c r="I4854" i="6"/>
  <x:c r="J4854" i="6"/>
  <x:c r="A4855" i="6"/>
  <x:c r="B4855" i="6"/>
  <x:c r="C4855" i="6"/>
  <x:c r="D4855" i="6"/>
  <x:c r="E4855" i="6"/>
  <x:c r="F4855" i="6"/>
  <x:c r="G4855" i="6"/>
  <x:c r="H4855" i="6"/>
  <x:c r="I4855" i="6"/>
  <x:c r="J4855" i="6"/>
  <x:c r="A4856" i="6"/>
  <x:c r="B4856" i="6"/>
  <x:c r="C4856" i="6"/>
  <x:c r="D4856" i="6"/>
  <x:c r="E4856" i="6"/>
  <x:c r="F4856" i="6"/>
  <x:c r="G4856" i="6"/>
  <x:c r="H4856" i="6"/>
  <x:c r="I4856" i="6"/>
  <x:c r="J4856" i="6"/>
  <x:c r="A4857" i="6"/>
  <x:c r="B4857" i="6"/>
  <x:c r="C4857" i="6"/>
  <x:c r="D4857" i="6"/>
  <x:c r="E4857" i="6"/>
  <x:c r="F4857" i="6"/>
  <x:c r="G4857" i="6"/>
  <x:c r="H4857" i="6"/>
  <x:c r="I4857" i="6"/>
  <x:c r="J4857" i="6"/>
  <x:c r="A4858" i="6"/>
  <x:c r="B4858" i="6"/>
  <x:c r="C4858" i="6"/>
  <x:c r="D4858" i="6"/>
  <x:c r="E4858" i="6"/>
  <x:c r="F4858" i="6"/>
  <x:c r="G4858" i="6"/>
  <x:c r="H4858" i="6"/>
  <x:c r="I4858" i="6"/>
  <x:c r="J4858" i="6"/>
  <x:c r="A4859" i="6"/>
  <x:c r="B4859" i="6"/>
  <x:c r="C4859" i="6"/>
  <x:c r="D4859" i="6"/>
  <x:c r="E4859" i="6"/>
  <x:c r="F4859" i="6"/>
  <x:c r="G4859" i="6"/>
  <x:c r="H4859" i="6"/>
  <x:c r="I4859" i="6"/>
  <x:c r="J4859" i="6"/>
  <x:c r="A4860" i="6"/>
  <x:c r="B4860" i="6"/>
  <x:c r="C4860" i="6"/>
  <x:c r="D4860" i="6"/>
  <x:c r="E4860" i="6"/>
  <x:c r="F4860" i="6"/>
  <x:c r="G4860" i="6"/>
  <x:c r="H4860" i="6"/>
  <x:c r="I4860" i="6"/>
  <x:c r="J4860" i="6"/>
  <x:c r="A4861" i="6"/>
  <x:c r="B4861" i="6"/>
  <x:c r="C4861" i="6"/>
  <x:c r="D4861" i="6"/>
  <x:c r="E4861" i="6"/>
  <x:c r="F4861" i="6"/>
  <x:c r="G4861" i="6"/>
  <x:c r="H4861" i="6"/>
  <x:c r="I4861" i="6"/>
  <x:c r="J4861" i="6"/>
  <x:c r="A4862" i="6"/>
  <x:c r="B4862" i="6"/>
  <x:c r="C4862" i="6"/>
  <x:c r="D4862" i="6"/>
  <x:c r="E4862" i="6"/>
  <x:c r="F4862" i="6"/>
  <x:c r="G4862" i="6"/>
  <x:c r="H4862" i="6"/>
  <x:c r="I4862" i="6"/>
  <x:c r="J4862" i="6"/>
  <x:c r="A4863" i="6"/>
  <x:c r="B4863" i="6"/>
  <x:c r="C4863" i="6"/>
  <x:c r="D4863" i="6"/>
  <x:c r="E4863" i="6"/>
  <x:c r="F4863" i="6"/>
  <x:c r="G4863" i="6"/>
  <x:c r="H4863" i="6"/>
  <x:c r="I4863" i="6"/>
  <x:c r="J4863" i="6"/>
  <x:c r="A4864" i="6"/>
  <x:c r="B4864" i="6"/>
  <x:c r="C4864" i="6"/>
  <x:c r="D4864" i="6"/>
  <x:c r="E4864" i="6"/>
  <x:c r="F4864" i="6"/>
  <x:c r="G4864" i="6"/>
  <x:c r="H4864" i="6"/>
  <x:c r="I4864" i="6"/>
  <x:c r="J4864" i="6"/>
  <x:c r="A4865" i="6"/>
  <x:c r="B4865" i="6"/>
  <x:c r="C4865" i="6"/>
  <x:c r="D4865" i="6"/>
  <x:c r="E4865" i="6"/>
  <x:c r="F4865" i="6"/>
  <x:c r="G4865" i="6"/>
  <x:c r="H4865" i="6"/>
  <x:c r="I4865" i="6"/>
  <x:c r="J4865" i="6"/>
  <x:c r="A4866" i="6"/>
  <x:c r="B4866" i="6"/>
  <x:c r="C4866" i="6"/>
  <x:c r="D4866" i="6"/>
  <x:c r="E4866" i="6"/>
  <x:c r="F4866" i="6"/>
  <x:c r="G4866" i="6"/>
  <x:c r="H4866" i="6"/>
  <x:c r="I4866" i="6"/>
  <x:c r="J4866" i="6"/>
  <x:c r="A4867" i="6"/>
  <x:c r="B4867" i="6"/>
  <x:c r="C4867" i="6"/>
  <x:c r="D4867" i="6"/>
  <x:c r="E4867" i="6"/>
  <x:c r="F4867" i="6"/>
  <x:c r="G4867" i="6"/>
  <x:c r="H4867" i="6"/>
  <x:c r="I4867" i="6"/>
  <x:c r="J4867" i="6"/>
  <x:c r="A4868" i="6"/>
  <x:c r="B4868" i="6"/>
  <x:c r="C4868" i="6"/>
  <x:c r="D4868" i="6"/>
  <x:c r="E4868" i="6"/>
  <x:c r="F4868" i="6"/>
  <x:c r="G4868" i="6"/>
  <x:c r="H4868" i="6"/>
  <x:c r="I4868" i="6"/>
  <x:c r="J4868" i="6"/>
  <x:c r="A4869" i="6"/>
  <x:c r="B4869" i="6"/>
  <x:c r="C4869" i="6"/>
  <x:c r="D4869" i="6"/>
  <x:c r="E4869" i="6"/>
  <x:c r="F4869" i="6"/>
  <x:c r="G4869" i="6"/>
  <x:c r="H4869" i="6"/>
  <x:c r="I4869" i="6"/>
  <x:c r="J4869" i="6"/>
  <x:c r="A4870" i="6"/>
  <x:c r="B4870" i="6"/>
  <x:c r="C4870" i="6"/>
  <x:c r="D4870" i="6"/>
  <x:c r="E4870" i="6"/>
  <x:c r="F4870" i="6"/>
  <x:c r="G4870" i="6"/>
  <x:c r="H4870" i="6"/>
  <x:c r="I4870" i="6"/>
  <x:c r="J4870" i="6"/>
  <x:c r="A4871" i="6"/>
  <x:c r="B4871" i="6"/>
  <x:c r="C4871" i="6"/>
  <x:c r="D4871" i="6"/>
  <x:c r="E4871" i="6"/>
  <x:c r="F4871" i="6"/>
  <x:c r="G4871" i="6"/>
  <x:c r="H4871" i="6"/>
  <x:c r="I4871" i="6"/>
  <x:c r="J4871" i="6"/>
  <x:c r="A4872" i="6"/>
  <x:c r="B4872" i="6"/>
  <x:c r="C4872" i="6"/>
  <x:c r="D4872" i="6"/>
  <x:c r="E4872" i="6"/>
  <x:c r="F4872" i="6"/>
  <x:c r="G4872" i="6"/>
  <x:c r="H4872" i="6"/>
  <x:c r="I4872" i="6"/>
  <x:c r="J4872" i="6"/>
  <x:c r="A4873" i="6"/>
  <x:c r="B4873" i="6"/>
  <x:c r="C4873" i="6"/>
  <x:c r="D4873" i="6"/>
  <x:c r="E4873" i="6"/>
  <x:c r="F4873" i="6"/>
  <x:c r="G4873" i="6"/>
  <x:c r="H4873" i="6"/>
  <x:c r="I4873" i="6"/>
  <x:c r="J4873" i="6"/>
  <x:c r="A4874" i="6"/>
  <x:c r="B4874" i="6"/>
  <x:c r="C4874" i="6"/>
  <x:c r="D4874" i="6"/>
  <x:c r="E4874" i="6"/>
  <x:c r="F4874" i="6"/>
  <x:c r="G4874" i="6"/>
  <x:c r="H4874" i="6"/>
  <x:c r="I4874" i="6"/>
  <x:c r="J4874" i="6"/>
  <x:c r="A4875" i="6"/>
  <x:c r="B4875" i="6"/>
  <x:c r="C4875" i="6"/>
  <x:c r="D4875" i="6"/>
  <x:c r="E4875" i="6"/>
  <x:c r="F4875" i="6"/>
  <x:c r="G4875" i="6"/>
  <x:c r="H4875" i="6"/>
  <x:c r="I4875" i="6"/>
  <x:c r="J4875" i="6"/>
  <x:c r="A4876" i="6"/>
  <x:c r="B4876" i="6"/>
  <x:c r="C4876" i="6"/>
  <x:c r="D4876" i="6"/>
  <x:c r="E4876" i="6"/>
  <x:c r="F4876" i="6"/>
  <x:c r="G4876" i="6"/>
  <x:c r="H4876" i="6"/>
  <x:c r="I4876" i="6"/>
  <x:c r="J4876" i="6"/>
  <x:c r="A4877" i="6"/>
  <x:c r="B4877" i="6"/>
  <x:c r="C4877" i="6"/>
  <x:c r="D4877" i="6"/>
  <x:c r="E4877" i="6"/>
  <x:c r="F4877" i="6"/>
  <x:c r="G4877" i="6"/>
  <x:c r="H4877" i="6"/>
  <x:c r="I4877" i="6"/>
  <x:c r="J4877" i="6"/>
  <x:c r="A4878" i="6"/>
  <x:c r="B4878" i="6"/>
  <x:c r="C4878" i="6"/>
  <x:c r="D4878" i="6"/>
  <x:c r="E4878" i="6"/>
  <x:c r="F4878" i="6"/>
  <x:c r="G4878" i="6"/>
  <x:c r="H4878" i="6"/>
  <x:c r="I4878" i="6"/>
  <x:c r="J4878" i="6"/>
  <x:c r="A4879" i="6"/>
  <x:c r="B4879" i="6"/>
  <x:c r="C4879" i="6"/>
  <x:c r="D4879" i="6"/>
  <x:c r="E4879" i="6"/>
  <x:c r="F4879" i="6"/>
  <x:c r="G4879" i="6"/>
  <x:c r="H4879" i="6"/>
  <x:c r="I4879" i="6"/>
  <x:c r="J4879" i="6"/>
  <x:c r="A4880" i="6"/>
  <x:c r="B4880" i="6"/>
  <x:c r="C4880" i="6"/>
  <x:c r="D4880" i="6"/>
  <x:c r="E4880" i="6"/>
  <x:c r="F4880" i="6"/>
  <x:c r="G4880" i="6"/>
  <x:c r="H4880" i="6"/>
  <x:c r="I4880" i="6"/>
  <x:c r="J4880" i="6"/>
  <x:c r="A4881" i="6"/>
  <x:c r="B4881" i="6"/>
  <x:c r="C4881" i="6"/>
  <x:c r="D4881" i="6"/>
  <x:c r="E4881" i="6"/>
  <x:c r="F4881" i="6"/>
  <x:c r="G4881" i="6"/>
  <x:c r="H4881" i="6"/>
  <x:c r="I4881" i="6"/>
  <x:c r="J4881" i="6"/>
  <x:c r="A4882" i="6"/>
  <x:c r="B4882" i="6"/>
  <x:c r="C4882" i="6"/>
  <x:c r="D4882" i="6"/>
  <x:c r="E4882" i="6"/>
  <x:c r="F4882" i="6"/>
  <x:c r="G4882" i="6"/>
  <x:c r="H4882" i="6"/>
  <x:c r="I4882" i="6"/>
  <x:c r="J4882" i="6"/>
  <x:c r="A4883" i="6"/>
  <x:c r="B4883" i="6"/>
  <x:c r="C4883" i="6"/>
  <x:c r="D4883" i="6"/>
  <x:c r="E4883" i="6"/>
  <x:c r="F4883" i="6"/>
  <x:c r="G4883" i="6"/>
  <x:c r="H4883" i="6"/>
  <x:c r="I4883" i="6"/>
  <x:c r="J4883" i="6"/>
  <x:c r="A4884" i="6"/>
  <x:c r="B4884" i="6"/>
  <x:c r="C4884" i="6"/>
  <x:c r="D4884" i="6"/>
  <x:c r="E4884" i="6"/>
  <x:c r="F4884" i="6"/>
  <x:c r="G4884" i="6"/>
  <x:c r="H4884" i="6"/>
  <x:c r="I4884" i="6"/>
  <x:c r="J4884" i="6"/>
  <x:c r="A4885" i="6"/>
  <x:c r="B4885" i="6"/>
  <x:c r="C4885" i="6"/>
  <x:c r="D4885" i="6"/>
  <x:c r="E4885" i="6"/>
  <x:c r="F4885" i="6"/>
  <x:c r="G4885" i="6"/>
  <x:c r="H4885" i="6"/>
  <x:c r="I4885" i="6"/>
  <x:c r="J4885" i="6"/>
  <x:c r="A4886" i="6"/>
  <x:c r="B4886" i="6"/>
  <x:c r="C4886" i="6"/>
  <x:c r="D4886" i="6"/>
  <x:c r="E4886" i="6"/>
  <x:c r="F4886" i="6"/>
  <x:c r="G4886" i="6"/>
  <x:c r="H4886" i="6"/>
  <x:c r="I4886" i="6"/>
  <x:c r="J4886" i="6"/>
  <x:c r="A4887" i="6"/>
  <x:c r="B4887" i="6"/>
  <x:c r="C4887" i="6"/>
  <x:c r="D4887" i="6"/>
  <x:c r="E4887" i="6"/>
  <x:c r="F4887" i="6"/>
  <x:c r="G4887" i="6"/>
  <x:c r="H4887" i="6"/>
  <x:c r="I4887" i="6"/>
  <x:c r="J4887" i="6"/>
  <x:c r="A4888" i="6"/>
  <x:c r="B4888" i="6"/>
  <x:c r="C4888" i="6"/>
  <x:c r="D4888" i="6"/>
  <x:c r="E4888" i="6"/>
  <x:c r="F4888" i="6"/>
  <x:c r="G4888" i="6"/>
  <x:c r="H4888" i="6"/>
  <x:c r="I4888" i="6"/>
  <x:c r="J4888" i="6"/>
  <x:c r="A4889" i="6"/>
  <x:c r="B4889" i="6"/>
  <x:c r="C4889" i="6"/>
  <x:c r="D4889" i="6"/>
  <x:c r="E4889" i="6"/>
  <x:c r="F4889" i="6"/>
  <x:c r="G4889" i="6"/>
  <x:c r="H4889" i="6"/>
  <x:c r="I4889" i="6"/>
  <x:c r="J4889" i="6"/>
  <x:c r="A4890" i="6"/>
  <x:c r="B4890" i="6"/>
  <x:c r="C4890" i="6"/>
  <x:c r="D4890" i="6"/>
  <x:c r="E4890" i="6"/>
  <x:c r="F4890" i="6"/>
  <x:c r="G4890" i="6"/>
  <x:c r="H4890" i="6"/>
  <x:c r="I4890" i="6"/>
  <x:c r="J4890" i="6"/>
  <x:c r="A4891" i="6"/>
  <x:c r="B4891" i="6"/>
  <x:c r="C4891" i="6"/>
  <x:c r="D4891" i="6"/>
  <x:c r="E4891" i="6"/>
  <x:c r="F4891" i="6"/>
  <x:c r="G4891" i="6"/>
  <x:c r="H4891" i="6"/>
  <x:c r="I4891" i="6"/>
  <x:c r="J4891" i="6"/>
  <x:c r="A4892" i="6"/>
  <x:c r="B4892" i="6"/>
  <x:c r="C4892" i="6"/>
  <x:c r="D4892" i="6"/>
  <x:c r="E4892" i="6"/>
  <x:c r="F4892" i="6"/>
  <x:c r="G4892" i="6"/>
  <x:c r="H4892" i="6"/>
  <x:c r="I4892" i="6"/>
  <x:c r="J4892" i="6"/>
  <x:c r="A4893" i="6"/>
  <x:c r="B4893" i="6"/>
  <x:c r="C4893" i="6"/>
  <x:c r="D4893" i="6"/>
  <x:c r="E4893" i="6"/>
  <x:c r="F4893" i="6"/>
  <x:c r="G4893" i="6"/>
  <x:c r="H4893" i="6"/>
  <x:c r="I4893" i="6"/>
  <x:c r="J4893" i="6"/>
  <x:c r="A4894" i="6"/>
  <x:c r="B4894" i="6"/>
  <x:c r="C4894" i="6"/>
  <x:c r="D4894" i="6"/>
  <x:c r="E4894" i="6"/>
  <x:c r="F4894" i="6"/>
  <x:c r="G4894" i="6"/>
  <x:c r="H4894" i="6"/>
  <x:c r="I4894" i="6"/>
  <x:c r="J4894" i="6"/>
  <x:c r="A4895" i="6"/>
  <x:c r="B4895" i="6"/>
  <x:c r="C4895" i="6"/>
  <x:c r="D4895" i="6"/>
  <x:c r="E4895" i="6"/>
  <x:c r="F4895" i="6"/>
  <x:c r="G4895" i="6"/>
  <x:c r="H4895" i="6"/>
  <x:c r="I4895" i="6"/>
  <x:c r="J4895" i="6"/>
  <x:c r="A4896" i="6"/>
  <x:c r="B4896" i="6"/>
  <x:c r="C4896" i="6"/>
  <x:c r="D4896" i="6"/>
  <x:c r="E4896" i="6"/>
  <x:c r="F4896" i="6"/>
  <x:c r="G4896" i="6"/>
  <x:c r="H4896" i="6"/>
  <x:c r="I4896" i="6"/>
  <x:c r="J4896" i="6"/>
  <x:c r="A4897" i="6"/>
  <x:c r="B4897" i="6"/>
  <x:c r="C4897" i="6"/>
  <x:c r="D4897" i="6"/>
  <x:c r="E4897" i="6"/>
  <x:c r="F4897" i="6"/>
  <x:c r="G4897" i="6"/>
  <x:c r="H4897" i="6"/>
  <x:c r="I4897" i="6"/>
  <x:c r="J4897" i="6"/>
  <x:c r="A4898" i="6"/>
  <x:c r="B4898" i="6"/>
  <x:c r="C4898" i="6"/>
  <x:c r="D4898" i="6"/>
  <x:c r="E4898" i="6"/>
  <x:c r="F4898" i="6"/>
  <x:c r="G4898" i="6"/>
  <x:c r="H4898" i="6"/>
  <x:c r="I4898" i="6"/>
  <x:c r="J4898" i="6"/>
  <x:c r="A4899" i="6"/>
  <x:c r="B4899" i="6"/>
  <x:c r="C4899" i="6"/>
  <x:c r="D4899" i="6"/>
  <x:c r="E4899" i="6"/>
  <x:c r="F4899" i="6"/>
  <x:c r="G4899" i="6"/>
  <x:c r="H4899" i="6"/>
  <x:c r="I4899" i="6"/>
  <x:c r="J4899" i="6"/>
  <x:c r="A4900" i="6"/>
  <x:c r="B4900" i="6"/>
  <x:c r="C4900" i="6"/>
  <x:c r="D4900" i="6"/>
  <x:c r="E4900" i="6"/>
  <x:c r="F4900" i="6"/>
  <x:c r="G4900" i="6"/>
  <x:c r="H4900" i="6"/>
  <x:c r="I4900" i="6"/>
  <x:c r="J4900" i="6"/>
  <x:c r="A4901" i="6"/>
  <x:c r="B4901" i="6"/>
  <x:c r="C4901" i="6"/>
  <x:c r="D4901" i="6"/>
  <x:c r="E4901" i="6"/>
  <x:c r="F4901" i="6"/>
  <x:c r="G4901" i="6"/>
  <x:c r="H4901" i="6"/>
  <x:c r="I4901" i="6"/>
  <x:c r="J4901" i="6"/>
  <x:c r="A4902" i="6"/>
  <x:c r="B4902" i="6"/>
  <x:c r="C4902" i="6"/>
  <x:c r="D4902" i="6"/>
  <x:c r="E4902" i="6"/>
  <x:c r="F4902" i="6"/>
  <x:c r="G4902" i="6"/>
  <x:c r="H4902" i="6"/>
  <x:c r="I4902" i="6"/>
  <x:c r="J4902" i="6"/>
  <x:c r="A4903" i="6"/>
  <x:c r="B4903" i="6"/>
  <x:c r="C4903" i="6"/>
  <x:c r="D4903" i="6"/>
  <x:c r="E4903" i="6"/>
  <x:c r="F4903" i="6"/>
  <x:c r="G4903" i="6"/>
  <x:c r="H4903" i="6"/>
  <x:c r="I4903" i="6"/>
  <x:c r="J4903" i="6"/>
  <x:c r="A4904" i="6"/>
  <x:c r="B4904" i="6"/>
  <x:c r="C4904" i="6"/>
  <x:c r="D4904" i="6"/>
  <x:c r="E4904" i="6"/>
  <x:c r="F4904" i="6"/>
  <x:c r="G4904" i="6"/>
  <x:c r="H4904" i="6"/>
  <x:c r="I4904" i="6"/>
  <x:c r="J4904" i="6"/>
  <x:c r="A4905" i="6"/>
  <x:c r="B4905" i="6"/>
  <x:c r="C4905" i="6"/>
  <x:c r="D4905" i="6"/>
  <x:c r="E4905" i="6"/>
  <x:c r="F4905" i="6"/>
  <x:c r="G4905" i="6"/>
  <x:c r="H4905" i="6"/>
  <x:c r="I4905" i="6"/>
  <x:c r="J4905" i="6"/>
  <x:c r="A4906" i="6"/>
  <x:c r="B4906" i="6"/>
  <x:c r="C4906" i="6"/>
  <x:c r="D4906" i="6"/>
  <x:c r="E4906" i="6"/>
  <x:c r="F4906" i="6"/>
  <x:c r="G4906" i="6"/>
  <x:c r="H4906" i="6"/>
  <x:c r="I4906" i="6"/>
  <x:c r="J4906" i="6"/>
  <x:c r="A4907" i="6"/>
  <x:c r="B4907" i="6"/>
  <x:c r="C4907" i="6"/>
  <x:c r="D4907" i="6"/>
  <x:c r="E4907" i="6"/>
  <x:c r="F4907" i="6"/>
  <x:c r="G4907" i="6"/>
  <x:c r="H4907" i="6"/>
  <x:c r="I4907" i="6"/>
  <x:c r="J4907" i="6"/>
  <x:c r="A4908" i="6"/>
  <x:c r="B4908" i="6"/>
  <x:c r="C4908" i="6"/>
  <x:c r="D4908" i="6"/>
  <x:c r="E4908" i="6"/>
  <x:c r="F4908" i="6"/>
  <x:c r="G4908" i="6"/>
  <x:c r="H4908" i="6"/>
  <x:c r="I4908" i="6"/>
  <x:c r="J4908" i="6"/>
  <x:c r="A4909" i="6"/>
  <x:c r="B4909" i="6"/>
  <x:c r="C4909" i="6"/>
  <x:c r="D4909" i="6"/>
  <x:c r="E4909" i="6"/>
  <x:c r="F4909" i="6"/>
  <x:c r="G4909" i="6"/>
  <x:c r="H4909" i="6"/>
  <x:c r="I4909" i="6"/>
  <x:c r="J4909" i="6"/>
  <x:c r="A4910" i="6"/>
  <x:c r="B4910" i="6"/>
  <x:c r="C4910" i="6"/>
  <x:c r="D4910" i="6"/>
  <x:c r="E4910" i="6"/>
  <x:c r="F4910" i="6"/>
  <x:c r="G4910" i="6"/>
  <x:c r="H4910" i="6"/>
  <x:c r="I4910" i="6"/>
  <x:c r="J4910" i="6"/>
  <x:c r="A4911" i="6"/>
  <x:c r="B4911" i="6"/>
  <x:c r="C4911" i="6"/>
  <x:c r="D4911" i="6"/>
  <x:c r="E4911" i="6"/>
  <x:c r="F4911" i="6"/>
  <x:c r="G4911" i="6"/>
  <x:c r="H4911" i="6"/>
  <x:c r="I4911" i="6"/>
  <x:c r="J4911" i="6"/>
  <x:c r="A4912" i="6"/>
  <x:c r="B4912" i="6"/>
  <x:c r="C4912" i="6"/>
  <x:c r="D4912" i="6"/>
  <x:c r="E4912" i="6"/>
  <x:c r="F4912" i="6"/>
  <x:c r="G4912" i="6"/>
  <x:c r="H4912" i="6"/>
  <x:c r="I4912" i="6"/>
  <x:c r="J4912" i="6"/>
  <x:c r="A4913" i="6"/>
  <x:c r="B4913" i="6"/>
  <x:c r="C4913" i="6"/>
  <x:c r="D4913" i="6"/>
  <x:c r="E4913" i="6"/>
  <x:c r="F4913" i="6"/>
  <x:c r="G4913" i="6"/>
  <x:c r="H4913" i="6"/>
  <x:c r="I4913" i="6"/>
  <x:c r="J4913" i="6"/>
  <x:c r="A4914" i="6"/>
  <x:c r="B4914" i="6"/>
  <x:c r="C4914" i="6"/>
  <x:c r="D4914" i="6"/>
  <x:c r="E4914" i="6"/>
  <x:c r="F4914" i="6"/>
  <x:c r="G4914" i="6"/>
  <x:c r="H4914" i="6"/>
  <x:c r="I4914" i="6"/>
  <x:c r="J4914" i="6"/>
  <x:c r="A4915" i="6"/>
  <x:c r="B4915" i="6"/>
  <x:c r="C4915" i="6"/>
  <x:c r="D4915" i="6"/>
  <x:c r="E4915" i="6"/>
  <x:c r="F4915" i="6"/>
  <x:c r="G4915" i="6"/>
  <x:c r="H4915" i="6"/>
  <x:c r="I4915" i="6"/>
  <x:c r="J4915" i="6"/>
  <x:c r="A4916" i="6"/>
  <x:c r="B4916" i="6"/>
  <x:c r="C4916" i="6"/>
  <x:c r="D4916" i="6"/>
  <x:c r="E4916" i="6"/>
  <x:c r="F4916" i="6"/>
  <x:c r="G4916" i="6"/>
  <x:c r="H4916" i="6"/>
  <x:c r="I4916" i="6"/>
  <x:c r="J4916" i="6"/>
  <x:c r="A4917" i="6"/>
  <x:c r="B4917" i="6"/>
  <x:c r="C4917" i="6"/>
  <x:c r="D4917" i="6"/>
  <x:c r="E4917" i="6"/>
  <x:c r="F4917" i="6"/>
  <x:c r="G4917" i="6"/>
  <x:c r="H4917" i="6"/>
  <x:c r="I4917" i="6"/>
  <x:c r="J4917" i="6"/>
  <x:c r="A4918" i="6"/>
  <x:c r="B4918" i="6"/>
  <x:c r="C4918" i="6"/>
  <x:c r="D4918" i="6"/>
  <x:c r="E4918" i="6"/>
  <x:c r="F4918" i="6"/>
  <x:c r="G4918" i="6"/>
  <x:c r="H4918" i="6"/>
  <x:c r="I4918" i="6"/>
  <x:c r="J4918" i="6"/>
  <x:c r="A4919" i="6"/>
  <x:c r="B4919" i="6"/>
  <x:c r="C4919" i="6"/>
  <x:c r="D4919" i="6"/>
  <x:c r="E4919" i="6"/>
  <x:c r="F4919" i="6"/>
  <x:c r="G4919" i="6"/>
  <x:c r="H4919" i="6"/>
  <x:c r="I4919" i="6"/>
  <x:c r="J4919" i="6"/>
  <x:c r="A4920" i="6"/>
  <x:c r="B4920" i="6"/>
  <x:c r="C4920" i="6"/>
  <x:c r="D4920" i="6"/>
  <x:c r="E4920" i="6"/>
  <x:c r="F4920" i="6"/>
  <x:c r="G4920" i="6"/>
  <x:c r="H4920" i="6"/>
  <x:c r="I4920" i="6"/>
  <x:c r="J4920" i="6"/>
  <x:c r="A4921" i="6"/>
  <x:c r="B4921" i="6"/>
  <x:c r="C4921" i="6"/>
  <x:c r="D4921" i="6"/>
  <x:c r="E4921" i="6"/>
  <x:c r="F4921" i="6"/>
  <x:c r="G4921" i="6"/>
  <x:c r="H4921" i="6"/>
  <x:c r="I4921" i="6"/>
  <x:c r="J4921" i="6"/>
  <x:c r="A4922" i="6"/>
  <x:c r="B4922" i="6"/>
  <x:c r="C4922" i="6"/>
  <x:c r="D4922" i="6"/>
  <x:c r="E4922" i="6"/>
  <x:c r="F4922" i="6"/>
  <x:c r="G4922" i="6"/>
  <x:c r="H4922" i="6"/>
  <x:c r="I4922" i="6"/>
  <x:c r="J4922" i="6"/>
  <x:c r="A4923" i="6"/>
  <x:c r="B4923" i="6"/>
  <x:c r="C4923" i="6"/>
  <x:c r="D4923" i="6"/>
  <x:c r="E4923" i="6"/>
  <x:c r="F4923" i="6"/>
  <x:c r="G4923" i="6"/>
  <x:c r="H4923" i="6"/>
  <x:c r="I4923" i="6"/>
  <x:c r="J4923" i="6"/>
  <x:c r="A4924" i="6"/>
  <x:c r="B4924" i="6"/>
  <x:c r="C4924" i="6"/>
  <x:c r="D4924" i="6"/>
  <x:c r="E4924" i="6"/>
  <x:c r="F4924" i="6"/>
  <x:c r="G4924" i="6"/>
  <x:c r="H4924" i="6"/>
  <x:c r="I4924" i="6"/>
  <x:c r="J4924" i="6"/>
  <x:c r="A4925" i="6"/>
  <x:c r="B4925" i="6"/>
  <x:c r="C4925" i="6"/>
  <x:c r="D4925" i="6"/>
  <x:c r="E4925" i="6"/>
  <x:c r="F4925" i="6"/>
  <x:c r="G4925" i="6"/>
  <x:c r="H4925" i="6"/>
  <x:c r="I4925" i="6"/>
  <x:c r="J4925" i="6"/>
  <x:c r="A4926" i="6"/>
  <x:c r="B4926" i="6"/>
  <x:c r="C4926" i="6"/>
  <x:c r="D4926" i="6"/>
  <x:c r="E4926" i="6"/>
  <x:c r="F4926" i="6"/>
  <x:c r="G4926" i="6"/>
  <x:c r="H4926" i="6"/>
  <x:c r="I4926" i="6"/>
  <x:c r="J4926" i="6"/>
  <x:c r="A4927" i="6"/>
  <x:c r="B4927" i="6"/>
  <x:c r="C4927" i="6"/>
  <x:c r="D4927" i="6"/>
  <x:c r="E4927" i="6"/>
  <x:c r="F4927" i="6"/>
  <x:c r="G4927" i="6"/>
  <x:c r="H4927" i="6"/>
  <x:c r="I4927" i="6"/>
  <x:c r="J4927" i="6"/>
  <x:c r="A4928" i="6"/>
  <x:c r="B4928" i="6"/>
  <x:c r="C4928" i="6"/>
  <x:c r="D4928" i="6"/>
  <x:c r="E4928" i="6"/>
  <x:c r="F4928" i="6"/>
  <x:c r="G4928" i="6"/>
  <x:c r="H4928" i="6"/>
  <x:c r="I4928" i="6"/>
  <x:c r="J4928" i="6"/>
  <x:c r="A4929" i="6"/>
  <x:c r="B4929" i="6"/>
  <x:c r="C4929" i="6"/>
  <x:c r="D4929" i="6"/>
  <x:c r="E4929" i="6"/>
  <x:c r="F4929" i="6"/>
  <x:c r="G4929" i="6"/>
  <x:c r="H4929" i="6"/>
  <x:c r="I4929" i="6"/>
  <x:c r="J4929" i="6"/>
  <x:c r="A4930" i="6"/>
  <x:c r="B4930" i="6"/>
  <x:c r="C4930" i="6"/>
  <x:c r="D4930" i="6"/>
  <x:c r="E4930" i="6"/>
  <x:c r="F4930" i="6"/>
  <x:c r="G4930" i="6"/>
  <x:c r="H4930" i="6"/>
  <x:c r="I4930" i="6"/>
  <x:c r="J4930" i="6"/>
  <x:c r="A4931" i="6"/>
  <x:c r="B4931" i="6"/>
  <x:c r="C4931" i="6"/>
  <x:c r="D4931" i="6"/>
  <x:c r="E4931" i="6"/>
  <x:c r="F4931" i="6"/>
  <x:c r="G4931" i="6"/>
  <x:c r="H4931" i="6"/>
  <x:c r="I4931" i="6"/>
  <x:c r="J4931" i="6"/>
  <x:c r="A4932" i="6"/>
  <x:c r="B4932" i="6"/>
  <x:c r="C4932" i="6"/>
  <x:c r="D4932" i="6"/>
  <x:c r="E4932" i="6"/>
  <x:c r="F4932" i="6"/>
  <x:c r="G4932" i="6"/>
  <x:c r="H4932" i="6"/>
  <x:c r="I4932" i="6"/>
  <x:c r="J4932" i="6"/>
  <x:c r="A4933" i="6"/>
  <x:c r="B4933" i="6"/>
  <x:c r="C4933" i="6"/>
  <x:c r="D4933" i="6"/>
  <x:c r="E4933" i="6"/>
  <x:c r="F4933" i="6"/>
  <x:c r="G4933" i="6"/>
  <x:c r="H4933" i="6"/>
  <x:c r="I4933" i="6"/>
  <x:c r="J4933" i="6"/>
  <x:c r="A4934" i="6"/>
  <x:c r="B4934" i="6"/>
  <x:c r="C4934" i="6"/>
  <x:c r="D4934" i="6"/>
  <x:c r="E4934" i="6"/>
  <x:c r="F4934" i="6"/>
  <x:c r="G4934" i="6"/>
  <x:c r="H4934" i="6"/>
  <x:c r="I4934" i="6"/>
  <x:c r="J4934" i="6"/>
  <x:c r="A4935" i="6"/>
  <x:c r="B4935" i="6"/>
  <x:c r="C4935" i="6"/>
  <x:c r="D4935" i="6"/>
  <x:c r="E4935" i="6"/>
  <x:c r="F4935" i="6"/>
  <x:c r="G4935" i="6"/>
  <x:c r="H4935" i="6"/>
  <x:c r="I4935" i="6"/>
  <x:c r="J4935" i="6"/>
  <x:c r="A4936" i="6"/>
  <x:c r="B4936" i="6"/>
  <x:c r="C4936" i="6"/>
  <x:c r="D4936" i="6"/>
  <x:c r="E4936" i="6"/>
  <x:c r="F4936" i="6"/>
  <x:c r="G4936" i="6"/>
  <x:c r="H4936" i="6"/>
  <x:c r="I4936" i="6"/>
  <x:c r="J4936" i="6"/>
  <x:c r="A4937" i="6"/>
  <x:c r="B4937" i="6"/>
  <x:c r="C4937" i="6"/>
  <x:c r="D4937" i="6"/>
  <x:c r="E4937" i="6"/>
  <x:c r="F4937" i="6"/>
  <x:c r="G4937" i="6"/>
  <x:c r="H4937" i="6"/>
  <x:c r="I4937" i="6"/>
  <x:c r="J4937" i="6"/>
  <x:c r="A4938" i="6"/>
  <x:c r="B4938" i="6"/>
  <x:c r="C4938" i="6"/>
  <x:c r="D4938" i="6"/>
  <x:c r="E4938" i="6"/>
  <x:c r="F4938" i="6"/>
  <x:c r="G4938" i="6"/>
  <x:c r="H4938" i="6"/>
  <x:c r="I4938" i="6"/>
  <x:c r="J4938" i="6"/>
  <x:c r="A4939" i="6"/>
  <x:c r="B4939" i="6"/>
  <x:c r="C4939" i="6"/>
  <x:c r="D4939" i="6"/>
  <x:c r="E4939" i="6"/>
  <x:c r="F4939" i="6"/>
  <x:c r="G4939" i="6"/>
  <x:c r="H4939" i="6"/>
  <x:c r="I4939" i="6"/>
  <x:c r="J4939" i="6"/>
  <x:c r="A4940" i="6"/>
  <x:c r="B4940" i="6"/>
  <x:c r="C4940" i="6"/>
  <x:c r="D4940" i="6"/>
  <x:c r="E4940" i="6"/>
  <x:c r="F4940" i="6"/>
  <x:c r="G4940" i="6"/>
  <x:c r="H4940" i="6"/>
  <x:c r="I4940" i="6"/>
  <x:c r="J4940" i="6"/>
  <x:c r="A4941" i="6"/>
  <x:c r="B4941" i="6"/>
  <x:c r="C4941" i="6"/>
  <x:c r="D4941" i="6"/>
  <x:c r="E4941" i="6"/>
  <x:c r="F4941" i="6"/>
  <x:c r="G4941" i="6"/>
  <x:c r="H4941" i="6"/>
  <x:c r="I4941" i="6"/>
  <x:c r="J4941" i="6"/>
  <x:c r="A4942" i="6"/>
  <x:c r="B4942" i="6"/>
  <x:c r="C4942" i="6"/>
  <x:c r="D4942" i="6"/>
  <x:c r="E4942" i="6"/>
  <x:c r="F4942" i="6"/>
  <x:c r="G4942" i="6"/>
  <x:c r="H4942" i="6"/>
  <x:c r="I4942" i="6"/>
  <x:c r="J4942" i="6"/>
  <x:c r="A4943" i="6"/>
  <x:c r="B4943" i="6"/>
  <x:c r="C4943" i="6"/>
  <x:c r="D4943" i="6"/>
  <x:c r="E4943" i="6"/>
  <x:c r="F4943" i="6"/>
  <x:c r="G4943" i="6"/>
  <x:c r="H4943" i="6"/>
  <x:c r="I4943" i="6"/>
  <x:c r="J4943" i="6"/>
  <x:c r="A4944" i="6"/>
  <x:c r="B4944" i="6"/>
  <x:c r="C4944" i="6"/>
  <x:c r="D4944" i="6"/>
  <x:c r="E4944" i="6"/>
  <x:c r="F4944" i="6"/>
  <x:c r="G4944" i="6"/>
  <x:c r="H4944" i="6"/>
  <x:c r="I4944" i="6"/>
  <x:c r="J4944" i="6"/>
  <x:c r="A4945" i="6"/>
  <x:c r="B4945" i="6"/>
  <x:c r="C4945" i="6"/>
  <x:c r="D4945" i="6"/>
  <x:c r="E4945" i="6"/>
  <x:c r="F4945" i="6"/>
  <x:c r="G4945" i="6"/>
  <x:c r="H4945" i="6"/>
  <x:c r="I4945" i="6"/>
  <x:c r="J4945" i="6"/>
  <x:c r="A4946" i="6"/>
  <x:c r="B4946" i="6"/>
  <x:c r="C4946" i="6"/>
  <x:c r="D4946" i="6"/>
  <x:c r="E4946" i="6"/>
  <x:c r="F4946" i="6"/>
  <x:c r="G4946" i="6"/>
  <x:c r="H4946" i="6"/>
  <x:c r="I4946" i="6"/>
  <x:c r="J4946" i="6"/>
  <x:c r="A4947" i="6"/>
  <x:c r="B4947" i="6"/>
  <x:c r="C4947" i="6"/>
  <x:c r="D4947" i="6"/>
  <x:c r="E4947" i="6"/>
  <x:c r="F4947" i="6"/>
  <x:c r="G4947" i="6"/>
  <x:c r="H4947" i="6"/>
  <x:c r="I4947" i="6"/>
  <x:c r="J4947" i="6"/>
  <x:c r="A4948" i="6"/>
  <x:c r="B4948" i="6"/>
  <x:c r="C4948" i="6"/>
  <x:c r="D4948" i="6"/>
  <x:c r="E4948" i="6"/>
  <x:c r="F4948" i="6"/>
  <x:c r="G4948" i="6"/>
  <x:c r="H4948" i="6"/>
  <x:c r="I4948" i="6"/>
  <x:c r="J4948" i="6"/>
  <x:c r="A4949" i="6"/>
  <x:c r="B4949" i="6"/>
  <x:c r="C4949" i="6"/>
  <x:c r="D4949" i="6"/>
  <x:c r="E4949" i="6"/>
  <x:c r="F4949" i="6"/>
  <x:c r="G4949" i="6"/>
  <x:c r="H4949" i="6"/>
  <x:c r="I4949" i="6"/>
  <x:c r="J4949" i="6"/>
  <x:c r="A4950" i="6"/>
  <x:c r="B4950" i="6"/>
  <x:c r="C4950" i="6"/>
  <x:c r="D4950" i="6"/>
  <x:c r="E4950" i="6"/>
  <x:c r="F4950" i="6"/>
  <x:c r="G4950" i="6"/>
  <x:c r="H4950" i="6"/>
  <x:c r="I4950" i="6"/>
  <x:c r="J4950" i="6"/>
  <x:c r="A4951" i="6"/>
  <x:c r="B4951" i="6"/>
  <x:c r="C4951" i="6"/>
  <x:c r="D4951" i="6"/>
  <x:c r="E4951" i="6"/>
  <x:c r="F4951" i="6"/>
  <x:c r="G4951" i="6"/>
  <x:c r="H4951" i="6"/>
  <x:c r="I4951" i="6"/>
  <x:c r="J4951" i="6"/>
  <x:c r="A4952" i="6"/>
  <x:c r="B4952" i="6"/>
  <x:c r="C4952" i="6"/>
  <x:c r="D4952" i="6"/>
  <x:c r="E4952" i="6"/>
  <x:c r="F4952" i="6"/>
  <x:c r="G4952" i="6"/>
  <x:c r="H4952" i="6"/>
  <x:c r="I4952" i="6"/>
  <x:c r="J4952" i="6"/>
  <x:c r="A4953" i="6"/>
  <x:c r="B4953" i="6"/>
  <x:c r="C4953" i="6"/>
  <x:c r="D4953" i="6"/>
  <x:c r="E4953" i="6"/>
  <x:c r="F4953" i="6"/>
  <x:c r="G4953" i="6"/>
  <x:c r="H4953" i="6"/>
  <x:c r="I4953" i="6"/>
  <x:c r="J4953" i="6"/>
  <x:c r="A4954" i="6"/>
  <x:c r="B4954" i="6"/>
  <x:c r="C4954" i="6"/>
  <x:c r="D4954" i="6"/>
  <x:c r="E4954" i="6"/>
  <x:c r="F4954" i="6"/>
  <x:c r="G4954" i="6"/>
  <x:c r="H4954" i="6"/>
  <x:c r="I4954" i="6"/>
  <x:c r="J4954" i="6"/>
  <x:c r="A4955" i="6"/>
  <x:c r="B4955" i="6"/>
  <x:c r="C4955" i="6"/>
  <x:c r="D4955" i="6"/>
  <x:c r="E4955" i="6"/>
  <x:c r="F4955" i="6"/>
  <x:c r="G4955" i="6"/>
  <x:c r="H4955" i="6"/>
  <x:c r="I4955" i="6"/>
  <x:c r="J4955" i="6"/>
  <x:c r="A4956" i="6"/>
  <x:c r="B4956" i="6"/>
  <x:c r="C4956" i="6"/>
  <x:c r="D4956" i="6"/>
  <x:c r="E4956" i="6"/>
  <x:c r="F4956" i="6"/>
  <x:c r="G4956" i="6"/>
  <x:c r="H4956" i="6"/>
  <x:c r="I4956" i="6"/>
  <x:c r="J4956" i="6"/>
  <x:c r="A4957" i="6"/>
  <x:c r="B4957" i="6"/>
  <x:c r="C4957" i="6"/>
  <x:c r="D4957" i="6"/>
  <x:c r="E4957" i="6"/>
  <x:c r="F4957" i="6"/>
  <x:c r="G4957" i="6"/>
  <x:c r="H4957" i="6"/>
  <x:c r="I4957" i="6"/>
  <x:c r="J4957" i="6"/>
  <x:c r="A4958" i="6"/>
  <x:c r="B4958" i="6"/>
  <x:c r="C4958" i="6"/>
  <x:c r="D4958" i="6"/>
  <x:c r="E4958" i="6"/>
  <x:c r="F4958" i="6"/>
  <x:c r="G4958" i="6"/>
  <x:c r="H4958" i="6"/>
  <x:c r="I4958" i="6"/>
  <x:c r="J4958" i="6"/>
  <x:c r="A4959" i="6"/>
  <x:c r="B4959" i="6"/>
  <x:c r="C4959" i="6"/>
  <x:c r="D4959" i="6"/>
  <x:c r="E4959" i="6"/>
  <x:c r="F4959" i="6"/>
  <x:c r="G4959" i="6"/>
  <x:c r="H4959" i="6"/>
  <x:c r="I4959" i="6"/>
  <x:c r="J4959" i="6"/>
  <x:c r="A4960" i="6"/>
  <x:c r="B4960" i="6"/>
  <x:c r="C4960" i="6"/>
  <x:c r="D4960" i="6"/>
  <x:c r="E4960" i="6"/>
  <x:c r="F4960" i="6"/>
  <x:c r="G4960" i="6"/>
  <x:c r="H4960" i="6"/>
  <x:c r="I4960" i="6"/>
  <x:c r="J4960" i="6"/>
  <x:c r="A4961" i="6"/>
  <x:c r="B4961" i="6"/>
  <x:c r="C4961" i="6"/>
  <x:c r="D4961" i="6"/>
  <x:c r="E4961" i="6"/>
  <x:c r="F4961" i="6"/>
  <x:c r="G4961" i="6"/>
  <x:c r="H4961" i="6"/>
  <x:c r="I4961" i="6"/>
  <x:c r="J4961" i="6"/>
  <x:c r="A4962" i="6"/>
  <x:c r="B4962" i="6"/>
  <x:c r="C4962" i="6"/>
  <x:c r="D4962" i="6"/>
  <x:c r="E4962" i="6"/>
  <x:c r="F4962" i="6"/>
  <x:c r="G4962" i="6"/>
  <x:c r="H4962" i="6"/>
  <x:c r="I4962" i="6"/>
  <x:c r="J4962" i="6"/>
  <x:c r="A4963" i="6"/>
  <x:c r="B4963" i="6"/>
  <x:c r="C4963" i="6"/>
  <x:c r="D4963" i="6"/>
  <x:c r="E4963" i="6"/>
  <x:c r="F4963" i="6"/>
  <x:c r="G4963" i="6"/>
  <x:c r="H4963" i="6"/>
  <x:c r="I4963" i="6"/>
  <x:c r="J4963" i="6"/>
  <x:c r="A4964" i="6"/>
  <x:c r="B4964" i="6"/>
  <x:c r="C4964" i="6"/>
  <x:c r="D4964" i="6"/>
  <x:c r="E4964" i="6"/>
  <x:c r="F4964" i="6"/>
  <x:c r="G4964" i="6"/>
  <x:c r="H4964" i="6"/>
  <x:c r="I4964" i="6"/>
  <x:c r="J4964" i="6"/>
  <x:c r="A4965" i="6"/>
  <x:c r="B4965" i="6"/>
  <x:c r="C4965" i="6"/>
  <x:c r="D4965" i="6"/>
  <x:c r="E4965" i="6"/>
  <x:c r="F4965" i="6"/>
  <x:c r="G4965" i="6"/>
  <x:c r="H4965" i="6"/>
  <x:c r="I4965" i="6"/>
  <x:c r="J4965" i="6"/>
  <x:c r="A4966" i="6"/>
  <x:c r="B4966" i="6"/>
  <x:c r="C4966" i="6"/>
  <x:c r="D4966" i="6"/>
  <x:c r="E4966" i="6"/>
  <x:c r="F4966" i="6"/>
  <x:c r="G4966" i="6"/>
  <x:c r="H4966" i="6"/>
  <x:c r="I4966" i="6"/>
  <x:c r="J4966" i="6"/>
  <x:c r="A4967" i="6"/>
  <x:c r="B4967" i="6"/>
  <x:c r="C4967" i="6"/>
  <x:c r="D4967" i="6"/>
  <x:c r="E4967" i="6"/>
  <x:c r="F4967" i="6"/>
  <x:c r="G4967" i="6"/>
  <x:c r="H4967" i="6"/>
  <x:c r="I4967" i="6"/>
  <x:c r="J4967" i="6"/>
  <x:c r="A4968" i="6"/>
  <x:c r="B4968" i="6"/>
  <x:c r="C4968" i="6"/>
  <x:c r="D4968" i="6"/>
  <x:c r="E4968" i="6"/>
  <x:c r="F4968" i="6"/>
  <x:c r="G4968" i="6"/>
  <x:c r="H4968" i="6"/>
  <x:c r="I4968" i="6"/>
  <x:c r="J4968" i="6"/>
  <x:c r="A4969" i="6"/>
  <x:c r="B4969" i="6"/>
  <x:c r="C4969" i="6"/>
  <x:c r="D4969" i="6"/>
  <x:c r="E4969" i="6"/>
  <x:c r="F4969" i="6"/>
  <x:c r="G4969" i="6"/>
  <x:c r="H4969" i="6"/>
  <x:c r="I4969" i="6"/>
  <x:c r="J4969" i="6"/>
  <x:c r="A4970" i="6"/>
  <x:c r="B4970" i="6"/>
  <x:c r="C4970" i="6"/>
  <x:c r="D4970" i="6"/>
  <x:c r="E4970" i="6"/>
  <x:c r="F4970" i="6"/>
  <x:c r="G4970" i="6"/>
  <x:c r="H4970" i="6"/>
  <x:c r="I4970" i="6"/>
  <x:c r="J4970" i="6"/>
  <x:c r="A4971" i="6"/>
  <x:c r="B4971" i="6"/>
  <x:c r="C4971" i="6"/>
  <x:c r="D4971" i="6"/>
  <x:c r="E4971" i="6"/>
  <x:c r="F4971" i="6"/>
  <x:c r="G4971" i="6"/>
  <x:c r="H4971" i="6"/>
  <x:c r="I4971" i="6"/>
  <x:c r="J4971" i="6"/>
  <x:c r="A4972" i="6"/>
  <x:c r="B4972" i="6"/>
  <x:c r="C4972" i="6"/>
  <x:c r="D4972" i="6"/>
  <x:c r="E4972" i="6"/>
  <x:c r="F4972" i="6"/>
  <x:c r="G4972" i="6"/>
  <x:c r="H4972" i="6"/>
  <x:c r="I4972" i="6"/>
  <x:c r="J4972" i="6"/>
  <x:c r="A4973" i="6"/>
  <x:c r="B4973" i="6"/>
  <x:c r="C4973" i="6"/>
  <x:c r="D4973" i="6"/>
  <x:c r="E4973" i="6"/>
  <x:c r="F4973" i="6"/>
  <x:c r="G4973" i="6"/>
  <x:c r="H4973" i="6"/>
  <x:c r="I4973" i="6"/>
  <x:c r="J4973" i="6"/>
  <x:c r="A4974" i="6"/>
  <x:c r="B4974" i="6"/>
  <x:c r="C4974" i="6"/>
  <x:c r="D4974" i="6"/>
  <x:c r="E4974" i="6"/>
  <x:c r="F4974" i="6"/>
  <x:c r="G4974" i="6"/>
  <x:c r="H4974" i="6"/>
  <x:c r="I4974" i="6"/>
  <x:c r="J4974" i="6"/>
  <x:c r="A4975" i="6"/>
  <x:c r="B4975" i="6"/>
  <x:c r="C4975" i="6"/>
  <x:c r="D4975" i="6"/>
  <x:c r="E4975" i="6"/>
  <x:c r="F4975" i="6"/>
  <x:c r="G4975" i="6"/>
  <x:c r="H4975" i="6"/>
  <x:c r="I4975" i="6"/>
  <x:c r="J4975" i="6"/>
  <x:c r="A4976" i="6"/>
  <x:c r="B4976" i="6"/>
  <x:c r="C4976" i="6"/>
  <x:c r="D4976" i="6"/>
  <x:c r="E4976" i="6"/>
  <x:c r="F4976" i="6"/>
  <x:c r="G4976" i="6"/>
  <x:c r="H4976" i="6"/>
  <x:c r="I4976" i="6"/>
  <x:c r="J4976" i="6"/>
  <x:c r="A4977" i="6"/>
  <x:c r="B4977" i="6"/>
  <x:c r="C4977" i="6"/>
  <x:c r="D4977" i="6"/>
  <x:c r="E4977" i="6"/>
  <x:c r="F4977" i="6"/>
  <x:c r="G4977" i="6"/>
  <x:c r="H4977" i="6"/>
  <x:c r="I4977" i="6"/>
  <x:c r="J4977" i="6"/>
  <x:c r="A4978" i="6"/>
  <x:c r="B4978" i="6"/>
  <x:c r="C4978" i="6"/>
  <x:c r="D4978" i="6"/>
  <x:c r="E4978" i="6"/>
  <x:c r="F4978" i="6"/>
  <x:c r="G4978" i="6"/>
  <x:c r="H4978" i="6"/>
  <x:c r="I4978" i="6"/>
  <x:c r="J4978" i="6"/>
  <x:c r="A4979" i="6"/>
  <x:c r="B4979" i="6"/>
  <x:c r="C4979" i="6"/>
  <x:c r="D4979" i="6"/>
  <x:c r="E4979" i="6"/>
  <x:c r="F4979" i="6"/>
  <x:c r="G4979" i="6"/>
  <x:c r="H4979" i="6"/>
  <x:c r="I4979" i="6"/>
  <x:c r="J4979" i="6"/>
  <x:c r="A4980" i="6"/>
  <x:c r="B4980" i="6"/>
  <x:c r="C4980" i="6"/>
  <x:c r="D4980" i="6"/>
  <x:c r="E4980" i="6"/>
  <x:c r="F4980" i="6"/>
  <x:c r="G4980" i="6"/>
  <x:c r="H4980" i="6"/>
  <x:c r="I4980" i="6"/>
  <x:c r="J4980" i="6"/>
  <x:c r="A4981" i="6"/>
  <x:c r="B4981" i="6"/>
  <x:c r="C4981" i="6"/>
  <x:c r="D4981" i="6"/>
  <x:c r="E4981" i="6"/>
  <x:c r="F4981" i="6"/>
  <x:c r="G4981" i="6"/>
  <x:c r="H4981" i="6"/>
  <x:c r="I4981" i="6"/>
  <x:c r="J4981" i="6"/>
  <x:c r="A4982" i="6"/>
  <x:c r="B4982" i="6"/>
  <x:c r="C4982" i="6"/>
  <x:c r="D4982" i="6"/>
  <x:c r="E4982" i="6"/>
  <x:c r="F4982" i="6"/>
  <x:c r="G4982" i="6"/>
  <x:c r="H4982" i="6"/>
  <x:c r="I4982" i="6"/>
  <x:c r="J4982" i="6"/>
  <x:c r="A4983" i="6"/>
  <x:c r="B4983" i="6"/>
  <x:c r="C4983" i="6"/>
  <x:c r="D4983" i="6"/>
  <x:c r="E4983" i="6"/>
  <x:c r="F4983" i="6"/>
  <x:c r="G4983" i="6"/>
  <x:c r="H4983" i="6"/>
  <x:c r="I4983" i="6"/>
  <x:c r="J4983" i="6"/>
  <x:c r="A4984" i="6"/>
  <x:c r="B4984" i="6"/>
  <x:c r="C4984" i="6"/>
  <x:c r="D4984" i="6"/>
  <x:c r="E4984" i="6"/>
  <x:c r="F4984" i="6"/>
  <x:c r="G4984" i="6"/>
  <x:c r="H4984" i="6"/>
  <x:c r="I4984" i="6"/>
  <x:c r="J4984" i="6"/>
  <x:c r="A4985" i="6"/>
  <x:c r="B4985" i="6"/>
  <x:c r="C4985" i="6"/>
  <x:c r="D4985" i="6"/>
  <x:c r="E4985" i="6"/>
  <x:c r="F4985" i="6"/>
  <x:c r="G4985" i="6"/>
  <x:c r="H4985" i="6"/>
  <x:c r="I4985" i="6"/>
  <x:c r="J4985" i="6"/>
  <x:c r="A4986" i="6"/>
  <x:c r="B4986" i="6"/>
  <x:c r="C4986" i="6"/>
  <x:c r="D4986" i="6"/>
  <x:c r="E4986" i="6"/>
  <x:c r="F4986" i="6"/>
  <x:c r="G4986" i="6"/>
  <x:c r="H4986" i="6"/>
  <x:c r="I4986" i="6"/>
  <x:c r="J4986" i="6"/>
  <x:c r="A4987" i="6"/>
  <x:c r="B4987" i="6"/>
  <x:c r="C4987" i="6"/>
  <x:c r="D4987" i="6"/>
  <x:c r="E4987" i="6"/>
  <x:c r="F4987" i="6"/>
  <x:c r="G4987" i="6"/>
  <x:c r="H4987" i="6"/>
  <x:c r="I4987" i="6"/>
  <x:c r="J4987" i="6"/>
  <x:c r="A4988" i="6"/>
  <x:c r="B4988" i="6"/>
  <x:c r="C4988" i="6"/>
  <x:c r="D4988" i="6"/>
  <x:c r="E4988" i="6"/>
  <x:c r="F4988" i="6"/>
  <x:c r="G4988" i="6"/>
  <x:c r="H4988" i="6"/>
  <x:c r="I4988" i="6"/>
  <x:c r="J4988" i="6"/>
  <x:c r="A4989" i="6"/>
  <x:c r="B4989" i="6"/>
  <x:c r="C4989" i="6"/>
  <x:c r="D4989" i="6"/>
  <x:c r="E4989" i="6"/>
  <x:c r="F4989" i="6"/>
  <x:c r="G4989" i="6"/>
  <x:c r="H4989" i="6"/>
  <x:c r="I4989" i="6"/>
  <x:c r="J4989" i="6"/>
  <x:c r="A4990" i="6"/>
  <x:c r="B4990" i="6"/>
  <x:c r="C4990" i="6"/>
  <x:c r="D4990" i="6"/>
  <x:c r="E4990" i="6"/>
  <x:c r="F4990" i="6"/>
  <x:c r="G4990" i="6"/>
  <x:c r="H4990" i="6"/>
  <x:c r="I4990" i="6"/>
  <x:c r="J4990" i="6"/>
  <x:c r="A4991" i="6"/>
  <x:c r="B4991" i="6"/>
  <x:c r="C4991" i="6"/>
  <x:c r="D4991" i="6"/>
  <x:c r="E4991" i="6"/>
  <x:c r="F4991" i="6"/>
  <x:c r="G4991" i="6"/>
  <x:c r="H4991" i="6"/>
  <x:c r="I4991" i="6"/>
  <x:c r="J4991" i="6"/>
  <x:c r="A4992" i="6"/>
  <x:c r="B4992" i="6"/>
  <x:c r="C4992" i="6"/>
  <x:c r="D4992" i="6"/>
  <x:c r="E4992" i="6"/>
  <x:c r="F4992" i="6"/>
  <x:c r="G4992" i="6"/>
  <x:c r="H4992" i="6"/>
  <x:c r="I4992" i="6"/>
  <x:c r="J4992" i="6"/>
  <x:c r="A4993" i="6"/>
  <x:c r="B4993" i="6"/>
  <x:c r="C4993" i="6"/>
  <x:c r="D4993" i="6"/>
  <x:c r="E4993" i="6"/>
  <x:c r="F4993" i="6"/>
  <x:c r="G4993" i="6"/>
  <x:c r="H4993" i="6"/>
  <x:c r="I4993" i="6"/>
  <x:c r="J4993" i="6"/>
  <x:c r="A4994" i="6"/>
  <x:c r="B4994" i="6"/>
  <x:c r="C4994" i="6"/>
  <x:c r="D4994" i="6"/>
  <x:c r="E4994" i="6"/>
  <x:c r="F4994" i="6"/>
  <x:c r="G4994" i="6"/>
  <x:c r="H4994" i="6"/>
  <x:c r="I4994" i="6"/>
  <x:c r="J4994" i="6"/>
  <x:c r="A4995" i="6"/>
  <x:c r="B4995" i="6"/>
  <x:c r="C4995" i="6"/>
  <x:c r="D4995" i="6"/>
  <x:c r="E4995" i="6"/>
  <x:c r="F4995" i="6"/>
  <x:c r="G4995" i="6"/>
  <x:c r="H4995" i="6"/>
  <x:c r="I4995" i="6"/>
  <x:c r="J4995" i="6"/>
  <x:c r="A4996" i="6"/>
  <x:c r="B4996" i="6"/>
  <x:c r="C4996" i="6"/>
  <x:c r="D4996" i="6"/>
  <x:c r="E4996" i="6"/>
  <x:c r="F4996" i="6"/>
  <x:c r="G4996" i="6"/>
  <x:c r="H4996" i="6"/>
  <x:c r="I4996" i="6"/>
  <x:c r="J4996" i="6"/>
  <x:c r="A4997" i="6"/>
  <x:c r="B4997" i="6"/>
  <x:c r="C4997" i="6"/>
  <x:c r="D4997" i="6"/>
  <x:c r="E4997" i="6"/>
  <x:c r="F4997" i="6"/>
  <x:c r="G4997" i="6"/>
  <x:c r="H4997" i="6"/>
  <x:c r="I4997" i="6"/>
  <x:c r="J4997" i="6"/>
  <x:c r="A4998" i="6"/>
  <x:c r="B4998" i="6"/>
  <x:c r="C4998" i="6"/>
  <x:c r="D4998" i="6"/>
  <x:c r="E4998" i="6"/>
  <x:c r="F4998" i="6"/>
  <x:c r="G4998" i="6"/>
  <x:c r="H4998" i="6"/>
  <x:c r="I4998" i="6"/>
  <x:c r="J4998" i="6"/>
  <x:c r="A4999" i="6"/>
  <x:c r="B4999" i="6"/>
  <x:c r="C4999" i="6"/>
  <x:c r="D4999" i="6"/>
  <x:c r="E4999" i="6"/>
  <x:c r="F4999" i="6"/>
  <x:c r="G4999" i="6"/>
  <x:c r="H4999" i="6"/>
  <x:c r="I4999" i="6"/>
  <x:c r="J4999" i="6"/>
  <x:c r="A5000" i="6"/>
  <x:c r="B5000" i="6"/>
  <x:c r="C5000" i="6"/>
  <x:c r="D5000" i="6"/>
  <x:c r="E5000" i="6"/>
  <x:c r="F5000" i="6"/>
  <x:c r="G5000" i="6"/>
  <x:c r="H5000" i="6"/>
  <x:c r="I5000" i="6"/>
  <x:c r="J5000" i="6"/>
  <x:c r="A5001" i="6"/>
  <x:c r="B5001" i="6"/>
  <x:c r="C5001" i="6"/>
  <x:c r="D5001" i="6"/>
  <x:c r="E5001" i="6"/>
  <x:c r="F5001" i="6"/>
  <x:c r="G5001" i="6"/>
  <x:c r="H5001" i="6"/>
  <x:c r="I5001" i="6"/>
  <x:c r="J5001" i="6"/>
  <x:c r="A5002" i="6"/>
  <x:c r="B5002" i="6"/>
  <x:c r="C5002" i="6"/>
  <x:c r="D5002" i="6"/>
  <x:c r="E5002" i="6"/>
  <x:c r="F5002" i="6"/>
  <x:c r="G5002" i="6"/>
  <x:c r="H5002" i="6"/>
  <x:c r="I5002" i="6"/>
  <x:c r="J5002" i="6"/>
  <x:c r="A5003" i="6"/>
  <x:c r="B5003" i="6"/>
  <x:c r="C5003" i="6"/>
  <x:c r="D5003" i="6"/>
  <x:c r="E5003" i="6"/>
  <x:c r="F5003" i="6"/>
  <x:c r="G5003" i="6"/>
  <x:c r="H5003" i="6"/>
  <x:c r="I5003" i="6"/>
  <x:c r="J5003" i="6"/>
  <x:c r="A5004" i="6"/>
  <x:c r="B5004" i="6"/>
  <x:c r="C5004" i="6"/>
  <x:c r="D5004" i="6"/>
  <x:c r="E5004" i="6"/>
  <x:c r="F5004" i="6"/>
  <x:c r="G5004" i="6"/>
  <x:c r="H5004" i="6"/>
  <x:c r="I5004" i="6"/>
  <x:c r="J5004" i="6"/>
  <x:c r="A5005" i="6"/>
  <x:c r="B5005" i="6"/>
  <x:c r="C5005" i="6"/>
  <x:c r="D5005" i="6"/>
  <x:c r="E5005" i="6"/>
  <x:c r="F5005" i="6"/>
  <x:c r="G5005" i="6"/>
  <x:c r="H5005" i="6"/>
  <x:c r="I5005" i="6"/>
  <x:c r="J5005" i="6"/>
  <x:c r="A5006" i="6"/>
  <x:c r="B5006" i="6"/>
  <x:c r="C5006" i="6"/>
  <x:c r="D5006" i="6"/>
  <x:c r="E5006" i="6"/>
  <x:c r="F5006" i="6"/>
  <x:c r="G5006" i="6"/>
  <x:c r="H5006" i="6"/>
  <x:c r="I5006" i="6"/>
  <x:c r="J5006" i="6"/>
  <x:c r="A5007" i="6"/>
  <x:c r="B5007" i="6"/>
  <x:c r="C5007" i="6"/>
  <x:c r="D5007" i="6"/>
  <x:c r="E5007" i="6"/>
  <x:c r="F5007" i="6"/>
  <x:c r="G5007" i="6"/>
  <x:c r="H5007" i="6"/>
  <x:c r="I5007" i="6"/>
  <x:c r="J5007" i="6"/>
  <x:c r="A5008" i="6"/>
  <x:c r="B5008" i="6"/>
  <x:c r="C5008" i="6"/>
  <x:c r="D5008" i="6"/>
  <x:c r="E5008" i="6"/>
  <x:c r="F5008" i="6"/>
  <x:c r="G5008" i="6"/>
  <x:c r="H5008" i="6"/>
  <x:c r="I5008" i="6"/>
  <x:c r="J5008" i="6"/>
  <x:c r="A5009" i="6"/>
  <x:c r="B5009" i="6"/>
  <x:c r="C5009" i="6"/>
  <x:c r="D5009" i="6"/>
  <x:c r="E5009" i="6"/>
  <x:c r="F5009" i="6"/>
  <x:c r="G5009" i="6"/>
  <x:c r="H5009" i="6"/>
  <x:c r="I5009" i="6"/>
  <x:c r="J5009" i="6"/>
  <x:c r="A5010" i="6"/>
  <x:c r="B5010" i="6"/>
  <x:c r="C5010" i="6"/>
  <x:c r="D5010" i="6"/>
  <x:c r="E5010" i="6"/>
  <x:c r="F5010" i="6"/>
  <x:c r="G5010" i="6"/>
  <x:c r="H5010" i="6"/>
  <x:c r="I5010" i="6"/>
  <x:c r="J5010" i="6"/>
  <x:c r="A5011" i="6"/>
  <x:c r="B5011" i="6"/>
  <x:c r="C5011" i="6"/>
  <x:c r="D5011" i="6"/>
  <x:c r="E5011" i="6"/>
  <x:c r="F5011" i="6"/>
  <x:c r="G5011" i="6"/>
  <x:c r="H5011" i="6"/>
  <x:c r="I5011" i="6"/>
  <x:c r="J5011" i="6"/>
  <x:c r="A5012" i="6"/>
  <x:c r="B5012" i="6"/>
  <x:c r="C5012" i="6"/>
  <x:c r="D5012" i="6"/>
  <x:c r="E5012" i="6"/>
  <x:c r="F5012" i="6"/>
  <x:c r="G5012" i="6"/>
  <x:c r="H5012" i="6"/>
  <x:c r="I5012" i="6"/>
  <x:c r="J5012" i="6"/>
  <x:c r="A5013" i="6"/>
  <x:c r="B5013" i="6"/>
  <x:c r="C5013" i="6"/>
  <x:c r="D5013" i="6"/>
  <x:c r="E5013" i="6"/>
  <x:c r="F5013" i="6"/>
  <x:c r="G5013" i="6"/>
  <x:c r="H5013" i="6"/>
  <x:c r="I5013" i="6"/>
  <x:c r="J5013" i="6"/>
  <x:c r="A5014" i="6"/>
  <x:c r="B5014" i="6"/>
  <x:c r="C5014" i="6"/>
  <x:c r="D5014" i="6"/>
  <x:c r="E5014" i="6"/>
  <x:c r="F5014" i="6"/>
  <x:c r="G5014" i="6"/>
  <x:c r="H5014" i="6"/>
  <x:c r="I5014" i="6"/>
  <x:c r="J5014" i="6"/>
  <x:c r="A5015" i="6"/>
  <x:c r="B5015" i="6"/>
  <x:c r="C5015" i="6"/>
  <x:c r="D5015" i="6"/>
  <x:c r="E5015" i="6"/>
  <x:c r="F5015" i="6"/>
  <x:c r="G5015" i="6"/>
  <x:c r="H5015" i="6"/>
  <x:c r="I5015" i="6"/>
  <x:c r="J5015" i="6"/>
  <x:c r="A5016" i="6"/>
  <x:c r="B5016" i="6"/>
  <x:c r="C5016" i="6"/>
  <x:c r="D5016" i="6"/>
  <x:c r="E5016" i="6"/>
  <x:c r="F5016" i="6"/>
  <x:c r="G5016" i="6"/>
  <x:c r="H5016" i="6"/>
  <x:c r="I5016" i="6"/>
  <x:c r="J5016" i="6"/>
  <x:c r="A5017" i="6"/>
  <x:c r="B5017" i="6"/>
  <x:c r="C5017" i="6"/>
  <x:c r="D5017" i="6"/>
  <x:c r="E5017" i="6"/>
  <x:c r="F5017" i="6"/>
  <x:c r="G5017" i="6"/>
  <x:c r="H5017" i="6"/>
  <x:c r="I5017" i="6"/>
  <x:c r="J5017" i="6"/>
  <x:c r="A5018" i="6"/>
  <x:c r="B5018" i="6"/>
  <x:c r="C5018" i="6"/>
  <x:c r="D5018" i="6"/>
  <x:c r="E5018" i="6"/>
  <x:c r="F5018" i="6"/>
  <x:c r="G5018" i="6"/>
  <x:c r="H5018" i="6"/>
  <x:c r="I5018" i="6"/>
  <x:c r="J5018" i="6"/>
  <x:c r="A5019" i="6"/>
  <x:c r="B5019" i="6"/>
  <x:c r="C5019" i="6"/>
  <x:c r="D5019" i="6"/>
  <x:c r="E5019" i="6"/>
  <x:c r="F5019" i="6"/>
  <x:c r="G5019" i="6"/>
  <x:c r="H5019" i="6"/>
  <x:c r="I5019" i="6"/>
  <x:c r="J5019" i="6"/>
  <x:c r="A5020" i="6"/>
  <x:c r="B5020" i="6"/>
  <x:c r="C5020" i="6"/>
  <x:c r="D5020" i="6"/>
  <x:c r="E5020" i="6"/>
  <x:c r="F5020" i="6"/>
  <x:c r="G5020" i="6"/>
  <x:c r="H5020" i="6"/>
  <x:c r="I5020" i="6"/>
  <x:c r="J5020" i="6"/>
  <x:c r="A5021" i="6"/>
  <x:c r="B5021" i="6"/>
  <x:c r="C5021" i="6"/>
  <x:c r="D5021" i="6"/>
  <x:c r="E5021" i="6"/>
  <x:c r="F5021" i="6"/>
  <x:c r="G5021" i="6"/>
  <x:c r="H5021" i="6"/>
  <x:c r="I5021" i="6"/>
  <x:c r="J5021" i="6"/>
  <x:c r="A5022" i="6"/>
  <x:c r="B5022" i="6"/>
  <x:c r="C5022" i="6"/>
  <x:c r="D5022" i="6"/>
  <x:c r="E5022" i="6"/>
  <x:c r="F5022" i="6"/>
  <x:c r="G5022" i="6"/>
  <x:c r="H5022" i="6"/>
  <x:c r="I5022" i="6"/>
  <x:c r="J5022" i="6"/>
  <x:c r="A5023" i="6"/>
  <x:c r="B5023" i="6"/>
  <x:c r="C5023" i="6"/>
  <x:c r="D5023" i="6"/>
  <x:c r="E5023" i="6"/>
  <x:c r="F5023" i="6"/>
  <x:c r="G5023" i="6"/>
  <x:c r="H5023" i="6"/>
  <x:c r="I5023" i="6"/>
  <x:c r="J5023" i="6"/>
  <x:c r="A5024" i="6"/>
  <x:c r="B5024" i="6"/>
  <x:c r="C5024" i="6"/>
  <x:c r="D5024" i="6"/>
  <x:c r="E5024" i="6"/>
  <x:c r="F5024" i="6"/>
  <x:c r="G5024" i="6"/>
  <x:c r="H5024" i="6"/>
  <x:c r="I5024" i="6"/>
  <x:c r="J5024" i="6"/>
  <x:c r="A5025" i="6"/>
  <x:c r="B5025" i="6"/>
  <x:c r="C5025" i="6"/>
  <x:c r="D5025" i="6"/>
  <x:c r="E5025" i="6"/>
  <x:c r="F5025" i="6"/>
  <x:c r="G5025" i="6"/>
  <x:c r="H5025" i="6"/>
  <x:c r="I5025" i="6"/>
  <x:c r="J5025" i="6"/>
  <x:c r="A5026" i="6"/>
  <x:c r="B5026" i="6"/>
  <x:c r="C5026" i="6"/>
  <x:c r="D5026" i="6"/>
  <x:c r="E5026" i="6"/>
  <x:c r="F5026" i="6"/>
  <x:c r="G5026" i="6"/>
  <x:c r="H5026" i="6"/>
  <x:c r="I5026" i="6"/>
  <x:c r="J5026" i="6"/>
  <x:c r="A5027" i="6"/>
  <x:c r="B5027" i="6"/>
  <x:c r="C5027" i="6"/>
  <x:c r="D5027" i="6"/>
  <x:c r="E5027" i="6"/>
  <x:c r="F5027" i="6"/>
  <x:c r="G5027" i="6"/>
  <x:c r="H5027" i="6"/>
  <x:c r="I5027" i="6"/>
  <x:c r="J5027" i="6"/>
  <x:c r="A5028" i="6"/>
  <x:c r="B5028" i="6"/>
  <x:c r="C5028" i="6"/>
  <x:c r="D5028" i="6"/>
  <x:c r="E5028" i="6"/>
  <x:c r="F5028" i="6"/>
  <x:c r="G5028" i="6"/>
  <x:c r="H5028" i="6"/>
  <x:c r="I5028" i="6"/>
  <x:c r="J5028" i="6"/>
  <x:c r="A5029" i="6"/>
  <x:c r="B5029" i="6"/>
  <x:c r="C5029" i="6"/>
  <x:c r="D5029" i="6"/>
  <x:c r="E5029" i="6"/>
  <x:c r="F5029" i="6"/>
  <x:c r="G5029" i="6"/>
  <x:c r="H5029" i="6"/>
  <x:c r="I5029" i="6"/>
  <x:c r="J5029" i="6"/>
  <x:c r="A5030" i="6"/>
  <x:c r="B5030" i="6"/>
  <x:c r="C5030" i="6"/>
  <x:c r="D5030" i="6"/>
  <x:c r="E5030" i="6"/>
  <x:c r="F5030" i="6"/>
  <x:c r="G5030" i="6"/>
  <x:c r="H5030" i="6"/>
  <x:c r="I5030" i="6"/>
  <x:c r="J5030" i="6"/>
  <x:c r="A5031" i="6"/>
  <x:c r="B5031" i="6"/>
  <x:c r="C5031" i="6"/>
  <x:c r="D5031" i="6"/>
  <x:c r="E5031" i="6"/>
  <x:c r="F5031" i="6"/>
  <x:c r="G5031" i="6"/>
  <x:c r="H5031" i="6"/>
  <x:c r="I5031" i="6"/>
  <x:c r="J5031" i="6"/>
  <x:c r="A5032" i="6"/>
  <x:c r="B5032" i="6"/>
  <x:c r="C5032" i="6"/>
  <x:c r="D5032" i="6"/>
  <x:c r="E5032" i="6"/>
  <x:c r="F5032" i="6"/>
  <x:c r="G5032" i="6"/>
  <x:c r="H5032" i="6"/>
  <x:c r="I5032" i="6"/>
  <x:c r="J5032" i="6"/>
  <x:c r="A5033" i="6"/>
  <x:c r="B5033" i="6"/>
  <x:c r="C5033" i="6"/>
  <x:c r="D5033" i="6"/>
  <x:c r="E5033" i="6"/>
  <x:c r="F5033" i="6"/>
  <x:c r="G5033" i="6"/>
  <x:c r="H5033" i="6"/>
  <x:c r="I5033" i="6"/>
  <x:c r="J5033" i="6"/>
  <x:c r="A5034" i="6"/>
  <x:c r="B5034" i="6"/>
  <x:c r="C5034" i="6"/>
  <x:c r="D5034" i="6"/>
  <x:c r="E5034" i="6"/>
  <x:c r="F5034" i="6"/>
  <x:c r="G5034" i="6"/>
  <x:c r="H5034" i="6"/>
  <x:c r="I5034" i="6"/>
  <x:c r="J5034" i="6"/>
  <x:c r="A5035" i="6"/>
  <x:c r="B5035" i="6"/>
  <x:c r="C5035" i="6"/>
  <x:c r="D5035" i="6"/>
  <x:c r="E5035" i="6"/>
  <x:c r="F5035" i="6"/>
  <x:c r="G5035" i="6"/>
  <x:c r="H5035" i="6"/>
  <x:c r="I5035" i="6"/>
  <x:c r="J5035" i="6"/>
  <x:c r="A5036" i="6"/>
  <x:c r="B5036" i="6"/>
  <x:c r="C5036" i="6"/>
  <x:c r="D5036" i="6"/>
  <x:c r="E5036" i="6"/>
  <x:c r="F5036" i="6"/>
  <x:c r="G5036" i="6"/>
  <x:c r="H5036" i="6"/>
  <x:c r="I5036" i="6"/>
  <x:c r="J5036" i="6"/>
  <x:c r="A5037" i="6"/>
  <x:c r="B5037" i="6"/>
  <x:c r="C5037" i="6"/>
  <x:c r="D5037" i="6"/>
  <x:c r="E5037" i="6"/>
  <x:c r="F5037" i="6"/>
  <x:c r="G5037" i="6"/>
  <x:c r="H5037" i="6"/>
  <x:c r="I5037" i="6"/>
  <x:c r="J5037" i="6"/>
  <x:c r="A5038" i="6"/>
  <x:c r="B5038" i="6"/>
  <x:c r="C5038" i="6"/>
  <x:c r="D5038" i="6"/>
  <x:c r="E5038" i="6"/>
  <x:c r="F5038" i="6"/>
  <x:c r="G5038" i="6"/>
  <x:c r="H5038" i="6"/>
  <x:c r="I5038" i="6"/>
  <x:c r="J5038" i="6"/>
  <x:c r="A5039" i="6"/>
  <x:c r="B5039" i="6"/>
  <x:c r="C5039" i="6"/>
  <x:c r="D5039" i="6"/>
  <x:c r="E5039" i="6"/>
  <x:c r="F5039" i="6"/>
  <x:c r="G5039" i="6"/>
  <x:c r="H5039" i="6"/>
  <x:c r="I5039" i="6"/>
  <x:c r="J5039" i="6"/>
  <x:c r="A5040" i="6"/>
  <x:c r="B5040" i="6"/>
  <x:c r="C5040" i="6"/>
  <x:c r="D5040" i="6"/>
  <x:c r="E5040" i="6"/>
  <x:c r="F5040" i="6"/>
  <x:c r="G5040" i="6"/>
  <x:c r="H5040" i="6"/>
  <x:c r="I5040" i="6"/>
  <x:c r="J5040" i="6"/>
  <x:c r="A5041" i="6"/>
  <x:c r="B5041" i="6"/>
  <x:c r="C5041" i="6"/>
  <x:c r="D5041" i="6"/>
  <x:c r="E5041" i="6"/>
  <x:c r="F5041" i="6"/>
  <x:c r="G5041" i="6"/>
  <x:c r="H5041" i="6"/>
  <x:c r="I5041" i="6"/>
  <x:c r="J5041" i="6"/>
  <x:c r="A5042" i="6"/>
  <x:c r="B5042" i="6"/>
  <x:c r="C5042" i="6"/>
  <x:c r="D5042" i="6"/>
  <x:c r="E5042" i="6"/>
  <x:c r="F5042" i="6"/>
  <x:c r="G5042" i="6"/>
  <x:c r="H5042" i="6"/>
  <x:c r="I5042" i="6"/>
  <x:c r="J5042" i="6"/>
  <x:c r="A5043" i="6"/>
  <x:c r="B5043" i="6"/>
  <x:c r="C5043" i="6"/>
  <x:c r="D5043" i="6"/>
  <x:c r="E5043" i="6"/>
  <x:c r="F5043" i="6"/>
  <x:c r="G5043" i="6"/>
  <x:c r="H5043" i="6"/>
  <x:c r="I5043" i="6"/>
  <x:c r="J5043" i="6"/>
  <x:c r="A5044" i="6"/>
  <x:c r="B5044" i="6"/>
  <x:c r="C5044" i="6"/>
  <x:c r="D5044" i="6"/>
  <x:c r="E5044" i="6"/>
  <x:c r="F5044" i="6"/>
  <x:c r="G5044" i="6"/>
  <x:c r="H5044" i="6"/>
  <x:c r="I5044" i="6"/>
  <x:c r="J5044" i="6"/>
  <x:c r="A5045" i="6"/>
  <x:c r="B5045" i="6"/>
  <x:c r="C5045" i="6"/>
  <x:c r="D5045" i="6"/>
  <x:c r="E5045" i="6"/>
  <x:c r="F5045" i="6"/>
  <x:c r="G5045" i="6"/>
  <x:c r="H5045" i="6"/>
  <x:c r="I5045" i="6"/>
  <x:c r="J5045" i="6"/>
  <x:c r="A5046" i="6"/>
  <x:c r="B5046" i="6"/>
  <x:c r="C5046" i="6"/>
  <x:c r="D5046" i="6"/>
  <x:c r="E5046" i="6"/>
  <x:c r="F5046" i="6"/>
  <x:c r="G5046" i="6"/>
  <x:c r="H5046" i="6"/>
  <x:c r="I5046" i="6"/>
  <x:c r="J5046" i="6"/>
  <x:c r="A5047" i="6"/>
  <x:c r="B5047" i="6"/>
  <x:c r="C5047" i="6"/>
  <x:c r="D5047" i="6"/>
  <x:c r="E5047" i="6"/>
  <x:c r="F5047" i="6"/>
  <x:c r="G5047" i="6"/>
  <x:c r="H5047" i="6"/>
  <x:c r="I5047" i="6"/>
  <x:c r="J5047" i="6"/>
  <x:c r="A5048" i="6"/>
  <x:c r="B5048" i="6"/>
  <x:c r="C5048" i="6"/>
  <x:c r="D5048" i="6"/>
  <x:c r="E5048" i="6"/>
  <x:c r="F5048" i="6"/>
  <x:c r="G5048" i="6"/>
  <x:c r="H5048" i="6"/>
  <x:c r="I5048" i="6"/>
  <x:c r="J5048" i="6"/>
  <x:c r="A5049" i="6"/>
  <x:c r="B5049" i="6"/>
  <x:c r="C5049" i="6"/>
  <x:c r="D5049" i="6"/>
  <x:c r="E5049" i="6"/>
  <x:c r="F5049" i="6"/>
  <x:c r="G5049" i="6"/>
  <x:c r="H5049" i="6"/>
  <x:c r="I5049" i="6"/>
  <x:c r="J5049" i="6"/>
  <x:c r="A5050" i="6"/>
  <x:c r="B5050" i="6"/>
  <x:c r="C5050" i="6"/>
  <x:c r="D5050" i="6"/>
  <x:c r="E5050" i="6"/>
  <x:c r="F5050" i="6"/>
  <x:c r="G5050" i="6"/>
  <x:c r="H5050" i="6"/>
  <x:c r="I5050" i="6"/>
  <x:c r="J5050" i="6"/>
  <x:c r="A5051" i="6"/>
  <x:c r="B5051" i="6"/>
  <x:c r="C5051" i="6"/>
  <x:c r="D5051" i="6"/>
  <x:c r="E5051" i="6"/>
  <x:c r="F5051" i="6"/>
  <x:c r="G5051" i="6"/>
  <x:c r="H5051" i="6"/>
  <x:c r="I5051" i="6"/>
  <x:c r="J5051" i="6"/>
  <x:c r="A5052" i="6"/>
  <x:c r="B5052" i="6"/>
  <x:c r="C5052" i="6"/>
  <x:c r="D5052" i="6"/>
  <x:c r="E5052" i="6"/>
  <x:c r="F5052" i="6"/>
  <x:c r="G5052" i="6"/>
  <x:c r="H5052" i="6"/>
  <x:c r="I5052" i="6"/>
  <x:c r="J5052" i="6"/>
  <x:c r="A5053" i="6"/>
  <x:c r="B5053" i="6"/>
  <x:c r="C5053" i="6"/>
  <x:c r="D5053" i="6"/>
  <x:c r="E5053" i="6"/>
  <x:c r="F5053" i="6"/>
  <x:c r="G5053" i="6"/>
  <x:c r="H5053" i="6"/>
  <x:c r="I5053" i="6"/>
  <x:c r="J5053" i="6"/>
  <x:c r="A5054" i="6"/>
  <x:c r="B5054" i="6"/>
  <x:c r="C5054" i="6"/>
  <x:c r="D5054" i="6"/>
  <x:c r="E5054" i="6"/>
  <x:c r="F5054" i="6"/>
  <x:c r="G5054" i="6"/>
  <x:c r="H5054" i="6"/>
  <x:c r="I5054" i="6"/>
  <x:c r="J5054" i="6"/>
  <x:c r="A5055" i="6"/>
  <x:c r="B5055" i="6"/>
  <x:c r="C5055" i="6"/>
  <x:c r="D5055" i="6"/>
  <x:c r="E5055" i="6"/>
  <x:c r="F5055" i="6"/>
  <x:c r="G5055" i="6"/>
  <x:c r="H5055" i="6"/>
  <x:c r="I5055" i="6"/>
  <x:c r="J5055" i="6"/>
  <x:c r="A5056" i="6"/>
  <x:c r="B5056" i="6"/>
  <x:c r="C5056" i="6"/>
  <x:c r="D5056" i="6"/>
  <x:c r="E5056" i="6"/>
  <x:c r="F5056" i="6"/>
  <x:c r="G5056" i="6"/>
  <x:c r="H5056" i="6"/>
  <x:c r="I5056" i="6"/>
  <x:c r="J5056" i="6"/>
  <x:c r="A5057" i="6"/>
  <x:c r="B5057" i="6"/>
  <x:c r="C5057" i="6"/>
  <x:c r="D5057" i="6"/>
  <x:c r="E5057" i="6"/>
  <x:c r="F5057" i="6"/>
  <x:c r="G5057" i="6"/>
  <x:c r="H5057" i="6"/>
  <x:c r="I5057" i="6"/>
  <x:c r="J5057" i="6"/>
  <x:c r="A5058" i="6"/>
  <x:c r="B5058" i="6"/>
  <x:c r="C5058" i="6"/>
  <x:c r="D5058" i="6"/>
  <x:c r="E5058" i="6"/>
  <x:c r="F5058" i="6"/>
  <x:c r="G5058" i="6"/>
  <x:c r="H5058" i="6"/>
  <x:c r="I5058" i="6"/>
  <x:c r="J5058" i="6"/>
  <x:c r="A5059" i="6"/>
  <x:c r="B5059" i="6"/>
  <x:c r="C5059" i="6"/>
  <x:c r="D5059" i="6"/>
  <x:c r="E5059" i="6"/>
  <x:c r="F5059" i="6"/>
  <x:c r="G5059" i="6"/>
  <x:c r="H5059" i="6"/>
  <x:c r="I5059" i="6"/>
  <x:c r="J5059" i="6"/>
  <x:c r="A5060" i="6"/>
  <x:c r="B5060" i="6"/>
  <x:c r="C5060" i="6"/>
  <x:c r="D5060" i="6"/>
  <x:c r="E5060" i="6"/>
  <x:c r="F5060" i="6"/>
  <x:c r="G5060" i="6"/>
  <x:c r="H5060" i="6"/>
  <x:c r="I5060" i="6"/>
  <x:c r="J5060" i="6"/>
  <x:c r="A5061" i="6"/>
  <x:c r="B5061" i="6"/>
  <x:c r="C5061" i="6"/>
  <x:c r="D5061" i="6"/>
  <x:c r="E5061" i="6"/>
  <x:c r="F5061" i="6"/>
  <x:c r="G5061" i="6"/>
  <x:c r="H5061" i="6"/>
  <x:c r="I5061" i="6"/>
  <x:c r="J5061" i="6"/>
  <x:c r="A5062" i="6"/>
  <x:c r="B5062" i="6"/>
  <x:c r="C5062" i="6"/>
  <x:c r="D5062" i="6"/>
  <x:c r="E5062" i="6"/>
  <x:c r="F5062" i="6"/>
  <x:c r="G5062" i="6"/>
  <x:c r="H5062" i="6"/>
  <x:c r="I5062" i="6"/>
  <x:c r="J5062" i="6"/>
  <x:c r="A5063" i="6"/>
  <x:c r="B5063" i="6"/>
  <x:c r="C5063" i="6"/>
  <x:c r="D5063" i="6"/>
  <x:c r="E5063" i="6"/>
  <x:c r="F5063" i="6"/>
  <x:c r="G5063" i="6"/>
  <x:c r="H5063" i="6"/>
  <x:c r="I5063" i="6"/>
  <x:c r="J5063" i="6"/>
  <x:c r="A5064" i="6"/>
  <x:c r="B5064" i="6"/>
  <x:c r="C5064" i="6"/>
  <x:c r="D5064" i="6"/>
  <x:c r="E5064" i="6"/>
  <x:c r="F5064" i="6"/>
  <x:c r="G5064" i="6"/>
  <x:c r="H5064" i="6"/>
  <x:c r="I5064" i="6"/>
  <x:c r="J5064" i="6"/>
  <x:c r="A5065" i="6"/>
  <x:c r="B5065" i="6"/>
  <x:c r="C5065" i="6"/>
  <x:c r="D5065" i="6"/>
  <x:c r="E5065" i="6"/>
  <x:c r="F5065" i="6"/>
  <x:c r="G5065" i="6"/>
  <x:c r="H5065" i="6"/>
  <x:c r="I5065" i="6"/>
  <x:c r="J5065" i="6"/>
  <x:c r="A5066" i="6"/>
  <x:c r="B5066" i="6"/>
  <x:c r="C5066" i="6"/>
  <x:c r="D5066" i="6"/>
  <x:c r="E5066" i="6"/>
  <x:c r="F5066" i="6"/>
  <x:c r="G5066" i="6"/>
  <x:c r="H5066" i="6"/>
  <x:c r="I5066" i="6"/>
  <x:c r="J5066" i="6"/>
  <x:c r="A5067" i="6"/>
  <x:c r="B5067" i="6"/>
  <x:c r="C5067" i="6"/>
  <x:c r="D5067" i="6"/>
  <x:c r="E5067" i="6"/>
  <x:c r="F5067" i="6"/>
  <x:c r="G5067" i="6"/>
  <x:c r="H5067" i="6"/>
  <x:c r="I5067" i="6"/>
  <x:c r="J5067" i="6"/>
  <x:c r="A5068" i="6"/>
  <x:c r="B5068" i="6"/>
  <x:c r="C5068" i="6"/>
  <x:c r="D5068" i="6"/>
  <x:c r="E5068" i="6"/>
  <x:c r="F5068" i="6"/>
  <x:c r="G5068" i="6"/>
  <x:c r="H5068" i="6"/>
  <x:c r="I5068" i="6"/>
  <x:c r="J5068" i="6"/>
  <x:c r="A5069" i="6"/>
  <x:c r="B5069" i="6"/>
  <x:c r="C5069" i="6"/>
  <x:c r="D5069" i="6"/>
  <x:c r="E5069" i="6"/>
  <x:c r="F5069" i="6"/>
  <x:c r="G5069" i="6"/>
  <x:c r="H5069" i="6"/>
  <x:c r="I5069" i="6"/>
  <x:c r="J5069" i="6"/>
  <x:c r="A5070" i="6"/>
  <x:c r="B5070" i="6"/>
  <x:c r="C5070" i="6"/>
  <x:c r="D5070" i="6"/>
  <x:c r="E5070" i="6"/>
  <x:c r="F5070" i="6"/>
  <x:c r="G5070" i="6"/>
  <x:c r="H5070" i="6"/>
  <x:c r="I5070" i="6"/>
  <x:c r="J5070" i="6"/>
  <x:c r="A5071" i="6"/>
  <x:c r="B5071" i="6"/>
  <x:c r="C5071" i="6"/>
  <x:c r="D5071" i="6"/>
  <x:c r="E5071" i="6"/>
  <x:c r="F5071" i="6"/>
  <x:c r="G5071" i="6"/>
  <x:c r="H5071" i="6"/>
  <x:c r="I5071" i="6"/>
  <x:c r="J5071" i="6"/>
  <x:c r="A5072" i="6"/>
  <x:c r="B5072" i="6"/>
  <x:c r="C5072" i="6"/>
  <x:c r="D5072" i="6"/>
  <x:c r="E5072" i="6"/>
  <x:c r="F5072" i="6"/>
  <x:c r="G5072" i="6"/>
  <x:c r="H5072" i="6"/>
  <x:c r="I5072" i="6"/>
  <x:c r="J5072" i="6"/>
  <x:c r="A5073" i="6"/>
  <x:c r="B5073" i="6"/>
  <x:c r="C5073" i="6"/>
  <x:c r="D5073" i="6"/>
  <x:c r="E5073" i="6"/>
  <x:c r="F5073" i="6"/>
  <x:c r="G5073" i="6"/>
  <x:c r="H5073" i="6"/>
  <x:c r="I5073" i="6"/>
  <x:c r="J5073" i="6"/>
  <x:c r="A5074" i="6"/>
  <x:c r="B5074" i="6"/>
  <x:c r="C5074" i="6"/>
  <x:c r="D5074" i="6"/>
  <x:c r="E5074" i="6"/>
  <x:c r="F5074" i="6"/>
  <x:c r="G5074" i="6"/>
  <x:c r="H5074" i="6"/>
  <x:c r="I5074" i="6"/>
  <x:c r="J5074" i="6"/>
  <x:c r="A5075" i="6"/>
  <x:c r="B5075" i="6"/>
  <x:c r="C5075" i="6"/>
  <x:c r="D5075" i="6"/>
  <x:c r="E5075" i="6"/>
  <x:c r="F5075" i="6"/>
  <x:c r="G5075" i="6"/>
  <x:c r="H5075" i="6"/>
  <x:c r="I5075" i="6"/>
  <x:c r="J5075" i="6"/>
  <x:c r="A5076" i="6"/>
  <x:c r="B5076" i="6"/>
  <x:c r="C5076" i="6"/>
  <x:c r="D5076" i="6"/>
  <x:c r="E5076" i="6"/>
  <x:c r="F5076" i="6"/>
  <x:c r="G5076" i="6"/>
  <x:c r="H5076" i="6"/>
  <x:c r="I5076" i="6"/>
  <x:c r="J5076" i="6"/>
  <x:c r="A5077" i="6"/>
  <x:c r="B5077" i="6"/>
  <x:c r="C5077" i="6"/>
  <x:c r="D5077" i="6"/>
  <x:c r="E5077" i="6"/>
  <x:c r="F5077" i="6"/>
  <x:c r="G5077" i="6"/>
  <x:c r="H5077" i="6"/>
  <x:c r="I5077" i="6"/>
  <x:c r="J5077" i="6"/>
  <x:c r="A5078" i="6"/>
  <x:c r="B5078" i="6"/>
  <x:c r="C5078" i="6"/>
  <x:c r="D5078" i="6"/>
  <x:c r="E5078" i="6"/>
  <x:c r="F5078" i="6"/>
  <x:c r="G5078" i="6"/>
  <x:c r="H5078" i="6"/>
  <x:c r="I5078" i="6"/>
  <x:c r="J5078" i="6"/>
  <x:c r="A5079" i="6"/>
  <x:c r="B5079" i="6"/>
  <x:c r="C5079" i="6"/>
  <x:c r="D5079" i="6"/>
  <x:c r="E5079" i="6"/>
  <x:c r="F5079" i="6"/>
  <x:c r="G5079" i="6"/>
  <x:c r="H5079" i="6"/>
  <x:c r="I5079" i="6"/>
  <x:c r="J5079" i="6"/>
  <x:c r="A5080" i="6"/>
  <x:c r="B5080" i="6"/>
  <x:c r="C5080" i="6"/>
  <x:c r="D5080" i="6"/>
  <x:c r="E5080" i="6"/>
  <x:c r="F5080" i="6"/>
  <x:c r="G5080" i="6"/>
  <x:c r="H5080" i="6"/>
  <x:c r="I5080" i="6"/>
  <x:c r="J5080" i="6"/>
  <x:c r="A5081" i="6"/>
  <x:c r="B5081" i="6"/>
  <x:c r="C5081" i="6"/>
  <x:c r="D5081" i="6"/>
  <x:c r="E5081" i="6"/>
  <x:c r="F5081" i="6"/>
  <x:c r="G5081" i="6"/>
  <x:c r="H5081" i="6"/>
  <x:c r="I5081" i="6"/>
  <x:c r="J5081" i="6"/>
  <x:c r="A5082" i="6"/>
  <x:c r="B5082" i="6"/>
  <x:c r="C5082" i="6"/>
  <x:c r="D5082" i="6"/>
  <x:c r="E5082" i="6"/>
  <x:c r="F5082" i="6"/>
  <x:c r="G5082" i="6"/>
  <x:c r="H5082" i="6"/>
  <x:c r="I5082" i="6"/>
  <x:c r="J5082" i="6"/>
  <x:c r="A5083" i="6"/>
  <x:c r="B5083" i="6"/>
  <x:c r="C5083" i="6"/>
  <x:c r="D5083" i="6"/>
  <x:c r="E5083" i="6"/>
  <x:c r="F5083" i="6"/>
  <x:c r="G5083" i="6"/>
  <x:c r="H5083" i="6"/>
  <x:c r="I5083" i="6"/>
  <x:c r="J5083" i="6"/>
  <x:c r="A5084" i="6"/>
  <x:c r="B5084" i="6"/>
  <x:c r="C5084" i="6"/>
  <x:c r="D5084" i="6"/>
  <x:c r="E5084" i="6"/>
  <x:c r="F5084" i="6"/>
  <x:c r="G5084" i="6"/>
  <x:c r="H5084" i="6"/>
  <x:c r="I5084" i="6"/>
  <x:c r="J5084" i="6"/>
  <x:c r="A5085" i="6"/>
  <x:c r="B5085" i="6"/>
  <x:c r="C5085" i="6"/>
  <x:c r="D5085" i="6"/>
  <x:c r="E5085" i="6"/>
  <x:c r="F5085" i="6"/>
  <x:c r="G5085" i="6"/>
  <x:c r="H5085" i="6"/>
  <x:c r="I5085" i="6"/>
  <x:c r="J5085" i="6"/>
  <x:c r="A5086" i="6"/>
  <x:c r="B5086" i="6"/>
  <x:c r="C5086" i="6"/>
  <x:c r="D5086" i="6"/>
  <x:c r="E5086" i="6"/>
  <x:c r="F5086" i="6"/>
  <x:c r="G5086" i="6"/>
  <x:c r="H5086" i="6"/>
  <x:c r="I5086" i="6"/>
  <x:c r="J5086" i="6"/>
  <x:c r="A5087" i="6"/>
  <x:c r="B5087" i="6"/>
  <x:c r="C5087" i="6"/>
  <x:c r="D5087" i="6"/>
  <x:c r="E5087" i="6"/>
  <x:c r="F5087" i="6"/>
  <x:c r="G5087" i="6"/>
  <x:c r="H5087" i="6"/>
  <x:c r="I5087" i="6"/>
  <x:c r="J5087" i="6"/>
  <x:c r="A5088" i="6"/>
  <x:c r="B5088" i="6"/>
  <x:c r="C5088" i="6"/>
  <x:c r="D5088" i="6"/>
  <x:c r="E5088" i="6"/>
  <x:c r="F5088" i="6"/>
  <x:c r="G5088" i="6"/>
  <x:c r="H5088" i="6"/>
  <x:c r="I5088" i="6"/>
  <x:c r="J5088" i="6"/>
  <x:c r="A5089" i="6"/>
  <x:c r="B5089" i="6"/>
  <x:c r="C5089" i="6"/>
  <x:c r="D5089" i="6"/>
  <x:c r="E5089" i="6"/>
  <x:c r="F5089" i="6"/>
  <x:c r="G5089" i="6"/>
  <x:c r="H5089" i="6"/>
  <x:c r="I5089" i="6"/>
  <x:c r="J5089" i="6"/>
  <x:c r="A5090" i="6"/>
  <x:c r="B5090" i="6"/>
  <x:c r="C5090" i="6"/>
  <x:c r="D5090" i="6"/>
  <x:c r="E5090" i="6"/>
  <x:c r="F5090" i="6"/>
  <x:c r="G5090" i="6"/>
  <x:c r="H5090" i="6"/>
  <x:c r="I5090" i="6"/>
  <x:c r="J5090" i="6"/>
  <x:c r="A5091" i="6"/>
  <x:c r="B5091" i="6"/>
  <x:c r="C5091" i="6"/>
  <x:c r="D5091" i="6"/>
  <x:c r="E5091" i="6"/>
  <x:c r="F5091" i="6"/>
  <x:c r="G5091" i="6"/>
  <x:c r="H5091" i="6"/>
  <x:c r="I5091" i="6"/>
  <x:c r="J5091" i="6"/>
  <x:c r="A5092" i="6"/>
  <x:c r="B5092" i="6"/>
  <x:c r="C5092" i="6"/>
  <x:c r="D5092" i="6"/>
  <x:c r="E5092" i="6"/>
  <x:c r="F5092" i="6"/>
  <x:c r="G5092" i="6"/>
  <x:c r="H5092" i="6"/>
  <x:c r="I5092" i="6"/>
  <x:c r="J5092" i="6"/>
  <x:c r="A5093" i="6"/>
  <x:c r="B5093" i="6"/>
  <x:c r="C5093" i="6"/>
  <x:c r="D5093" i="6"/>
  <x:c r="E5093" i="6"/>
  <x:c r="F5093" i="6"/>
  <x:c r="G5093" i="6"/>
  <x:c r="H5093" i="6"/>
  <x:c r="I5093" i="6"/>
  <x:c r="J5093" i="6"/>
  <x:c r="A5094" i="6"/>
  <x:c r="B5094" i="6"/>
  <x:c r="C5094" i="6"/>
  <x:c r="D5094" i="6"/>
  <x:c r="E5094" i="6"/>
  <x:c r="F5094" i="6"/>
  <x:c r="G5094" i="6"/>
  <x:c r="H5094" i="6"/>
  <x:c r="I5094" i="6"/>
  <x:c r="J5094" i="6"/>
  <x:c r="A5095" i="6"/>
  <x:c r="B5095" i="6"/>
  <x:c r="C5095" i="6"/>
  <x:c r="D5095" i="6"/>
  <x:c r="E5095" i="6"/>
  <x:c r="F5095" i="6"/>
  <x:c r="G5095" i="6"/>
  <x:c r="H5095" i="6"/>
  <x:c r="I5095" i="6"/>
  <x:c r="J5095" i="6"/>
  <x:c r="A5096" i="6"/>
  <x:c r="B5096" i="6"/>
  <x:c r="C5096" i="6"/>
  <x:c r="D5096" i="6"/>
  <x:c r="E5096" i="6"/>
  <x:c r="F5096" i="6"/>
  <x:c r="G5096" i="6"/>
  <x:c r="H5096" i="6"/>
  <x:c r="I5096" i="6"/>
  <x:c r="J5096" i="6"/>
  <x:c r="A5097" i="6"/>
  <x:c r="B5097" i="6"/>
  <x:c r="C5097" i="6"/>
  <x:c r="D5097" i="6"/>
  <x:c r="E5097" i="6"/>
  <x:c r="F5097" i="6"/>
  <x:c r="G5097" i="6"/>
  <x:c r="H5097" i="6"/>
  <x:c r="I5097" i="6"/>
  <x:c r="J5097" i="6"/>
  <x:c r="A5098" i="6"/>
  <x:c r="B5098" i="6"/>
  <x:c r="C5098" i="6"/>
  <x:c r="D5098" i="6"/>
  <x:c r="E5098" i="6"/>
  <x:c r="F5098" i="6"/>
  <x:c r="G5098" i="6"/>
  <x:c r="H5098" i="6"/>
  <x:c r="I5098" i="6"/>
  <x:c r="J5098" i="6"/>
  <x:c r="A5099" i="6"/>
  <x:c r="B5099" i="6"/>
  <x:c r="C5099" i="6"/>
  <x:c r="D5099" i="6"/>
  <x:c r="E5099" i="6"/>
  <x:c r="F5099" i="6"/>
  <x:c r="G5099" i="6"/>
  <x:c r="H5099" i="6"/>
  <x:c r="I5099" i="6"/>
  <x:c r="J5099" i="6"/>
  <x:c r="A5100" i="6"/>
  <x:c r="B5100" i="6"/>
  <x:c r="C5100" i="6"/>
  <x:c r="D5100" i="6"/>
  <x:c r="E5100" i="6"/>
  <x:c r="F5100" i="6"/>
  <x:c r="G5100" i="6"/>
  <x:c r="H5100" i="6"/>
  <x:c r="I5100" i="6"/>
  <x:c r="J5100" i="6"/>
  <x:c r="A5101" i="6"/>
  <x:c r="B5101" i="6"/>
  <x:c r="C5101" i="6"/>
  <x:c r="D5101" i="6"/>
  <x:c r="E5101" i="6"/>
  <x:c r="F5101" i="6"/>
  <x:c r="G5101" i="6"/>
  <x:c r="H5101" i="6"/>
  <x:c r="I5101" i="6"/>
  <x:c r="J5101" i="6"/>
  <x:c r="A5102" i="6"/>
  <x:c r="B5102" i="6"/>
  <x:c r="C5102" i="6"/>
  <x:c r="D5102" i="6"/>
  <x:c r="E5102" i="6"/>
  <x:c r="F5102" i="6"/>
  <x:c r="G5102" i="6"/>
  <x:c r="H5102" i="6"/>
  <x:c r="I5102" i="6"/>
  <x:c r="J5102" i="6"/>
  <x:c r="A5103" i="6"/>
  <x:c r="B5103" i="6"/>
  <x:c r="C5103" i="6"/>
  <x:c r="D5103" i="6"/>
  <x:c r="E5103" i="6"/>
  <x:c r="F5103" i="6"/>
  <x:c r="G5103" i="6"/>
  <x:c r="H5103" i="6"/>
  <x:c r="I5103" i="6"/>
  <x:c r="J5103" i="6"/>
  <x:c r="A5104" i="6"/>
  <x:c r="B5104" i="6"/>
  <x:c r="C5104" i="6"/>
  <x:c r="D5104" i="6"/>
  <x:c r="E5104" i="6"/>
  <x:c r="F5104" i="6"/>
  <x:c r="G5104" i="6"/>
  <x:c r="H5104" i="6"/>
  <x:c r="I5104" i="6"/>
  <x:c r="J5104" i="6"/>
  <x:c r="A5105" i="6"/>
  <x:c r="B5105" i="6"/>
  <x:c r="C5105" i="6"/>
  <x:c r="D5105" i="6"/>
  <x:c r="E5105" i="6"/>
  <x:c r="F5105" i="6"/>
  <x:c r="G5105" i="6"/>
  <x:c r="H5105" i="6"/>
  <x:c r="I5105" i="6"/>
  <x:c r="J5105" i="6"/>
  <x:c r="A5106" i="6"/>
  <x:c r="B5106" i="6"/>
  <x:c r="C5106" i="6"/>
  <x:c r="D5106" i="6"/>
  <x:c r="E5106" i="6"/>
  <x:c r="F5106" i="6"/>
  <x:c r="G5106" i="6"/>
  <x:c r="H5106" i="6"/>
  <x:c r="I5106" i="6"/>
  <x:c r="J5106" i="6"/>
  <x:c r="A5107" i="6"/>
  <x:c r="B5107" i="6"/>
  <x:c r="C5107" i="6"/>
  <x:c r="D5107" i="6"/>
  <x:c r="E5107" i="6"/>
  <x:c r="F5107" i="6"/>
  <x:c r="G5107" i="6"/>
  <x:c r="H5107" i="6"/>
  <x:c r="I5107" i="6"/>
  <x:c r="J5107" i="6"/>
  <x:c r="A5108" i="6"/>
  <x:c r="B5108" i="6"/>
  <x:c r="C5108" i="6"/>
  <x:c r="D5108" i="6"/>
  <x:c r="E5108" i="6"/>
  <x:c r="F5108" i="6"/>
  <x:c r="G5108" i="6"/>
  <x:c r="H5108" i="6"/>
  <x:c r="I5108" i="6"/>
  <x:c r="J5108" i="6"/>
  <x:c r="A5109" i="6"/>
  <x:c r="B5109" i="6"/>
  <x:c r="C5109" i="6"/>
  <x:c r="D5109" i="6"/>
  <x:c r="E5109" i="6"/>
  <x:c r="F5109" i="6"/>
  <x:c r="G5109" i="6"/>
  <x:c r="H5109" i="6"/>
  <x:c r="I5109" i="6"/>
  <x:c r="J5109" i="6"/>
  <x:c r="A5110" i="6"/>
  <x:c r="B5110" i="6"/>
  <x:c r="C5110" i="6"/>
  <x:c r="D5110" i="6"/>
  <x:c r="E5110" i="6"/>
  <x:c r="F5110" i="6"/>
  <x:c r="G5110" i="6"/>
  <x:c r="H5110" i="6"/>
  <x:c r="I5110" i="6"/>
  <x:c r="J5110" i="6"/>
  <x:c r="A5111" i="6"/>
  <x:c r="B5111" i="6"/>
  <x:c r="C5111" i="6"/>
  <x:c r="D5111" i="6"/>
  <x:c r="E5111" i="6"/>
  <x:c r="F5111" i="6"/>
  <x:c r="G5111" i="6"/>
  <x:c r="H5111" i="6"/>
  <x:c r="I5111" i="6"/>
  <x:c r="J5111" i="6"/>
  <x:c r="A5112" i="6"/>
  <x:c r="B5112" i="6"/>
  <x:c r="C5112" i="6"/>
  <x:c r="D5112" i="6"/>
  <x:c r="E5112" i="6"/>
  <x:c r="F5112" i="6"/>
  <x:c r="G5112" i="6"/>
  <x:c r="H5112" i="6"/>
  <x:c r="I5112" i="6"/>
  <x:c r="J5112" i="6"/>
  <x:c r="A5113" i="6"/>
  <x:c r="B5113" i="6"/>
  <x:c r="C5113" i="6"/>
  <x:c r="D5113" i="6"/>
  <x:c r="E5113" i="6"/>
  <x:c r="F5113" i="6"/>
  <x:c r="G5113" i="6"/>
  <x:c r="H5113" i="6"/>
  <x:c r="I5113" i="6"/>
  <x:c r="J5113" i="6"/>
  <x:c r="A5114" i="6"/>
  <x:c r="B5114" i="6"/>
  <x:c r="C5114" i="6"/>
  <x:c r="D5114" i="6"/>
  <x:c r="E5114" i="6"/>
  <x:c r="F5114" i="6"/>
  <x:c r="G5114" i="6"/>
  <x:c r="H5114" i="6"/>
  <x:c r="I5114" i="6"/>
  <x:c r="J5114" i="6"/>
  <x:c r="A5115" i="6"/>
  <x:c r="B5115" i="6"/>
  <x:c r="C5115" i="6"/>
  <x:c r="D5115" i="6"/>
  <x:c r="E5115" i="6"/>
  <x:c r="F5115" i="6"/>
  <x:c r="G5115" i="6"/>
  <x:c r="H5115" i="6"/>
  <x:c r="I5115" i="6"/>
  <x:c r="J5115" i="6"/>
  <x:c r="A5116" i="6"/>
  <x:c r="B5116" i="6"/>
  <x:c r="C5116" i="6"/>
  <x:c r="D5116" i="6"/>
  <x:c r="E5116" i="6"/>
  <x:c r="F5116" i="6"/>
  <x:c r="G5116" i="6"/>
  <x:c r="H5116" i="6"/>
  <x:c r="I5116" i="6"/>
  <x:c r="J5116" i="6"/>
  <x:c r="A5117" i="6"/>
  <x:c r="B5117" i="6"/>
  <x:c r="C5117" i="6"/>
  <x:c r="D5117" i="6"/>
  <x:c r="E5117" i="6"/>
  <x:c r="F5117" i="6"/>
  <x:c r="G5117" i="6"/>
  <x:c r="H5117" i="6"/>
  <x:c r="I5117" i="6"/>
  <x:c r="J5117" i="6"/>
  <x:c r="A5118" i="6"/>
  <x:c r="B5118" i="6"/>
  <x:c r="C5118" i="6"/>
  <x:c r="D5118" i="6"/>
  <x:c r="E5118" i="6"/>
  <x:c r="F5118" i="6"/>
  <x:c r="G5118" i="6"/>
  <x:c r="H5118" i="6"/>
  <x:c r="I5118" i="6"/>
  <x:c r="J5118" i="6"/>
  <x:c r="A5119" i="6"/>
  <x:c r="B5119" i="6"/>
  <x:c r="C5119" i="6"/>
  <x:c r="D5119" i="6"/>
  <x:c r="E5119" i="6"/>
  <x:c r="F5119" i="6"/>
  <x:c r="G5119" i="6"/>
  <x:c r="H5119" i="6"/>
  <x:c r="I5119" i="6"/>
  <x:c r="J5119" i="6"/>
  <x:c r="A5120" i="6"/>
  <x:c r="B5120" i="6"/>
  <x:c r="C5120" i="6"/>
  <x:c r="D5120" i="6"/>
  <x:c r="E5120" i="6"/>
  <x:c r="F5120" i="6"/>
  <x:c r="G5120" i="6"/>
  <x:c r="H5120" i="6"/>
  <x:c r="I5120" i="6"/>
  <x:c r="J5120" i="6"/>
  <x:c r="A5121" i="6"/>
  <x:c r="B5121" i="6"/>
  <x:c r="C5121" i="6"/>
  <x:c r="D5121" i="6"/>
  <x:c r="E5121" i="6"/>
  <x:c r="F5121" i="6"/>
  <x:c r="G5121" i="6"/>
  <x:c r="H5121" i="6"/>
  <x:c r="I5121" i="6"/>
  <x:c r="J5121" i="6"/>
  <x:c r="A5122" i="6"/>
  <x:c r="B5122" i="6"/>
  <x:c r="C5122" i="6"/>
  <x:c r="D5122" i="6"/>
  <x:c r="E5122" i="6"/>
  <x:c r="F5122" i="6"/>
  <x:c r="G5122" i="6"/>
  <x:c r="H5122" i="6"/>
  <x:c r="I5122" i="6"/>
  <x:c r="J5122" i="6"/>
  <x:c r="A5123" i="6"/>
  <x:c r="B5123" i="6"/>
  <x:c r="C5123" i="6"/>
  <x:c r="D5123" i="6"/>
  <x:c r="E5123" i="6"/>
  <x:c r="F5123" i="6"/>
  <x:c r="G5123" i="6"/>
  <x:c r="H5123" i="6"/>
  <x:c r="I5123" i="6"/>
  <x:c r="J5123" i="6"/>
  <x:c r="A5124" i="6"/>
  <x:c r="B5124" i="6"/>
  <x:c r="C5124" i="6"/>
  <x:c r="D5124" i="6"/>
  <x:c r="E5124" i="6"/>
  <x:c r="F5124" i="6"/>
  <x:c r="G5124" i="6"/>
  <x:c r="H5124" i="6"/>
  <x:c r="I5124" i="6"/>
  <x:c r="J5124" i="6"/>
  <x:c r="A5125" i="6"/>
  <x:c r="B5125" i="6"/>
  <x:c r="C5125" i="6"/>
  <x:c r="D5125" i="6"/>
  <x:c r="E5125" i="6"/>
  <x:c r="F5125" i="6"/>
  <x:c r="G5125" i="6"/>
  <x:c r="H5125" i="6"/>
  <x:c r="I5125" i="6"/>
  <x:c r="J5125" i="6"/>
  <x:c r="A5126" i="6"/>
  <x:c r="B5126" i="6"/>
  <x:c r="C5126" i="6"/>
  <x:c r="D5126" i="6"/>
  <x:c r="E5126" i="6"/>
  <x:c r="F5126" i="6"/>
  <x:c r="G5126" i="6"/>
  <x:c r="H5126" i="6"/>
  <x:c r="I5126" i="6"/>
  <x:c r="J5126" i="6"/>
  <x:c r="A5127" i="6"/>
  <x:c r="B5127" i="6"/>
  <x:c r="C5127" i="6"/>
  <x:c r="D5127" i="6"/>
  <x:c r="E5127" i="6"/>
  <x:c r="F5127" i="6"/>
  <x:c r="G5127" i="6"/>
  <x:c r="H5127" i="6"/>
  <x:c r="I5127" i="6"/>
  <x:c r="J5127" i="6"/>
  <x:c r="A5128" i="6"/>
  <x:c r="B5128" i="6"/>
  <x:c r="C5128" i="6"/>
  <x:c r="D5128" i="6"/>
  <x:c r="E5128" i="6"/>
  <x:c r="F5128" i="6"/>
  <x:c r="G5128" i="6"/>
  <x:c r="H5128" i="6"/>
  <x:c r="I5128" i="6"/>
  <x:c r="J5128" i="6"/>
  <x:c r="A5129" i="6"/>
  <x:c r="B5129" i="6"/>
  <x:c r="C5129" i="6"/>
  <x:c r="D5129" i="6"/>
  <x:c r="E5129" i="6"/>
  <x:c r="F5129" i="6"/>
  <x:c r="G5129" i="6"/>
  <x:c r="H5129" i="6"/>
  <x:c r="I5129" i="6"/>
  <x:c r="J5129" i="6"/>
  <x:c r="A5130" i="6"/>
  <x:c r="B5130" i="6"/>
  <x:c r="C5130" i="6"/>
  <x:c r="D5130" i="6"/>
  <x:c r="E5130" i="6"/>
  <x:c r="F5130" i="6"/>
  <x:c r="G5130" i="6"/>
  <x:c r="H5130" i="6"/>
  <x:c r="I5130" i="6"/>
  <x:c r="J5130" i="6"/>
  <x:c r="A5131" i="6"/>
  <x:c r="B5131" i="6"/>
  <x:c r="C5131" i="6"/>
  <x:c r="D5131" i="6"/>
  <x:c r="E5131" i="6"/>
  <x:c r="F5131" i="6"/>
  <x:c r="G5131" i="6"/>
  <x:c r="H5131" i="6"/>
  <x:c r="I5131" i="6"/>
  <x:c r="J5131" i="6"/>
  <x:c r="A5132" i="6"/>
  <x:c r="B5132" i="6"/>
  <x:c r="C5132" i="6"/>
  <x:c r="D5132" i="6"/>
  <x:c r="E5132" i="6"/>
  <x:c r="F5132" i="6"/>
  <x:c r="G5132" i="6"/>
  <x:c r="H5132" i="6"/>
  <x:c r="I5132" i="6"/>
  <x:c r="J5132" i="6"/>
  <x:c r="A5133" i="6"/>
  <x:c r="B5133" i="6"/>
  <x:c r="C5133" i="6"/>
  <x:c r="D5133" i="6"/>
  <x:c r="E5133" i="6"/>
  <x:c r="F5133" i="6"/>
  <x:c r="G5133" i="6"/>
  <x:c r="H5133" i="6"/>
  <x:c r="I5133" i="6"/>
  <x:c r="J5133" i="6"/>
  <x:c r="A5134" i="6"/>
  <x:c r="B5134" i="6"/>
  <x:c r="C5134" i="6"/>
  <x:c r="D5134" i="6"/>
  <x:c r="E5134" i="6"/>
  <x:c r="F5134" i="6"/>
  <x:c r="G5134" i="6"/>
  <x:c r="H5134" i="6"/>
  <x:c r="I5134" i="6"/>
  <x:c r="J5134" i="6"/>
  <x:c r="A5135" i="6"/>
  <x:c r="B5135" i="6"/>
  <x:c r="C5135" i="6"/>
  <x:c r="D5135" i="6"/>
  <x:c r="E5135" i="6"/>
  <x:c r="F5135" i="6"/>
  <x:c r="G5135" i="6"/>
  <x:c r="H5135" i="6"/>
  <x:c r="I5135" i="6"/>
  <x:c r="J5135" i="6"/>
  <x:c r="A5136" i="6"/>
  <x:c r="B5136" i="6"/>
  <x:c r="C5136" i="6"/>
  <x:c r="D5136" i="6"/>
  <x:c r="E5136" i="6"/>
  <x:c r="F5136" i="6"/>
  <x:c r="G5136" i="6"/>
  <x:c r="H5136" i="6"/>
  <x:c r="I5136" i="6"/>
  <x:c r="J5136" i="6"/>
  <x:c r="A5137" i="6"/>
  <x:c r="B5137" i="6"/>
  <x:c r="C5137" i="6"/>
  <x:c r="D5137" i="6"/>
  <x:c r="E5137" i="6"/>
  <x:c r="F5137" i="6"/>
  <x:c r="G5137" i="6"/>
  <x:c r="H5137" i="6"/>
  <x:c r="I5137" i="6"/>
  <x:c r="J5137" i="6"/>
  <x:c r="A5138" i="6"/>
  <x:c r="B5138" i="6"/>
  <x:c r="C5138" i="6"/>
  <x:c r="D5138" i="6"/>
  <x:c r="E5138" i="6"/>
  <x:c r="F5138" i="6"/>
  <x:c r="G5138" i="6"/>
  <x:c r="H5138" i="6"/>
  <x:c r="I5138" i="6"/>
  <x:c r="J5138" i="6"/>
  <x:c r="A5139" i="6"/>
  <x:c r="B5139" i="6"/>
  <x:c r="C5139" i="6"/>
  <x:c r="D5139" i="6"/>
  <x:c r="E5139" i="6"/>
  <x:c r="F5139" i="6"/>
  <x:c r="G5139" i="6"/>
  <x:c r="H5139" i="6"/>
  <x:c r="I5139" i="6"/>
  <x:c r="J5139" i="6"/>
  <x:c r="A5140" i="6"/>
  <x:c r="B5140" i="6"/>
  <x:c r="C5140" i="6"/>
  <x:c r="D5140" i="6"/>
  <x:c r="E5140" i="6"/>
  <x:c r="F5140" i="6"/>
  <x:c r="G5140" i="6"/>
  <x:c r="H5140" i="6"/>
  <x:c r="I5140" i="6"/>
  <x:c r="J5140" i="6"/>
  <x:c r="A5141" i="6"/>
  <x:c r="B5141" i="6"/>
  <x:c r="C5141" i="6"/>
  <x:c r="D5141" i="6"/>
  <x:c r="E5141" i="6"/>
  <x:c r="F5141" i="6"/>
  <x:c r="G5141" i="6"/>
  <x:c r="H5141" i="6"/>
  <x:c r="I5141" i="6"/>
  <x:c r="J5141" i="6"/>
  <x:c r="A5142" i="6"/>
  <x:c r="B5142" i="6"/>
  <x:c r="C5142" i="6"/>
  <x:c r="D5142" i="6"/>
  <x:c r="E5142" i="6"/>
  <x:c r="F5142" i="6"/>
  <x:c r="G5142" i="6"/>
  <x:c r="H5142" i="6"/>
  <x:c r="I5142" i="6"/>
  <x:c r="J5142" i="6"/>
  <x:c r="A5143" i="6"/>
  <x:c r="B5143" i="6"/>
  <x:c r="C5143" i="6"/>
  <x:c r="D5143" i="6"/>
  <x:c r="E5143" i="6"/>
  <x:c r="F5143" i="6"/>
  <x:c r="G5143" i="6"/>
  <x:c r="H5143" i="6"/>
  <x:c r="I5143" i="6"/>
  <x:c r="J5143" i="6"/>
  <x:c r="A5144" i="6"/>
  <x:c r="B5144" i="6"/>
  <x:c r="C5144" i="6"/>
  <x:c r="D5144" i="6"/>
  <x:c r="E5144" i="6"/>
  <x:c r="F5144" i="6"/>
  <x:c r="G5144" i="6"/>
  <x:c r="H5144" i="6"/>
  <x:c r="I5144" i="6"/>
  <x:c r="J5144" i="6"/>
  <x:c r="A5145" i="6"/>
  <x:c r="B5145" i="6"/>
  <x:c r="C5145" i="6"/>
  <x:c r="D5145" i="6"/>
  <x:c r="E5145" i="6"/>
  <x:c r="F5145" i="6"/>
  <x:c r="G5145" i="6"/>
  <x:c r="H5145" i="6"/>
  <x:c r="I5145" i="6"/>
  <x:c r="J5145" i="6"/>
  <x:c r="A5146" i="6"/>
  <x:c r="B5146" i="6"/>
  <x:c r="C5146" i="6"/>
  <x:c r="D5146" i="6"/>
  <x:c r="E5146" i="6"/>
  <x:c r="F5146" i="6"/>
  <x:c r="G5146" i="6"/>
  <x:c r="H5146" i="6"/>
  <x:c r="I5146" i="6"/>
  <x:c r="J5146" i="6"/>
  <x:c r="A5147" i="6"/>
  <x:c r="B5147" i="6"/>
  <x:c r="C5147" i="6"/>
  <x:c r="D5147" i="6"/>
  <x:c r="E5147" i="6"/>
  <x:c r="F5147" i="6"/>
  <x:c r="G5147" i="6"/>
  <x:c r="H5147" i="6"/>
  <x:c r="I5147" i="6"/>
  <x:c r="J5147" i="6"/>
  <x:c r="A5148" i="6"/>
  <x:c r="B5148" i="6"/>
  <x:c r="C5148" i="6"/>
  <x:c r="D5148" i="6"/>
  <x:c r="E5148" i="6"/>
  <x:c r="F5148" i="6"/>
  <x:c r="G5148" i="6"/>
  <x:c r="H5148" i="6"/>
  <x:c r="I5148" i="6"/>
  <x:c r="J5148" i="6"/>
  <x:c r="A5149" i="6"/>
  <x:c r="B5149" i="6"/>
  <x:c r="C5149" i="6"/>
  <x:c r="D5149" i="6"/>
  <x:c r="E5149" i="6"/>
  <x:c r="F5149" i="6"/>
  <x:c r="G5149" i="6"/>
  <x:c r="H5149" i="6"/>
  <x:c r="I5149" i="6"/>
  <x:c r="J5149" i="6"/>
  <x:c r="A5150" i="6"/>
  <x:c r="B5150" i="6"/>
  <x:c r="C5150" i="6"/>
  <x:c r="D5150" i="6"/>
  <x:c r="E5150" i="6"/>
  <x:c r="F5150" i="6"/>
  <x:c r="G5150" i="6"/>
  <x:c r="H5150" i="6"/>
  <x:c r="I5150" i="6"/>
  <x:c r="J5150" i="6"/>
  <x:c r="A5151" i="6"/>
  <x:c r="B5151" i="6"/>
  <x:c r="C5151" i="6"/>
  <x:c r="D5151" i="6"/>
  <x:c r="E5151" i="6"/>
  <x:c r="F5151" i="6"/>
  <x:c r="G5151" i="6"/>
  <x:c r="H5151" i="6"/>
  <x:c r="I5151" i="6"/>
  <x:c r="J5151" i="6"/>
  <x:c r="A5152" i="6"/>
  <x:c r="B5152" i="6"/>
  <x:c r="C5152" i="6"/>
  <x:c r="D5152" i="6"/>
  <x:c r="E5152" i="6"/>
  <x:c r="F5152" i="6"/>
  <x:c r="G5152" i="6"/>
  <x:c r="H5152" i="6"/>
  <x:c r="I5152" i="6"/>
  <x:c r="J5152" i="6"/>
  <x:c r="A5153" i="6"/>
  <x:c r="B5153" i="6"/>
  <x:c r="C5153" i="6"/>
  <x:c r="D5153" i="6"/>
  <x:c r="E5153" i="6"/>
  <x:c r="F5153" i="6"/>
  <x:c r="G5153" i="6"/>
  <x:c r="H5153" i="6"/>
  <x:c r="I5153" i="6"/>
  <x:c r="J5153" i="6"/>
  <x:c r="A5154" i="6"/>
  <x:c r="B5154" i="6"/>
  <x:c r="C5154" i="6"/>
  <x:c r="D5154" i="6"/>
  <x:c r="E5154" i="6"/>
  <x:c r="F5154" i="6"/>
  <x:c r="G5154" i="6"/>
  <x:c r="H5154" i="6"/>
  <x:c r="I5154" i="6"/>
  <x:c r="J5154" i="6"/>
  <x:c r="A5155" i="6"/>
  <x:c r="B5155" i="6"/>
  <x:c r="C5155" i="6"/>
  <x:c r="D5155" i="6"/>
  <x:c r="E5155" i="6"/>
  <x:c r="F5155" i="6"/>
  <x:c r="G5155" i="6"/>
  <x:c r="H5155" i="6"/>
  <x:c r="I5155" i="6"/>
  <x:c r="J5155" i="6"/>
  <x:c r="A5156" i="6"/>
  <x:c r="B5156" i="6"/>
  <x:c r="C5156" i="6"/>
  <x:c r="D5156" i="6"/>
  <x:c r="E5156" i="6"/>
  <x:c r="F5156" i="6"/>
  <x:c r="G5156" i="6"/>
  <x:c r="H5156" i="6"/>
  <x:c r="I5156" i="6"/>
  <x:c r="J5156" i="6"/>
  <x:c r="A5157" i="6"/>
  <x:c r="B5157" i="6"/>
  <x:c r="C5157" i="6"/>
  <x:c r="D5157" i="6"/>
  <x:c r="E5157" i="6"/>
  <x:c r="F5157" i="6"/>
  <x:c r="G5157" i="6"/>
  <x:c r="H5157" i="6"/>
  <x:c r="I5157" i="6"/>
  <x:c r="J5157" i="6"/>
  <x:c r="A5158" i="6"/>
  <x:c r="B5158" i="6"/>
  <x:c r="C5158" i="6"/>
  <x:c r="D5158" i="6"/>
  <x:c r="E5158" i="6"/>
  <x:c r="F5158" i="6"/>
  <x:c r="G5158" i="6"/>
  <x:c r="H5158" i="6"/>
  <x:c r="I5158" i="6"/>
  <x:c r="J5158" i="6"/>
  <x:c r="A5159" i="6"/>
  <x:c r="B5159" i="6"/>
  <x:c r="C5159" i="6"/>
  <x:c r="D5159" i="6"/>
  <x:c r="E5159" i="6"/>
  <x:c r="F5159" i="6"/>
  <x:c r="G5159" i="6"/>
  <x:c r="H5159" i="6"/>
  <x:c r="I5159" i="6"/>
  <x:c r="J5159" i="6"/>
  <x:c r="A5160" i="6"/>
  <x:c r="B5160" i="6"/>
  <x:c r="C5160" i="6"/>
  <x:c r="D5160" i="6"/>
  <x:c r="E5160" i="6"/>
  <x:c r="F5160" i="6"/>
  <x:c r="G5160" i="6"/>
  <x:c r="H5160" i="6"/>
  <x:c r="I5160" i="6"/>
  <x:c r="J5160" i="6"/>
  <x:c r="A5161" i="6"/>
  <x:c r="B5161" i="6"/>
  <x:c r="C5161" i="6"/>
  <x:c r="D5161" i="6"/>
  <x:c r="E5161" i="6"/>
  <x:c r="F5161" i="6"/>
  <x:c r="G5161" i="6"/>
  <x:c r="H5161" i="6"/>
  <x:c r="I5161" i="6"/>
  <x:c r="J5161" i="6"/>
  <x:c r="A5162" i="6"/>
  <x:c r="B5162" i="6"/>
  <x:c r="C5162" i="6"/>
  <x:c r="D5162" i="6"/>
  <x:c r="E5162" i="6"/>
  <x:c r="F5162" i="6"/>
  <x:c r="G5162" i="6"/>
  <x:c r="H5162" i="6"/>
  <x:c r="I5162" i="6"/>
  <x:c r="J5162" i="6"/>
  <x:c r="A5163" i="6"/>
  <x:c r="B5163" i="6"/>
  <x:c r="C5163" i="6"/>
  <x:c r="D5163" i="6"/>
  <x:c r="E5163" i="6"/>
  <x:c r="F5163" i="6"/>
  <x:c r="G5163" i="6"/>
  <x:c r="H5163" i="6"/>
  <x:c r="I5163" i="6"/>
  <x:c r="J5163" i="6"/>
  <x:c r="A5164" i="6"/>
  <x:c r="B5164" i="6"/>
  <x:c r="C5164" i="6"/>
  <x:c r="D5164" i="6"/>
  <x:c r="E5164" i="6"/>
  <x:c r="F5164" i="6"/>
  <x:c r="G5164" i="6"/>
  <x:c r="H5164" i="6"/>
  <x:c r="I5164" i="6"/>
  <x:c r="J5164" i="6"/>
  <x:c r="A5165" i="6"/>
  <x:c r="B5165" i="6"/>
  <x:c r="C5165" i="6"/>
  <x:c r="D5165" i="6"/>
  <x:c r="E5165" i="6"/>
  <x:c r="F5165" i="6"/>
  <x:c r="G5165" i="6"/>
  <x:c r="H5165" i="6"/>
  <x:c r="I5165" i="6"/>
  <x:c r="J5165" i="6"/>
  <x:c r="A5166" i="6"/>
  <x:c r="B5166" i="6"/>
  <x:c r="C5166" i="6"/>
  <x:c r="D5166" i="6"/>
  <x:c r="E5166" i="6"/>
  <x:c r="F5166" i="6"/>
  <x:c r="G5166" i="6"/>
  <x:c r="H5166" i="6"/>
  <x:c r="I5166" i="6"/>
  <x:c r="J5166" i="6"/>
  <x:c r="A5167" i="6"/>
  <x:c r="B5167" i="6"/>
  <x:c r="C5167" i="6"/>
  <x:c r="D5167" i="6"/>
  <x:c r="E5167" i="6"/>
  <x:c r="F5167" i="6"/>
  <x:c r="G5167" i="6"/>
  <x:c r="H5167" i="6"/>
  <x:c r="I5167" i="6"/>
  <x:c r="J5167" i="6"/>
  <x:c r="A5168" i="6"/>
  <x:c r="B5168" i="6"/>
  <x:c r="C5168" i="6"/>
  <x:c r="D5168" i="6"/>
  <x:c r="E5168" i="6"/>
  <x:c r="F5168" i="6"/>
  <x:c r="G5168" i="6"/>
  <x:c r="H5168" i="6"/>
  <x:c r="I5168" i="6"/>
  <x:c r="J5168" i="6"/>
  <x:c r="A5169" i="6"/>
  <x:c r="B5169" i="6"/>
  <x:c r="C5169" i="6"/>
  <x:c r="D5169" i="6"/>
  <x:c r="E5169" i="6"/>
  <x:c r="F5169" i="6"/>
  <x:c r="G5169" i="6"/>
  <x:c r="H5169" i="6"/>
  <x:c r="I5169" i="6"/>
  <x:c r="J5169" i="6"/>
  <x:c r="A5170" i="6"/>
  <x:c r="B5170" i="6"/>
  <x:c r="C5170" i="6"/>
  <x:c r="D5170" i="6"/>
  <x:c r="E5170" i="6"/>
  <x:c r="F5170" i="6"/>
  <x:c r="G5170" i="6"/>
  <x:c r="H5170" i="6"/>
  <x:c r="I5170" i="6"/>
  <x:c r="J5170" i="6"/>
  <x:c r="A5171" i="6"/>
  <x:c r="B5171" i="6"/>
  <x:c r="C5171" i="6"/>
  <x:c r="D5171" i="6"/>
  <x:c r="E5171" i="6"/>
  <x:c r="F5171" i="6"/>
  <x:c r="G5171" i="6"/>
  <x:c r="H5171" i="6"/>
  <x:c r="I5171" i="6"/>
  <x:c r="J5171" i="6"/>
  <x:c r="A5172" i="6"/>
  <x:c r="B5172" i="6"/>
  <x:c r="C5172" i="6"/>
  <x:c r="D5172" i="6"/>
  <x:c r="E5172" i="6"/>
  <x:c r="F5172" i="6"/>
  <x:c r="G5172" i="6"/>
  <x:c r="H5172" i="6"/>
  <x:c r="I5172" i="6"/>
  <x:c r="J5172" i="6"/>
  <x:c r="A5173" i="6"/>
  <x:c r="B5173" i="6"/>
  <x:c r="C5173" i="6"/>
  <x:c r="D5173" i="6"/>
  <x:c r="E5173" i="6"/>
  <x:c r="F5173" i="6"/>
  <x:c r="G5173" i="6"/>
  <x:c r="H5173" i="6"/>
  <x:c r="I5173" i="6"/>
  <x:c r="J5173" i="6"/>
  <x:c r="A5174" i="6"/>
  <x:c r="B5174" i="6"/>
  <x:c r="C5174" i="6"/>
  <x:c r="D5174" i="6"/>
  <x:c r="E5174" i="6"/>
  <x:c r="F5174" i="6"/>
  <x:c r="G5174" i="6"/>
  <x:c r="H5174" i="6"/>
  <x:c r="I5174" i="6"/>
  <x:c r="J5174" i="6"/>
  <x:c r="A5175" i="6"/>
  <x:c r="B5175" i="6"/>
  <x:c r="C5175" i="6"/>
  <x:c r="D5175" i="6"/>
  <x:c r="E5175" i="6"/>
  <x:c r="F5175" i="6"/>
  <x:c r="G5175" i="6"/>
  <x:c r="H5175" i="6"/>
  <x:c r="I5175" i="6"/>
  <x:c r="J5175" i="6"/>
  <x:c r="A5176" i="6"/>
  <x:c r="B5176" i="6"/>
  <x:c r="C5176" i="6"/>
  <x:c r="D5176" i="6"/>
  <x:c r="E5176" i="6"/>
  <x:c r="F5176" i="6"/>
  <x:c r="G5176" i="6"/>
  <x:c r="H5176" i="6"/>
  <x:c r="I5176" i="6"/>
  <x:c r="J5176" i="6"/>
  <x:c r="A5177" i="6"/>
  <x:c r="B5177" i="6"/>
  <x:c r="C5177" i="6"/>
  <x:c r="D5177" i="6"/>
  <x:c r="E5177" i="6"/>
  <x:c r="F5177" i="6"/>
  <x:c r="G5177" i="6"/>
  <x:c r="H5177" i="6"/>
  <x:c r="I5177" i="6"/>
  <x:c r="J5177" i="6"/>
  <x:c r="A5178" i="6"/>
  <x:c r="B5178" i="6"/>
  <x:c r="C5178" i="6"/>
  <x:c r="D5178" i="6"/>
  <x:c r="E5178" i="6"/>
  <x:c r="F5178" i="6"/>
  <x:c r="G5178" i="6"/>
  <x:c r="H5178" i="6"/>
  <x:c r="I5178" i="6"/>
  <x:c r="J5178" i="6"/>
  <x:c r="A5179" i="6"/>
  <x:c r="B5179" i="6"/>
  <x:c r="C5179" i="6"/>
  <x:c r="D5179" i="6"/>
  <x:c r="E5179" i="6"/>
  <x:c r="F5179" i="6"/>
  <x:c r="G5179" i="6"/>
  <x:c r="H5179" i="6"/>
  <x:c r="I5179" i="6"/>
  <x:c r="J5179" i="6"/>
  <x:c r="A5180" i="6"/>
  <x:c r="B5180" i="6"/>
  <x:c r="C5180" i="6"/>
  <x:c r="D5180" i="6"/>
  <x:c r="E5180" i="6"/>
  <x:c r="F5180" i="6"/>
  <x:c r="G5180" i="6"/>
  <x:c r="H5180" i="6"/>
  <x:c r="I5180" i="6"/>
  <x:c r="J5180" i="6"/>
  <x:c r="A5181" i="6"/>
  <x:c r="B5181" i="6"/>
  <x:c r="C5181" i="6"/>
  <x:c r="D5181" i="6"/>
  <x:c r="E5181" i="6"/>
  <x:c r="F5181" i="6"/>
  <x:c r="G5181" i="6"/>
  <x:c r="H5181" i="6"/>
  <x:c r="I5181" i="6"/>
  <x:c r="J5181" i="6"/>
  <x:c r="A5182" i="6"/>
  <x:c r="B5182" i="6"/>
  <x:c r="C5182" i="6"/>
  <x:c r="D5182" i="6"/>
  <x:c r="E5182" i="6"/>
  <x:c r="F5182" i="6"/>
  <x:c r="G5182" i="6"/>
  <x:c r="H5182" i="6"/>
  <x:c r="I5182" i="6"/>
  <x:c r="J5182" i="6"/>
  <x:c r="A5183" i="6"/>
  <x:c r="B5183" i="6"/>
  <x:c r="C5183" i="6"/>
  <x:c r="D5183" i="6"/>
  <x:c r="E5183" i="6"/>
  <x:c r="F5183" i="6"/>
  <x:c r="G5183" i="6"/>
  <x:c r="H5183" i="6"/>
  <x:c r="I5183" i="6"/>
  <x:c r="J5183" i="6"/>
  <x:c r="A5184" i="6"/>
  <x:c r="B5184" i="6"/>
  <x:c r="C5184" i="6"/>
  <x:c r="D5184" i="6"/>
  <x:c r="E5184" i="6"/>
  <x:c r="F5184" i="6"/>
  <x:c r="G5184" i="6"/>
  <x:c r="H5184" i="6"/>
  <x:c r="I5184" i="6"/>
  <x:c r="J5184" i="6"/>
  <x:c r="A5185" i="6"/>
  <x:c r="B5185" i="6"/>
  <x:c r="C5185" i="6"/>
  <x:c r="D5185" i="6"/>
  <x:c r="E5185" i="6"/>
  <x:c r="F5185" i="6"/>
  <x:c r="G5185" i="6"/>
  <x:c r="H5185" i="6"/>
  <x:c r="I5185" i="6"/>
  <x:c r="J5185" i="6"/>
  <x:c r="A5186" i="6"/>
  <x:c r="B5186" i="6"/>
  <x:c r="C5186" i="6"/>
  <x:c r="D5186" i="6"/>
  <x:c r="E5186" i="6"/>
  <x:c r="F5186" i="6"/>
  <x:c r="G5186" i="6"/>
  <x:c r="H5186" i="6"/>
  <x:c r="I5186" i="6"/>
  <x:c r="J5186" i="6"/>
  <x:c r="A5187" i="6"/>
  <x:c r="B5187" i="6"/>
  <x:c r="C5187" i="6"/>
  <x:c r="D5187" i="6"/>
  <x:c r="E5187" i="6"/>
  <x:c r="F5187" i="6"/>
  <x:c r="G5187" i="6"/>
  <x:c r="H5187" i="6"/>
  <x:c r="I5187" i="6"/>
  <x:c r="J5187" i="6"/>
  <x:c r="A5188" i="6"/>
  <x:c r="B5188" i="6"/>
  <x:c r="C5188" i="6"/>
  <x:c r="D5188" i="6"/>
  <x:c r="E5188" i="6"/>
  <x:c r="F5188" i="6"/>
  <x:c r="G5188" i="6"/>
  <x:c r="H5188" i="6"/>
  <x:c r="I5188" i="6"/>
  <x:c r="J5188" i="6"/>
  <x:c r="A5189" i="6"/>
  <x:c r="B5189" i="6"/>
  <x:c r="C5189" i="6"/>
  <x:c r="D5189" i="6"/>
  <x:c r="E5189" i="6"/>
  <x:c r="F5189" i="6"/>
  <x:c r="G5189" i="6"/>
  <x:c r="H5189" i="6"/>
  <x:c r="I5189" i="6"/>
  <x:c r="J5189" i="6"/>
  <x:c r="A5190" i="6"/>
  <x:c r="B5190" i="6"/>
  <x:c r="C5190" i="6"/>
  <x:c r="D5190" i="6"/>
  <x:c r="E5190" i="6"/>
  <x:c r="F5190" i="6"/>
  <x:c r="G5190" i="6"/>
  <x:c r="H5190" i="6"/>
  <x:c r="I5190" i="6"/>
  <x:c r="J5190" i="6"/>
  <x:c r="A5191" i="6"/>
  <x:c r="B5191" i="6"/>
  <x:c r="C5191" i="6"/>
  <x:c r="D5191" i="6"/>
  <x:c r="E5191" i="6"/>
  <x:c r="F5191" i="6"/>
  <x:c r="G5191" i="6"/>
  <x:c r="H5191" i="6"/>
  <x:c r="I5191" i="6"/>
  <x:c r="J5191" i="6"/>
  <x:c r="A5192" i="6"/>
  <x:c r="B5192" i="6"/>
  <x:c r="C5192" i="6"/>
  <x:c r="D5192" i="6"/>
  <x:c r="E5192" i="6"/>
  <x:c r="F5192" i="6"/>
  <x:c r="G5192" i="6"/>
  <x:c r="H5192" i="6"/>
  <x:c r="I5192" i="6"/>
  <x:c r="J5192" i="6"/>
  <x:c r="A5193" i="6"/>
  <x:c r="B5193" i="6"/>
  <x:c r="C5193" i="6"/>
  <x:c r="D5193" i="6"/>
  <x:c r="E5193" i="6"/>
  <x:c r="F5193" i="6"/>
  <x:c r="G5193" i="6"/>
  <x:c r="H5193" i="6"/>
  <x:c r="I5193" i="6"/>
  <x:c r="J5193" i="6"/>
  <x:c r="A5194" i="6"/>
  <x:c r="B5194" i="6"/>
  <x:c r="C5194" i="6"/>
  <x:c r="D5194" i="6"/>
  <x:c r="E5194" i="6"/>
  <x:c r="F5194" i="6"/>
  <x:c r="G5194" i="6"/>
  <x:c r="H5194" i="6"/>
  <x:c r="I5194" i="6"/>
  <x:c r="J5194" i="6"/>
  <x:c r="A5195" i="6"/>
  <x:c r="B5195" i="6"/>
  <x:c r="C5195" i="6"/>
  <x:c r="D5195" i="6"/>
  <x:c r="E5195" i="6"/>
  <x:c r="F5195" i="6"/>
  <x:c r="G5195" i="6"/>
  <x:c r="H5195" i="6"/>
  <x:c r="I5195" i="6"/>
  <x:c r="J5195" i="6"/>
  <x:c r="A5196" i="6"/>
  <x:c r="B5196" i="6"/>
  <x:c r="C5196" i="6"/>
  <x:c r="D5196" i="6"/>
  <x:c r="E5196" i="6"/>
  <x:c r="F5196" i="6"/>
  <x:c r="G5196" i="6"/>
  <x:c r="H5196" i="6"/>
  <x:c r="I5196" i="6"/>
  <x:c r="J5196" i="6"/>
  <x:c r="A5197" i="6"/>
  <x:c r="B5197" i="6"/>
  <x:c r="C5197" i="6"/>
  <x:c r="D5197" i="6"/>
  <x:c r="E5197" i="6"/>
  <x:c r="F5197" i="6"/>
  <x:c r="G5197" i="6"/>
  <x:c r="H5197" i="6"/>
  <x:c r="I5197" i="6"/>
  <x:c r="J5197" i="6"/>
  <x:c r="A5198" i="6"/>
  <x:c r="B5198" i="6"/>
  <x:c r="C5198" i="6"/>
  <x:c r="D5198" i="6"/>
  <x:c r="E5198" i="6"/>
  <x:c r="F5198" i="6"/>
  <x:c r="G5198" i="6"/>
  <x:c r="H5198" i="6"/>
  <x:c r="I5198" i="6"/>
  <x:c r="J5198" i="6"/>
  <x:c r="A5199" i="6"/>
  <x:c r="B5199" i="6"/>
  <x:c r="C5199" i="6"/>
  <x:c r="D5199" i="6"/>
  <x:c r="E5199" i="6"/>
  <x:c r="F5199" i="6"/>
  <x:c r="G5199" i="6"/>
  <x:c r="H5199" i="6"/>
  <x:c r="I5199" i="6"/>
  <x:c r="J5199" i="6"/>
  <x:c r="A5200" i="6"/>
  <x:c r="B5200" i="6"/>
  <x:c r="C5200" i="6"/>
  <x:c r="D5200" i="6"/>
  <x:c r="E5200" i="6"/>
  <x:c r="F5200" i="6"/>
  <x:c r="G5200" i="6"/>
  <x:c r="H5200" i="6"/>
  <x:c r="I5200" i="6"/>
  <x:c r="J5200" i="6"/>
  <x:c r="A5201" i="6"/>
  <x:c r="B5201" i="6"/>
  <x:c r="C5201" i="6"/>
  <x:c r="D5201" i="6"/>
  <x:c r="E5201" i="6"/>
  <x:c r="F5201" i="6"/>
  <x:c r="G5201" i="6"/>
  <x:c r="H5201" i="6"/>
  <x:c r="I5201" i="6"/>
  <x:c r="J5201" i="6"/>
  <x:c r="A5202" i="6"/>
  <x:c r="B5202" i="6"/>
  <x:c r="C5202" i="6"/>
  <x:c r="D5202" i="6"/>
  <x:c r="E5202" i="6"/>
  <x:c r="F5202" i="6"/>
  <x:c r="G5202" i="6"/>
  <x:c r="H5202" i="6"/>
  <x:c r="I5202" i="6"/>
  <x:c r="J5202" i="6"/>
  <x:c r="A5203" i="6"/>
  <x:c r="B5203" i="6"/>
  <x:c r="C5203" i="6"/>
  <x:c r="D5203" i="6"/>
  <x:c r="E5203" i="6"/>
  <x:c r="F5203" i="6"/>
  <x:c r="G5203" i="6"/>
  <x:c r="H5203" i="6"/>
  <x:c r="I5203" i="6"/>
  <x:c r="J5203" i="6"/>
  <x:c r="A5204" i="6"/>
  <x:c r="B5204" i="6"/>
  <x:c r="C5204" i="6"/>
  <x:c r="D5204" i="6"/>
  <x:c r="E5204" i="6"/>
  <x:c r="F5204" i="6"/>
  <x:c r="G5204" i="6"/>
  <x:c r="H5204" i="6"/>
  <x:c r="I5204" i="6"/>
  <x:c r="J5204" i="6"/>
  <x:c r="A5205" i="6"/>
  <x:c r="B5205" i="6"/>
  <x:c r="C5205" i="6"/>
  <x:c r="D5205" i="6"/>
  <x:c r="E5205" i="6"/>
  <x:c r="F5205" i="6"/>
  <x:c r="G5205" i="6"/>
  <x:c r="H5205" i="6"/>
  <x:c r="I5205" i="6"/>
  <x:c r="J5205" i="6"/>
  <x:c r="A5206" i="6"/>
  <x:c r="B5206" i="6"/>
  <x:c r="C5206" i="6"/>
  <x:c r="D5206" i="6"/>
  <x:c r="E5206" i="6"/>
  <x:c r="F5206" i="6"/>
  <x:c r="G5206" i="6"/>
  <x:c r="H5206" i="6"/>
  <x:c r="I5206" i="6"/>
  <x:c r="J5206" i="6"/>
  <x:c r="A5207" i="6"/>
  <x:c r="B5207" i="6"/>
  <x:c r="C5207" i="6"/>
  <x:c r="D5207" i="6"/>
  <x:c r="E5207" i="6"/>
  <x:c r="F5207" i="6"/>
  <x:c r="G5207" i="6"/>
  <x:c r="H5207" i="6"/>
  <x:c r="I5207" i="6"/>
  <x:c r="J5207" i="6"/>
  <x:c r="A5208" i="6"/>
  <x:c r="B5208" i="6"/>
  <x:c r="C5208" i="6"/>
  <x:c r="D5208" i="6"/>
  <x:c r="E5208" i="6"/>
  <x:c r="F5208" i="6"/>
  <x:c r="G5208" i="6"/>
  <x:c r="H5208" i="6"/>
  <x:c r="I5208" i="6"/>
  <x:c r="J5208" i="6"/>
  <x:c r="A5209" i="6"/>
  <x:c r="B5209" i="6"/>
  <x:c r="C5209" i="6"/>
  <x:c r="D5209" i="6"/>
  <x:c r="E5209" i="6"/>
  <x:c r="F5209" i="6"/>
  <x:c r="G5209" i="6"/>
  <x:c r="H5209" i="6"/>
  <x:c r="I5209" i="6"/>
  <x:c r="J5209" i="6"/>
  <x:c r="A5210" i="6"/>
  <x:c r="B5210" i="6"/>
  <x:c r="C5210" i="6"/>
  <x:c r="D5210" i="6"/>
  <x:c r="E5210" i="6"/>
  <x:c r="F5210" i="6"/>
  <x:c r="G5210" i="6"/>
  <x:c r="H5210" i="6"/>
  <x:c r="I5210" i="6"/>
  <x:c r="J5210" i="6"/>
  <x:c r="A5211" i="6"/>
  <x:c r="B5211" i="6"/>
  <x:c r="C5211" i="6"/>
  <x:c r="D5211" i="6"/>
  <x:c r="E5211" i="6"/>
  <x:c r="F5211" i="6"/>
  <x:c r="G5211" i="6"/>
  <x:c r="H5211" i="6"/>
  <x:c r="I5211" i="6"/>
  <x:c r="J5211" i="6"/>
  <x:c r="A5212" i="6"/>
  <x:c r="B5212" i="6"/>
  <x:c r="C5212" i="6"/>
  <x:c r="D5212" i="6"/>
  <x:c r="E5212" i="6"/>
  <x:c r="F5212" i="6"/>
  <x:c r="G5212" i="6"/>
  <x:c r="H5212" i="6"/>
  <x:c r="I5212" i="6"/>
  <x:c r="J5212" i="6"/>
  <x:c r="A5213" i="6"/>
  <x:c r="B5213" i="6"/>
  <x:c r="C5213" i="6"/>
  <x:c r="D5213" i="6"/>
  <x:c r="E5213" i="6"/>
  <x:c r="F5213" i="6"/>
  <x:c r="G5213" i="6"/>
  <x:c r="H5213" i="6"/>
  <x:c r="I5213" i="6"/>
  <x:c r="J5213" i="6"/>
  <x:c r="A5214" i="6"/>
  <x:c r="B5214" i="6"/>
  <x:c r="C5214" i="6"/>
  <x:c r="D5214" i="6"/>
  <x:c r="E5214" i="6"/>
  <x:c r="F5214" i="6"/>
  <x:c r="G5214" i="6"/>
  <x:c r="H5214" i="6"/>
  <x:c r="I5214" i="6"/>
  <x:c r="J5214" i="6"/>
  <x:c r="A5215" i="6"/>
  <x:c r="B5215" i="6"/>
  <x:c r="C5215" i="6"/>
  <x:c r="D5215" i="6"/>
  <x:c r="E5215" i="6"/>
  <x:c r="F5215" i="6"/>
  <x:c r="G5215" i="6"/>
  <x:c r="H5215" i="6"/>
  <x:c r="I5215" i="6"/>
  <x:c r="J5215" i="6"/>
  <x:c r="A5216" i="6"/>
  <x:c r="B5216" i="6"/>
  <x:c r="C5216" i="6"/>
  <x:c r="D5216" i="6"/>
  <x:c r="E5216" i="6"/>
  <x:c r="F5216" i="6"/>
  <x:c r="G5216" i="6"/>
  <x:c r="H5216" i="6"/>
  <x:c r="I5216" i="6"/>
  <x:c r="J5216" i="6"/>
  <x:c r="A5217" i="6"/>
  <x:c r="B5217" i="6"/>
  <x:c r="C5217" i="6"/>
  <x:c r="D5217" i="6"/>
  <x:c r="E5217" i="6"/>
  <x:c r="F5217" i="6"/>
  <x:c r="G5217" i="6"/>
  <x:c r="H5217" i="6"/>
  <x:c r="I5217" i="6"/>
  <x:c r="J5217" i="6"/>
  <x:c r="A5218" i="6"/>
  <x:c r="B5218" i="6"/>
  <x:c r="C5218" i="6"/>
  <x:c r="D5218" i="6"/>
  <x:c r="E5218" i="6"/>
  <x:c r="F5218" i="6"/>
  <x:c r="G5218" i="6"/>
  <x:c r="H5218" i="6"/>
  <x:c r="I5218" i="6"/>
  <x:c r="J5218" i="6"/>
  <x:c r="A5219" i="6"/>
  <x:c r="B5219" i="6"/>
  <x:c r="C5219" i="6"/>
  <x:c r="D5219" i="6"/>
  <x:c r="E5219" i="6"/>
  <x:c r="F5219" i="6"/>
  <x:c r="G5219" i="6"/>
  <x:c r="H5219" i="6"/>
  <x:c r="I5219" i="6"/>
  <x:c r="J5219" i="6"/>
  <x:c r="A5220" i="6"/>
  <x:c r="B5220" i="6"/>
  <x:c r="C5220" i="6"/>
  <x:c r="D5220" i="6"/>
  <x:c r="E5220" i="6"/>
  <x:c r="F5220" i="6"/>
  <x:c r="G5220" i="6"/>
  <x:c r="H5220" i="6"/>
  <x:c r="I5220" i="6"/>
  <x:c r="J5220" i="6"/>
  <x:c r="A5221" i="6"/>
  <x:c r="B5221" i="6"/>
  <x:c r="C5221" i="6"/>
  <x:c r="D5221" i="6"/>
  <x:c r="E5221" i="6"/>
  <x:c r="F5221" i="6"/>
  <x:c r="G5221" i="6"/>
  <x:c r="H5221" i="6"/>
  <x:c r="I5221" i="6"/>
  <x:c r="J5221" i="6"/>
  <x:c r="A5222" i="6"/>
  <x:c r="B5222" i="6"/>
  <x:c r="C5222" i="6"/>
  <x:c r="D5222" i="6"/>
  <x:c r="E5222" i="6"/>
  <x:c r="F5222" i="6"/>
  <x:c r="G5222" i="6"/>
  <x:c r="H5222" i="6"/>
  <x:c r="I5222" i="6"/>
  <x:c r="J5222" i="6"/>
  <x:c r="A5223" i="6"/>
  <x:c r="B5223" i="6"/>
  <x:c r="C5223" i="6"/>
  <x:c r="D5223" i="6"/>
  <x:c r="E5223" i="6"/>
  <x:c r="F5223" i="6"/>
  <x:c r="G5223" i="6"/>
  <x:c r="H5223" i="6"/>
  <x:c r="I5223" i="6"/>
  <x:c r="J5223" i="6"/>
  <x:c r="A5224" i="6"/>
  <x:c r="B5224" i="6"/>
  <x:c r="C5224" i="6"/>
  <x:c r="D5224" i="6"/>
  <x:c r="E5224" i="6"/>
  <x:c r="F5224" i="6"/>
  <x:c r="G5224" i="6"/>
  <x:c r="H5224" i="6"/>
  <x:c r="I5224" i="6"/>
  <x:c r="J5224" i="6"/>
  <x:c r="A5225" i="6"/>
  <x:c r="B5225" i="6"/>
  <x:c r="C5225" i="6"/>
  <x:c r="D5225" i="6"/>
  <x:c r="E5225" i="6"/>
  <x:c r="F5225" i="6"/>
  <x:c r="G5225" i="6"/>
  <x:c r="H5225" i="6"/>
  <x:c r="I5225" i="6"/>
  <x:c r="J5225" i="6"/>
  <x:c r="A5226" i="6"/>
  <x:c r="B5226" i="6"/>
  <x:c r="C5226" i="6"/>
  <x:c r="D5226" i="6"/>
  <x:c r="E5226" i="6"/>
  <x:c r="F5226" i="6"/>
  <x:c r="G5226" i="6"/>
  <x:c r="H5226" i="6"/>
  <x:c r="I5226" i="6"/>
  <x:c r="J5226" i="6"/>
  <x:c r="A5227" i="6"/>
  <x:c r="B5227" i="6"/>
  <x:c r="C5227" i="6"/>
  <x:c r="D5227" i="6"/>
  <x:c r="E5227" i="6"/>
  <x:c r="F5227" i="6"/>
  <x:c r="G5227" i="6"/>
  <x:c r="H5227" i="6"/>
  <x:c r="I5227" i="6"/>
  <x:c r="J5227" i="6"/>
  <x:c r="A5228" i="6"/>
  <x:c r="B5228" i="6"/>
  <x:c r="C5228" i="6"/>
  <x:c r="D5228" i="6"/>
  <x:c r="E5228" i="6"/>
  <x:c r="F5228" i="6"/>
  <x:c r="G5228" i="6"/>
  <x:c r="H5228" i="6"/>
  <x:c r="I5228" i="6"/>
  <x:c r="J5228" i="6"/>
  <x:c r="A5229" i="6"/>
  <x:c r="B5229" i="6"/>
  <x:c r="C5229" i="6"/>
  <x:c r="D5229" i="6"/>
  <x:c r="E5229" i="6"/>
  <x:c r="F5229" i="6"/>
  <x:c r="G5229" i="6"/>
  <x:c r="H5229" i="6"/>
  <x:c r="I5229" i="6"/>
  <x:c r="J5229" i="6"/>
  <x:c r="A5230" i="6"/>
  <x:c r="B5230" i="6"/>
  <x:c r="C5230" i="6"/>
  <x:c r="D5230" i="6"/>
  <x:c r="E5230" i="6"/>
  <x:c r="F5230" i="6"/>
  <x:c r="G5230" i="6"/>
  <x:c r="H5230" i="6"/>
  <x:c r="I5230" i="6"/>
  <x:c r="J5230" i="6"/>
  <x:c r="A5231" i="6"/>
  <x:c r="B5231" i="6"/>
  <x:c r="C5231" i="6"/>
  <x:c r="D5231" i="6"/>
  <x:c r="E5231" i="6"/>
  <x:c r="F5231" i="6"/>
  <x:c r="G5231" i="6"/>
  <x:c r="H5231" i="6"/>
  <x:c r="I5231" i="6"/>
  <x:c r="J5231" i="6"/>
  <x:c r="A5232" i="6"/>
  <x:c r="B5232" i="6"/>
  <x:c r="C5232" i="6"/>
  <x:c r="D5232" i="6"/>
  <x:c r="E5232" i="6"/>
  <x:c r="F5232" i="6"/>
  <x:c r="G5232" i="6"/>
  <x:c r="H5232" i="6"/>
  <x:c r="I5232" i="6"/>
  <x:c r="J5232" i="6"/>
  <x:c r="A5233" i="6"/>
  <x:c r="B5233" i="6"/>
  <x:c r="C5233" i="6"/>
  <x:c r="D5233" i="6"/>
  <x:c r="E5233" i="6"/>
  <x:c r="F5233" i="6"/>
  <x:c r="G5233" i="6"/>
  <x:c r="H5233" i="6"/>
  <x:c r="I5233" i="6"/>
  <x:c r="J5233" i="6"/>
  <x:c r="A5234" i="6"/>
  <x:c r="B5234" i="6"/>
  <x:c r="C5234" i="6"/>
  <x:c r="D5234" i="6"/>
  <x:c r="E5234" i="6"/>
  <x:c r="F5234" i="6"/>
  <x:c r="G5234" i="6"/>
  <x:c r="H5234" i="6"/>
  <x:c r="I5234" i="6"/>
  <x:c r="J5234" i="6"/>
  <x:c r="A5235" i="6"/>
  <x:c r="B5235" i="6"/>
  <x:c r="C5235" i="6"/>
  <x:c r="D5235" i="6"/>
  <x:c r="E5235" i="6"/>
  <x:c r="F5235" i="6"/>
  <x:c r="G5235" i="6"/>
  <x:c r="H5235" i="6"/>
  <x:c r="I5235" i="6"/>
  <x:c r="J5235" i="6"/>
  <x:c r="A5236" i="6"/>
  <x:c r="B5236" i="6"/>
  <x:c r="C5236" i="6"/>
  <x:c r="D5236" i="6"/>
  <x:c r="E5236" i="6"/>
  <x:c r="F5236" i="6"/>
  <x:c r="G5236" i="6"/>
  <x:c r="H5236" i="6"/>
  <x:c r="I5236" i="6"/>
  <x:c r="J5236" i="6"/>
  <x:c r="A5237" i="6"/>
  <x:c r="B5237" i="6"/>
  <x:c r="C5237" i="6"/>
  <x:c r="D5237" i="6"/>
  <x:c r="E5237" i="6"/>
  <x:c r="F5237" i="6"/>
  <x:c r="G5237" i="6"/>
  <x:c r="H5237" i="6"/>
  <x:c r="I5237" i="6"/>
  <x:c r="J5237" i="6"/>
  <x:c r="A5238" i="6"/>
  <x:c r="B5238" i="6"/>
  <x:c r="C5238" i="6"/>
  <x:c r="D5238" i="6"/>
  <x:c r="E5238" i="6"/>
  <x:c r="F5238" i="6"/>
  <x:c r="G5238" i="6"/>
  <x:c r="H5238" i="6"/>
  <x:c r="I5238" i="6"/>
  <x:c r="J5238" i="6"/>
  <x:c r="A5239" i="6"/>
  <x:c r="B5239" i="6"/>
  <x:c r="C5239" i="6"/>
  <x:c r="D5239" i="6"/>
  <x:c r="E5239" i="6"/>
  <x:c r="F5239" i="6"/>
  <x:c r="G5239" i="6"/>
  <x:c r="H5239" i="6"/>
  <x:c r="I5239" i="6"/>
  <x:c r="J5239" i="6"/>
  <x:c r="A5240" i="6"/>
  <x:c r="B5240" i="6"/>
  <x:c r="C5240" i="6"/>
  <x:c r="D5240" i="6"/>
  <x:c r="E5240" i="6"/>
  <x:c r="F5240" i="6"/>
  <x:c r="G5240" i="6"/>
  <x:c r="H5240" i="6"/>
  <x:c r="I5240" i="6"/>
  <x:c r="J5240" i="6"/>
  <x:c r="A5241" i="6"/>
  <x:c r="B5241" i="6"/>
  <x:c r="C5241" i="6"/>
  <x:c r="D5241" i="6"/>
  <x:c r="E5241" i="6"/>
  <x:c r="F5241" i="6"/>
  <x:c r="G5241" i="6"/>
  <x:c r="H5241" i="6"/>
  <x:c r="I5241" i="6"/>
  <x:c r="J5241" i="6"/>
  <x:c r="A5242" i="6"/>
  <x:c r="B5242" i="6"/>
  <x:c r="C5242" i="6"/>
  <x:c r="D5242" i="6"/>
  <x:c r="E5242" i="6"/>
  <x:c r="F5242" i="6"/>
  <x:c r="G5242" i="6"/>
  <x:c r="H5242" i="6"/>
  <x:c r="I5242" i="6"/>
  <x:c r="J5242" i="6"/>
  <x:c r="A5243" i="6"/>
  <x:c r="B5243" i="6"/>
  <x:c r="C5243" i="6"/>
  <x:c r="D5243" i="6"/>
  <x:c r="E5243" i="6"/>
  <x:c r="F5243" i="6"/>
  <x:c r="G5243" i="6"/>
  <x:c r="H5243" i="6"/>
  <x:c r="I5243" i="6"/>
  <x:c r="J5243" i="6"/>
  <x:c r="A5244" i="6"/>
  <x:c r="B5244" i="6"/>
  <x:c r="C5244" i="6"/>
  <x:c r="D5244" i="6"/>
  <x:c r="E5244" i="6"/>
  <x:c r="F5244" i="6"/>
  <x:c r="G5244" i="6"/>
  <x:c r="H5244" i="6"/>
  <x:c r="I5244" i="6"/>
  <x:c r="J5244" i="6"/>
  <x:c r="A5245" i="6"/>
  <x:c r="B5245" i="6"/>
  <x:c r="C5245" i="6"/>
  <x:c r="D5245" i="6"/>
  <x:c r="E5245" i="6"/>
  <x:c r="F5245" i="6"/>
  <x:c r="G5245" i="6"/>
  <x:c r="H5245" i="6"/>
  <x:c r="I5245" i="6"/>
  <x:c r="J5245" i="6"/>
  <x:c r="A5246" i="6"/>
  <x:c r="B5246" i="6"/>
  <x:c r="C5246" i="6"/>
  <x:c r="D5246" i="6"/>
  <x:c r="E5246" i="6"/>
  <x:c r="F5246" i="6"/>
  <x:c r="G5246" i="6"/>
  <x:c r="H5246" i="6"/>
  <x:c r="I5246" i="6"/>
  <x:c r="J5246" i="6"/>
  <x:c r="A5247" i="6"/>
  <x:c r="B5247" i="6"/>
  <x:c r="C5247" i="6"/>
  <x:c r="D5247" i="6"/>
  <x:c r="E5247" i="6"/>
  <x:c r="F5247" i="6"/>
  <x:c r="G5247" i="6"/>
  <x:c r="H5247" i="6"/>
  <x:c r="I5247" i="6"/>
  <x:c r="J5247" i="6"/>
  <x:c r="A5248" i="6"/>
  <x:c r="B5248" i="6"/>
  <x:c r="C5248" i="6"/>
  <x:c r="D5248" i="6"/>
  <x:c r="E5248" i="6"/>
  <x:c r="F5248" i="6"/>
  <x:c r="G5248" i="6"/>
  <x:c r="H5248" i="6"/>
  <x:c r="I5248" i="6"/>
  <x:c r="J5248" i="6"/>
  <x:c r="A5249" i="6"/>
  <x:c r="B5249" i="6"/>
  <x:c r="C5249" i="6"/>
  <x:c r="D5249" i="6"/>
  <x:c r="E5249" i="6"/>
  <x:c r="F5249" i="6"/>
  <x:c r="G5249" i="6"/>
  <x:c r="H5249" i="6"/>
  <x:c r="I5249" i="6"/>
  <x:c r="J5249" i="6"/>
  <x:c r="A5250" i="6"/>
  <x:c r="B5250" i="6"/>
  <x:c r="C5250" i="6"/>
  <x:c r="D5250" i="6"/>
  <x:c r="E5250" i="6"/>
  <x:c r="F5250" i="6"/>
  <x:c r="G5250" i="6"/>
  <x:c r="H5250" i="6"/>
  <x:c r="I5250" i="6"/>
  <x:c r="J5250" i="6"/>
  <x:c r="A5251" i="6"/>
  <x:c r="B5251" i="6"/>
  <x:c r="C5251" i="6"/>
  <x:c r="D5251" i="6"/>
  <x:c r="E5251" i="6"/>
  <x:c r="F5251" i="6"/>
  <x:c r="G5251" i="6"/>
  <x:c r="H5251" i="6"/>
  <x:c r="I5251" i="6"/>
  <x:c r="J5251" i="6"/>
  <x:c r="A5252" i="6"/>
  <x:c r="B5252" i="6"/>
  <x:c r="C5252" i="6"/>
  <x:c r="D5252" i="6"/>
  <x:c r="E5252" i="6"/>
  <x:c r="F5252" i="6"/>
  <x:c r="G5252" i="6"/>
  <x:c r="H5252" i="6"/>
  <x:c r="I5252" i="6"/>
  <x:c r="J5252" i="6"/>
  <x:c r="A5253" i="6"/>
  <x:c r="B5253" i="6"/>
  <x:c r="C5253" i="6"/>
  <x:c r="D5253" i="6"/>
  <x:c r="E5253" i="6"/>
  <x:c r="F5253" i="6"/>
  <x:c r="G5253" i="6"/>
  <x:c r="H5253" i="6"/>
  <x:c r="I5253" i="6"/>
  <x:c r="J5253" i="6"/>
  <x:c r="A5254" i="6"/>
  <x:c r="B5254" i="6"/>
  <x:c r="C5254" i="6"/>
  <x:c r="D5254" i="6"/>
  <x:c r="E5254" i="6"/>
  <x:c r="F5254" i="6"/>
  <x:c r="G5254" i="6"/>
  <x:c r="H5254" i="6"/>
  <x:c r="I5254" i="6"/>
  <x:c r="J5254" i="6"/>
  <x:c r="A5255" i="6"/>
  <x:c r="B5255" i="6"/>
  <x:c r="C5255" i="6"/>
  <x:c r="D5255" i="6"/>
  <x:c r="E5255" i="6"/>
  <x:c r="F5255" i="6"/>
  <x:c r="G5255" i="6"/>
  <x:c r="H5255" i="6"/>
  <x:c r="I5255" i="6"/>
  <x:c r="J5255" i="6"/>
  <x:c r="A5256" i="6"/>
  <x:c r="B5256" i="6"/>
  <x:c r="C5256" i="6"/>
  <x:c r="D5256" i="6"/>
  <x:c r="E5256" i="6"/>
  <x:c r="F5256" i="6"/>
  <x:c r="G5256" i="6"/>
  <x:c r="H5256" i="6"/>
  <x:c r="I5256" i="6"/>
  <x:c r="J5256" i="6"/>
  <x:c r="A5257" i="6"/>
  <x:c r="B5257" i="6"/>
  <x:c r="C5257" i="6"/>
  <x:c r="D5257" i="6"/>
  <x:c r="E5257" i="6"/>
  <x:c r="F5257" i="6"/>
  <x:c r="G5257" i="6"/>
  <x:c r="H5257" i="6"/>
  <x:c r="I5257" i="6"/>
  <x:c r="J5257" i="6"/>
  <x:c r="A5258" i="6"/>
  <x:c r="B5258" i="6"/>
  <x:c r="C5258" i="6"/>
  <x:c r="D5258" i="6"/>
  <x:c r="E5258" i="6"/>
  <x:c r="F5258" i="6"/>
  <x:c r="G5258" i="6"/>
  <x:c r="H5258" i="6"/>
  <x:c r="I5258" i="6"/>
  <x:c r="J5258" i="6"/>
  <x:c r="A5259" i="6"/>
  <x:c r="B5259" i="6"/>
  <x:c r="C5259" i="6"/>
  <x:c r="D5259" i="6"/>
  <x:c r="E5259" i="6"/>
  <x:c r="F5259" i="6"/>
  <x:c r="G5259" i="6"/>
  <x:c r="H5259" i="6"/>
  <x:c r="I5259" i="6"/>
  <x:c r="J5259" i="6"/>
  <x:c r="A5260" i="6"/>
  <x:c r="B5260" i="6"/>
  <x:c r="C5260" i="6"/>
  <x:c r="D5260" i="6"/>
  <x:c r="E5260" i="6"/>
  <x:c r="F5260" i="6"/>
  <x:c r="G5260" i="6"/>
  <x:c r="H5260" i="6"/>
  <x:c r="I5260" i="6"/>
  <x:c r="J5260" i="6"/>
  <x:c r="A5261" i="6"/>
  <x:c r="B5261" i="6"/>
  <x:c r="C5261" i="6"/>
  <x:c r="D5261" i="6"/>
  <x:c r="E5261" i="6"/>
  <x:c r="F5261" i="6"/>
  <x:c r="G5261" i="6"/>
  <x:c r="H5261" i="6"/>
  <x:c r="I5261" i="6"/>
  <x:c r="J5261" i="6"/>
  <x:c r="A5262" i="6"/>
  <x:c r="B5262" i="6"/>
  <x:c r="C5262" i="6"/>
  <x:c r="D5262" i="6"/>
  <x:c r="E5262" i="6"/>
  <x:c r="F5262" i="6"/>
  <x:c r="G5262" i="6"/>
  <x:c r="H5262" i="6"/>
  <x:c r="I5262" i="6"/>
  <x:c r="J5262" i="6"/>
  <x:c r="A5263" i="6"/>
  <x:c r="B5263" i="6"/>
  <x:c r="C5263" i="6"/>
  <x:c r="D5263" i="6"/>
  <x:c r="E5263" i="6"/>
  <x:c r="F5263" i="6"/>
  <x:c r="G5263" i="6"/>
  <x:c r="H5263" i="6"/>
  <x:c r="I5263" i="6"/>
  <x:c r="J5263" i="6"/>
  <x:c r="A5264" i="6"/>
  <x:c r="B5264" i="6"/>
  <x:c r="C5264" i="6"/>
  <x:c r="D5264" i="6"/>
  <x:c r="E5264" i="6"/>
  <x:c r="F5264" i="6"/>
  <x:c r="G5264" i="6"/>
  <x:c r="H5264" i="6"/>
  <x:c r="I5264" i="6"/>
  <x:c r="J5264" i="6"/>
  <x:c r="A5265" i="6"/>
  <x:c r="B5265" i="6"/>
  <x:c r="C5265" i="6"/>
  <x:c r="D5265" i="6"/>
  <x:c r="E5265" i="6"/>
  <x:c r="F5265" i="6"/>
  <x:c r="G5265" i="6"/>
  <x:c r="H5265" i="6"/>
  <x:c r="I5265" i="6"/>
  <x:c r="J5265" i="6"/>
  <x:c r="A5266" i="6"/>
  <x:c r="B5266" i="6"/>
  <x:c r="C5266" i="6"/>
  <x:c r="D5266" i="6"/>
  <x:c r="E5266" i="6"/>
  <x:c r="F5266" i="6"/>
  <x:c r="G5266" i="6"/>
  <x:c r="H5266" i="6"/>
  <x:c r="I5266" i="6"/>
  <x:c r="J5266" i="6"/>
  <x:c r="A5267" i="6"/>
  <x:c r="B5267" i="6"/>
  <x:c r="C5267" i="6"/>
  <x:c r="D5267" i="6"/>
  <x:c r="E5267" i="6"/>
  <x:c r="F5267" i="6"/>
  <x:c r="G5267" i="6"/>
  <x:c r="H5267" i="6"/>
  <x:c r="I5267" i="6"/>
  <x:c r="J5267" i="6"/>
  <x:c r="A5268" i="6"/>
  <x:c r="B5268" i="6"/>
  <x:c r="C5268" i="6"/>
  <x:c r="D5268" i="6"/>
  <x:c r="E5268" i="6"/>
  <x:c r="F5268" i="6"/>
  <x:c r="G5268" i="6"/>
  <x:c r="H5268" i="6"/>
  <x:c r="I5268" i="6"/>
  <x:c r="J5268" i="6"/>
  <x:c r="A5269" i="6"/>
  <x:c r="B5269" i="6"/>
  <x:c r="C5269" i="6"/>
  <x:c r="D5269" i="6"/>
  <x:c r="E5269" i="6"/>
  <x:c r="F5269" i="6"/>
  <x:c r="G5269" i="6"/>
  <x:c r="H5269" i="6"/>
  <x:c r="I5269" i="6"/>
  <x:c r="J5269" i="6"/>
  <x:c r="A5270" i="6"/>
  <x:c r="B5270" i="6"/>
  <x:c r="C5270" i="6"/>
  <x:c r="D5270" i="6"/>
  <x:c r="E5270" i="6"/>
  <x:c r="F5270" i="6"/>
  <x:c r="G5270" i="6"/>
  <x:c r="H5270" i="6"/>
  <x:c r="I5270" i="6"/>
  <x:c r="J5270" i="6"/>
  <x:c r="A5271" i="6"/>
  <x:c r="B5271" i="6"/>
  <x:c r="C5271" i="6"/>
  <x:c r="D5271" i="6"/>
  <x:c r="E5271" i="6"/>
  <x:c r="F5271" i="6"/>
  <x:c r="G5271" i="6"/>
  <x:c r="H5271" i="6"/>
  <x:c r="I5271" i="6"/>
  <x:c r="J5271" i="6"/>
  <x:c r="A5272" i="6"/>
  <x:c r="B5272" i="6"/>
  <x:c r="C5272" i="6"/>
  <x:c r="D5272" i="6"/>
  <x:c r="E5272" i="6"/>
  <x:c r="F5272" i="6"/>
  <x:c r="G5272" i="6"/>
  <x:c r="H5272" i="6"/>
  <x:c r="I5272" i="6"/>
  <x:c r="J5272" i="6"/>
  <x:c r="A5273" i="6"/>
  <x:c r="B5273" i="6"/>
  <x:c r="C5273" i="6"/>
  <x:c r="D5273" i="6"/>
  <x:c r="E5273" i="6"/>
  <x:c r="F5273" i="6"/>
  <x:c r="G5273" i="6"/>
  <x:c r="H5273" i="6"/>
  <x:c r="I5273" i="6"/>
  <x:c r="J5273" i="6"/>
  <x:c r="A5274" i="6"/>
  <x:c r="B5274" i="6"/>
  <x:c r="C5274" i="6"/>
  <x:c r="D5274" i="6"/>
  <x:c r="E5274" i="6"/>
  <x:c r="F5274" i="6"/>
  <x:c r="G5274" i="6"/>
  <x:c r="H5274" i="6"/>
  <x:c r="I5274" i="6"/>
  <x:c r="J5274" i="6"/>
  <x:c r="A5275" i="6"/>
  <x:c r="B5275" i="6"/>
  <x:c r="C5275" i="6"/>
  <x:c r="D5275" i="6"/>
  <x:c r="E5275" i="6"/>
  <x:c r="F5275" i="6"/>
  <x:c r="G5275" i="6"/>
  <x:c r="H5275" i="6"/>
  <x:c r="I5275" i="6"/>
  <x:c r="J5275" i="6"/>
  <x:c r="A5276" i="6"/>
  <x:c r="B5276" i="6"/>
  <x:c r="C5276" i="6"/>
  <x:c r="D5276" i="6"/>
  <x:c r="E5276" i="6"/>
  <x:c r="F5276" i="6"/>
  <x:c r="G5276" i="6"/>
  <x:c r="H5276" i="6"/>
  <x:c r="I5276" i="6"/>
  <x:c r="J5276" i="6"/>
  <x:c r="A5277" i="6"/>
  <x:c r="B5277" i="6"/>
  <x:c r="C5277" i="6"/>
  <x:c r="D5277" i="6"/>
  <x:c r="E5277" i="6"/>
  <x:c r="F5277" i="6"/>
  <x:c r="G5277" i="6"/>
  <x:c r="H5277" i="6"/>
  <x:c r="I5277" i="6"/>
  <x:c r="J5277" i="6"/>
  <x:c r="A5278" i="6"/>
  <x:c r="B5278" i="6"/>
  <x:c r="C5278" i="6"/>
  <x:c r="D5278" i="6"/>
  <x:c r="E5278" i="6"/>
  <x:c r="F5278" i="6"/>
  <x:c r="G5278" i="6"/>
  <x:c r="H5278" i="6"/>
  <x:c r="I5278" i="6"/>
  <x:c r="J5278" i="6"/>
  <x:c r="A5279" i="6"/>
  <x:c r="B5279" i="6"/>
  <x:c r="C5279" i="6"/>
  <x:c r="D5279" i="6"/>
  <x:c r="E5279" i="6"/>
  <x:c r="F5279" i="6"/>
  <x:c r="G5279" i="6"/>
  <x:c r="H5279" i="6"/>
  <x:c r="I5279" i="6"/>
  <x:c r="J5279" i="6"/>
  <x:c r="A5280" i="6"/>
  <x:c r="B5280" i="6"/>
  <x:c r="C5280" i="6"/>
  <x:c r="D5280" i="6"/>
  <x:c r="E5280" i="6"/>
  <x:c r="F5280" i="6"/>
  <x:c r="G5280" i="6"/>
  <x:c r="H5280" i="6"/>
  <x:c r="I5280" i="6"/>
  <x:c r="J5280" i="6"/>
  <x:c r="A5281" i="6"/>
  <x:c r="B5281" i="6"/>
  <x:c r="C5281" i="6"/>
  <x:c r="D5281" i="6"/>
  <x:c r="E5281" i="6"/>
  <x:c r="F5281" i="6"/>
  <x:c r="G5281" i="6"/>
  <x:c r="H5281" i="6"/>
  <x:c r="I5281" i="6"/>
  <x:c r="J5281" i="6"/>
  <x:c r="A5282" i="6"/>
  <x:c r="B5282" i="6"/>
  <x:c r="C5282" i="6"/>
  <x:c r="D5282" i="6"/>
  <x:c r="E5282" i="6"/>
  <x:c r="F5282" i="6"/>
  <x:c r="G5282" i="6"/>
  <x:c r="H5282" i="6"/>
  <x:c r="I5282" i="6"/>
  <x:c r="J5282" i="6"/>
  <x:c r="A5283" i="6"/>
  <x:c r="B5283" i="6"/>
  <x:c r="C5283" i="6"/>
  <x:c r="D5283" i="6"/>
  <x:c r="E5283" i="6"/>
  <x:c r="F5283" i="6"/>
  <x:c r="G5283" i="6"/>
  <x:c r="H5283" i="6"/>
  <x:c r="I5283" i="6"/>
  <x:c r="J5283" i="6"/>
  <x:c r="A5284" i="6"/>
  <x:c r="B5284" i="6"/>
  <x:c r="C5284" i="6"/>
  <x:c r="D5284" i="6"/>
  <x:c r="E5284" i="6"/>
  <x:c r="F5284" i="6"/>
  <x:c r="G5284" i="6"/>
  <x:c r="H5284" i="6"/>
  <x:c r="I5284" i="6"/>
  <x:c r="J5284" i="6"/>
  <x:c r="A5285" i="6"/>
  <x:c r="B5285" i="6"/>
  <x:c r="C5285" i="6"/>
  <x:c r="D5285" i="6"/>
  <x:c r="E5285" i="6"/>
  <x:c r="F5285" i="6"/>
  <x:c r="G5285" i="6"/>
  <x:c r="H5285" i="6"/>
  <x:c r="I5285" i="6"/>
  <x:c r="J5285" i="6"/>
  <x:c r="A5286" i="6"/>
  <x:c r="B5286" i="6"/>
  <x:c r="C5286" i="6"/>
  <x:c r="D5286" i="6"/>
  <x:c r="E5286" i="6"/>
  <x:c r="F5286" i="6"/>
  <x:c r="G5286" i="6"/>
  <x:c r="H5286" i="6"/>
  <x:c r="I5286" i="6"/>
  <x:c r="J5286" i="6"/>
  <x:c r="A5287" i="6"/>
  <x:c r="B5287" i="6"/>
  <x:c r="C5287" i="6"/>
  <x:c r="D5287" i="6"/>
  <x:c r="E5287" i="6"/>
  <x:c r="F5287" i="6"/>
  <x:c r="G5287" i="6"/>
  <x:c r="H5287" i="6"/>
  <x:c r="I5287" i="6"/>
  <x:c r="J5287" i="6"/>
  <x:c r="A5288" i="6"/>
  <x:c r="B5288" i="6"/>
  <x:c r="C5288" i="6"/>
  <x:c r="D5288" i="6"/>
  <x:c r="E5288" i="6"/>
  <x:c r="F5288" i="6"/>
  <x:c r="G5288" i="6"/>
  <x:c r="H5288" i="6"/>
  <x:c r="I5288" i="6"/>
  <x:c r="J5288" i="6"/>
  <x:c r="A5289" i="6"/>
  <x:c r="B5289" i="6"/>
  <x:c r="C5289" i="6"/>
  <x:c r="D5289" i="6"/>
  <x:c r="E5289" i="6"/>
  <x:c r="F5289" i="6"/>
  <x:c r="G5289" i="6"/>
  <x:c r="H5289" i="6"/>
  <x:c r="I5289" i="6"/>
  <x:c r="J5289" i="6"/>
  <x:c r="A5290" i="6"/>
  <x:c r="B5290" i="6"/>
  <x:c r="C5290" i="6"/>
  <x:c r="D5290" i="6"/>
  <x:c r="E5290" i="6"/>
  <x:c r="F5290" i="6"/>
  <x:c r="G5290" i="6"/>
  <x:c r="H5290" i="6"/>
  <x:c r="I5290" i="6"/>
  <x:c r="J5290" i="6"/>
  <x:c r="A5291" i="6"/>
  <x:c r="B5291" i="6"/>
  <x:c r="C5291" i="6"/>
  <x:c r="D5291" i="6"/>
  <x:c r="E5291" i="6"/>
  <x:c r="F5291" i="6"/>
  <x:c r="G5291" i="6"/>
  <x:c r="H5291" i="6"/>
  <x:c r="I5291" i="6"/>
  <x:c r="J5291" i="6"/>
  <x:c r="A5292" i="6"/>
  <x:c r="B5292" i="6"/>
  <x:c r="C5292" i="6"/>
  <x:c r="D5292" i="6"/>
  <x:c r="E5292" i="6"/>
  <x:c r="F5292" i="6"/>
  <x:c r="G5292" i="6"/>
  <x:c r="H5292" i="6"/>
  <x:c r="I5292" i="6"/>
  <x:c r="J5292" i="6"/>
  <x:c r="A5293" i="6"/>
  <x:c r="B5293" i="6"/>
  <x:c r="C5293" i="6"/>
  <x:c r="D5293" i="6"/>
  <x:c r="E5293" i="6"/>
  <x:c r="F5293" i="6"/>
  <x:c r="G5293" i="6"/>
  <x:c r="H5293" i="6"/>
  <x:c r="I5293" i="6"/>
  <x:c r="J5293" i="6"/>
  <x:c r="A5294" i="6"/>
  <x:c r="B5294" i="6"/>
  <x:c r="C5294" i="6"/>
  <x:c r="D5294" i="6"/>
  <x:c r="E5294" i="6"/>
  <x:c r="F5294" i="6"/>
  <x:c r="G5294" i="6"/>
  <x:c r="H5294" i="6"/>
  <x:c r="I5294" i="6"/>
  <x:c r="J5294" i="6"/>
  <x:c r="A5295" i="6"/>
  <x:c r="B5295" i="6"/>
  <x:c r="C5295" i="6"/>
  <x:c r="D5295" i="6"/>
  <x:c r="E5295" i="6"/>
  <x:c r="F5295" i="6"/>
  <x:c r="G5295" i="6"/>
  <x:c r="H5295" i="6"/>
  <x:c r="I5295" i="6"/>
  <x:c r="J5295" i="6"/>
  <x:c r="A5296" i="6"/>
  <x:c r="B5296" i="6"/>
  <x:c r="C5296" i="6"/>
  <x:c r="D5296" i="6"/>
  <x:c r="E5296" i="6"/>
  <x:c r="F5296" i="6"/>
  <x:c r="G5296" i="6"/>
  <x:c r="H5296" i="6"/>
  <x:c r="I5296" i="6"/>
  <x:c r="J5296" i="6"/>
  <x:c r="A5297" i="6"/>
  <x:c r="B5297" i="6"/>
  <x:c r="C5297" i="6"/>
  <x:c r="D5297" i="6"/>
  <x:c r="E5297" i="6"/>
  <x:c r="F5297" i="6"/>
  <x:c r="G5297" i="6"/>
  <x:c r="H5297" i="6"/>
  <x:c r="I5297" i="6"/>
  <x:c r="J5297" i="6"/>
  <x:c r="A5298" i="6"/>
  <x:c r="B5298" i="6"/>
  <x:c r="C5298" i="6"/>
  <x:c r="D5298" i="6"/>
  <x:c r="E5298" i="6"/>
  <x:c r="F5298" i="6"/>
  <x:c r="G5298" i="6"/>
  <x:c r="H5298" i="6"/>
  <x:c r="I5298" i="6"/>
  <x:c r="J5298" i="6"/>
  <x:c r="A5299" i="6"/>
  <x:c r="B5299" i="6"/>
  <x:c r="C5299" i="6"/>
  <x:c r="D5299" i="6"/>
  <x:c r="E5299" i="6"/>
  <x:c r="F5299" i="6"/>
  <x:c r="G5299" i="6"/>
  <x:c r="H5299" i="6"/>
  <x:c r="I5299" i="6"/>
  <x:c r="J5299" i="6"/>
  <x:c r="A5300" i="6"/>
  <x:c r="B5300" i="6"/>
  <x:c r="C5300" i="6"/>
  <x:c r="D5300" i="6"/>
  <x:c r="E5300" i="6"/>
  <x:c r="F5300" i="6"/>
  <x:c r="G5300" i="6"/>
  <x:c r="H5300" i="6"/>
  <x:c r="I5300" i="6"/>
  <x:c r="J5300" i="6"/>
  <x:c r="A5301" i="6"/>
  <x:c r="B5301" i="6"/>
  <x:c r="C5301" i="6"/>
  <x:c r="D5301" i="6"/>
  <x:c r="E5301" i="6"/>
  <x:c r="F5301" i="6"/>
  <x:c r="G5301" i="6"/>
  <x:c r="H5301" i="6"/>
  <x:c r="I5301" i="6"/>
  <x:c r="J5301" i="6"/>
  <x:c r="A5302" i="6"/>
  <x:c r="B5302" i="6"/>
  <x:c r="C5302" i="6"/>
  <x:c r="D5302" i="6"/>
  <x:c r="E5302" i="6"/>
  <x:c r="F5302" i="6"/>
  <x:c r="G5302" i="6"/>
  <x:c r="H5302" i="6"/>
  <x:c r="I5302" i="6"/>
  <x:c r="J5302" i="6"/>
  <x:c r="A5303" i="6"/>
  <x:c r="B5303" i="6"/>
  <x:c r="C5303" i="6"/>
  <x:c r="D5303" i="6"/>
  <x:c r="E5303" i="6"/>
  <x:c r="F5303" i="6"/>
  <x:c r="G5303" i="6"/>
  <x:c r="H5303" i="6"/>
  <x:c r="I5303" i="6"/>
  <x:c r="J5303" i="6"/>
  <x:c r="A5304" i="6"/>
  <x:c r="B5304" i="6"/>
  <x:c r="C5304" i="6"/>
  <x:c r="D5304" i="6"/>
  <x:c r="E5304" i="6"/>
  <x:c r="F5304" i="6"/>
  <x:c r="G5304" i="6"/>
  <x:c r="H5304" i="6"/>
  <x:c r="I5304" i="6"/>
  <x:c r="J5304" i="6"/>
  <x:c r="A5305" i="6"/>
  <x:c r="B5305" i="6"/>
  <x:c r="C5305" i="6"/>
  <x:c r="D5305" i="6"/>
  <x:c r="E5305" i="6"/>
  <x:c r="F5305" i="6"/>
  <x:c r="G5305" i="6"/>
  <x:c r="H5305" i="6"/>
  <x:c r="I5305" i="6"/>
  <x:c r="J5305" i="6"/>
  <x:c r="A5306" i="6"/>
  <x:c r="B5306" i="6"/>
  <x:c r="C5306" i="6"/>
  <x:c r="D5306" i="6"/>
  <x:c r="E5306" i="6"/>
  <x:c r="F5306" i="6"/>
  <x:c r="G5306" i="6"/>
  <x:c r="H5306" i="6"/>
  <x:c r="I5306" i="6"/>
  <x:c r="J5306" i="6"/>
  <x:c r="A5307" i="6"/>
  <x:c r="B5307" i="6"/>
  <x:c r="C5307" i="6"/>
  <x:c r="D5307" i="6"/>
  <x:c r="E5307" i="6"/>
  <x:c r="F5307" i="6"/>
  <x:c r="G5307" i="6"/>
  <x:c r="H5307" i="6"/>
  <x:c r="I5307" i="6"/>
  <x:c r="J5307" i="6"/>
  <x:c r="A5308" i="6"/>
  <x:c r="B5308" i="6"/>
  <x:c r="C5308" i="6"/>
  <x:c r="D5308" i="6"/>
  <x:c r="E5308" i="6"/>
  <x:c r="F5308" i="6"/>
  <x:c r="G5308" i="6"/>
  <x:c r="H5308" i="6"/>
  <x:c r="I5308" i="6"/>
  <x:c r="J5308" i="6"/>
  <x:c r="A5309" i="6"/>
  <x:c r="B5309" i="6"/>
  <x:c r="C5309" i="6"/>
  <x:c r="D5309" i="6"/>
  <x:c r="E5309" i="6"/>
  <x:c r="F5309" i="6"/>
  <x:c r="G5309" i="6"/>
  <x:c r="H5309" i="6"/>
  <x:c r="I5309" i="6"/>
  <x:c r="J5309" i="6"/>
  <x:c r="A5310" i="6"/>
  <x:c r="B5310" i="6"/>
  <x:c r="C5310" i="6"/>
  <x:c r="D5310" i="6"/>
  <x:c r="E5310" i="6"/>
  <x:c r="F5310" i="6"/>
  <x:c r="G5310" i="6"/>
  <x:c r="H5310" i="6"/>
  <x:c r="I5310" i="6"/>
  <x:c r="J5310" i="6"/>
  <x:c r="A5311" i="6"/>
  <x:c r="B5311" i="6"/>
  <x:c r="C5311" i="6"/>
  <x:c r="D5311" i="6"/>
  <x:c r="E5311" i="6"/>
  <x:c r="F5311" i="6"/>
  <x:c r="G5311" i="6"/>
  <x:c r="H5311" i="6"/>
  <x:c r="I5311" i="6"/>
  <x:c r="J5311" i="6"/>
  <x:c r="A5312" i="6"/>
  <x:c r="B5312" i="6"/>
  <x:c r="C5312" i="6"/>
  <x:c r="D5312" i="6"/>
  <x:c r="E5312" i="6"/>
  <x:c r="F5312" i="6"/>
  <x:c r="G5312" i="6"/>
  <x:c r="H5312" i="6"/>
  <x:c r="I5312" i="6"/>
  <x:c r="J5312" i="6"/>
  <x:c r="A5313" i="6"/>
  <x:c r="B5313" i="6"/>
  <x:c r="C5313" i="6"/>
  <x:c r="D5313" i="6"/>
  <x:c r="E5313" i="6"/>
  <x:c r="F5313" i="6"/>
  <x:c r="G5313" i="6"/>
  <x:c r="H5313" i="6"/>
  <x:c r="I5313" i="6"/>
  <x:c r="J5313" i="6"/>
  <x:c r="A5314" i="6"/>
  <x:c r="B5314" i="6"/>
  <x:c r="C5314" i="6"/>
  <x:c r="D5314" i="6"/>
  <x:c r="E5314" i="6"/>
  <x:c r="F5314" i="6"/>
  <x:c r="G5314" i="6"/>
  <x:c r="H5314" i="6"/>
  <x:c r="I5314" i="6"/>
  <x:c r="J5314" i="6"/>
  <x:c r="A5315" i="6"/>
  <x:c r="B5315" i="6"/>
  <x:c r="C5315" i="6"/>
  <x:c r="D5315" i="6"/>
  <x:c r="E5315" i="6"/>
  <x:c r="F5315" i="6"/>
  <x:c r="G5315" i="6"/>
  <x:c r="H5315" i="6"/>
  <x:c r="I5315" i="6"/>
  <x:c r="J5315" i="6"/>
  <x:c r="A5316" i="6"/>
  <x:c r="B5316" i="6"/>
  <x:c r="C5316" i="6"/>
  <x:c r="D5316" i="6"/>
  <x:c r="E5316" i="6"/>
  <x:c r="F5316" i="6"/>
  <x:c r="G5316" i="6"/>
  <x:c r="H5316" i="6"/>
  <x:c r="I5316" i="6"/>
  <x:c r="J5316" i="6"/>
  <x:c r="A5317" i="6"/>
  <x:c r="B5317" i="6"/>
  <x:c r="C5317" i="6"/>
  <x:c r="D5317" i="6"/>
  <x:c r="E5317" i="6"/>
  <x:c r="F5317" i="6"/>
  <x:c r="G5317" i="6"/>
  <x:c r="H5317" i="6"/>
  <x:c r="I5317" i="6"/>
  <x:c r="J5317" i="6"/>
  <x:c r="A5318" i="6"/>
  <x:c r="B5318" i="6"/>
  <x:c r="C5318" i="6"/>
  <x:c r="D5318" i="6"/>
  <x:c r="E5318" i="6"/>
  <x:c r="F5318" i="6"/>
  <x:c r="G5318" i="6"/>
  <x:c r="H5318" i="6"/>
  <x:c r="I5318" i="6"/>
  <x:c r="J5318" i="6"/>
  <x:c r="A5319" i="6"/>
  <x:c r="B5319" i="6"/>
  <x:c r="C5319" i="6"/>
  <x:c r="D5319" i="6"/>
  <x:c r="E5319" i="6"/>
  <x:c r="F5319" i="6"/>
  <x:c r="G5319" i="6"/>
  <x:c r="H5319" i="6"/>
  <x:c r="I5319" i="6"/>
  <x:c r="J5319" i="6"/>
  <x:c r="A5320" i="6"/>
  <x:c r="B5320" i="6"/>
  <x:c r="C5320" i="6"/>
  <x:c r="D5320" i="6"/>
  <x:c r="E5320" i="6"/>
  <x:c r="F5320" i="6"/>
  <x:c r="G5320" i="6"/>
  <x:c r="H5320" i="6"/>
  <x:c r="I5320" i="6"/>
  <x:c r="J5320" i="6"/>
  <x:c r="A5321" i="6"/>
  <x:c r="B5321" i="6"/>
  <x:c r="C5321" i="6"/>
  <x:c r="D5321" i="6"/>
  <x:c r="E5321" i="6"/>
  <x:c r="F5321" i="6"/>
  <x:c r="G5321" i="6"/>
  <x:c r="H5321" i="6"/>
  <x:c r="I5321" i="6"/>
  <x:c r="J5321" i="6"/>
  <x:c r="A5322" i="6"/>
  <x:c r="B5322" i="6"/>
  <x:c r="C5322" i="6"/>
  <x:c r="D5322" i="6"/>
  <x:c r="E5322" i="6"/>
  <x:c r="F5322" i="6"/>
  <x:c r="G5322" i="6"/>
  <x:c r="H5322" i="6"/>
  <x:c r="I5322" i="6"/>
  <x:c r="J5322" i="6"/>
  <x:c r="A5323" i="6"/>
  <x:c r="B5323" i="6"/>
  <x:c r="C5323" i="6"/>
  <x:c r="D5323" i="6"/>
  <x:c r="E5323" i="6"/>
  <x:c r="F5323" i="6"/>
  <x:c r="G5323" i="6"/>
  <x:c r="H5323" i="6"/>
  <x:c r="I5323" i="6"/>
  <x:c r="J5323" i="6"/>
  <x:c r="A5324" i="6"/>
  <x:c r="B5324" i="6"/>
  <x:c r="C5324" i="6"/>
  <x:c r="D5324" i="6"/>
  <x:c r="E5324" i="6"/>
  <x:c r="F5324" i="6"/>
  <x:c r="G5324" i="6"/>
  <x:c r="H5324" i="6"/>
  <x:c r="I5324" i="6"/>
  <x:c r="J5324" i="6"/>
  <x:c r="A5325" i="6"/>
  <x:c r="B5325" i="6"/>
  <x:c r="C5325" i="6"/>
  <x:c r="D5325" i="6"/>
  <x:c r="E5325" i="6"/>
  <x:c r="F5325" i="6"/>
  <x:c r="G5325" i="6"/>
  <x:c r="H5325" i="6"/>
  <x:c r="I5325" i="6"/>
  <x:c r="J5325" i="6"/>
  <x:c r="A5326" i="6"/>
  <x:c r="B5326" i="6"/>
  <x:c r="C5326" i="6"/>
  <x:c r="D5326" i="6"/>
  <x:c r="E5326" i="6"/>
  <x:c r="F5326" i="6"/>
  <x:c r="G5326" i="6"/>
  <x:c r="H5326" i="6"/>
  <x:c r="I5326" i="6"/>
  <x:c r="J5326" i="6"/>
  <x:c r="A5327" i="6"/>
  <x:c r="B5327" i="6"/>
  <x:c r="C5327" i="6"/>
  <x:c r="D5327" i="6"/>
  <x:c r="E5327" i="6"/>
  <x:c r="F5327" i="6"/>
  <x:c r="G5327" i="6"/>
  <x:c r="H5327" i="6"/>
  <x:c r="I5327" i="6"/>
  <x:c r="J5327" i="6"/>
  <x:c r="A5328" i="6"/>
  <x:c r="B5328" i="6"/>
  <x:c r="C5328" i="6"/>
  <x:c r="D5328" i="6"/>
  <x:c r="E5328" i="6"/>
  <x:c r="F5328" i="6"/>
  <x:c r="G5328" i="6"/>
  <x:c r="H5328" i="6"/>
  <x:c r="I5328" i="6"/>
  <x:c r="J5328" i="6"/>
  <x:c r="A5329" i="6"/>
  <x:c r="B5329" i="6"/>
  <x:c r="C5329" i="6"/>
  <x:c r="D5329" i="6"/>
  <x:c r="E5329" i="6"/>
  <x:c r="F5329" i="6"/>
  <x:c r="G5329" i="6"/>
  <x:c r="H5329" i="6"/>
  <x:c r="I5329" i="6"/>
  <x:c r="J5329" i="6"/>
  <x:c r="A5330" i="6"/>
  <x:c r="B5330" i="6"/>
  <x:c r="C5330" i="6"/>
  <x:c r="D5330" i="6"/>
  <x:c r="E5330" i="6"/>
  <x:c r="F5330" i="6"/>
  <x:c r="G5330" i="6"/>
  <x:c r="H5330" i="6"/>
  <x:c r="I5330" i="6"/>
  <x:c r="J5330" i="6"/>
  <x:c r="A5331" i="6"/>
  <x:c r="B5331" i="6"/>
  <x:c r="C5331" i="6"/>
  <x:c r="D5331" i="6"/>
  <x:c r="E5331" i="6"/>
  <x:c r="F5331" i="6"/>
  <x:c r="G5331" i="6"/>
  <x:c r="H5331" i="6"/>
  <x:c r="I5331" i="6"/>
  <x:c r="J5331" i="6"/>
  <x:c r="A5332" i="6"/>
  <x:c r="B5332" i="6"/>
  <x:c r="C5332" i="6"/>
  <x:c r="D5332" i="6"/>
  <x:c r="E5332" i="6"/>
  <x:c r="F5332" i="6"/>
  <x:c r="G5332" i="6"/>
  <x:c r="H5332" i="6"/>
  <x:c r="I5332" i="6"/>
  <x:c r="J5332" i="6"/>
  <x:c r="A5333" i="6"/>
  <x:c r="B5333" i="6"/>
  <x:c r="C5333" i="6"/>
  <x:c r="D5333" i="6"/>
  <x:c r="E5333" i="6"/>
  <x:c r="F5333" i="6"/>
  <x:c r="G5333" i="6"/>
  <x:c r="H5333" i="6"/>
  <x:c r="I5333" i="6"/>
  <x:c r="J5333" i="6"/>
  <x:c r="A5334" i="6"/>
  <x:c r="B5334" i="6"/>
  <x:c r="C5334" i="6"/>
  <x:c r="D5334" i="6"/>
  <x:c r="E5334" i="6"/>
  <x:c r="F5334" i="6"/>
  <x:c r="G5334" i="6"/>
  <x:c r="H5334" i="6"/>
  <x:c r="I5334" i="6"/>
  <x:c r="J5334" i="6"/>
  <x:c r="A5335" i="6"/>
  <x:c r="B5335" i="6"/>
  <x:c r="C5335" i="6"/>
  <x:c r="D5335" i="6"/>
  <x:c r="E5335" i="6"/>
  <x:c r="F5335" i="6"/>
  <x:c r="G5335" i="6"/>
  <x:c r="H5335" i="6"/>
  <x:c r="I5335" i="6"/>
  <x:c r="J5335" i="6"/>
  <x:c r="A5336" i="6"/>
  <x:c r="B5336" i="6"/>
  <x:c r="C5336" i="6"/>
  <x:c r="D5336" i="6"/>
  <x:c r="E5336" i="6"/>
  <x:c r="F5336" i="6"/>
  <x:c r="G5336" i="6"/>
  <x:c r="H5336" i="6"/>
  <x:c r="I5336" i="6"/>
  <x:c r="J5336" i="6"/>
  <x:c r="A5337" i="6"/>
  <x:c r="B5337" i="6"/>
  <x:c r="C5337" i="6"/>
  <x:c r="D5337" i="6"/>
  <x:c r="E5337" i="6"/>
  <x:c r="F5337" i="6"/>
  <x:c r="G5337" i="6"/>
  <x:c r="H5337" i="6"/>
  <x:c r="I5337" i="6"/>
  <x:c r="J5337" i="6"/>
  <x:c r="A5338" i="6"/>
  <x:c r="B5338" i="6"/>
  <x:c r="C5338" i="6"/>
  <x:c r="D5338" i="6"/>
  <x:c r="E5338" i="6"/>
  <x:c r="F5338" i="6"/>
  <x:c r="G5338" i="6"/>
  <x:c r="H5338" i="6"/>
  <x:c r="I5338" i="6"/>
  <x:c r="J5338" i="6"/>
  <x:c r="A5339" i="6"/>
  <x:c r="B5339" i="6"/>
  <x:c r="C5339" i="6"/>
  <x:c r="D5339" i="6"/>
  <x:c r="E5339" i="6"/>
  <x:c r="F5339" i="6"/>
  <x:c r="G5339" i="6"/>
  <x:c r="H5339" i="6"/>
  <x:c r="I5339" i="6"/>
  <x:c r="J5339" i="6"/>
  <x:c r="A5340" i="6"/>
  <x:c r="B5340" i="6"/>
  <x:c r="C5340" i="6"/>
  <x:c r="D5340" i="6"/>
  <x:c r="E5340" i="6"/>
  <x:c r="F5340" i="6"/>
  <x:c r="G5340" i="6"/>
  <x:c r="H5340" i="6"/>
  <x:c r="I5340" i="6"/>
  <x:c r="J5340" i="6"/>
  <x:c r="A5341" i="6"/>
  <x:c r="B5341" i="6"/>
  <x:c r="C5341" i="6"/>
  <x:c r="D5341" i="6"/>
  <x:c r="E5341" i="6"/>
  <x:c r="F5341" i="6"/>
  <x:c r="G5341" i="6"/>
  <x:c r="H5341" i="6"/>
  <x:c r="I5341" i="6"/>
  <x:c r="J5341" i="6"/>
  <x:c r="A5342" i="6"/>
  <x:c r="B5342" i="6"/>
  <x:c r="C5342" i="6"/>
  <x:c r="D5342" i="6"/>
  <x:c r="E5342" i="6"/>
  <x:c r="F5342" i="6"/>
  <x:c r="G5342" i="6"/>
  <x:c r="H5342" i="6"/>
  <x:c r="I5342" i="6"/>
  <x:c r="J5342" i="6"/>
  <x:c r="A5343" i="6"/>
  <x:c r="B5343" i="6"/>
  <x:c r="C5343" i="6"/>
  <x:c r="D5343" i="6"/>
  <x:c r="E5343" i="6"/>
  <x:c r="F5343" i="6"/>
  <x:c r="G5343" i="6"/>
  <x:c r="H5343" i="6"/>
  <x:c r="I5343" i="6"/>
  <x:c r="J5343" i="6"/>
  <x:c r="A5344" i="6"/>
  <x:c r="B5344" i="6"/>
  <x:c r="C5344" i="6"/>
  <x:c r="D5344" i="6"/>
  <x:c r="E5344" i="6"/>
  <x:c r="F5344" i="6"/>
  <x:c r="G5344" i="6"/>
  <x:c r="H5344" i="6"/>
  <x:c r="I5344" i="6"/>
  <x:c r="J5344" i="6"/>
  <x:c r="A5345" i="6"/>
  <x:c r="B5345" i="6"/>
  <x:c r="C5345" i="6"/>
  <x:c r="D5345" i="6"/>
  <x:c r="E5345" i="6"/>
  <x:c r="F5345" i="6"/>
  <x:c r="G5345" i="6"/>
  <x:c r="H5345" i="6"/>
  <x:c r="I5345" i="6"/>
  <x:c r="J5345" i="6"/>
  <x:c r="A5346" i="6"/>
  <x:c r="B5346" i="6"/>
  <x:c r="C5346" i="6"/>
  <x:c r="D5346" i="6"/>
  <x:c r="E5346" i="6"/>
  <x:c r="F5346" i="6"/>
  <x:c r="G5346" i="6"/>
  <x:c r="H5346" i="6"/>
  <x:c r="I5346" i="6"/>
  <x:c r="J5346" i="6"/>
  <x:c r="A5347" i="6"/>
  <x:c r="B5347" i="6"/>
  <x:c r="C5347" i="6"/>
  <x:c r="D5347" i="6"/>
  <x:c r="E5347" i="6"/>
  <x:c r="F5347" i="6"/>
  <x:c r="G5347" i="6"/>
  <x:c r="H5347" i="6"/>
  <x:c r="I5347" i="6"/>
  <x:c r="J5347" i="6"/>
  <x:c r="A5348" i="6"/>
  <x:c r="B5348" i="6"/>
  <x:c r="C5348" i="6"/>
  <x:c r="D5348" i="6"/>
  <x:c r="E5348" i="6"/>
  <x:c r="F5348" i="6"/>
  <x:c r="G5348" i="6"/>
  <x:c r="H5348" i="6"/>
  <x:c r="I5348" i="6"/>
  <x:c r="J5348" i="6"/>
  <x:c r="A5349" i="6"/>
  <x:c r="B5349" i="6"/>
  <x:c r="C5349" i="6"/>
  <x:c r="D5349" i="6"/>
  <x:c r="E5349" i="6"/>
  <x:c r="F5349" i="6"/>
  <x:c r="G5349" i="6"/>
  <x:c r="H5349" i="6"/>
  <x:c r="I5349" i="6"/>
  <x:c r="J5349" i="6"/>
  <x:c r="A5350" i="6"/>
  <x:c r="B5350" i="6"/>
  <x:c r="C5350" i="6"/>
  <x:c r="D5350" i="6"/>
  <x:c r="E5350" i="6"/>
  <x:c r="F5350" i="6"/>
  <x:c r="G5350" i="6"/>
  <x:c r="H5350" i="6"/>
  <x:c r="I5350" i="6"/>
  <x:c r="J5350" i="6"/>
  <x:c r="A5351" i="6"/>
  <x:c r="B5351" i="6"/>
  <x:c r="C5351" i="6"/>
  <x:c r="D5351" i="6"/>
  <x:c r="E5351" i="6"/>
  <x:c r="F5351" i="6"/>
  <x:c r="G5351" i="6"/>
  <x:c r="H5351" i="6"/>
  <x:c r="I5351" i="6"/>
  <x:c r="J5351" i="6"/>
  <x:c r="A5352" i="6"/>
  <x:c r="B5352" i="6"/>
  <x:c r="C5352" i="6"/>
  <x:c r="D5352" i="6"/>
  <x:c r="E5352" i="6"/>
  <x:c r="F5352" i="6"/>
  <x:c r="G5352" i="6"/>
  <x:c r="H5352" i="6"/>
  <x:c r="I5352" i="6"/>
  <x:c r="J5352" i="6"/>
  <x:c r="A5353" i="6"/>
  <x:c r="B5353" i="6"/>
  <x:c r="C5353" i="6"/>
  <x:c r="D5353" i="6"/>
  <x:c r="E5353" i="6"/>
  <x:c r="F5353" i="6"/>
  <x:c r="G5353" i="6"/>
  <x:c r="H5353" i="6"/>
  <x:c r="I5353" i="6"/>
  <x:c r="J5353" i="6"/>
  <x:c r="A5354" i="6"/>
  <x:c r="B5354" i="6"/>
  <x:c r="C5354" i="6"/>
  <x:c r="D5354" i="6"/>
  <x:c r="E5354" i="6"/>
  <x:c r="F5354" i="6"/>
  <x:c r="G5354" i="6"/>
  <x:c r="H5354" i="6"/>
  <x:c r="I5354" i="6"/>
  <x:c r="J5354" i="6"/>
  <x:c r="A5355" i="6"/>
  <x:c r="B5355" i="6"/>
  <x:c r="C5355" i="6"/>
  <x:c r="D5355" i="6"/>
  <x:c r="E5355" i="6"/>
  <x:c r="F5355" i="6"/>
  <x:c r="G5355" i="6"/>
  <x:c r="H5355" i="6"/>
  <x:c r="I5355" i="6"/>
  <x:c r="J5355" i="6"/>
  <x:c r="A5356" i="6"/>
  <x:c r="B5356" i="6"/>
  <x:c r="C5356" i="6"/>
  <x:c r="D5356" i="6"/>
  <x:c r="E5356" i="6"/>
  <x:c r="F5356" i="6"/>
  <x:c r="G5356" i="6"/>
  <x:c r="H5356" i="6"/>
  <x:c r="I5356" i="6"/>
  <x:c r="J5356" i="6"/>
  <x:c r="A5357" i="6"/>
  <x:c r="B5357" i="6"/>
  <x:c r="C5357" i="6"/>
  <x:c r="D5357" i="6"/>
  <x:c r="E5357" i="6"/>
  <x:c r="F5357" i="6"/>
  <x:c r="G5357" i="6"/>
  <x:c r="H5357" i="6"/>
  <x:c r="I5357" i="6"/>
  <x:c r="J5357" i="6"/>
  <x:c r="A5358" i="6"/>
  <x:c r="B5358" i="6"/>
  <x:c r="C5358" i="6"/>
  <x:c r="D5358" i="6"/>
  <x:c r="E5358" i="6"/>
  <x:c r="F5358" i="6"/>
  <x:c r="G5358" i="6"/>
  <x:c r="H5358" i="6"/>
  <x:c r="I5358" i="6"/>
  <x:c r="J5358" i="6"/>
  <x:c r="A5359" i="6"/>
  <x:c r="B5359" i="6"/>
  <x:c r="C5359" i="6"/>
  <x:c r="D5359" i="6"/>
  <x:c r="E5359" i="6"/>
  <x:c r="F5359" i="6"/>
  <x:c r="G5359" i="6"/>
  <x:c r="H5359" i="6"/>
  <x:c r="I5359" i="6"/>
  <x:c r="J5359" i="6"/>
  <x:c r="A5360" i="6"/>
  <x:c r="B5360" i="6"/>
  <x:c r="C5360" i="6"/>
  <x:c r="D5360" i="6"/>
  <x:c r="E5360" i="6"/>
  <x:c r="F5360" i="6"/>
  <x:c r="G5360" i="6"/>
  <x:c r="H5360" i="6"/>
  <x:c r="I5360" i="6"/>
  <x:c r="J5360" i="6"/>
  <x:c r="A5361" i="6"/>
  <x:c r="B5361" i="6"/>
  <x:c r="C5361" i="6"/>
  <x:c r="D5361" i="6"/>
  <x:c r="E5361" i="6"/>
  <x:c r="F5361" i="6"/>
  <x:c r="G5361" i="6"/>
  <x:c r="H5361" i="6"/>
  <x:c r="I5361" i="6"/>
  <x:c r="J5361" i="6"/>
  <x:c r="A5362" i="6"/>
  <x:c r="B5362" i="6"/>
  <x:c r="C5362" i="6"/>
  <x:c r="D5362" i="6"/>
  <x:c r="E5362" i="6"/>
  <x:c r="F5362" i="6"/>
  <x:c r="G5362" i="6"/>
  <x:c r="H5362" i="6"/>
  <x:c r="I5362" i="6"/>
  <x:c r="J5362" i="6"/>
  <x:c r="A5363" i="6"/>
  <x:c r="B5363" i="6"/>
  <x:c r="C5363" i="6"/>
  <x:c r="D5363" i="6"/>
  <x:c r="E5363" i="6"/>
  <x:c r="F5363" i="6"/>
  <x:c r="G5363" i="6"/>
  <x:c r="H5363" i="6"/>
  <x:c r="I5363" i="6"/>
  <x:c r="J5363" i="6"/>
  <x:c r="A5364" i="6"/>
  <x:c r="B5364" i="6"/>
  <x:c r="C5364" i="6"/>
  <x:c r="D5364" i="6"/>
  <x:c r="E5364" i="6"/>
  <x:c r="F5364" i="6"/>
  <x:c r="G5364" i="6"/>
  <x:c r="H5364" i="6"/>
  <x:c r="I5364" i="6"/>
  <x:c r="J5364" i="6"/>
  <x:c r="A5365" i="6"/>
  <x:c r="B5365" i="6"/>
  <x:c r="C5365" i="6"/>
  <x:c r="D5365" i="6"/>
  <x:c r="E5365" i="6"/>
  <x:c r="F5365" i="6"/>
  <x:c r="G5365" i="6"/>
  <x:c r="H5365" i="6"/>
  <x:c r="I5365" i="6"/>
  <x:c r="J5365" i="6"/>
  <x:c r="A5366" i="6"/>
  <x:c r="B5366" i="6"/>
  <x:c r="C5366" i="6"/>
  <x:c r="D5366" i="6"/>
  <x:c r="E5366" i="6"/>
  <x:c r="F5366" i="6"/>
  <x:c r="G5366" i="6"/>
  <x:c r="H5366" i="6"/>
  <x:c r="I5366" i="6"/>
  <x:c r="J5366" i="6"/>
  <x:c r="A5367" i="6"/>
  <x:c r="B5367" i="6"/>
  <x:c r="C5367" i="6"/>
  <x:c r="D5367" i="6"/>
  <x:c r="E5367" i="6"/>
  <x:c r="F5367" i="6"/>
  <x:c r="G5367" i="6"/>
  <x:c r="H5367" i="6"/>
  <x:c r="I5367" i="6"/>
  <x:c r="J5367" i="6"/>
  <x:c r="A5368" i="6"/>
  <x:c r="B5368" i="6"/>
  <x:c r="C5368" i="6"/>
  <x:c r="D5368" i="6"/>
  <x:c r="E5368" i="6"/>
  <x:c r="F5368" i="6"/>
  <x:c r="G5368" i="6"/>
  <x:c r="H5368" i="6"/>
  <x:c r="I5368" i="6"/>
  <x:c r="J5368" i="6"/>
  <x:c r="A5369" i="6"/>
  <x:c r="B5369" i="6"/>
  <x:c r="C5369" i="6"/>
  <x:c r="D5369" i="6"/>
  <x:c r="E5369" i="6"/>
  <x:c r="F5369" i="6"/>
  <x:c r="G5369" i="6"/>
  <x:c r="H5369" i="6"/>
  <x:c r="I5369" i="6"/>
  <x:c r="J5369" i="6"/>
  <x:c r="A5370" i="6"/>
  <x:c r="B5370" i="6"/>
  <x:c r="C5370" i="6"/>
  <x:c r="D5370" i="6"/>
  <x:c r="E5370" i="6"/>
  <x:c r="F5370" i="6"/>
  <x:c r="G5370" i="6"/>
  <x:c r="H5370" i="6"/>
  <x:c r="I5370" i="6"/>
  <x:c r="J5370" i="6"/>
  <x:c r="A5371" i="6"/>
  <x:c r="B5371" i="6"/>
  <x:c r="C5371" i="6"/>
  <x:c r="D5371" i="6"/>
  <x:c r="E5371" i="6"/>
  <x:c r="F5371" i="6"/>
  <x:c r="G5371" i="6"/>
  <x:c r="H5371" i="6"/>
  <x:c r="I5371" i="6"/>
  <x:c r="J5371" i="6"/>
  <x:c r="A5372" i="6"/>
  <x:c r="B5372" i="6"/>
  <x:c r="C5372" i="6"/>
  <x:c r="D5372" i="6"/>
  <x:c r="E5372" i="6"/>
  <x:c r="F5372" i="6"/>
  <x:c r="G5372" i="6"/>
  <x:c r="H5372" i="6"/>
  <x:c r="I5372" i="6"/>
  <x:c r="J5372" i="6"/>
  <x:c r="A5373" i="6"/>
  <x:c r="B5373" i="6"/>
  <x:c r="C5373" i="6"/>
  <x:c r="D5373" i="6"/>
  <x:c r="E5373" i="6"/>
  <x:c r="F5373" i="6"/>
  <x:c r="G5373" i="6"/>
  <x:c r="H5373" i="6"/>
  <x:c r="I5373" i="6"/>
  <x:c r="J5373" i="6"/>
  <x:c r="A5374" i="6"/>
  <x:c r="B5374" i="6"/>
  <x:c r="C5374" i="6"/>
  <x:c r="D5374" i="6"/>
  <x:c r="E5374" i="6"/>
  <x:c r="F5374" i="6"/>
  <x:c r="G5374" i="6"/>
  <x:c r="H5374" i="6"/>
  <x:c r="I5374" i="6"/>
  <x:c r="J5374" i="6"/>
  <x:c r="A5375" i="6"/>
  <x:c r="B5375" i="6"/>
  <x:c r="C5375" i="6"/>
  <x:c r="D5375" i="6"/>
  <x:c r="E5375" i="6"/>
  <x:c r="F5375" i="6"/>
  <x:c r="G5375" i="6"/>
  <x:c r="H5375" i="6"/>
  <x:c r="I5375" i="6"/>
  <x:c r="J5375" i="6"/>
  <x:c r="A5376" i="6"/>
  <x:c r="B5376" i="6"/>
  <x:c r="C5376" i="6"/>
  <x:c r="D5376" i="6"/>
  <x:c r="E5376" i="6"/>
  <x:c r="F5376" i="6"/>
  <x:c r="G5376" i="6"/>
  <x:c r="H5376" i="6"/>
  <x:c r="I5376" i="6"/>
  <x:c r="J5376" i="6"/>
  <x:c r="A5377" i="6"/>
  <x:c r="B5377" i="6"/>
  <x:c r="C5377" i="6"/>
  <x:c r="D5377" i="6"/>
  <x:c r="E5377" i="6"/>
  <x:c r="F5377" i="6"/>
  <x:c r="G5377" i="6"/>
  <x:c r="H5377" i="6"/>
  <x:c r="I5377" i="6"/>
  <x:c r="J5377" i="6"/>
  <x:c r="A5378" i="6"/>
  <x:c r="B5378" i="6"/>
  <x:c r="C5378" i="6"/>
  <x:c r="D5378" i="6"/>
  <x:c r="E5378" i="6"/>
  <x:c r="F5378" i="6"/>
  <x:c r="G5378" i="6"/>
  <x:c r="H5378" i="6"/>
  <x:c r="I5378" i="6"/>
  <x:c r="J5378" i="6"/>
  <x:c r="A5379" i="6"/>
  <x:c r="B5379" i="6"/>
  <x:c r="C5379" i="6"/>
  <x:c r="D5379" i="6"/>
  <x:c r="E5379" i="6"/>
  <x:c r="F5379" i="6"/>
  <x:c r="G5379" i="6"/>
  <x:c r="H5379" i="6"/>
  <x:c r="I5379" i="6"/>
  <x:c r="J5379" i="6"/>
  <x:c r="A5380" i="6"/>
  <x:c r="B5380" i="6"/>
  <x:c r="C5380" i="6"/>
  <x:c r="D5380" i="6"/>
  <x:c r="E5380" i="6"/>
  <x:c r="F5380" i="6"/>
  <x:c r="G5380" i="6"/>
  <x:c r="H5380" i="6"/>
  <x:c r="I5380" i="6"/>
  <x:c r="J5380" i="6"/>
  <x:c r="A5381" i="6"/>
  <x:c r="B5381" i="6"/>
  <x:c r="C5381" i="6"/>
  <x:c r="D5381" i="6"/>
  <x:c r="E5381" i="6"/>
  <x:c r="F5381" i="6"/>
  <x:c r="G5381" i="6"/>
  <x:c r="H5381" i="6"/>
  <x:c r="I5381" i="6"/>
  <x:c r="J5381" i="6"/>
  <x:c r="A5382" i="6"/>
  <x:c r="B5382" i="6"/>
  <x:c r="C5382" i="6"/>
  <x:c r="D5382" i="6"/>
  <x:c r="E5382" i="6"/>
  <x:c r="F5382" i="6"/>
  <x:c r="G5382" i="6"/>
  <x:c r="H5382" i="6"/>
  <x:c r="I5382" i="6"/>
  <x:c r="J5382" i="6"/>
  <x:c r="A5383" i="6"/>
  <x:c r="B5383" i="6"/>
  <x:c r="C5383" i="6"/>
  <x:c r="D5383" i="6"/>
  <x:c r="E5383" i="6"/>
  <x:c r="F5383" i="6"/>
  <x:c r="G5383" i="6"/>
  <x:c r="H5383" i="6"/>
  <x:c r="I5383" i="6"/>
  <x:c r="J5383" i="6"/>
  <x:c r="A5384" i="6"/>
  <x:c r="B5384" i="6"/>
  <x:c r="C5384" i="6"/>
  <x:c r="D5384" i="6"/>
  <x:c r="E5384" i="6"/>
  <x:c r="F5384" i="6"/>
  <x:c r="G5384" i="6"/>
  <x:c r="H5384" i="6"/>
  <x:c r="I5384" i="6"/>
  <x:c r="J5384" i="6"/>
  <x:c r="A5385" i="6"/>
  <x:c r="B5385" i="6"/>
  <x:c r="C5385" i="6"/>
  <x:c r="D5385" i="6"/>
  <x:c r="E5385" i="6"/>
  <x:c r="F5385" i="6"/>
  <x:c r="G5385" i="6"/>
  <x:c r="H5385" i="6"/>
  <x:c r="I5385" i="6"/>
  <x:c r="J5385" i="6"/>
  <x:c r="A5386" i="6"/>
  <x:c r="B5386" i="6"/>
  <x:c r="C5386" i="6"/>
  <x:c r="D5386" i="6"/>
  <x:c r="E5386" i="6"/>
  <x:c r="F5386" i="6"/>
  <x:c r="G5386" i="6"/>
  <x:c r="H5386" i="6"/>
  <x:c r="I5386" i="6"/>
  <x:c r="J5386" i="6"/>
  <x:c r="A5387" i="6"/>
  <x:c r="B5387" i="6"/>
  <x:c r="C5387" i="6"/>
  <x:c r="D5387" i="6"/>
  <x:c r="E5387" i="6"/>
  <x:c r="F5387" i="6"/>
  <x:c r="G5387" i="6"/>
  <x:c r="H5387" i="6"/>
  <x:c r="I5387" i="6"/>
  <x:c r="J5387" i="6"/>
  <x:c r="A5388" i="6"/>
  <x:c r="B5388" i="6"/>
  <x:c r="C5388" i="6"/>
  <x:c r="D5388" i="6"/>
  <x:c r="E5388" i="6"/>
  <x:c r="F5388" i="6"/>
  <x:c r="G5388" i="6"/>
  <x:c r="H5388" i="6"/>
  <x:c r="I5388" i="6"/>
  <x:c r="J5388" i="6"/>
  <x:c r="A5389" i="6"/>
  <x:c r="B5389" i="6"/>
  <x:c r="C5389" i="6"/>
  <x:c r="D5389" i="6"/>
  <x:c r="E5389" i="6"/>
  <x:c r="F5389" i="6"/>
  <x:c r="G5389" i="6"/>
  <x:c r="H5389" i="6"/>
  <x:c r="I5389" i="6"/>
  <x:c r="J5389" i="6"/>
  <x:c r="A5390" i="6"/>
  <x:c r="B5390" i="6"/>
  <x:c r="C5390" i="6"/>
  <x:c r="D5390" i="6"/>
  <x:c r="E5390" i="6"/>
  <x:c r="F5390" i="6"/>
  <x:c r="G5390" i="6"/>
  <x:c r="H5390" i="6"/>
  <x:c r="I5390" i="6"/>
  <x:c r="J5390" i="6"/>
  <x:c r="A5391" i="6"/>
  <x:c r="B5391" i="6"/>
  <x:c r="C5391" i="6"/>
  <x:c r="D5391" i="6"/>
  <x:c r="E5391" i="6"/>
  <x:c r="F5391" i="6"/>
  <x:c r="G5391" i="6"/>
  <x:c r="H5391" i="6"/>
  <x:c r="I5391" i="6"/>
  <x:c r="J5391" i="6"/>
  <x:c r="A5392" i="6"/>
  <x:c r="B5392" i="6"/>
  <x:c r="C5392" i="6"/>
  <x:c r="D5392" i="6"/>
  <x:c r="E5392" i="6"/>
  <x:c r="F5392" i="6"/>
  <x:c r="G5392" i="6"/>
  <x:c r="H5392" i="6"/>
  <x:c r="I5392" i="6"/>
  <x:c r="J5392" i="6"/>
  <x:c r="A5393" i="6"/>
  <x:c r="B5393" i="6"/>
  <x:c r="C5393" i="6"/>
  <x:c r="D5393" i="6"/>
  <x:c r="E5393" i="6"/>
  <x:c r="F5393" i="6"/>
  <x:c r="G5393" i="6"/>
  <x:c r="H5393" i="6"/>
  <x:c r="I5393" i="6"/>
  <x:c r="J5393" i="6"/>
  <x:c r="A5394" i="6"/>
  <x:c r="B5394" i="6"/>
  <x:c r="C5394" i="6"/>
  <x:c r="D5394" i="6"/>
  <x:c r="E5394" i="6"/>
  <x:c r="F5394" i="6"/>
  <x:c r="G5394" i="6"/>
  <x:c r="H5394" i="6"/>
  <x:c r="I5394" i="6"/>
  <x:c r="J5394" i="6"/>
  <x:c r="A5395" i="6"/>
  <x:c r="B5395" i="6"/>
  <x:c r="C5395" i="6"/>
  <x:c r="D5395" i="6"/>
  <x:c r="E5395" i="6"/>
  <x:c r="F5395" i="6"/>
  <x:c r="G5395" i="6"/>
  <x:c r="H5395" i="6"/>
  <x:c r="I5395" i="6"/>
  <x:c r="J5395" i="6"/>
  <x:c r="A5396" i="6"/>
  <x:c r="B5396" i="6"/>
  <x:c r="C5396" i="6"/>
  <x:c r="D5396" i="6"/>
  <x:c r="E5396" i="6"/>
  <x:c r="F5396" i="6"/>
  <x:c r="G5396" i="6"/>
  <x:c r="H5396" i="6"/>
  <x:c r="I5396" i="6"/>
  <x:c r="J5396" i="6"/>
  <x:c r="A5397" i="6"/>
  <x:c r="B5397" i="6"/>
  <x:c r="C5397" i="6"/>
  <x:c r="D5397" i="6"/>
  <x:c r="E5397" i="6"/>
  <x:c r="F5397" i="6"/>
  <x:c r="G5397" i="6"/>
  <x:c r="H5397" i="6"/>
  <x:c r="I5397" i="6"/>
  <x:c r="J5397" i="6"/>
  <x:c r="A5398" i="6"/>
  <x:c r="B5398" i="6"/>
  <x:c r="C5398" i="6"/>
  <x:c r="D5398" i="6"/>
  <x:c r="E5398" i="6"/>
  <x:c r="F5398" i="6"/>
  <x:c r="G5398" i="6"/>
  <x:c r="H5398" i="6"/>
  <x:c r="I5398" i="6"/>
  <x:c r="J5398" i="6"/>
  <x:c r="A5399" i="6"/>
  <x:c r="B5399" i="6"/>
  <x:c r="C5399" i="6"/>
  <x:c r="D5399" i="6"/>
  <x:c r="E5399" i="6"/>
  <x:c r="F5399" i="6"/>
  <x:c r="G5399" i="6"/>
  <x:c r="H5399" i="6"/>
  <x:c r="I5399" i="6"/>
  <x:c r="J5399" i="6"/>
  <x:c r="A5400" i="6"/>
  <x:c r="B5400" i="6"/>
  <x:c r="C5400" i="6"/>
  <x:c r="D5400" i="6"/>
  <x:c r="E5400" i="6"/>
  <x:c r="F5400" i="6"/>
  <x:c r="G5400" i="6"/>
  <x:c r="H5400" i="6"/>
  <x:c r="I5400" i="6"/>
  <x:c r="J5400" i="6"/>
  <x:c r="A5401" i="6"/>
  <x:c r="B5401" i="6"/>
  <x:c r="C5401" i="6"/>
  <x:c r="D5401" i="6"/>
  <x:c r="E5401" i="6"/>
  <x:c r="F5401" i="6"/>
  <x:c r="G5401" i="6"/>
  <x:c r="H5401" i="6"/>
  <x:c r="I5401" i="6"/>
  <x:c r="J5401" i="6"/>
  <x:c r="A5402" i="6"/>
  <x:c r="B5402" i="6"/>
  <x:c r="C5402" i="6"/>
  <x:c r="D5402" i="6"/>
  <x:c r="E5402" i="6"/>
  <x:c r="F5402" i="6"/>
  <x:c r="G5402" i="6"/>
  <x:c r="H5402" i="6"/>
  <x:c r="I5402" i="6"/>
  <x:c r="J5402" i="6"/>
  <x:c r="A5403" i="6"/>
  <x:c r="B5403" i="6"/>
  <x:c r="C5403" i="6"/>
  <x:c r="D5403" i="6"/>
  <x:c r="E5403" i="6"/>
  <x:c r="F5403" i="6"/>
  <x:c r="G5403" i="6"/>
  <x:c r="H5403" i="6"/>
  <x:c r="I5403" i="6"/>
  <x:c r="J5403" i="6"/>
  <x:c r="A5404" i="6"/>
  <x:c r="B5404" i="6"/>
  <x:c r="C5404" i="6"/>
  <x:c r="D5404" i="6"/>
  <x:c r="E5404" i="6"/>
  <x:c r="F5404" i="6"/>
  <x:c r="G5404" i="6"/>
  <x:c r="H5404" i="6"/>
  <x:c r="I5404" i="6"/>
  <x:c r="J5404" i="6"/>
  <x:c r="A5405" i="6"/>
  <x:c r="B5405" i="6"/>
  <x:c r="C5405" i="6"/>
  <x:c r="D5405" i="6"/>
  <x:c r="E5405" i="6"/>
  <x:c r="F5405" i="6"/>
  <x:c r="G5405" i="6"/>
  <x:c r="H5405" i="6"/>
  <x:c r="I5405" i="6"/>
  <x:c r="J5405" i="6"/>
  <x:c r="A5406" i="6"/>
  <x:c r="B5406" i="6"/>
  <x:c r="C5406" i="6"/>
  <x:c r="D5406" i="6"/>
  <x:c r="E5406" i="6"/>
  <x:c r="F5406" i="6"/>
  <x:c r="G5406" i="6"/>
  <x:c r="H5406" i="6"/>
  <x:c r="I5406" i="6"/>
  <x:c r="J5406" i="6"/>
  <x:c r="A5407" i="6"/>
  <x:c r="B5407" i="6"/>
  <x:c r="C5407" i="6"/>
  <x:c r="D5407" i="6"/>
  <x:c r="E5407" i="6"/>
  <x:c r="F5407" i="6"/>
  <x:c r="G5407" i="6"/>
  <x:c r="H5407" i="6"/>
  <x:c r="I5407" i="6"/>
  <x:c r="J5407" i="6"/>
  <x:c r="A5408" i="6"/>
  <x:c r="B5408" i="6"/>
  <x:c r="C5408" i="6"/>
  <x:c r="D5408" i="6"/>
  <x:c r="E5408" i="6"/>
  <x:c r="F5408" i="6"/>
  <x:c r="G5408" i="6"/>
  <x:c r="H5408" i="6"/>
  <x:c r="I5408" i="6"/>
  <x:c r="J5408" i="6"/>
  <x:c r="A5409" i="6"/>
  <x:c r="B5409" i="6"/>
  <x:c r="C5409" i="6"/>
  <x:c r="D5409" i="6"/>
  <x:c r="E5409" i="6"/>
  <x:c r="F5409" i="6"/>
  <x:c r="G5409" i="6"/>
  <x:c r="H5409" i="6"/>
  <x:c r="I5409" i="6"/>
  <x:c r="J5409" i="6"/>
  <x:c r="A5410" i="6"/>
  <x:c r="B5410" i="6"/>
  <x:c r="C5410" i="6"/>
  <x:c r="D5410" i="6"/>
  <x:c r="E5410" i="6"/>
  <x:c r="F5410" i="6"/>
  <x:c r="G5410" i="6"/>
  <x:c r="H5410" i="6"/>
  <x:c r="I5410" i="6"/>
  <x:c r="J5410" i="6"/>
  <x:c r="A5411" i="6"/>
  <x:c r="B5411" i="6"/>
  <x:c r="C5411" i="6"/>
  <x:c r="D5411" i="6"/>
  <x:c r="E5411" i="6"/>
  <x:c r="F5411" i="6"/>
  <x:c r="G5411" i="6"/>
  <x:c r="H5411" i="6"/>
  <x:c r="I5411" i="6"/>
  <x:c r="J5411" i="6"/>
  <x:c r="A5412" i="6"/>
  <x:c r="B5412" i="6"/>
  <x:c r="C5412" i="6"/>
  <x:c r="D5412" i="6"/>
  <x:c r="E5412" i="6"/>
  <x:c r="F5412" i="6"/>
  <x:c r="G5412" i="6"/>
  <x:c r="H5412" i="6"/>
  <x:c r="I5412" i="6"/>
  <x:c r="J5412" i="6"/>
  <x:c r="A5413" i="6"/>
  <x:c r="B5413" i="6"/>
  <x:c r="C5413" i="6"/>
  <x:c r="D5413" i="6"/>
  <x:c r="E5413" i="6"/>
  <x:c r="F5413" i="6"/>
  <x:c r="G5413" i="6"/>
  <x:c r="H5413" i="6"/>
  <x:c r="I5413" i="6"/>
  <x:c r="J5413" i="6"/>
  <x:c r="A5414" i="6"/>
  <x:c r="B5414" i="6"/>
  <x:c r="C5414" i="6"/>
  <x:c r="D5414" i="6"/>
  <x:c r="E5414" i="6"/>
  <x:c r="F5414" i="6"/>
  <x:c r="G5414" i="6"/>
  <x:c r="H5414" i="6"/>
  <x:c r="I5414" i="6"/>
  <x:c r="J5414" i="6"/>
  <x:c r="A5415" i="6"/>
  <x:c r="B5415" i="6"/>
  <x:c r="C5415" i="6"/>
  <x:c r="D5415" i="6"/>
  <x:c r="E5415" i="6"/>
  <x:c r="F5415" i="6"/>
  <x:c r="G5415" i="6"/>
  <x:c r="H5415" i="6"/>
  <x:c r="I5415" i="6"/>
  <x:c r="J5415" i="6"/>
  <x:c r="A5416" i="6"/>
  <x:c r="B5416" i="6"/>
  <x:c r="C5416" i="6"/>
  <x:c r="D5416" i="6"/>
  <x:c r="E5416" i="6"/>
  <x:c r="F5416" i="6"/>
  <x:c r="G5416" i="6"/>
  <x:c r="H5416" i="6"/>
  <x:c r="I5416" i="6"/>
  <x:c r="J5416" i="6"/>
  <x:c r="A5417" i="6"/>
  <x:c r="B5417" i="6"/>
  <x:c r="C5417" i="6"/>
  <x:c r="D5417" i="6"/>
  <x:c r="E5417" i="6"/>
  <x:c r="F5417" i="6"/>
  <x:c r="G5417" i="6"/>
  <x:c r="H5417" i="6"/>
  <x:c r="I5417" i="6"/>
  <x:c r="J5417" i="6"/>
  <x:c r="A5418" i="6"/>
  <x:c r="B5418" i="6"/>
  <x:c r="C5418" i="6"/>
  <x:c r="D5418" i="6"/>
  <x:c r="E5418" i="6"/>
  <x:c r="F5418" i="6"/>
  <x:c r="G5418" i="6"/>
  <x:c r="H5418" i="6"/>
  <x:c r="I5418" i="6"/>
  <x:c r="J5418" i="6"/>
  <x:c r="A5419" i="6"/>
  <x:c r="B5419" i="6"/>
  <x:c r="C5419" i="6"/>
  <x:c r="D5419" i="6"/>
  <x:c r="E5419" i="6"/>
  <x:c r="F5419" i="6"/>
  <x:c r="G5419" i="6"/>
  <x:c r="H5419" i="6"/>
  <x:c r="I5419" i="6"/>
  <x:c r="J5419" i="6"/>
  <x:c r="A5420" i="6"/>
  <x:c r="B5420" i="6"/>
  <x:c r="C5420" i="6"/>
  <x:c r="D5420" i="6"/>
  <x:c r="E5420" i="6"/>
  <x:c r="F5420" i="6"/>
  <x:c r="G5420" i="6"/>
  <x:c r="H5420" i="6"/>
  <x:c r="I5420" i="6"/>
  <x:c r="J5420" i="6"/>
  <x:c r="A5421" i="6"/>
  <x:c r="B5421" i="6"/>
  <x:c r="C5421" i="6"/>
  <x:c r="D5421" i="6"/>
  <x:c r="E5421" i="6"/>
  <x:c r="F5421" i="6"/>
  <x:c r="G5421" i="6"/>
  <x:c r="H5421" i="6"/>
  <x:c r="I5421" i="6"/>
  <x:c r="J5421" i="6"/>
  <x:c r="A5422" i="6"/>
  <x:c r="B5422" i="6"/>
  <x:c r="C5422" i="6"/>
  <x:c r="D5422" i="6"/>
  <x:c r="E5422" i="6"/>
  <x:c r="F5422" i="6"/>
  <x:c r="G5422" i="6"/>
  <x:c r="H5422" i="6"/>
  <x:c r="I5422" i="6"/>
  <x:c r="J5422" i="6"/>
  <x:c r="A5423" i="6"/>
  <x:c r="B5423" i="6"/>
  <x:c r="C5423" i="6"/>
  <x:c r="D5423" i="6"/>
  <x:c r="E5423" i="6"/>
  <x:c r="F5423" i="6"/>
  <x:c r="G5423" i="6"/>
  <x:c r="H5423" i="6"/>
  <x:c r="I5423" i="6"/>
  <x:c r="J5423" i="6"/>
  <x:c r="A5424" i="6"/>
  <x:c r="B5424" i="6"/>
  <x:c r="C5424" i="6"/>
  <x:c r="D5424" i="6"/>
  <x:c r="E5424" i="6"/>
  <x:c r="F5424" i="6"/>
  <x:c r="G5424" i="6"/>
  <x:c r="H5424" i="6"/>
  <x:c r="I5424" i="6"/>
  <x:c r="J5424" i="6"/>
  <x:c r="A5425" i="6"/>
  <x:c r="B5425" i="6"/>
  <x:c r="C5425" i="6"/>
  <x:c r="D5425" i="6"/>
  <x:c r="E5425" i="6"/>
  <x:c r="F5425" i="6"/>
  <x:c r="G5425" i="6"/>
  <x:c r="H5425" i="6"/>
  <x:c r="I5425" i="6"/>
  <x:c r="J5425" i="6"/>
  <x:c r="A5426" i="6"/>
  <x:c r="B5426" i="6"/>
  <x:c r="C5426" i="6"/>
  <x:c r="D5426" i="6"/>
  <x:c r="E5426" i="6"/>
  <x:c r="F5426" i="6"/>
  <x:c r="G5426" i="6"/>
  <x:c r="H5426" i="6"/>
  <x:c r="I5426" i="6"/>
  <x:c r="J5426" i="6"/>
  <x:c r="A5427" i="6"/>
  <x:c r="B5427" i="6"/>
  <x:c r="C5427" i="6"/>
  <x:c r="D5427" i="6"/>
  <x:c r="E5427" i="6"/>
  <x:c r="F5427" i="6"/>
  <x:c r="G5427" i="6"/>
  <x:c r="H5427" i="6"/>
  <x:c r="I5427" i="6"/>
  <x:c r="J5427" i="6"/>
  <x:c r="A5428" i="6"/>
  <x:c r="B5428" i="6"/>
  <x:c r="C5428" i="6"/>
  <x:c r="D5428" i="6"/>
  <x:c r="E5428" i="6"/>
  <x:c r="F5428" i="6"/>
  <x:c r="G5428" i="6"/>
  <x:c r="H5428" i="6"/>
  <x:c r="I5428" i="6"/>
  <x:c r="J5428" i="6"/>
  <x:c r="A5429" i="6"/>
  <x:c r="B5429" i="6"/>
  <x:c r="C5429" i="6"/>
  <x:c r="D5429" i="6"/>
  <x:c r="E5429" i="6"/>
  <x:c r="F5429" i="6"/>
  <x:c r="G5429" i="6"/>
  <x:c r="H5429" i="6"/>
  <x:c r="I5429" i="6"/>
  <x:c r="J5429" i="6"/>
  <x:c r="A5430" i="6"/>
  <x:c r="B5430" i="6"/>
  <x:c r="C5430" i="6"/>
  <x:c r="D5430" i="6"/>
  <x:c r="E5430" i="6"/>
  <x:c r="F5430" i="6"/>
  <x:c r="G5430" i="6"/>
  <x:c r="H5430" i="6"/>
  <x:c r="I5430" i="6"/>
  <x:c r="J5430" i="6"/>
  <x:c r="A5431" i="6"/>
  <x:c r="B5431" i="6"/>
  <x:c r="C5431" i="6"/>
  <x:c r="D5431" i="6"/>
  <x:c r="E5431" i="6"/>
  <x:c r="F5431" i="6"/>
  <x:c r="G5431" i="6"/>
  <x:c r="H5431" i="6"/>
  <x:c r="I5431" i="6"/>
  <x:c r="J5431" i="6"/>
  <x:c r="A5432" i="6"/>
  <x:c r="B5432" i="6"/>
  <x:c r="C5432" i="6"/>
  <x:c r="D5432" i="6"/>
  <x:c r="E5432" i="6"/>
  <x:c r="F5432" i="6"/>
  <x:c r="G5432" i="6"/>
  <x:c r="H5432" i="6"/>
  <x:c r="I5432" i="6"/>
  <x:c r="J5432" i="6"/>
  <x:c r="A5433" i="6"/>
  <x:c r="B5433" i="6"/>
  <x:c r="C5433" i="6"/>
  <x:c r="D5433" i="6"/>
  <x:c r="E5433" i="6"/>
  <x:c r="F5433" i="6"/>
  <x:c r="G5433" i="6"/>
  <x:c r="H5433" i="6"/>
  <x:c r="I5433" i="6"/>
  <x:c r="J5433" i="6"/>
  <x:c r="A5434" i="6"/>
  <x:c r="B5434" i="6"/>
  <x:c r="C5434" i="6"/>
  <x:c r="D5434" i="6"/>
  <x:c r="E5434" i="6"/>
  <x:c r="F5434" i="6"/>
  <x:c r="G5434" i="6"/>
  <x:c r="H5434" i="6"/>
  <x:c r="I5434" i="6"/>
  <x:c r="J5434" i="6"/>
  <x:c r="A5435" i="6"/>
  <x:c r="B5435" i="6"/>
  <x:c r="C5435" i="6"/>
  <x:c r="D5435" i="6"/>
  <x:c r="E5435" i="6"/>
  <x:c r="F5435" i="6"/>
  <x:c r="G5435" i="6"/>
  <x:c r="H5435" i="6"/>
  <x:c r="I5435" i="6"/>
  <x:c r="J5435" i="6"/>
  <x:c r="A5436" i="6"/>
  <x:c r="B5436" i="6"/>
  <x:c r="C5436" i="6"/>
  <x:c r="D5436" i="6"/>
  <x:c r="E5436" i="6"/>
  <x:c r="F5436" i="6"/>
  <x:c r="G5436" i="6"/>
  <x:c r="H5436" i="6"/>
  <x:c r="I5436" i="6"/>
  <x:c r="J5436" i="6"/>
  <x:c r="A5437" i="6"/>
  <x:c r="B5437" i="6"/>
  <x:c r="C5437" i="6"/>
  <x:c r="D5437" i="6"/>
  <x:c r="E5437" i="6"/>
  <x:c r="F5437" i="6"/>
  <x:c r="G5437" i="6"/>
  <x:c r="H5437" i="6"/>
  <x:c r="I5437" i="6"/>
  <x:c r="J5437" i="6"/>
  <x:c r="A5438" i="6"/>
  <x:c r="B5438" i="6"/>
  <x:c r="C5438" i="6"/>
  <x:c r="D5438" i="6"/>
  <x:c r="E5438" i="6"/>
  <x:c r="F5438" i="6"/>
  <x:c r="G5438" i="6"/>
  <x:c r="H5438" i="6"/>
  <x:c r="I5438" i="6"/>
  <x:c r="J5438" i="6"/>
  <x:c r="A5439" i="6"/>
  <x:c r="B5439" i="6"/>
  <x:c r="C5439" i="6"/>
  <x:c r="D5439" i="6"/>
  <x:c r="E5439" i="6"/>
  <x:c r="F5439" i="6"/>
  <x:c r="G5439" i="6"/>
  <x:c r="H5439" i="6"/>
  <x:c r="I5439" i="6"/>
  <x:c r="J5439" i="6"/>
  <x:c r="A5440" i="6"/>
  <x:c r="B5440" i="6"/>
  <x:c r="C5440" i="6"/>
  <x:c r="D5440" i="6"/>
  <x:c r="E5440" i="6"/>
  <x:c r="F5440" i="6"/>
  <x:c r="G5440" i="6"/>
  <x:c r="H5440" i="6"/>
  <x:c r="I5440" i="6"/>
  <x:c r="J5440" i="6"/>
  <x:c r="A5441" i="6"/>
  <x:c r="B5441" i="6"/>
  <x:c r="C5441" i="6"/>
  <x:c r="D5441" i="6"/>
  <x:c r="E5441" i="6"/>
  <x:c r="F5441" i="6"/>
  <x:c r="G5441" i="6"/>
  <x:c r="H5441" i="6"/>
  <x:c r="I5441" i="6"/>
  <x:c r="J5441" i="6"/>
  <x:c r="A5442" i="6"/>
  <x:c r="B5442" i="6"/>
  <x:c r="C5442" i="6"/>
  <x:c r="D5442" i="6"/>
  <x:c r="E5442" i="6"/>
  <x:c r="F5442" i="6"/>
  <x:c r="G5442" i="6"/>
  <x:c r="H5442" i="6"/>
  <x:c r="I5442" i="6"/>
  <x:c r="J5442" i="6"/>
  <x:c r="A5443" i="6"/>
  <x:c r="B5443" i="6"/>
  <x:c r="C5443" i="6"/>
  <x:c r="D5443" i="6"/>
  <x:c r="E5443" i="6"/>
  <x:c r="F5443" i="6"/>
  <x:c r="G5443" i="6"/>
  <x:c r="H5443" i="6"/>
  <x:c r="I5443" i="6"/>
  <x:c r="J5443" i="6"/>
  <x:c r="A5444" i="6"/>
  <x:c r="B5444" i="6"/>
  <x:c r="C5444" i="6"/>
  <x:c r="D5444" i="6"/>
  <x:c r="E5444" i="6"/>
  <x:c r="F5444" i="6"/>
  <x:c r="G5444" i="6"/>
  <x:c r="H5444" i="6"/>
  <x:c r="I5444" i="6"/>
  <x:c r="J5444" i="6"/>
  <x:c r="A5445" i="6"/>
  <x:c r="B5445" i="6"/>
  <x:c r="C5445" i="6"/>
  <x:c r="D5445" i="6"/>
  <x:c r="E5445" i="6"/>
  <x:c r="F5445" i="6"/>
  <x:c r="G5445" i="6"/>
  <x:c r="H5445" i="6"/>
  <x:c r="I5445" i="6"/>
  <x:c r="J5445" i="6"/>
  <x:c r="A5446" i="6"/>
  <x:c r="B5446" i="6"/>
  <x:c r="C5446" i="6"/>
  <x:c r="D5446" i="6"/>
  <x:c r="E5446" i="6"/>
  <x:c r="F5446" i="6"/>
  <x:c r="G5446" i="6"/>
  <x:c r="H5446" i="6"/>
  <x:c r="I5446" i="6"/>
  <x:c r="J5446" i="6"/>
  <x:c r="A5447" i="6"/>
  <x:c r="B5447" i="6"/>
  <x:c r="C5447" i="6"/>
  <x:c r="D5447" i="6"/>
  <x:c r="E5447" i="6"/>
  <x:c r="F5447" i="6"/>
  <x:c r="G5447" i="6"/>
  <x:c r="H5447" i="6"/>
  <x:c r="I5447" i="6"/>
  <x:c r="J5447" i="6"/>
  <x:c r="A5448" i="6"/>
  <x:c r="B5448" i="6"/>
  <x:c r="C5448" i="6"/>
  <x:c r="D5448" i="6"/>
  <x:c r="E5448" i="6"/>
  <x:c r="F5448" i="6"/>
  <x:c r="G5448" i="6"/>
  <x:c r="H5448" i="6"/>
  <x:c r="I5448" i="6"/>
  <x:c r="J5448" i="6"/>
  <x:c r="A5449" i="6"/>
  <x:c r="B5449" i="6"/>
  <x:c r="C5449" i="6"/>
  <x:c r="D5449" i="6"/>
  <x:c r="E5449" i="6"/>
  <x:c r="F5449" i="6"/>
  <x:c r="G5449" i="6"/>
  <x:c r="H5449" i="6"/>
  <x:c r="I5449" i="6"/>
  <x:c r="J5449" i="6"/>
  <x:c r="A5450" i="6"/>
  <x:c r="B5450" i="6"/>
  <x:c r="C5450" i="6"/>
  <x:c r="D5450" i="6"/>
  <x:c r="E5450" i="6"/>
  <x:c r="F5450" i="6"/>
  <x:c r="G5450" i="6"/>
  <x:c r="H5450" i="6"/>
  <x:c r="I5450" i="6"/>
  <x:c r="J5450" i="6"/>
  <x:c r="A5451" i="6"/>
  <x:c r="B5451" i="6"/>
  <x:c r="C5451" i="6"/>
  <x:c r="D5451" i="6"/>
  <x:c r="E5451" i="6"/>
  <x:c r="F5451" i="6"/>
  <x:c r="G5451" i="6"/>
  <x:c r="H5451" i="6"/>
  <x:c r="I5451" i="6"/>
  <x:c r="J5451" i="6"/>
  <x:c r="A5452" i="6"/>
  <x:c r="B5452" i="6"/>
  <x:c r="C5452" i="6"/>
  <x:c r="D5452" i="6"/>
  <x:c r="E5452" i="6"/>
  <x:c r="F5452" i="6"/>
  <x:c r="G5452" i="6"/>
  <x:c r="H5452" i="6"/>
  <x:c r="I5452" i="6"/>
  <x:c r="J5452" i="6"/>
  <x:c r="A5453" i="6"/>
  <x:c r="B5453" i="6"/>
  <x:c r="C5453" i="6"/>
  <x:c r="D5453" i="6"/>
  <x:c r="E5453" i="6"/>
  <x:c r="F5453" i="6"/>
  <x:c r="G5453" i="6"/>
  <x:c r="H5453" i="6"/>
  <x:c r="I5453" i="6"/>
  <x:c r="J5453" i="6"/>
  <x:c r="A5454" i="6"/>
  <x:c r="B5454" i="6"/>
  <x:c r="C5454" i="6"/>
  <x:c r="D5454" i="6"/>
  <x:c r="E5454" i="6"/>
  <x:c r="F5454" i="6"/>
  <x:c r="G5454" i="6"/>
  <x:c r="H5454" i="6"/>
  <x:c r="I5454" i="6"/>
  <x:c r="J5454" i="6"/>
  <x:c r="A5455" i="6"/>
  <x:c r="B5455" i="6"/>
  <x:c r="C5455" i="6"/>
  <x:c r="D5455" i="6"/>
  <x:c r="E5455" i="6"/>
  <x:c r="F5455" i="6"/>
  <x:c r="G5455" i="6"/>
  <x:c r="H5455" i="6"/>
  <x:c r="I5455" i="6"/>
  <x:c r="J5455" i="6"/>
  <x:c r="A5456" i="6"/>
  <x:c r="B5456" i="6"/>
  <x:c r="C5456" i="6"/>
  <x:c r="D5456" i="6"/>
  <x:c r="E5456" i="6"/>
  <x:c r="F5456" i="6"/>
  <x:c r="G5456" i="6"/>
  <x:c r="H5456" i="6"/>
  <x:c r="I5456" i="6"/>
  <x:c r="J5456" i="6"/>
  <x:c r="A5457" i="6"/>
  <x:c r="B5457" i="6"/>
  <x:c r="C5457" i="6"/>
  <x:c r="D5457" i="6"/>
  <x:c r="E5457" i="6"/>
  <x:c r="F5457" i="6"/>
  <x:c r="G5457" i="6"/>
  <x:c r="H5457" i="6"/>
  <x:c r="I5457" i="6"/>
  <x:c r="J5457" i="6"/>
  <x:c r="A5458" i="6"/>
  <x:c r="B5458" i="6"/>
  <x:c r="C5458" i="6"/>
  <x:c r="D5458" i="6"/>
  <x:c r="E5458" i="6"/>
  <x:c r="F5458" i="6"/>
  <x:c r="G5458" i="6"/>
  <x:c r="H5458" i="6"/>
  <x:c r="I5458" i="6"/>
  <x:c r="J5458" i="6"/>
  <x:c r="A5459" i="6"/>
  <x:c r="B5459" i="6"/>
  <x:c r="C5459" i="6"/>
  <x:c r="D5459" i="6"/>
  <x:c r="E5459" i="6"/>
  <x:c r="F5459" i="6"/>
  <x:c r="G5459" i="6"/>
  <x:c r="H5459" i="6"/>
  <x:c r="I5459" i="6"/>
  <x:c r="J5459" i="6"/>
  <x:c r="A5460" i="6"/>
  <x:c r="B5460" i="6"/>
  <x:c r="C5460" i="6"/>
  <x:c r="D5460" i="6"/>
  <x:c r="E5460" i="6"/>
  <x:c r="F5460" i="6"/>
  <x:c r="G5460" i="6"/>
  <x:c r="H5460" i="6"/>
  <x:c r="I5460" i="6"/>
  <x:c r="J5460" i="6"/>
  <x:c r="A5461" i="6"/>
  <x:c r="B5461" i="6"/>
  <x:c r="C5461" i="6"/>
  <x:c r="D5461" i="6"/>
  <x:c r="E5461" i="6"/>
  <x:c r="F5461" i="6"/>
  <x:c r="G5461" i="6"/>
  <x:c r="H5461" i="6"/>
  <x:c r="I5461" i="6"/>
  <x:c r="J5461" i="6"/>
  <x:c r="A5462" i="6"/>
  <x:c r="B5462" i="6"/>
  <x:c r="C5462" i="6"/>
  <x:c r="D5462" i="6"/>
  <x:c r="E5462" i="6"/>
  <x:c r="F5462" i="6"/>
  <x:c r="G5462" i="6"/>
  <x:c r="H5462" i="6"/>
  <x:c r="I5462" i="6"/>
  <x:c r="J5462" i="6"/>
  <x:c r="A5463" i="6"/>
  <x:c r="B5463" i="6"/>
  <x:c r="C5463" i="6"/>
  <x:c r="D5463" i="6"/>
  <x:c r="E5463" i="6"/>
  <x:c r="F5463" i="6"/>
  <x:c r="G5463" i="6"/>
  <x:c r="H5463" i="6"/>
  <x:c r="I5463" i="6"/>
  <x:c r="J5463" i="6"/>
  <x:c r="A5464" i="6"/>
  <x:c r="B5464" i="6"/>
  <x:c r="C5464" i="6"/>
  <x:c r="D5464" i="6"/>
  <x:c r="E5464" i="6"/>
  <x:c r="F5464" i="6"/>
  <x:c r="G5464" i="6"/>
  <x:c r="H5464" i="6"/>
  <x:c r="I5464" i="6"/>
  <x:c r="J5464" i="6"/>
  <x:c r="A5465" i="6"/>
  <x:c r="B5465" i="6"/>
  <x:c r="C5465" i="6"/>
  <x:c r="D5465" i="6"/>
  <x:c r="E5465" i="6"/>
  <x:c r="F5465" i="6"/>
  <x:c r="G5465" i="6"/>
  <x:c r="H5465" i="6"/>
  <x:c r="I5465" i="6"/>
  <x:c r="J5465" i="6"/>
  <x:c r="A5466" i="6"/>
  <x:c r="B5466" i="6"/>
  <x:c r="C5466" i="6"/>
  <x:c r="D5466" i="6"/>
  <x:c r="E5466" i="6"/>
  <x:c r="F5466" i="6"/>
  <x:c r="G5466" i="6"/>
  <x:c r="H5466" i="6"/>
  <x:c r="I5466" i="6"/>
  <x:c r="J5466" i="6"/>
  <x:c r="A5467" i="6"/>
  <x:c r="B5467" i="6"/>
  <x:c r="C5467" i="6"/>
  <x:c r="D5467" i="6"/>
  <x:c r="E5467" i="6"/>
  <x:c r="F5467" i="6"/>
  <x:c r="G5467" i="6"/>
  <x:c r="H5467" i="6"/>
  <x:c r="I5467" i="6"/>
  <x:c r="J5467" i="6"/>
  <x:c r="A5468" i="6"/>
  <x:c r="B5468" i="6"/>
  <x:c r="C5468" i="6"/>
  <x:c r="D5468" i="6"/>
  <x:c r="E5468" i="6"/>
  <x:c r="F5468" i="6"/>
  <x:c r="G5468" i="6"/>
  <x:c r="H5468" i="6"/>
  <x:c r="I5468" i="6"/>
  <x:c r="J5468" i="6"/>
  <x:c r="A5469" i="6"/>
  <x:c r="B5469" i="6"/>
  <x:c r="C5469" i="6"/>
  <x:c r="D5469" i="6"/>
  <x:c r="E5469" i="6"/>
  <x:c r="F5469" i="6"/>
  <x:c r="G5469" i="6"/>
  <x:c r="H5469" i="6"/>
  <x:c r="I5469" i="6"/>
  <x:c r="J5469" i="6"/>
  <x:c r="A5470" i="6"/>
  <x:c r="B5470" i="6"/>
  <x:c r="C5470" i="6"/>
  <x:c r="D5470" i="6"/>
  <x:c r="E5470" i="6"/>
  <x:c r="F5470" i="6"/>
  <x:c r="G5470" i="6"/>
  <x:c r="H5470" i="6"/>
  <x:c r="I5470" i="6"/>
  <x:c r="J5470" i="6"/>
  <x:c r="A5471" i="6"/>
  <x:c r="B5471" i="6"/>
  <x:c r="C5471" i="6"/>
  <x:c r="D5471" i="6"/>
  <x:c r="E5471" i="6"/>
  <x:c r="F5471" i="6"/>
  <x:c r="G5471" i="6"/>
  <x:c r="H5471" i="6"/>
  <x:c r="I5471" i="6"/>
  <x:c r="J5471" i="6"/>
  <x:c r="A5472" i="6"/>
  <x:c r="B5472" i="6"/>
  <x:c r="C5472" i="6"/>
  <x:c r="D5472" i="6"/>
  <x:c r="E5472" i="6"/>
  <x:c r="F5472" i="6"/>
  <x:c r="G5472" i="6"/>
  <x:c r="H5472" i="6"/>
  <x:c r="I5472" i="6"/>
  <x:c r="J5472" i="6"/>
  <x:c r="A5473" i="6"/>
  <x:c r="B5473" i="6"/>
  <x:c r="C5473" i="6"/>
  <x:c r="D5473" i="6"/>
  <x:c r="E5473" i="6"/>
  <x:c r="F5473" i="6"/>
  <x:c r="G5473" i="6"/>
  <x:c r="H5473" i="6"/>
  <x:c r="I5473" i="6"/>
  <x:c r="J5473" i="6"/>
  <x:c r="A5474" i="6"/>
  <x:c r="B5474" i="6"/>
  <x:c r="C5474" i="6"/>
  <x:c r="D5474" i="6"/>
  <x:c r="E5474" i="6"/>
  <x:c r="F5474" i="6"/>
  <x:c r="G5474" i="6"/>
  <x:c r="H5474" i="6"/>
  <x:c r="I5474" i="6"/>
  <x:c r="J5474" i="6"/>
  <x:c r="A5475" i="6"/>
  <x:c r="B5475" i="6"/>
  <x:c r="C5475" i="6"/>
  <x:c r="D5475" i="6"/>
  <x:c r="E5475" i="6"/>
  <x:c r="F5475" i="6"/>
  <x:c r="G5475" i="6"/>
  <x:c r="H5475" i="6"/>
  <x:c r="I5475" i="6"/>
  <x:c r="J5475" i="6"/>
  <x:c r="A5476" i="6"/>
  <x:c r="B5476" i="6"/>
  <x:c r="C5476" i="6"/>
  <x:c r="D5476" i="6"/>
  <x:c r="E5476" i="6"/>
  <x:c r="F5476" i="6"/>
  <x:c r="G5476" i="6"/>
  <x:c r="H5476" i="6"/>
  <x:c r="I5476" i="6"/>
  <x:c r="J5476" i="6"/>
  <x:c r="A5477" i="6"/>
  <x:c r="B5477" i="6"/>
  <x:c r="C5477" i="6"/>
  <x:c r="D5477" i="6"/>
  <x:c r="E5477" i="6"/>
  <x:c r="F5477" i="6"/>
  <x:c r="G5477" i="6"/>
  <x:c r="H5477" i="6"/>
  <x:c r="I5477" i="6"/>
  <x:c r="J5477" i="6"/>
  <x:c r="A5478" i="6"/>
  <x:c r="B5478" i="6"/>
  <x:c r="C5478" i="6"/>
  <x:c r="D5478" i="6"/>
  <x:c r="E5478" i="6"/>
  <x:c r="F5478" i="6"/>
  <x:c r="G5478" i="6"/>
  <x:c r="H5478" i="6"/>
  <x:c r="I5478" i="6"/>
  <x:c r="J5478" i="6"/>
  <x:c r="A5479" i="6"/>
  <x:c r="B5479" i="6"/>
  <x:c r="C5479" i="6"/>
  <x:c r="D5479" i="6"/>
  <x:c r="E5479" i="6"/>
  <x:c r="F5479" i="6"/>
  <x:c r="G5479" i="6"/>
  <x:c r="H5479" i="6"/>
  <x:c r="I5479" i="6"/>
  <x:c r="J5479" i="6"/>
  <x:c r="A5480" i="6"/>
  <x:c r="B5480" i="6"/>
  <x:c r="C5480" i="6"/>
  <x:c r="D5480" i="6"/>
  <x:c r="E5480" i="6"/>
  <x:c r="F5480" i="6"/>
  <x:c r="G5480" i="6"/>
  <x:c r="H5480" i="6"/>
  <x:c r="I5480" i="6"/>
  <x:c r="J5480" i="6"/>
  <x:c r="A5481" i="6"/>
  <x:c r="B5481" i="6"/>
  <x:c r="C5481" i="6"/>
  <x:c r="D5481" i="6"/>
  <x:c r="E5481" i="6"/>
  <x:c r="F5481" i="6"/>
  <x:c r="G5481" i="6"/>
  <x:c r="H5481" i="6"/>
  <x:c r="I5481" i="6"/>
  <x:c r="J5481" i="6"/>
  <x:c r="A5482" i="6"/>
  <x:c r="B5482" i="6"/>
  <x:c r="C5482" i="6"/>
  <x:c r="D5482" i="6"/>
  <x:c r="E5482" i="6"/>
  <x:c r="F5482" i="6"/>
  <x:c r="G5482" i="6"/>
  <x:c r="H5482" i="6"/>
  <x:c r="I5482" i="6"/>
  <x:c r="J5482" i="6"/>
  <x:c r="A5483" i="6"/>
  <x:c r="B5483" i="6"/>
  <x:c r="C5483" i="6"/>
  <x:c r="D5483" i="6"/>
  <x:c r="E5483" i="6"/>
  <x:c r="F5483" i="6"/>
  <x:c r="G5483" i="6"/>
  <x:c r="H5483" i="6"/>
  <x:c r="I5483" i="6"/>
  <x:c r="J5483" i="6"/>
  <x:c r="A5484" i="6"/>
  <x:c r="B5484" i="6"/>
  <x:c r="C5484" i="6"/>
  <x:c r="D5484" i="6"/>
  <x:c r="E5484" i="6"/>
  <x:c r="F5484" i="6"/>
  <x:c r="G5484" i="6"/>
  <x:c r="H5484" i="6"/>
  <x:c r="I5484" i="6"/>
  <x:c r="J5484" i="6"/>
  <x:c r="A5485" i="6"/>
  <x:c r="B5485" i="6"/>
  <x:c r="C5485" i="6"/>
  <x:c r="D5485" i="6"/>
  <x:c r="E5485" i="6"/>
  <x:c r="F5485" i="6"/>
  <x:c r="G5485" i="6"/>
  <x:c r="H5485" i="6"/>
  <x:c r="I5485" i="6"/>
  <x:c r="J5485" i="6"/>
  <x:c r="A5486" i="6"/>
  <x:c r="B5486" i="6"/>
  <x:c r="C5486" i="6"/>
  <x:c r="D5486" i="6"/>
  <x:c r="E5486" i="6"/>
  <x:c r="F5486" i="6"/>
  <x:c r="G5486" i="6"/>
  <x:c r="H5486" i="6"/>
  <x:c r="I5486" i="6"/>
  <x:c r="J5486" i="6"/>
  <x:c r="A5487" i="6"/>
  <x:c r="B5487" i="6"/>
  <x:c r="C5487" i="6"/>
  <x:c r="D5487" i="6"/>
  <x:c r="E5487" i="6"/>
  <x:c r="F5487" i="6"/>
  <x:c r="G5487" i="6"/>
  <x:c r="H5487" i="6"/>
  <x:c r="I5487" i="6"/>
  <x:c r="J5487" i="6"/>
  <x:c r="A5488" i="6"/>
  <x:c r="B5488" i="6"/>
  <x:c r="C5488" i="6"/>
  <x:c r="D5488" i="6"/>
  <x:c r="E5488" i="6"/>
  <x:c r="F5488" i="6"/>
  <x:c r="G5488" i="6"/>
  <x:c r="H5488" i="6"/>
  <x:c r="I5488" i="6"/>
  <x:c r="J5488" i="6"/>
  <x:c r="A5489" i="6"/>
  <x:c r="B5489" i="6"/>
  <x:c r="C5489" i="6"/>
  <x:c r="D5489" i="6"/>
  <x:c r="E5489" i="6"/>
  <x:c r="F5489" i="6"/>
  <x:c r="G5489" i="6"/>
  <x:c r="H5489" i="6"/>
  <x:c r="I5489" i="6"/>
  <x:c r="J5489" i="6"/>
  <x:c r="A5490" i="6"/>
  <x:c r="B5490" i="6"/>
  <x:c r="C5490" i="6"/>
  <x:c r="D5490" i="6"/>
  <x:c r="E5490" i="6"/>
  <x:c r="F5490" i="6"/>
  <x:c r="G5490" i="6"/>
  <x:c r="H5490" i="6"/>
  <x:c r="I5490" i="6"/>
  <x:c r="J5490" i="6"/>
  <x:c r="A5491" i="6"/>
  <x:c r="B5491" i="6"/>
  <x:c r="C5491" i="6"/>
  <x:c r="D5491" i="6"/>
  <x:c r="E5491" i="6"/>
  <x:c r="F5491" i="6"/>
  <x:c r="G5491" i="6"/>
  <x:c r="H5491" i="6"/>
  <x:c r="I5491" i="6"/>
  <x:c r="J5491" i="6"/>
  <x:c r="A5492" i="6"/>
  <x:c r="B5492" i="6"/>
  <x:c r="C5492" i="6"/>
  <x:c r="D5492" i="6"/>
  <x:c r="E5492" i="6"/>
  <x:c r="F5492" i="6"/>
  <x:c r="G5492" i="6"/>
  <x:c r="H5492" i="6"/>
  <x:c r="I5492" i="6"/>
  <x:c r="J5492" i="6"/>
  <x:c r="A5493" i="6"/>
  <x:c r="B5493" i="6"/>
  <x:c r="C5493" i="6"/>
  <x:c r="D5493" i="6"/>
  <x:c r="E5493" i="6"/>
  <x:c r="F5493" i="6"/>
  <x:c r="G5493" i="6"/>
  <x:c r="H5493" i="6"/>
  <x:c r="I5493" i="6"/>
  <x:c r="J5493" i="6"/>
  <x:c r="A5494" i="6"/>
  <x:c r="B5494" i="6"/>
  <x:c r="C5494" i="6"/>
  <x:c r="D5494" i="6"/>
  <x:c r="E5494" i="6"/>
  <x:c r="F5494" i="6"/>
  <x:c r="G5494" i="6"/>
  <x:c r="H5494" i="6"/>
  <x:c r="I5494" i="6"/>
  <x:c r="J5494" i="6"/>
  <x:c r="A5495" i="6"/>
  <x:c r="B5495" i="6"/>
  <x:c r="C5495" i="6"/>
  <x:c r="D5495" i="6"/>
  <x:c r="E5495" i="6"/>
  <x:c r="F5495" i="6"/>
  <x:c r="G5495" i="6"/>
  <x:c r="H5495" i="6"/>
  <x:c r="I5495" i="6"/>
  <x:c r="J5495" i="6"/>
  <x:c r="A5496" i="6"/>
  <x:c r="B5496" i="6"/>
  <x:c r="C5496" i="6"/>
  <x:c r="D5496" i="6"/>
  <x:c r="E5496" i="6"/>
  <x:c r="F5496" i="6"/>
  <x:c r="G5496" i="6"/>
  <x:c r="H5496" i="6"/>
  <x:c r="I5496" i="6"/>
  <x:c r="J5496" i="6"/>
  <x:c r="A5497" i="6"/>
  <x:c r="B5497" i="6"/>
  <x:c r="C5497" i="6"/>
  <x:c r="D5497" i="6"/>
  <x:c r="E5497" i="6"/>
  <x:c r="F5497" i="6"/>
  <x:c r="G5497" i="6"/>
  <x:c r="H5497" i="6"/>
  <x:c r="I5497" i="6"/>
  <x:c r="J5497" i="6"/>
  <x:c r="A5498" i="6"/>
  <x:c r="B5498" i="6"/>
  <x:c r="C5498" i="6"/>
  <x:c r="D5498" i="6"/>
  <x:c r="E5498" i="6"/>
  <x:c r="F5498" i="6"/>
  <x:c r="G5498" i="6"/>
  <x:c r="H5498" i="6"/>
  <x:c r="I5498" i="6"/>
  <x:c r="J5498" i="6"/>
  <x:c r="A5499" i="6"/>
  <x:c r="B5499" i="6"/>
  <x:c r="C5499" i="6"/>
  <x:c r="D5499" i="6"/>
  <x:c r="E5499" i="6"/>
  <x:c r="F5499" i="6"/>
  <x:c r="G5499" i="6"/>
  <x:c r="H5499" i="6"/>
  <x:c r="I5499" i="6"/>
  <x:c r="J5499" i="6"/>
  <x:c r="A5500" i="6"/>
  <x:c r="B5500" i="6"/>
  <x:c r="C5500" i="6"/>
  <x:c r="D5500" i="6"/>
  <x:c r="E5500" i="6"/>
  <x:c r="F5500" i="6"/>
  <x:c r="G5500" i="6"/>
  <x:c r="H5500" i="6"/>
  <x:c r="I5500" i="6"/>
  <x:c r="J5500" i="6"/>
  <x:c r="A5501" i="6"/>
  <x:c r="B5501" i="6"/>
  <x:c r="C5501" i="6"/>
  <x:c r="D5501" i="6"/>
  <x:c r="E5501" i="6"/>
  <x:c r="F5501" i="6"/>
  <x:c r="G5501" i="6"/>
  <x:c r="H5501" i="6"/>
  <x:c r="I5501" i="6"/>
  <x:c r="J5501" i="6"/>
  <x:c r="A5502" i="6"/>
  <x:c r="B5502" i="6"/>
  <x:c r="C5502" i="6"/>
  <x:c r="D5502" i="6"/>
  <x:c r="E5502" i="6"/>
  <x:c r="F5502" i="6"/>
  <x:c r="G5502" i="6"/>
  <x:c r="H5502" i="6"/>
  <x:c r="I5502" i="6"/>
  <x:c r="J5502" i="6"/>
  <x:c r="A5503" i="6"/>
  <x:c r="B5503" i="6"/>
  <x:c r="C5503" i="6"/>
  <x:c r="D5503" i="6"/>
  <x:c r="E5503" i="6"/>
  <x:c r="F5503" i="6"/>
  <x:c r="G5503" i="6"/>
  <x:c r="H5503" i="6"/>
  <x:c r="I5503" i="6"/>
  <x:c r="J5503" i="6"/>
  <x:c r="A5504" i="6"/>
  <x:c r="B5504" i="6"/>
  <x:c r="C5504" i="6"/>
  <x:c r="D5504" i="6"/>
  <x:c r="E5504" i="6"/>
  <x:c r="F5504" i="6"/>
  <x:c r="G5504" i="6"/>
  <x:c r="H5504" i="6"/>
  <x:c r="I5504" i="6"/>
  <x:c r="J5504" i="6"/>
  <x:c r="A5505" i="6"/>
  <x:c r="B5505" i="6"/>
  <x:c r="C5505" i="6"/>
  <x:c r="D5505" i="6"/>
  <x:c r="E5505" i="6"/>
  <x:c r="F5505" i="6"/>
  <x:c r="G5505" i="6"/>
  <x:c r="H5505" i="6"/>
  <x:c r="I5505" i="6"/>
  <x:c r="J5505" i="6"/>
  <x:c r="A5506" i="6"/>
  <x:c r="B5506" i="6"/>
  <x:c r="C5506" i="6"/>
  <x:c r="D5506" i="6"/>
  <x:c r="E5506" i="6"/>
  <x:c r="F5506" i="6"/>
  <x:c r="G5506" i="6"/>
  <x:c r="H5506" i="6"/>
  <x:c r="I5506" i="6"/>
  <x:c r="J5506" i="6"/>
  <x:c r="A5507" i="6"/>
  <x:c r="B5507" i="6"/>
  <x:c r="C5507" i="6"/>
  <x:c r="D5507" i="6"/>
  <x:c r="E5507" i="6"/>
  <x:c r="F5507" i="6"/>
  <x:c r="G5507" i="6"/>
  <x:c r="H5507" i="6"/>
  <x:c r="I5507" i="6"/>
  <x:c r="J5507" i="6"/>
  <x:c r="A5508" i="6"/>
  <x:c r="B5508" i="6"/>
  <x:c r="C5508" i="6"/>
  <x:c r="D5508" i="6"/>
  <x:c r="E5508" i="6"/>
  <x:c r="F5508" i="6"/>
  <x:c r="G5508" i="6"/>
  <x:c r="H5508" i="6"/>
  <x:c r="I5508" i="6"/>
  <x:c r="J5508" i="6"/>
  <x:c r="A5509" i="6"/>
  <x:c r="B5509" i="6"/>
  <x:c r="C5509" i="6"/>
  <x:c r="D5509" i="6"/>
  <x:c r="E5509" i="6"/>
  <x:c r="F5509" i="6"/>
  <x:c r="G5509" i="6"/>
  <x:c r="H5509" i="6"/>
  <x:c r="I5509" i="6"/>
  <x:c r="J5509" i="6"/>
  <x:c r="A5510" i="6"/>
  <x:c r="B5510" i="6"/>
  <x:c r="C5510" i="6"/>
  <x:c r="D5510" i="6"/>
  <x:c r="E5510" i="6"/>
  <x:c r="F5510" i="6"/>
  <x:c r="G5510" i="6"/>
  <x:c r="H5510" i="6"/>
  <x:c r="I5510" i="6"/>
  <x:c r="J5510" i="6"/>
  <x:c r="A5511" i="6"/>
  <x:c r="B5511" i="6"/>
  <x:c r="C5511" i="6"/>
  <x:c r="D5511" i="6"/>
  <x:c r="E5511" i="6"/>
  <x:c r="F5511" i="6"/>
  <x:c r="G5511" i="6"/>
  <x:c r="H5511" i="6"/>
  <x:c r="I5511" i="6"/>
  <x:c r="J5511" i="6"/>
  <x:c r="A5512" i="6"/>
  <x:c r="B5512" i="6"/>
  <x:c r="C5512" i="6"/>
  <x:c r="D5512" i="6"/>
  <x:c r="E5512" i="6"/>
  <x:c r="F5512" i="6"/>
  <x:c r="G5512" i="6"/>
  <x:c r="H5512" i="6"/>
  <x:c r="I5512" i="6"/>
  <x:c r="J5512" i="6"/>
  <x:c r="A5513" i="6"/>
  <x:c r="B5513" i="6"/>
  <x:c r="C5513" i="6"/>
  <x:c r="D5513" i="6"/>
  <x:c r="E5513" i="6"/>
  <x:c r="F5513" i="6"/>
  <x:c r="G5513" i="6"/>
  <x:c r="H5513" i="6"/>
  <x:c r="I5513" i="6"/>
  <x:c r="J5513" i="6"/>
  <x:c r="A5514" i="6"/>
  <x:c r="B5514" i="6"/>
  <x:c r="C5514" i="6"/>
  <x:c r="D5514" i="6"/>
  <x:c r="E5514" i="6"/>
  <x:c r="F5514" i="6"/>
  <x:c r="G5514" i="6"/>
  <x:c r="H5514" i="6"/>
  <x:c r="I5514" i="6"/>
  <x:c r="J5514" i="6"/>
  <x:c r="A5515" i="6"/>
  <x:c r="B5515" i="6"/>
  <x:c r="C5515" i="6"/>
  <x:c r="D5515" i="6"/>
  <x:c r="E5515" i="6"/>
  <x:c r="F5515" i="6"/>
  <x:c r="G5515" i="6"/>
  <x:c r="H5515" i="6"/>
  <x:c r="I5515" i="6"/>
  <x:c r="J5515" i="6"/>
  <x:c r="A5516" i="6"/>
  <x:c r="B5516" i="6"/>
  <x:c r="C5516" i="6"/>
  <x:c r="D5516" i="6"/>
  <x:c r="E5516" i="6"/>
  <x:c r="F5516" i="6"/>
  <x:c r="G5516" i="6"/>
  <x:c r="H5516" i="6"/>
  <x:c r="I5516" i="6"/>
  <x:c r="J5516" i="6"/>
  <x:c r="A5517" i="6"/>
  <x:c r="B5517" i="6"/>
  <x:c r="C5517" i="6"/>
  <x:c r="D5517" i="6"/>
  <x:c r="E5517" i="6"/>
  <x:c r="F5517" i="6"/>
  <x:c r="G5517" i="6"/>
  <x:c r="H5517" i="6"/>
  <x:c r="I5517" i="6"/>
  <x:c r="J5517" i="6"/>
  <x:c r="A5518" i="6"/>
  <x:c r="B5518" i="6"/>
  <x:c r="C5518" i="6"/>
  <x:c r="D5518" i="6"/>
  <x:c r="E5518" i="6"/>
  <x:c r="F5518" i="6"/>
  <x:c r="G5518" i="6"/>
  <x:c r="H5518" i="6"/>
  <x:c r="I5518" i="6"/>
  <x:c r="J5518" i="6"/>
  <x:c r="A5519" i="6"/>
  <x:c r="B5519" i="6"/>
  <x:c r="C5519" i="6"/>
  <x:c r="D5519" i="6"/>
  <x:c r="E5519" i="6"/>
  <x:c r="F5519" i="6"/>
  <x:c r="G5519" i="6"/>
  <x:c r="H5519" i="6"/>
  <x:c r="I5519" i="6"/>
  <x:c r="J5519" i="6"/>
  <x:c r="A5520" i="6"/>
  <x:c r="B5520" i="6"/>
  <x:c r="C5520" i="6"/>
  <x:c r="D5520" i="6"/>
  <x:c r="E5520" i="6"/>
  <x:c r="F5520" i="6"/>
  <x:c r="G5520" i="6"/>
  <x:c r="H5520" i="6"/>
  <x:c r="I5520" i="6"/>
  <x:c r="J5520" i="6"/>
  <x:c r="A5521" i="6"/>
  <x:c r="B5521" i="6"/>
  <x:c r="C5521" i="6"/>
  <x:c r="D5521" i="6"/>
  <x:c r="E5521" i="6"/>
  <x:c r="F5521" i="6"/>
  <x:c r="G5521" i="6"/>
  <x:c r="H5521" i="6"/>
  <x:c r="I5521" i="6"/>
  <x:c r="J5521" i="6"/>
  <x:c r="A5522" i="6"/>
  <x:c r="B5522" i="6"/>
  <x:c r="C5522" i="6"/>
  <x:c r="D5522" i="6"/>
  <x:c r="E5522" i="6"/>
  <x:c r="F5522" i="6"/>
  <x:c r="G5522" i="6"/>
  <x:c r="H5522" i="6"/>
  <x:c r="I5522" i="6"/>
  <x:c r="J5522" i="6"/>
  <x:c r="A5523" i="6"/>
  <x:c r="B5523" i="6"/>
  <x:c r="C5523" i="6"/>
  <x:c r="D5523" i="6"/>
  <x:c r="E5523" i="6"/>
  <x:c r="F5523" i="6"/>
  <x:c r="G5523" i="6"/>
  <x:c r="H5523" i="6"/>
  <x:c r="I5523" i="6"/>
  <x:c r="J5523" i="6"/>
  <x:c r="A5524" i="6"/>
  <x:c r="B5524" i="6"/>
  <x:c r="C5524" i="6"/>
  <x:c r="D5524" i="6"/>
  <x:c r="E5524" i="6"/>
  <x:c r="F5524" i="6"/>
  <x:c r="G5524" i="6"/>
  <x:c r="H5524" i="6"/>
  <x:c r="I5524" i="6"/>
  <x:c r="J5524" i="6"/>
  <x:c r="A5525" i="6"/>
  <x:c r="B5525" i="6"/>
  <x:c r="C5525" i="6"/>
  <x:c r="D5525" i="6"/>
  <x:c r="E5525" i="6"/>
  <x:c r="F5525" i="6"/>
  <x:c r="G5525" i="6"/>
  <x:c r="H5525" i="6"/>
  <x:c r="I5525" i="6"/>
  <x:c r="J5525" i="6"/>
  <x:c r="A5526" i="6"/>
  <x:c r="B5526" i="6"/>
  <x:c r="C5526" i="6"/>
  <x:c r="D5526" i="6"/>
  <x:c r="E5526" i="6"/>
  <x:c r="F5526" i="6"/>
  <x:c r="G5526" i="6"/>
  <x:c r="H5526" i="6"/>
  <x:c r="I5526" i="6"/>
  <x:c r="J5526" i="6"/>
  <x:c r="A5527" i="6"/>
  <x:c r="B5527" i="6"/>
  <x:c r="C5527" i="6"/>
  <x:c r="D5527" i="6"/>
  <x:c r="E5527" i="6"/>
  <x:c r="F5527" i="6"/>
  <x:c r="G5527" i="6"/>
  <x:c r="H5527" i="6"/>
  <x:c r="I5527" i="6"/>
  <x:c r="J5527" i="6"/>
  <x:c r="A5528" i="6"/>
  <x:c r="B5528" i="6"/>
  <x:c r="C5528" i="6"/>
  <x:c r="D5528" i="6"/>
  <x:c r="E5528" i="6"/>
  <x:c r="F5528" i="6"/>
  <x:c r="G5528" i="6"/>
  <x:c r="H5528" i="6"/>
  <x:c r="I5528" i="6"/>
  <x:c r="J5528" i="6"/>
  <x:c r="A5529" i="6"/>
  <x:c r="B5529" i="6"/>
  <x:c r="C5529" i="6"/>
  <x:c r="D5529" i="6"/>
  <x:c r="E5529" i="6"/>
  <x:c r="F5529" i="6"/>
  <x:c r="G5529" i="6"/>
  <x:c r="H5529" i="6"/>
  <x:c r="I5529" i="6"/>
  <x:c r="J5529" i="6"/>
  <x:c r="A5530" i="6"/>
  <x:c r="B5530" i="6"/>
  <x:c r="C5530" i="6"/>
  <x:c r="D5530" i="6"/>
  <x:c r="E5530" i="6"/>
  <x:c r="F5530" i="6"/>
  <x:c r="G5530" i="6"/>
  <x:c r="H5530" i="6"/>
  <x:c r="I5530" i="6"/>
  <x:c r="J5530" i="6"/>
  <x:c r="A5531" i="6"/>
  <x:c r="B5531" i="6"/>
  <x:c r="C5531" i="6"/>
  <x:c r="D5531" i="6"/>
  <x:c r="E5531" i="6"/>
  <x:c r="F5531" i="6"/>
  <x:c r="G5531" i="6"/>
  <x:c r="H5531" i="6"/>
  <x:c r="I5531" i="6"/>
  <x:c r="J5531" i="6"/>
  <x:c r="A5532" i="6"/>
  <x:c r="B5532" i="6"/>
  <x:c r="C5532" i="6"/>
  <x:c r="D5532" i="6"/>
  <x:c r="E5532" i="6"/>
  <x:c r="F5532" i="6"/>
  <x:c r="G5532" i="6"/>
  <x:c r="H5532" i="6"/>
  <x:c r="I5532" i="6"/>
  <x:c r="J5532" i="6"/>
  <x:c r="A5533" i="6"/>
  <x:c r="B5533" i="6"/>
  <x:c r="C5533" i="6"/>
  <x:c r="D5533" i="6"/>
  <x:c r="E5533" i="6"/>
  <x:c r="F5533" i="6"/>
  <x:c r="G5533" i="6"/>
  <x:c r="H5533" i="6"/>
  <x:c r="I5533" i="6"/>
  <x:c r="J5533" i="6"/>
  <x:c r="A5534" i="6"/>
  <x:c r="B5534" i="6"/>
  <x:c r="C5534" i="6"/>
  <x:c r="D5534" i="6"/>
  <x:c r="E5534" i="6"/>
  <x:c r="F5534" i="6"/>
  <x:c r="G5534" i="6"/>
  <x:c r="H5534" i="6"/>
  <x:c r="I5534" i="6"/>
  <x:c r="J5534" i="6"/>
  <x:c r="A5535" i="6"/>
  <x:c r="B5535" i="6"/>
  <x:c r="C5535" i="6"/>
  <x:c r="D5535" i="6"/>
  <x:c r="E5535" i="6"/>
  <x:c r="F5535" i="6"/>
  <x:c r="G5535" i="6"/>
  <x:c r="H5535" i="6"/>
  <x:c r="I5535" i="6"/>
  <x:c r="J5535" i="6"/>
  <x:c r="A5536" i="6"/>
  <x:c r="B5536" i="6"/>
  <x:c r="C5536" i="6"/>
  <x:c r="D5536" i="6"/>
  <x:c r="E5536" i="6"/>
  <x:c r="F5536" i="6"/>
  <x:c r="G5536" i="6"/>
  <x:c r="H5536" i="6"/>
  <x:c r="I5536" i="6"/>
  <x:c r="J5536" i="6"/>
  <x:c r="A5537" i="6"/>
  <x:c r="B5537" i="6"/>
  <x:c r="C5537" i="6"/>
  <x:c r="D5537" i="6"/>
  <x:c r="E5537" i="6"/>
  <x:c r="F5537" i="6"/>
  <x:c r="G5537" i="6"/>
  <x:c r="H5537" i="6"/>
  <x:c r="I5537" i="6"/>
  <x:c r="J5537" i="6"/>
  <x:c r="A5538" i="6"/>
  <x:c r="B5538" i="6"/>
  <x:c r="C5538" i="6"/>
  <x:c r="D5538" i="6"/>
  <x:c r="E5538" i="6"/>
  <x:c r="F5538" i="6"/>
  <x:c r="G5538" i="6"/>
  <x:c r="H5538" i="6"/>
  <x:c r="I5538" i="6"/>
  <x:c r="J5538" i="6"/>
  <x:c r="A5539" i="6"/>
  <x:c r="B5539" i="6"/>
  <x:c r="C5539" i="6"/>
  <x:c r="D5539" i="6"/>
  <x:c r="E5539" i="6"/>
  <x:c r="F5539" i="6"/>
  <x:c r="G5539" i="6"/>
  <x:c r="H5539" i="6"/>
  <x:c r="I5539" i="6"/>
  <x:c r="J5539" i="6"/>
  <x:c r="A5540" i="6"/>
  <x:c r="B5540" i="6"/>
  <x:c r="C5540" i="6"/>
  <x:c r="D5540" i="6"/>
  <x:c r="E5540" i="6"/>
  <x:c r="F5540" i="6"/>
  <x:c r="G5540" i="6"/>
  <x:c r="H5540" i="6"/>
  <x:c r="I5540" i="6"/>
  <x:c r="J5540" i="6"/>
  <x:c r="A5541" i="6"/>
  <x:c r="B5541" i="6"/>
  <x:c r="C5541" i="6"/>
  <x:c r="D5541" i="6"/>
  <x:c r="E5541" i="6"/>
  <x:c r="F5541" i="6"/>
  <x:c r="G5541" i="6"/>
  <x:c r="H5541" i="6"/>
  <x:c r="I5541" i="6"/>
  <x:c r="J5541" i="6"/>
  <x:c r="A5542" i="6"/>
  <x:c r="B5542" i="6"/>
  <x:c r="C5542" i="6"/>
  <x:c r="D5542" i="6"/>
  <x:c r="E5542" i="6"/>
  <x:c r="F5542" i="6"/>
  <x:c r="G5542" i="6"/>
  <x:c r="H5542" i="6"/>
  <x:c r="I5542" i="6"/>
  <x:c r="J5542" i="6"/>
  <x:c r="A5543" i="6"/>
  <x:c r="B5543" i="6"/>
  <x:c r="C5543" i="6"/>
  <x:c r="D5543" i="6"/>
  <x:c r="E5543" i="6"/>
  <x:c r="F5543" i="6"/>
  <x:c r="G5543" i="6"/>
  <x:c r="H5543" i="6"/>
  <x:c r="I5543" i="6"/>
  <x:c r="J5543" i="6"/>
  <x:c r="A5544" i="6"/>
  <x:c r="B5544" i="6"/>
  <x:c r="C5544" i="6"/>
  <x:c r="D5544" i="6"/>
  <x:c r="E5544" i="6"/>
  <x:c r="F5544" i="6"/>
  <x:c r="G5544" i="6"/>
  <x:c r="H5544" i="6"/>
  <x:c r="I5544" i="6"/>
  <x:c r="J5544" i="6"/>
  <x:c r="A5545" i="6"/>
  <x:c r="B5545" i="6"/>
  <x:c r="C5545" i="6"/>
  <x:c r="D5545" i="6"/>
  <x:c r="E5545" i="6"/>
  <x:c r="F5545" i="6"/>
  <x:c r="G5545" i="6"/>
  <x:c r="H5545" i="6"/>
  <x:c r="I5545" i="6"/>
  <x:c r="J5545" i="6"/>
  <x:c r="A5546" i="6"/>
  <x:c r="B5546" i="6"/>
  <x:c r="C5546" i="6"/>
  <x:c r="D5546" i="6"/>
  <x:c r="E5546" i="6"/>
  <x:c r="F5546" i="6"/>
  <x:c r="G5546" i="6"/>
  <x:c r="H5546" i="6"/>
  <x:c r="I5546" i="6"/>
  <x:c r="J5546" i="6"/>
  <x:c r="A5547" i="6"/>
  <x:c r="B5547" i="6"/>
  <x:c r="C5547" i="6"/>
  <x:c r="D5547" i="6"/>
  <x:c r="E5547" i="6"/>
  <x:c r="F5547" i="6"/>
  <x:c r="G5547" i="6"/>
  <x:c r="H5547" i="6"/>
  <x:c r="I5547" i="6"/>
  <x:c r="J5547" i="6"/>
  <x:c r="A5548" i="6"/>
  <x:c r="B5548" i="6"/>
  <x:c r="C5548" i="6"/>
  <x:c r="D5548" i="6"/>
  <x:c r="E5548" i="6"/>
  <x:c r="F5548" i="6"/>
  <x:c r="G5548" i="6"/>
  <x:c r="H5548" i="6"/>
  <x:c r="I5548" i="6"/>
  <x:c r="J5548" i="6"/>
  <x:c r="A5549" i="6"/>
  <x:c r="B5549" i="6"/>
  <x:c r="C5549" i="6"/>
  <x:c r="D5549" i="6"/>
  <x:c r="E5549" i="6"/>
  <x:c r="F5549" i="6"/>
  <x:c r="G5549" i="6"/>
  <x:c r="H5549" i="6"/>
  <x:c r="I5549" i="6"/>
  <x:c r="J5549" i="6"/>
  <x:c r="A5550" i="6"/>
  <x:c r="B5550" i="6"/>
  <x:c r="C5550" i="6"/>
  <x:c r="D5550" i="6"/>
  <x:c r="E5550" i="6"/>
  <x:c r="F5550" i="6"/>
  <x:c r="G5550" i="6"/>
  <x:c r="H5550" i="6"/>
  <x:c r="I5550" i="6"/>
  <x:c r="J5550" i="6"/>
  <x:c r="A5551" i="6"/>
  <x:c r="B5551" i="6"/>
  <x:c r="C5551" i="6"/>
  <x:c r="D5551" i="6"/>
  <x:c r="E5551" i="6"/>
  <x:c r="F5551" i="6"/>
  <x:c r="G5551" i="6"/>
  <x:c r="H5551" i="6"/>
  <x:c r="I5551" i="6"/>
  <x:c r="J5551" i="6"/>
  <x:c r="A5552" i="6"/>
  <x:c r="B5552" i="6"/>
  <x:c r="C5552" i="6"/>
  <x:c r="D5552" i="6"/>
  <x:c r="E5552" i="6"/>
  <x:c r="F5552" i="6"/>
  <x:c r="G5552" i="6"/>
  <x:c r="H5552" i="6"/>
  <x:c r="I5552" i="6"/>
  <x:c r="J5552" i="6"/>
  <x:c r="A5553" i="6"/>
  <x:c r="B5553" i="6"/>
  <x:c r="C5553" i="6"/>
  <x:c r="D5553" i="6"/>
  <x:c r="E5553" i="6"/>
  <x:c r="F5553" i="6"/>
  <x:c r="G5553" i="6"/>
  <x:c r="H5553" i="6"/>
  <x:c r="I5553" i="6"/>
  <x:c r="J5553" i="6"/>
  <x:c r="A5554" i="6"/>
  <x:c r="B5554" i="6"/>
  <x:c r="C5554" i="6"/>
  <x:c r="D5554" i="6"/>
  <x:c r="E5554" i="6"/>
  <x:c r="F5554" i="6"/>
  <x:c r="G5554" i="6"/>
  <x:c r="H5554" i="6"/>
  <x:c r="I5554" i="6"/>
  <x:c r="J5554" i="6"/>
  <x:c r="A5555" i="6"/>
  <x:c r="B5555" i="6"/>
  <x:c r="C5555" i="6"/>
  <x:c r="D5555" i="6"/>
  <x:c r="E5555" i="6"/>
  <x:c r="F5555" i="6"/>
  <x:c r="G5555" i="6"/>
  <x:c r="H5555" i="6"/>
  <x:c r="I5555" i="6"/>
  <x:c r="J5555" i="6"/>
  <x:c r="A5556" i="6"/>
  <x:c r="B5556" i="6"/>
  <x:c r="C5556" i="6"/>
  <x:c r="D5556" i="6"/>
  <x:c r="E5556" i="6"/>
  <x:c r="F5556" i="6"/>
  <x:c r="G5556" i="6"/>
  <x:c r="H5556" i="6"/>
  <x:c r="I5556" i="6"/>
  <x:c r="J5556" i="6"/>
  <x:c r="A5557" i="6"/>
  <x:c r="B5557" i="6"/>
  <x:c r="C5557" i="6"/>
  <x:c r="D5557" i="6"/>
  <x:c r="E5557" i="6"/>
  <x:c r="F5557" i="6"/>
  <x:c r="G5557" i="6"/>
  <x:c r="H5557" i="6"/>
  <x:c r="I5557" i="6"/>
  <x:c r="J5557" i="6"/>
  <x:c r="A5558" i="6"/>
  <x:c r="B5558" i="6"/>
  <x:c r="C5558" i="6"/>
  <x:c r="D5558" i="6"/>
  <x:c r="E5558" i="6"/>
  <x:c r="F5558" i="6"/>
  <x:c r="G5558" i="6"/>
  <x:c r="H5558" i="6"/>
  <x:c r="I5558" i="6"/>
  <x:c r="J5558" i="6"/>
  <x:c r="A5559" i="6"/>
  <x:c r="B5559" i="6"/>
  <x:c r="C5559" i="6"/>
  <x:c r="D5559" i="6"/>
  <x:c r="E5559" i="6"/>
  <x:c r="F5559" i="6"/>
  <x:c r="G5559" i="6"/>
  <x:c r="H5559" i="6"/>
  <x:c r="I5559" i="6"/>
  <x:c r="J5559" i="6"/>
  <x:c r="A5560" i="6"/>
  <x:c r="B5560" i="6"/>
  <x:c r="C5560" i="6"/>
  <x:c r="D5560" i="6"/>
  <x:c r="E5560" i="6"/>
  <x:c r="F5560" i="6"/>
  <x:c r="G5560" i="6"/>
  <x:c r="H5560" i="6"/>
  <x:c r="I5560" i="6"/>
  <x:c r="J5560" i="6"/>
  <x:c r="A5561" i="6"/>
  <x:c r="B5561" i="6"/>
  <x:c r="C5561" i="6"/>
  <x:c r="D5561" i="6"/>
  <x:c r="E5561" i="6"/>
  <x:c r="F5561" i="6"/>
  <x:c r="G5561" i="6"/>
  <x:c r="H5561" i="6"/>
  <x:c r="I5561" i="6"/>
  <x:c r="J5561" i="6"/>
  <x:c r="A5562" i="6"/>
  <x:c r="B5562" i="6"/>
  <x:c r="C5562" i="6"/>
  <x:c r="D5562" i="6"/>
  <x:c r="E5562" i="6"/>
  <x:c r="F5562" i="6"/>
  <x:c r="G5562" i="6"/>
  <x:c r="H5562" i="6"/>
  <x:c r="I5562" i="6"/>
  <x:c r="J5562" i="6"/>
  <x:c r="A5563" i="6"/>
  <x:c r="B5563" i="6"/>
  <x:c r="C5563" i="6"/>
  <x:c r="D5563" i="6"/>
  <x:c r="E5563" i="6"/>
  <x:c r="F5563" i="6"/>
  <x:c r="G5563" i="6"/>
  <x:c r="H5563" i="6"/>
  <x:c r="I5563" i="6"/>
  <x:c r="J5563" i="6"/>
  <x:c r="A5564" i="6"/>
  <x:c r="B5564" i="6"/>
  <x:c r="C5564" i="6"/>
  <x:c r="D5564" i="6"/>
  <x:c r="E5564" i="6"/>
  <x:c r="F5564" i="6"/>
  <x:c r="G5564" i="6"/>
  <x:c r="H5564" i="6"/>
  <x:c r="I5564" i="6"/>
  <x:c r="J5564" i="6"/>
  <x:c r="A5565" i="6"/>
  <x:c r="B5565" i="6"/>
  <x:c r="C5565" i="6"/>
  <x:c r="D5565" i="6"/>
  <x:c r="E5565" i="6"/>
  <x:c r="F5565" i="6"/>
  <x:c r="G5565" i="6"/>
  <x:c r="H5565" i="6"/>
  <x:c r="I5565" i="6"/>
  <x:c r="J5565" i="6"/>
  <x:c r="A5566" i="6"/>
  <x:c r="B5566" i="6"/>
  <x:c r="C5566" i="6"/>
  <x:c r="D5566" i="6"/>
  <x:c r="E5566" i="6"/>
  <x:c r="F5566" i="6"/>
  <x:c r="G5566" i="6"/>
  <x:c r="H5566" i="6"/>
  <x:c r="I5566" i="6"/>
  <x:c r="J5566" i="6"/>
  <x:c r="A5567" i="6"/>
  <x:c r="B5567" i="6"/>
  <x:c r="C5567" i="6"/>
  <x:c r="D5567" i="6"/>
  <x:c r="E5567" i="6"/>
  <x:c r="F5567" i="6"/>
  <x:c r="G5567" i="6"/>
  <x:c r="H5567" i="6"/>
  <x:c r="I5567" i="6"/>
  <x:c r="J5567" i="6"/>
  <x:c r="A5568" i="6"/>
  <x:c r="B5568" i="6"/>
  <x:c r="C5568" i="6"/>
  <x:c r="D5568" i="6"/>
  <x:c r="E5568" i="6"/>
  <x:c r="F5568" i="6"/>
  <x:c r="G5568" i="6"/>
  <x:c r="H5568" i="6"/>
  <x:c r="I5568" i="6"/>
  <x:c r="J5568" i="6"/>
  <x:c r="A5569" i="6"/>
  <x:c r="B5569" i="6"/>
  <x:c r="C5569" i="6"/>
  <x:c r="D5569" i="6"/>
  <x:c r="E5569" i="6"/>
  <x:c r="F5569" i="6"/>
  <x:c r="G5569" i="6"/>
  <x:c r="H5569" i="6"/>
  <x:c r="I5569" i="6"/>
  <x:c r="J5569" i="6"/>
  <x:c r="A5570" i="6"/>
  <x:c r="B5570" i="6"/>
  <x:c r="C5570" i="6"/>
  <x:c r="D5570" i="6"/>
  <x:c r="E5570" i="6"/>
  <x:c r="F5570" i="6"/>
  <x:c r="G5570" i="6"/>
  <x:c r="H5570" i="6"/>
  <x:c r="I5570" i="6"/>
  <x:c r="J5570" i="6"/>
  <x:c r="A5571" i="6"/>
  <x:c r="B5571" i="6"/>
  <x:c r="C5571" i="6"/>
  <x:c r="D5571" i="6"/>
  <x:c r="E5571" i="6"/>
  <x:c r="F5571" i="6"/>
  <x:c r="G5571" i="6"/>
  <x:c r="H5571" i="6"/>
  <x:c r="I5571" i="6"/>
  <x:c r="J5571" i="6"/>
  <x:c r="A5572" i="6"/>
  <x:c r="B5572" i="6"/>
  <x:c r="C5572" i="6"/>
  <x:c r="D5572" i="6"/>
  <x:c r="E5572" i="6"/>
  <x:c r="F5572" i="6"/>
  <x:c r="G5572" i="6"/>
  <x:c r="H5572" i="6"/>
  <x:c r="I5572" i="6"/>
  <x:c r="J5572" i="6"/>
  <x:c r="A5573" i="6"/>
  <x:c r="B5573" i="6"/>
  <x:c r="C5573" i="6"/>
  <x:c r="D5573" i="6"/>
  <x:c r="E5573" i="6"/>
  <x:c r="F5573" i="6"/>
  <x:c r="G5573" i="6"/>
  <x:c r="H5573" i="6"/>
  <x:c r="I5573" i="6"/>
  <x:c r="J5573" i="6"/>
  <x:c r="A5574" i="6"/>
  <x:c r="B5574" i="6"/>
  <x:c r="C5574" i="6"/>
  <x:c r="D5574" i="6"/>
  <x:c r="E5574" i="6"/>
  <x:c r="F5574" i="6"/>
  <x:c r="G5574" i="6"/>
  <x:c r="H5574" i="6"/>
  <x:c r="I5574" i="6"/>
  <x:c r="J5574" i="6"/>
  <x:c r="A5575" i="6"/>
  <x:c r="B5575" i="6"/>
  <x:c r="C5575" i="6"/>
  <x:c r="D5575" i="6"/>
  <x:c r="E5575" i="6"/>
  <x:c r="F5575" i="6"/>
  <x:c r="G5575" i="6"/>
  <x:c r="H5575" i="6"/>
  <x:c r="I5575" i="6"/>
  <x:c r="J5575" i="6"/>
  <x:c r="A5576" i="6"/>
  <x:c r="B5576" i="6"/>
  <x:c r="C5576" i="6"/>
  <x:c r="D5576" i="6"/>
  <x:c r="E5576" i="6"/>
  <x:c r="F5576" i="6"/>
  <x:c r="G5576" i="6"/>
  <x:c r="H5576" i="6"/>
  <x:c r="I5576" i="6"/>
  <x:c r="J5576" i="6"/>
  <x:c r="A5577" i="6"/>
  <x:c r="B5577" i="6"/>
  <x:c r="C5577" i="6"/>
  <x:c r="D5577" i="6"/>
  <x:c r="E5577" i="6"/>
  <x:c r="F5577" i="6"/>
  <x:c r="G5577" i="6"/>
  <x:c r="H5577" i="6"/>
  <x:c r="I5577" i="6"/>
  <x:c r="J5577" i="6"/>
  <x:c r="A5578" i="6"/>
  <x:c r="B5578" i="6"/>
  <x:c r="C5578" i="6"/>
  <x:c r="D5578" i="6"/>
  <x:c r="E5578" i="6"/>
  <x:c r="F5578" i="6"/>
  <x:c r="G5578" i="6"/>
  <x:c r="H5578" i="6"/>
  <x:c r="I5578" i="6"/>
  <x:c r="J5578" i="6"/>
  <x:c r="A5579" i="6"/>
  <x:c r="B5579" i="6"/>
  <x:c r="C5579" i="6"/>
  <x:c r="D5579" i="6"/>
  <x:c r="E5579" i="6"/>
  <x:c r="F5579" i="6"/>
  <x:c r="G5579" i="6"/>
  <x:c r="H5579" i="6"/>
  <x:c r="I5579" i="6"/>
  <x:c r="J5579" i="6"/>
  <x:c r="A5580" i="6"/>
  <x:c r="B5580" i="6"/>
  <x:c r="C5580" i="6"/>
  <x:c r="D5580" i="6"/>
  <x:c r="E5580" i="6"/>
  <x:c r="F5580" i="6"/>
  <x:c r="G5580" i="6"/>
  <x:c r="H5580" i="6"/>
  <x:c r="I5580" i="6"/>
  <x:c r="J5580" i="6"/>
  <x:c r="A5581" i="6"/>
  <x:c r="B5581" i="6"/>
  <x:c r="C5581" i="6"/>
  <x:c r="D5581" i="6"/>
  <x:c r="E5581" i="6"/>
  <x:c r="F5581" i="6"/>
  <x:c r="G5581" i="6"/>
  <x:c r="H5581" i="6"/>
  <x:c r="I5581" i="6"/>
  <x:c r="J5581" i="6"/>
  <x:c r="A5582" i="6"/>
  <x:c r="B5582" i="6"/>
  <x:c r="C5582" i="6"/>
  <x:c r="D5582" i="6"/>
  <x:c r="E5582" i="6"/>
  <x:c r="F5582" i="6"/>
  <x:c r="G5582" i="6"/>
  <x:c r="H5582" i="6"/>
  <x:c r="I5582" i="6"/>
  <x:c r="J5582" i="6"/>
  <x:c r="A5583" i="6"/>
  <x:c r="B5583" i="6"/>
  <x:c r="C5583" i="6"/>
  <x:c r="D5583" i="6"/>
  <x:c r="E5583" i="6"/>
  <x:c r="F5583" i="6"/>
  <x:c r="G5583" i="6"/>
  <x:c r="H5583" i="6"/>
  <x:c r="I5583" i="6"/>
  <x:c r="J5583" i="6"/>
  <x:c r="A5584" i="6"/>
  <x:c r="B5584" i="6"/>
  <x:c r="C5584" i="6"/>
  <x:c r="D5584" i="6"/>
  <x:c r="E5584" i="6"/>
  <x:c r="F5584" i="6"/>
  <x:c r="G5584" i="6"/>
  <x:c r="H5584" i="6"/>
  <x:c r="I5584" i="6"/>
  <x:c r="J5584" i="6"/>
  <x:c r="A5585" i="6"/>
  <x:c r="B5585" i="6"/>
  <x:c r="C5585" i="6"/>
  <x:c r="D5585" i="6"/>
  <x:c r="E5585" i="6"/>
  <x:c r="F5585" i="6"/>
  <x:c r="G5585" i="6"/>
  <x:c r="H5585" i="6"/>
  <x:c r="I5585" i="6"/>
  <x:c r="J5585" i="6"/>
  <x:c r="A5586" i="6"/>
  <x:c r="B5586" i="6"/>
  <x:c r="C5586" i="6"/>
  <x:c r="D5586" i="6"/>
  <x:c r="E5586" i="6"/>
  <x:c r="F5586" i="6"/>
  <x:c r="G5586" i="6"/>
  <x:c r="H5586" i="6"/>
  <x:c r="I5586" i="6"/>
  <x:c r="J5586" i="6"/>
  <x:c r="A5587" i="6"/>
  <x:c r="B5587" i="6"/>
  <x:c r="C5587" i="6"/>
  <x:c r="D5587" i="6"/>
  <x:c r="E5587" i="6"/>
  <x:c r="F5587" i="6"/>
  <x:c r="G5587" i="6"/>
  <x:c r="H5587" i="6"/>
  <x:c r="I5587" i="6"/>
  <x:c r="J5587" i="6"/>
  <x:c r="A5588" i="6"/>
  <x:c r="B5588" i="6"/>
  <x:c r="C5588" i="6"/>
  <x:c r="D5588" i="6"/>
  <x:c r="E5588" i="6"/>
  <x:c r="F5588" i="6"/>
  <x:c r="G5588" i="6"/>
  <x:c r="H5588" i="6"/>
  <x:c r="I5588" i="6"/>
  <x:c r="J5588" i="6"/>
  <x:c r="A5589" i="6"/>
  <x:c r="B5589" i="6"/>
  <x:c r="C5589" i="6"/>
  <x:c r="D5589" i="6"/>
  <x:c r="E5589" i="6"/>
  <x:c r="F5589" i="6"/>
  <x:c r="G5589" i="6"/>
  <x:c r="H5589" i="6"/>
  <x:c r="I5589" i="6"/>
  <x:c r="J5589" i="6"/>
  <x:c r="A5590" i="6"/>
  <x:c r="B5590" i="6"/>
  <x:c r="C5590" i="6"/>
  <x:c r="D5590" i="6"/>
  <x:c r="E5590" i="6"/>
  <x:c r="F5590" i="6"/>
  <x:c r="G5590" i="6"/>
  <x:c r="H5590" i="6"/>
  <x:c r="I5590" i="6"/>
  <x:c r="J5590" i="6"/>
  <x:c r="A5591" i="6"/>
  <x:c r="B5591" i="6"/>
  <x:c r="C5591" i="6"/>
  <x:c r="D5591" i="6"/>
  <x:c r="E5591" i="6"/>
  <x:c r="F5591" i="6"/>
  <x:c r="G5591" i="6"/>
  <x:c r="H5591" i="6"/>
  <x:c r="I5591" i="6"/>
  <x:c r="J5591" i="6"/>
  <x:c r="A5592" i="6"/>
  <x:c r="B5592" i="6"/>
  <x:c r="C5592" i="6"/>
  <x:c r="D5592" i="6"/>
  <x:c r="E5592" i="6"/>
  <x:c r="F5592" i="6"/>
  <x:c r="G5592" i="6"/>
  <x:c r="H5592" i="6"/>
  <x:c r="I5592" i="6"/>
  <x:c r="J5592" i="6"/>
  <x:c r="A5593" i="6"/>
  <x:c r="B5593" i="6"/>
  <x:c r="C5593" i="6"/>
  <x:c r="D5593" i="6"/>
  <x:c r="E5593" i="6"/>
  <x:c r="F5593" i="6"/>
  <x:c r="G5593" i="6"/>
  <x:c r="H5593" i="6"/>
  <x:c r="I5593" i="6"/>
  <x:c r="J5593" i="6"/>
  <x:c r="A5594" i="6"/>
  <x:c r="B5594" i="6"/>
  <x:c r="C5594" i="6"/>
  <x:c r="D5594" i="6"/>
  <x:c r="E5594" i="6"/>
  <x:c r="F5594" i="6"/>
  <x:c r="G5594" i="6"/>
  <x:c r="H5594" i="6"/>
  <x:c r="I5594" i="6"/>
  <x:c r="J5594" i="6"/>
  <x:c r="A5595" i="6"/>
  <x:c r="B5595" i="6"/>
  <x:c r="C5595" i="6"/>
  <x:c r="D5595" i="6"/>
  <x:c r="E5595" i="6"/>
  <x:c r="F5595" i="6"/>
  <x:c r="G5595" i="6"/>
  <x:c r="H5595" i="6"/>
  <x:c r="I5595" i="6"/>
  <x:c r="J5595" i="6"/>
  <x:c r="A5596" i="6"/>
  <x:c r="B5596" i="6"/>
  <x:c r="C5596" i="6"/>
  <x:c r="D5596" i="6"/>
  <x:c r="E5596" i="6"/>
  <x:c r="F5596" i="6"/>
  <x:c r="G5596" i="6"/>
  <x:c r="H5596" i="6"/>
  <x:c r="I5596" i="6"/>
  <x:c r="J5596" i="6"/>
  <x:c r="A5597" i="6"/>
  <x:c r="B5597" i="6"/>
  <x:c r="C5597" i="6"/>
  <x:c r="D5597" i="6"/>
  <x:c r="E5597" i="6"/>
  <x:c r="F5597" i="6"/>
  <x:c r="G5597" i="6"/>
  <x:c r="H5597" i="6"/>
  <x:c r="I5597" i="6"/>
  <x:c r="J5597" i="6"/>
  <x:c r="A5598" i="6"/>
  <x:c r="B5598" i="6"/>
  <x:c r="C5598" i="6"/>
  <x:c r="D5598" i="6"/>
  <x:c r="E5598" i="6"/>
  <x:c r="F5598" i="6"/>
  <x:c r="G5598" i="6"/>
  <x:c r="H5598" i="6"/>
  <x:c r="I5598" i="6"/>
  <x:c r="J5598" i="6"/>
  <x:c r="A5599" i="6"/>
  <x:c r="B5599" i="6"/>
  <x:c r="C5599" i="6"/>
  <x:c r="D5599" i="6"/>
  <x:c r="E5599" i="6"/>
  <x:c r="F5599" i="6"/>
  <x:c r="G5599" i="6"/>
  <x:c r="H5599" i="6"/>
  <x:c r="I5599" i="6"/>
  <x:c r="J5599" i="6"/>
  <x:c r="A5600" i="6"/>
  <x:c r="B5600" i="6"/>
  <x:c r="C5600" i="6"/>
  <x:c r="D5600" i="6"/>
  <x:c r="E5600" i="6"/>
  <x:c r="F5600" i="6"/>
  <x:c r="G5600" i="6"/>
  <x:c r="H5600" i="6"/>
  <x:c r="I5600" i="6"/>
  <x:c r="J5600" i="6"/>
  <x:c r="A5601" i="6"/>
  <x:c r="B5601" i="6"/>
  <x:c r="C5601" i="6"/>
  <x:c r="D5601" i="6"/>
  <x:c r="E5601" i="6"/>
  <x:c r="F5601" i="6"/>
  <x:c r="G5601" i="6"/>
  <x:c r="H5601" i="6"/>
  <x:c r="I5601" i="6"/>
  <x:c r="J5601" i="6"/>
  <x:c r="A5602" i="6"/>
  <x:c r="B5602" i="6"/>
  <x:c r="C5602" i="6"/>
  <x:c r="D5602" i="6"/>
  <x:c r="E5602" i="6"/>
  <x:c r="F5602" i="6"/>
  <x:c r="G5602" i="6"/>
  <x:c r="H5602" i="6"/>
  <x:c r="I5602" i="6"/>
  <x:c r="J5602" i="6"/>
  <x:c r="A5603" i="6"/>
  <x:c r="B5603" i="6"/>
  <x:c r="C5603" i="6"/>
  <x:c r="D5603" i="6"/>
  <x:c r="E5603" i="6"/>
  <x:c r="F5603" i="6"/>
  <x:c r="G5603" i="6"/>
  <x:c r="H5603" i="6"/>
  <x:c r="I5603" i="6"/>
  <x:c r="J5603" i="6"/>
  <x:c r="A5604" i="6"/>
  <x:c r="B5604" i="6"/>
  <x:c r="C5604" i="6"/>
  <x:c r="D5604" i="6"/>
  <x:c r="E5604" i="6"/>
  <x:c r="F5604" i="6"/>
  <x:c r="G5604" i="6"/>
  <x:c r="H5604" i="6"/>
  <x:c r="I5604" i="6"/>
  <x:c r="J5604" i="6"/>
  <x:c r="A5605" i="6"/>
  <x:c r="B5605" i="6"/>
  <x:c r="C5605" i="6"/>
  <x:c r="D5605" i="6"/>
  <x:c r="E5605" i="6"/>
  <x:c r="F5605" i="6"/>
  <x:c r="G5605" i="6"/>
  <x:c r="H5605" i="6"/>
  <x:c r="I5605" i="6"/>
  <x:c r="J5605" i="6"/>
  <x:c r="A5606" i="6"/>
  <x:c r="B5606" i="6"/>
  <x:c r="C5606" i="6"/>
  <x:c r="D5606" i="6"/>
  <x:c r="E5606" i="6"/>
  <x:c r="F5606" i="6"/>
  <x:c r="G5606" i="6"/>
  <x:c r="H5606" i="6"/>
  <x:c r="I5606" i="6"/>
  <x:c r="J5606" i="6"/>
  <x:c r="A5607" i="6"/>
  <x:c r="B5607" i="6"/>
  <x:c r="C5607" i="6"/>
  <x:c r="D5607" i="6"/>
  <x:c r="E5607" i="6"/>
  <x:c r="F5607" i="6"/>
  <x:c r="G5607" i="6"/>
  <x:c r="H5607" i="6"/>
  <x:c r="I5607" i="6"/>
  <x:c r="J5607" i="6"/>
  <x:c r="A5608" i="6"/>
  <x:c r="B5608" i="6"/>
  <x:c r="C5608" i="6"/>
  <x:c r="D5608" i="6"/>
  <x:c r="E5608" i="6"/>
  <x:c r="F5608" i="6"/>
  <x:c r="G5608" i="6"/>
  <x:c r="H5608" i="6"/>
  <x:c r="I5608" i="6"/>
  <x:c r="J5608" i="6"/>
  <x:c r="A5609" i="6"/>
  <x:c r="B5609" i="6"/>
  <x:c r="C5609" i="6"/>
  <x:c r="D5609" i="6"/>
  <x:c r="E5609" i="6"/>
  <x:c r="F5609" i="6"/>
  <x:c r="G5609" i="6"/>
  <x:c r="H5609" i="6"/>
  <x:c r="I5609" i="6"/>
  <x:c r="J5609" i="6"/>
  <x:c r="A5610" i="6"/>
  <x:c r="B5610" i="6"/>
  <x:c r="C5610" i="6"/>
  <x:c r="D5610" i="6"/>
  <x:c r="E5610" i="6"/>
  <x:c r="F5610" i="6"/>
  <x:c r="G5610" i="6"/>
  <x:c r="H5610" i="6"/>
  <x:c r="I5610" i="6"/>
  <x:c r="J5610" i="6"/>
  <x:c r="A5611" i="6"/>
  <x:c r="B5611" i="6"/>
  <x:c r="C5611" i="6"/>
  <x:c r="D5611" i="6"/>
  <x:c r="E5611" i="6"/>
  <x:c r="F5611" i="6"/>
  <x:c r="G5611" i="6"/>
  <x:c r="H5611" i="6"/>
  <x:c r="I5611" i="6"/>
  <x:c r="J5611" i="6"/>
  <x:c r="A5612" i="6"/>
  <x:c r="B5612" i="6"/>
  <x:c r="C5612" i="6"/>
  <x:c r="D5612" i="6"/>
  <x:c r="E5612" i="6"/>
  <x:c r="F5612" i="6"/>
  <x:c r="G5612" i="6"/>
  <x:c r="H5612" i="6"/>
  <x:c r="I5612" i="6"/>
  <x:c r="J5612" i="6"/>
  <x:c r="A5613" i="6"/>
  <x:c r="B5613" i="6"/>
  <x:c r="C5613" i="6"/>
  <x:c r="D5613" i="6"/>
  <x:c r="E5613" i="6"/>
  <x:c r="F5613" i="6"/>
  <x:c r="G5613" i="6"/>
  <x:c r="H5613" i="6"/>
  <x:c r="I5613" i="6"/>
  <x:c r="J5613" i="6"/>
  <x:c r="A5614" i="6"/>
  <x:c r="B5614" i="6"/>
  <x:c r="C5614" i="6"/>
  <x:c r="D5614" i="6"/>
  <x:c r="E5614" i="6"/>
  <x:c r="F5614" i="6"/>
  <x:c r="G5614" i="6"/>
  <x:c r="H5614" i="6"/>
  <x:c r="I5614" i="6"/>
  <x:c r="J5614" i="6"/>
  <x:c r="A5615" i="6"/>
  <x:c r="B5615" i="6"/>
  <x:c r="C5615" i="6"/>
  <x:c r="D5615" i="6"/>
  <x:c r="E5615" i="6"/>
  <x:c r="F5615" i="6"/>
  <x:c r="G5615" i="6"/>
  <x:c r="H5615" i="6"/>
  <x:c r="I5615" i="6"/>
  <x:c r="J5615" i="6"/>
  <x:c r="A5616" i="6"/>
  <x:c r="B5616" i="6"/>
  <x:c r="C5616" i="6"/>
  <x:c r="D5616" i="6"/>
  <x:c r="E5616" i="6"/>
  <x:c r="F5616" i="6"/>
  <x:c r="G5616" i="6"/>
  <x:c r="H5616" i="6"/>
  <x:c r="I5616" i="6"/>
  <x:c r="J5616" i="6"/>
  <x:c r="A5617" i="6"/>
  <x:c r="B5617" i="6"/>
  <x:c r="C5617" i="6"/>
  <x:c r="D5617" i="6"/>
  <x:c r="E5617" i="6"/>
  <x:c r="F5617" i="6"/>
  <x:c r="G5617" i="6"/>
  <x:c r="H5617" i="6"/>
  <x:c r="I5617" i="6"/>
  <x:c r="J5617" i="6"/>
  <x:c r="A5618" i="6"/>
  <x:c r="B5618" i="6"/>
  <x:c r="C5618" i="6"/>
  <x:c r="D5618" i="6"/>
  <x:c r="E5618" i="6"/>
  <x:c r="F5618" i="6"/>
  <x:c r="G5618" i="6"/>
  <x:c r="H5618" i="6"/>
  <x:c r="I5618" i="6"/>
  <x:c r="J5618" i="6"/>
  <x:c r="A5619" i="6"/>
  <x:c r="B5619" i="6"/>
  <x:c r="C5619" i="6"/>
  <x:c r="D5619" i="6"/>
  <x:c r="E5619" i="6"/>
  <x:c r="F5619" i="6"/>
  <x:c r="G5619" i="6"/>
  <x:c r="H5619" i="6"/>
  <x:c r="I5619" i="6"/>
  <x:c r="J5619" i="6"/>
  <x:c r="A5620" i="6"/>
  <x:c r="B5620" i="6"/>
  <x:c r="C5620" i="6"/>
  <x:c r="D5620" i="6"/>
  <x:c r="E5620" i="6"/>
  <x:c r="F5620" i="6"/>
  <x:c r="G5620" i="6"/>
  <x:c r="H5620" i="6"/>
  <x:c r="I5620" i="6"/>
  <x:c r="J5620" i="6"/>
  <x:c r="A5621" i="6"/>
  <x:c r="B5621" i="6"/>
  <x:c r="C5621" i="6"/>
  <x:c r="D5621" i="6"/>
  <x:c r="E5621" i="6"/>
  <x:c r="F5621" i="6"/>
  <x:c r="G5621" i="6"/>
  <x:c r="H5621" i="6"/>
  <x:c r="I5621" i="6"/>
  <x:c r="J5621" i="6"/>
  <x:c r="A5622" i="6"/>
  <x:c r="B5622" i="6"/>
  <x:c r="C5622" i="6"/>
  <x:c r="D5622" i="6"/>
  <x:c r="E5622" i="6"/>
  <x:c r="F5622" i="6"/>
  <x:c r="G5622" i="6"/>
  <x:c r="H5622" i="6"/>
  <x:c r="I5622" i="6"/>
  <x:c r="J5622" i="6"/>
  <x:c r="A5623" i="6"/>
  <x:c r="B5623" i="6"/>
  <x:c r="C5623" i="6"/>
  <x:c r="D5623" i="6"/>
  <x:c r="E5623" i="6"/>
  <x:c r="F5623" i="6"/>
  <x:c r="G5623" i="6"/>
  <x:c r="H5623" i="6"/>
  <x:c r="I5623" i="6"/>
  <x:c r="J5623" i="6"/>
  <x:c r="A5624" i="6"/>
  <x:c r="B5624" i="6"/>
  <x:c r="C5624" i="6"/>
  <x:c r="D5624" i="6"/>
  <x:c r="E5624" i="6"/>
  <x:c r="F5624" i="6"/>
  <x:c r="G5624" i="6"/>
  <x:c r="H5624" i="6"/>
  <x:c r="I5624" i="6"/>
  <x:c r="J5624" i="6"/>
  <x:c r="A5625" i="6"/>
  <x:c r="B5625" i="6"/>
  <x:c r="C5625" i="6"/>
  <x:c r="D5625" i="6"/>
  <x:c r="E5625" i="6"/>
  <x:c r="F5625" i="6"/>
  <x:c r="G5625" i="6"/>
  <x:c r="H5625" i="6"/>
  <x:c r="I5625" i="6"/>
  <x:c r="J5625" i="6"/>
  <x:c r="A5626" i="6"/>
  <x:c r="B5626" i="6"/>
  <x:c r="C5626" i="6"/>
  <x:c r="D5626" i="6"/>
  <x:c r="E5626" i="6"/>
  <x:c r="F5626" i="6"/>
  <x:c r="G5626" i="6"/>
  <x:c r="H5626" i="6"/>
  <x:c r="I5626" i="6"/>
  <x:c r="J5626" i="6"/>
  <x:c r="A5627" i="6"/>
  <x:c r="B5627" i="6"/>
  <x:c r="C5627" i="6"/>
  <x:c r="D5627" i="6"/>
  <x:c r="E5627" i="6"/>
  <x:c r="F5627" i="6"/>
  <x:c r="G5627" i="6"/>
  <x:c r="H5627" i="6"/>
  <x:c r="I5627" i="6"/>
  <x:c r="J5627" i="6"/>
  <x:c r="A5628" i="6"/>
  <x:c r="B5628" i="6"/>
  <x:c r="C5628" i="6"/>
  <x:c r="D5628" i="6"/>
  <x:c r="E5628" i="6"/>
  <x:c r="F5628" i="6"/>
  <x:c r="G5628" i="6"/>
  <x:c r="H5628" i="6"/>
  <x:c r="I5628" i="6"/>
  <x:c r="J5628" i="6"/>
  <x:c r="A5629" i="6"/>
  <x:c r="B5629" i="6"/>
  <x:c r="C5629" i="6"/>
  <x:c r="D5629" i="6"/>
  <x:c r="E5629" i="6"/>
  <x:c r="F5629" i="6"/>
  <x:c r="G5629" i="6"/>
  <x:c r="H5629" i="6"/>
  <x:c r="I5629" i="6"/>
  <x:c r="J5629" i="6"/>
  <x:c r="A5630" i="6"/>
  <x:c r="B5630" i="6"/>
  <x:c r="C5630" i="6"/>
  <x:c r="D5630" i="6"/>
  <x:c r="E5630" i="6"/>
  <x:c r="F5630" i="6"/>
  <x:c r="G5630" i="6"/>
  <x:c r="H5630" i="6"/>
  <x:c r="I5630" i="6"/>
  <x:c r="J5630" i="6"/>
  <x:c r="A5631" i="6"/>
  <x:c r="B5631" i="6"/>
  <x:c r="C5631" i="6"/>
  <x:c r="D5631" i="6"/>
  <x:c r="E5631" i="6"/>
  <x:c r="F5631" i="6"/>
  <x:c r="G5631" i="6"/>
  <x:c r="H5631" i="6"/>
  <x:c r="I5631" i="6"/>
  <x:c r="J5631" i="6"/>
  <x:c r="A5632" i="6"/>
  <x:c r="B5632" i="6"/>
  <x:c r="C5632" i="6"/>
  <x:c r="D5632" i="6"/>
  <x:c r="E5632" i="6"/>
  <x:c r="F5632" i="6"/>
  <x:c r="G5632" i="6"/>
  <x:c r="H5632" i="6"/>
  <x:c r="I5632" i="6"/>
  <x:c r="J5632" i="6"/>
  <x:c r="A5633" i="6"/>
  <x:c r="B5633" i="6"/>
  <x:c r="C5633" i="6"/>
  <x:c r="D5633" i="6"/>
  <x:c r="E5633" i="6"/>
  <x:c r="F5633" i="6"/>
  <x:c r="G5633" i="6"/>
  <x:c r="H5633" i="6"/>
  <x:c r="I5633" i="6"/>
  <x:c r="J5633" i="6"/>
  <x:c r="A5634" i="6"/>
  <x:c r="B5634" i="6"/>
  <x:c r="C5634" i="6"/>
  <x:c r="D5634" i="6"/>
  <x:c r="E5634" i="6"/>
  <x:c r="F5634" i="6"/>
  <x:c r="G5634" i="6"/>
  <x:c r="H5634" i="6"/>
  <x:c r="I5634" i="6"/>
  <x:c r="J5634" i="6"/>
  <x:c r="A5635" i="6"/>
  <x:c r="B5635" i="6"/>
  <x:c r="C5635" i="6"/>
  <x:c r="D5635" i="6"/>
  <x:c r="E5635" i="6"/>
  <x:c r="F5635" i="6"/>
  <x:c r="G5635" i="6"/>
  <x:c r="H5635" i="6"/>
  <x:c r="I5635" i="6"/>
  <x:c r="J5635" i="6"/>
  <x:c r="A5636" i="6"/>
  <x:c r="B5636" i="6"/>
  <x:c r="C5636" i="6"/>
  <x:c r="D5636" i="6"/>
  <x:c r="E5636" i="6"/>
  <x:c r="F5636" i="6"/>
  <x:c r="G5636" i="6"/>
  <x:c r="H5636" i="6"/>
  <x:c r="I5636" i="6"/>
  <x:c r="J5636" i="6"/>
  <x:c r="A5637" i="6"/>
  <x:c r="B5637" i="6"/>
  <x:c r="C5637" i="6"/>
  <x:c r="D5637" i="6"/>
  <x:c r="E5637" i="6"/>
  <x:c r="F5637" i="6"/>
  <x:c r="G5637" i="6"/>
  <x:c r="H5637" i="6"/>
  <x:c r="I5637" i="6"/>
  <x:c r="J5637" i="6"/>
  <x:c r="A5638" i="6"/>
  <x:c r="B5638" i="6"/>
  <x:c r="C5638" i="6"/>
  <x:c r="D5638" i="6"/>
  <x:c r="E5638" i="6"/>
  <x:c r="F5638" i="6"/>
  <x:c r="G5638" i="6"/>
  <x:c r="H5638" i="6"/>
  <x:c r="I5638" i="6"/>
  <x:c r="J5638" i="6"/>
  <x:c r="A5639" i="6"/>
  <x:c r="B5639" i="6"/>
  <x:c r="C5639" i="6"/>
  <x:c r="D5639" i="6"/>
  <x:c r="E5639" i="6"/>
  <x:c r="F5639" i="6"/>
  <x:c r="G5639" i="6"/>
  <x:c r="H5639" i="6"/>
  <x:c r="I5639" i="6"/>
  <x:c r="J5639" i="6"/>
  <x:c r="A5640" i="6"/>
  <x:c r="B5640" i="6"/>
  <x:c r="C5640" i="6"/>
  <x:c r="D5640" i="6"/>
  <x:c r="E5640" i="6"/>
  <x:c r="F5640" i="6"/>
  <x:c r="G5640" i="6"/>
  <x:c r="H5640" i="6"/>
  <x:c r="I5640" i="6"/>
  <x:c r="J5640" i="6"/>
  <x:c r="A5641" i="6"/>
  <x:c r="B5641" i="6"/>
  <x:c r="C5641" i="6"/>
  <x:c r="D5641" i="6"/>
  <x:c r="E5641" i="6"/>
  <x:c r="F5641" i="6"/>
  <x:c r="G5641" i="6"/>
  <x:c r="H5641" i="6"/>
  <x:c r="I5641" i="6"/>
  <x:c r="J5641" i="6"/>
  <x:c r="A5642" i="6"/>
  <x:c r="B5642" i="6"/>
  <x:c r="C5642" i="6"/>
  <x:c r="D5642" i="6"/>
  <x:c r="E5642" i="6"/>
  <x:c r="F5642" i="6"/>
  <x:c r="G5642" i="6"/>
  <x:c r="H5642" i="6"/>
  <x:c r="I5642" i="6"/>
  <x:c r="J5642" i="6"/>
  <x:c r="A5643" i="6"/>
  <x:c r="B5643" i="6"/>
  <x:c r="C5643" i="6"/>
  <x:c r="D5643" i="6"/>
  <x:c r="E5643" i="6"/>
  <x:c r="F5643" i="6"/>
  <x:c r="G5643" i="6"/>
  <x:c r="H5643" i="6"/>
  <x:c r="I5643" i="6"/>
  <x:c r="J5643" i="6"/>
  <x:c r="A5644" i="6"/>
  <x:c r="B5644" i="6"/>
  <x:c r="C5644" i="6"/>
  <x:c r="D5644" i="6"/>
  <x:c r="E5644" i="6"/>
  <x:c r="F5644" i="6"/>
  <x:c r="G5644" i="6"/>
  <x:c r="H5644" i="6"/>
  <x:c r="I5644" i="6"/>
  <x:c r="J5644" i="6"/>
  <x:c r="A5645" i="6"/>
  <x:c r="B5645" i="6"/>
  <x:c r="C5645" i="6"/>
  <x:c r="D5645" i="6"/>
  <x:c r="E5645" i="6"/>
  <x:c r="F5645" i="6"/>
  <x:c r="G5645" i="6"/>
  <x:c r="H5645" i="6"/>
  <x:c r="I5645" i="6"/>
  <x:c r="J5645" i="6"/>
  <x:c r="A5646" i="6"/>
  <x:c r="B5646" i="6"/>
  <x:c r="C5646" i="6"/>
  <x:c r="D5646" i="6"/>
  <x:c r="E5646" i="6"/>
  <x:c r="F5646" i="6"/>
  <x:c r="G5646" i="6"/>
  <x:c r="H5646" i="6"/>
  <x:c r="I5646" i="6"/>
  <x:c r="J5646" i="6"/>
  <x:c r="A5647" i="6"/>
  <x:c r="B5647" i="6"/>
  <x:c r="C5647" i="6"/>
  <x:c r="D5647" i="6"/>
  <x:c r="E5647" i="6"/>
  <x:c r="F5647" i="6"/>
  <x:c r="G5647" i="6"/>
  <x:c r="H5647" i="6"/>
  <x:c r="I5647" i="6"/>
  <x:c r="J5647" i="6"/>
  <x:c r="A5648" i="6"/>
  <x:c r="B5648" i="6"/>
  <x:c r="C5648" i="6"/>
  <x:c r="D5648" i="6"/>
  <x:c r="E5648" i="6"/>
  <x:c r="F5648" i="6"/>
  <x:c r="G5648" i="6"/>
  <x:c r="H5648" i="6"/>
  <x:c r="I5648" i="6"/>
  <x:c r="J5648" i="6"/>
  <x:c r="A5649" i="6"/>
  <x:c r="B5649" i="6"/>
  <x:c r="C5649" i="6"/>
  <x:c r="D5649" i="6"/>
  <x:c r="E5649" i="6"/>
  <x:c r="F5649" i="6"/>
  <x:c r="G5649" i="6"/>
  <x:c r="H5649" i="6"/>
  <x:c r="I5649" i="6"/>
  <x:c r="J5649" i="6"/>
  <x:c r="A5650" i="6"/>
  <x:c r="B5650" i="6"/>
  <x:c r="C5650" i="6"/>
  <x:c r="D5650" i="6"/>
  <x:c r="E5650" i="6"/>
  <x:c r="F5650" i="6"/>
  <x:c r="G5650" i="6"/>
  <x:c r="H5650" i="6"/>
  <x:c r="I5650" i="6"/>
  <x:c r="J5650" i="6"/>
  <x:c r="A5651" i="6"/>
  <x:c r="B5651" i="6"/>
  <x:c r="C5651" i="6"/>
  <x:c r="D5651" i="6"/>
  <x:c r="E5651" i="6"/>
  <x:c r="F5651" i="6"/>
  <x:c r="G5651" i="6"/>
  <x:c r="H5651" i="6"/>
  <x:c r="I5651" i="6"/>
  <x:c r="J5651" i="6"/>
  <x:c r="A5652" i="6"/>
  <x:c r="B5652" i="6"/>
  <x:c r="C5652" i="6"/>
  <x:c r="D5652" i="6"/>
  <x:c r="E5652" i="6"/>
  <x:c r="F5652" i="6"/>
  <x:c r="G5652" i="6"/>
  <x:c r="H5652" i="6"/>
  <x:c r="I5652" i="6"/>
  <x:c r="J5652" i="6"/>
  <x:c r="A5653" i="6"/>
  <x:c r="B5653" i="6"/>
  <x:c r="C5653" i="6"/>
  <x:c r="D5653" i="6"/>
  <x:c r="E5653" i="6"/>
  <x:c r="F5653" i="6"/>
  <x:c r="G5653" i="6"/>
  <x:c r="H5653" i="6"/>
  <x:c r="I5653" i="6"/>
  <x:c r="J5653" i="6"/>
  <x:c r="A5654" i="6"/>
  <x:c r="B5654" i="6"/>
  <x:c r="C5654" i="6"/>
  <x:c r="D5654" i="6"/>
  <x:c r="E5654" i="6"/>
  <x:c r="F5654" i="6"/>
  <x:c r="G5654" i="6"/>
  <x:c r="H5654" i="6"/>
  <x:c r="I5654" i="6"/>
  <x:c r="J5654" i="6"/>
  <x:c r="A5655" i="6"/>
  <x:c r="B5655" i="6"/>
  <x:c r="C5655" i="6"/>
  <x:c r="D5655" i="6"/>
  <x:c r="E5655" i="6"/>
  <x:c r="F5655" i="6"/>
  <x:c r="G5655" i="6"/>
  <x:c r="H5655" i="6"/>
  <x:c r="I5655" i="6"/>
  <x:c r="J5655" i="6"/>
  <x:c r="A5656" i="6"/>
  <x:c r="B5656" i="6"/>
  <x:c r="C5656" i="6"/>
  <x:c r="D5656" i="6"/>
  <x:c r="E5656" i="6"/>
  <x:c r="F5656" i="6"/>
  <x:c r="G5656" i="6"/>
  <x:c r="H5656" i="6"/>
  <x:c r="I5656" i="6"/>
  <x:c r="J5656" i="6"/>
  <x:c r="A5657" i="6"/>
  <x:c r="B5657" i="6"/>
  <x:c r="C5657" i="6"/>
  <x:c r="D5657" i="6"/>
  <x:c r="E5657" i="6"/>
  <x:c r="F5657" i="6"/>
  <x:c r="G5657" i="6"/>
  <x:c r="H5657" i="6"/>
  <x:c r="I5657" i="6"/>
  <x:c r="J5657" i="6"/>
  <x:c r="A5658" i="6"/>
  <x:c r="B5658" i="6"/>
  <x:c r="C5658" i="6"/>
  <x:c r="D5658" i="6"/>
  <x:c r="E5658" i="6"/>
  <x:c r="F5658" i="6"/>
  <x:c r="G5658" i="6"/>
  <x:c r="H5658" i="6"/>
  <x:c r="I5658" i="6"/>
  <x:c r="J5658" i="6"/>
  <x:c r="A5659" i="6"/>
  <x:c r="B5659" i="6"/>
  <x:c r="C5659" i="6"/>
  <x:c r="D5659" i="6"/>
  <x:c r="E5659" i="6"/>
  <x:c r="F5659" i="6"/>
  <x:c r="G5659" i="6"/>
  <x:c r="H5659" i="6"/>
  <x:c r="I5659" i="6"/>
  <x:c r="J5659" i="6"/>
  <x:c r="A5660" i="6"/>
  <x:c r="B5660" i="6"/>
  <x:c r="C5660" i="6"/>
  <x:c r="D5660" i="6"/>
  <x:c r="E5660" i="6"/>
  <x:c r="F5660" i="6"/>
  <x:c r="G5660" i="6"/>
  <x:c r="H5660" i="6"/>
  <x:c r="I5660" i="6"/>
  <x:c r="J5660" i="6"/>
  <x:c r="A5661" i="6"/>
  <x:c r="B5661" i="6"/>
  <x:c r="C5661" i="6"/>
  <x:c r="D5661" i="6"/>
  <x:c r="E5661" i="6"/>
  <x:c r="F5661" i="6"/>
  <x:c r="G5661" i="6"/>
  <x:c r="H5661" i="6"/>
  <x:c r="I5661" i="6"/>
  <x:c r="J5661" i="6"/>
  <x:c r="A5662" i="6"/>
  <x:c r="B5662" i="6"/>
  <x:c r="C5662" i="6"/>
  <x:c r="D5662" i="6"/>
  <x:c r="E5662" i="6"/>
  <x:c r="F5662" i="6"/>
  <x:c r="G5662" i="6"/>
  <x:c r="H5662" i="6"/>
  <x:c r="I5662" i="6"/>
  <x:c r="J5662" i="6"/>
  <x:c r="A5663" i="6"/>
  <x:c r="B5663" i="6"/>
  <x:c r="C5663" i="6"/>
  <x:c r="D5663" i="6"/>
  <x:c r="E5663" i="6"/>
  <x:c r="F5663" i="6"/>
  <x:c r="G5663" i="6"/>
  <x:c r="H5663" i="6"/>
  <x:c r="I5663" i="6"/>
  <x:c r="J5663" i="6"/>
  <x:c r="A5664" i="6"/>
  <x:c r="B5664" i="6"/>
  <x:c r="C5664" i="6"/>
  <x:c r="D5664" i="6"/>
  <x:c r="E5664" i="6"/>
  <x:c r="F5664" i="6"/>
  <x:c r="G5664" i="6"/>
  <x:c r="H5664" i="6"/>
  <x:c r="I5664" i="6"/>
  <x:c r="J5664" i="6"/>
  <x:c r="A5665" i="6"/>
  <x:c r="B5665" i="6"/>
  <x:c r="C5665" i="6"/>
  <x:c r="D5665" i="6"/>
  <x:c r="E5665" i="6"/>
  <x:c r="F5665" i="6"/>
  <x:c r="G5665" i="6"/>
  <x:c r="H5665" i="6"/>
  <x:c r="I5665" i="6"/>
  <x:c r="J5665" i="6"/>
  <x:c r="A5666" i="6"/>
  <x:c r="B5666" i="6"/>
  <x:c r="C5666" i="6"/>
  <x:c r="D5666" i="6"/>
  <x:c r="E5666" i="6"/>
  <x:c r="F5666" i="6"/>
  <x:c r="G5666" i="6"/>
  <x:c r="H5666" i="6"/>
  <x:c r="I5666" i="6"/>
  <x:c r="J5666" i="6"/>
  <x:c r="A5667" i="6"/>
  <x:c r="B5667" i="6"/>
  <x:c r="C5667" i="6"/>
  <x:c r="D5667" i="6"/>
  <x:c r="E5667" i="6"/>
  <x:c r="F5667" i="6"/>
  <x:c r="G5667" i="6"/>
  <x:c r="H5667" i="6"/>
  <x:c r="I5667" i="6"/>
  <x:c r="J5667" i="6"/>
  <x:c r="A5668" i="6"/>
  <x:c r="B5668" i="6"/>
  <x:c r="C5668" i="6"/>
  <x:c r="D5668" i="6"/>
  <x:c r="E5668" i="6"/>
  <x:c r="F5668" i="6"/>
  <x:c r="G5668" i="6"/>
  <x:c r="H5668" i="6"/>
  <x:c r="I5668" i="6"/>
  <x:c r="J5668" i="6"/>
  <x:c r="A5669" i="6"/>
  <x:c r="B5669" i="6"/>
  <x:c r="C5669" i="6"/>
  <x:c r="D5669" i="6"/>
  <x:c r="E5669" i="6"/>
  <x:c r="F5669" i="6"/>
  <x:c r="G5669" i="6"/>
  <x:c r="H5669" i="6"/>
  <x:c r="I5669" i="6"/>
  <x:c r="J5669" i="6"/>
  <x:c r="A5670" i="6"/>
  <x:c r="B5670" i="6"/>
  <x:c r="C5670" i="6"/>
  <x:c r="D5670" i="6"/>
  <x:c r="E5670" i="6"/>
  <x:c r="F5670" i="6"/>
  <x:c r="G5670" i="6"/>
  <x:c r="H5670" i="6"/>
  <x:c r="I5670" i="6"/>
  <x:c r="J5670" i="6"/>
  <x:c r="A5671" i="6"/>
  <x:c r="B5671" i="6"/>
  <x:c r="C5671" i="6"/>
  <x:c r="D5671" i="6"/>
  <x:c r="E5671" i="6"/>
  <x:c r="F5671" i="6"/>
  <x:c r="G5671" i="6"/>
  <x:c r="H5671" i="6"/>
  <x:c r="I5671" i="6"/>
  <x:c r="J5671" i="6"/>
  <x:c r="A5672" i="6"/>
  <x:c r="B5672" i="6"/>
  <x:c r="C5672" i="6"/>
  <x:c r="D5672" i="6"/>
  <x:c r="E5672" i="6"/>
  <x:c r="F5672" i="6"/>
  <x:c r="G5672" i="6"/>
  <x:c r="H5672" i="6"/>
  <x:c r="I5672" i="6"/>
  <x:c r="J5672" i="6"/>
  <x:c r="A5673" i="6"/>
  <x:c r="B5673" i="6"/>
  <x:c r="C5673" i="6"/>
  <x:c r="D5673" i="6"/>
  <x:c r="E5673" i="6"/>
  <x:c r="F5673" i="6"/>
  <x:c r="G5673" i="6"/>
  <x:c r="H5673" i="6"/>
  <x:c r="I5673" i="6"/>
  <x:c r="J5673" i="6"/>
  <x:c r="A5674" i="6"/>
  <x:c r="B5674" i="6"/>
  <x:c r="C5674" i="6"/>
  <x:c r="D5674" i="6"/>
  <x:c r="E5674" i="6"/>
  <x:c r="F5674" i="6"/>
  <x:c r="G5674" i="6"/>
  <x:c r="H5674" i="6"/>
  <x:c r="I5674" i="6"/>
  <x:c r="J5674" i="6"/>
  <x:c r="A5675" i="6"/>
  <x:c r="B5675" i="6"/>
  <x:c r="C5675" i="6"/>
  <x:c r="D5675" i="6"/>
  <x:c r="E5675" i="6"/>
  <x:c r="F5675" i="6"/>
  <x:c r="G5675" i="6"/>
  <x:c r="H5675" i="6"/>
  <x:c r="I5675" i="6"/>
  <x:c r="J5675" i="6"/>
  <x:c r="A5676" i="6"/>
  <x:c r="B5676" i="6"/>
  <x:c r="C5676" i="6"/>
  <x:c r="D5676" i="6"/>
  <x:c r="E5676" i="6"/>
  <x:c r="F5676" i="6"/>
  <x:c r="G5676" i="6"/>
  <x:c r="H5676" i="6"/>
  <x:c r="I5676" i="6"/>
  <x:c r="J5676" i="6"/>
  <x:c r="A5677" i="6"/>
  <x:c r="B5677" i="6"/>
  <x:c r="C5677" i="6"/>
  <x:c r="D5677" i="6"/>
  <x:c r="E5677" i="6"/>
  <x:c r="F5677" i="6"/>
  <x:c r="G5677" i="6"/>
  <x:c r="H5677" i="6"/>
  <x:c r="I5677" i="6"/>
  <x:c r="J5677" i="6"/>
  <x:c r="A5678" i="6"/>
  <x:c r="B5678" i="6"/>
  <x:c r="C5678" i="6"/>
  <x:c r="D5678" i="6"/>
  <x:c r="E5678" i="6"/>
  <x:c r="F5678" i="6"/>
  <x:c r="G5678" i="6"/>
  <x:c r="H5678" i="6"/>
  <x:c r="I5678" i="6"/>
  <x:c r="J5678" i="6"/>
  <x:c r="A5679" i="6"/>
  <x:c r="B5679" i="6"/>
  <x:c r="C5679" i="6"/>
  <x:c r="D5679" i="6"/>
  <x:c r="E5679" i="6"/>
  <x:c r="F5679" i="6"/>
  <x:c r="G5679" i="6"/>
  <x:c r="H5679" i="6"/>
  <x:c r="I5679" i="6"/>
  <x:c r="J5679" i="6"/>
  <x:c r="A5680" i="6"/>
  <x:c r="B5680" i="6"/>
  <x:c r="C5680" i="6"/>
  <x:c r="D5680" i="6"/>
  <x:c r="E5680" i="6"/>
  <x:c r="F5680" i="6"/>
  <x:c r="G5680" i="6"/>
  <x:c r="H5680" i="6"/>
  <x:c r="I5680" i="6"/>
  <x:c r="J5680" i="6"/>
  <x:c r="A5681" i="6"/>
  <x:c r="B5681" i="6"/>
  <x:c r="C5681" i="6"/>
  <x:c r="D5681" i="6"/>
  <x:c r="E5681" i="6"/>
  <x:c r="F5681" i="6"/>
  <x:c r="G5681" i="6"/>
  <x:c r="H5681" i="6"/>
  <x:c r="I5681" i="6"/>
  <x:c r="J5681" i="6"/>
  <x:c r="A5682" i="6"/>
  <x:c r="B5682" i="6"/>
  <x:c r="C5682" i="6"/>
  <x:c r="D5682" i="6"/>
  <x:c r="E5682" i="6"/>
  <x:c r="F5682" i="6"/>
  <x:c r="G5682" i="6"/>
  <x:c r="H5682" i="6"/>
  <x:c r="I5682" i="6"/>
  <x:c r="J5682" i="6"/>
  <x:c r="A5683" i="6"/>
  <x:c r="B5683" i="6"/>
  <x:c r="C5683" i="6"/>
  <x:c r="D5683" i="6"/>
  <x:c r="E5683" i="6"/>
  <x:c r="F5683" i="6"/>
  <x:c r="G5683" i="6"/>
  <x:c r="H5683" i="6"/>
  <x:c r="I5683" i="6"/>
  <x:c r="J5683" i="6"/>
  <x:c r="A5684" i="6"/>
  <x:c r="B5684" i="6"/>
  <x:c r="C5684" i="6"/>
  <x:c r="D5684" i="6"/>
  <x:c r="E5684" i="6"/>
  <x:c r="F5684" i="6"/>
  <x:c r="G5684" i="6"/>
  <x:c r="H5684" i="6"/>
  <x:c r="I5684" i="6"/>
  <x:c r="J5684" i="6"/>
  <x:c r="A5685" i="6"/>
  <x:c r="B5685" i="6"/>
  <x:c r="C5685" i="6"/>
  <x:c r="D5685" i="6"/>
  <x:c r="E5685" i="6"/>
  <x:c r="F5685" i="6"/>
  <x:c r="G5685" i="6"/>
  <x:c r="H5685" i="6"/>
  <x:c r="I5685" i="6"/>
  <x:c r="J5685" i="6"/>
  <x:c r="A5686" i="6"/>
  <x:c r="B5686" i="6"/>
  <x:c r="C5686" i="6"/>
  <x:c r="D5686" i="6"/>
  <x:c r="E5686" i="6"/>
  <x:c r="F5686" i="6"/>
  <x:c r="G5686" i="6"/>
  <x:c r="H5686" i="6"/>
  <x:c r="I5686" i="6"/>
  <x:c r="J5686" i="6"/>
  <x:c r="A5687" i="6"/>
  <x:c r="B5687" i="6"/>
  <x:c r="C5687" i="6"/>
  <x:c r="D5687" i="6"/>
  <x:c r="E5687" i="6"/>
  <x:c r="F5687" i="6"/>
  <x:c r="G5687" i="6"/>
  <x:c r="H5687" i="6"/>
  <x:c r="I5687" i="6"/>
  <x:c r="J5687" i="6"/>
  <x:c r="A5688" i="6"/>
  <x:c r="B5688" i="6"/>
  <x:c r="C5688" i="6"/>
  <x:c r="D5688" i="6"/>
  <x:c r="E5688" i="6"/>
  <x:c r="F5688" i="6"/>
  <x:c r="G5688" i="6"/>
  <x:c r="H5688" i="6"/>
  <x:c r="I5688" i="6"/>
  <x:c r="J5688" i="6"/>
  <x:c r="A5689" i="6"/>
  <x:c r="B5689" i="6"/>
  <x:c r="C5689" i="6"/>
  <x:c r="D5689" i="6"/>
  <x:c r="E5689" i="6"/>
  <x:c r="F5689" i="6"/>
  <x:c r="G5689" i="6"/>
  <x:c r="H5689" i="6"/>
  <x:c r="I5689" i="6"/>
  <x:c r="J5689" i="6"/>
  <x:c r="A5690" i="6"/>
  <x:c r="B5690" i="6"/>
  <x:c r="C5690" i="6"/>
  <x:c r="D5690" i="6"/>
  <x:c r="E5690" i="6"/>
  <x:c r="F5690" i="6"/>
  <x:c r="G5690" i="6"/>
  <x:c r="H5690" i="6"/>
  <x:c r="I5690" i="6"/>
  <x:c r="J5690" i="6"/>
  <x:c r="A5691" i="6"/>
  <x:c r="B5691" i="6"/>
  <x:c r="C5691" i="6"/>
  <x:c r="D5691" i="6"/>
  <x:c r="E5691" i="6"/>
  <x:c r="F5691" i="6"/>
  <x:c r="G5691" i="6"/>
  <x:c r="H5691" i="6"/>
  <x:c r="I5691" i="6"/>
  <x:c r="J5691" i="6"/>
  <x:c r="A5692" i="6"/>
  <x:c r="B5692" i="6"/>
  <x:c r="C5692" i="6"/>
  <x:c r="D5692" i="6"/>
  <x:c r="E5692" i="6"/>
  <x:c r="F5692" i="6"/>
  <x:c r="G5692" i="6"/>
  <x:c r="H5692" i="6"/>
  <x:c r="I5692" i="6"/>
  <x:c r="J5692" i="6"/>
  <x:c r="A5693" i="6"/>
  <x:c r="B5693" i="6"/>
  <x:c r="C5693" i="6"/>
  <x:c r="D5693" i="6"/>
  <x:c r="E5693" i="6"/>
  <x:c r="F5693" i="6"/>
  <x:c r="G5693" i="6"/>
  <x:c r="H5693" i="6"/>
  <x:c r="I5693" i="6"/>
  <x:c r="J5693" i="6"/>
  <x:c r="A5694" i="6"/>
  <x:c r="B5694" i="6"/>
  <x:c r="C5694" i="6"/>
  <x:c r="D5694" i="6"/>
  <x:c r="E5694" i="6"/>
  <x:c r="F5694" i="6"/>
  <x:c r="G5694" i="6"/>
  <x:c r="H5694" i="6"/>
  <x:c r="I5694" i="6"/>
  <x:c r="J5694" i="6"/>
  <x:c r="A5695" i="6"/>
  <x:c r="B5695" i="6"/>
  <x:c r="C5695" i="6"/>
  <x:c r="D5695" i="6"/>
  <x:c r="E5695" i="6"/>
  <x:c r="F5695" i="6"/>
  <x:c r="G5695" i="6"/>
  <x:c r="H5695" i="6"/>
  <x:c r="I5695" i="6"/>
  <x:c r="J5695" i="6"/>
  <x:c r="A5696" i="6"/>
  <x:c r="B5696" i="6"/>
  <x:c r="C5696" i="6"/>
  <x:c r="D5696" i="6"/>
  <x:c r="E5696" i="6"/>
  <x:c r="F5696" i="6"/>
  <x:c r="G5696" i="6"/>
  <x:c r="H5696" i="6"/>
  <x:c r="I5696" i="6"/>
  <x:c r="J5696" i="6"/>
  <x:c r="A5697" i="6"/>
  <x:c r="B5697" i="6"/>
  <x:c r="C5697" i="6"/>
  <x:c r="D5697" i="6"/>
  <x:c r="E5697" i="6"/>
  <x:c r="F5697" i="6"/>
  <x:c r="G5697" i="6"/>
  <x:c r="H5697" i="6"/>
  <x:c r="I5697" i="6"/>
  <x:c r="J5697" i="6"/>
  <x:c r="A5698" i="6"/>
  <x:c r="B5698" i="6"/>
  <x:c r="C5698" i="6"/>
  <x:c r="D5698" i="6"/>
  <x:c r="E5698" i="6"/>
  <x:c r="F5698" i="6"/>
  <x:c r="G5698" i="6"/>
  <x:c r="H5698" i="6"/>
  <x:c r="I5698" i="6"/>
  <x:c r="J5698" i="6"/>
  <x:c r="A5699" i="6"/>
  <x:c r="B5699" i="6"/>
  <x:c r="C5699" i="6"/>
  <x:c r="D5699" i="6"/>
  <x:c r="E5699" i="6"/>
  <x:c r="F5699" i="6"/>
  <x:c r="G5699" i="6"/>
  <x:c r="H5699" i="6"/>
  <x:c r="I5699" i="6"/>
  <x:c r="J5699" i="6"/>
  <x:c r="A5700" i="6"/>
  <x:c r="B5700" i="6"/>
  <x:c r="C5700" i="6"/>
  <x:c r="D5700" i="6"/>
  <x:c r="E5700" i="6"/>
  <x:c r="F5700" i="6"/>
  <x:c r="G5700" i="6"/>
  <x:c r="H5700" i="6"/>
  <x:c r="I5700" i="6"/>
  <x:c r="J5700" i="6"/>
  <x:c r="A5701" i="6"/>
  <x:c r="B5701" i="6"/>
  <x:c r="C5701" i="6"/>
  <x:c r="D5701" i="6"/>
  <x:c r="E5701" i="6"/>
  <x:c r="F5701" i="6"/>
  <x:c r="G5701" i="6"/>
  <x:c r="H5701" i="6"/>
  <x:c r="I5701" i="6"/>
  <x:c r="J5701" i="6"/>
  <x:c r="A5702" i="6"/>
  <x:c r="B5702" i="6"/>
  <x:c r="C5702" i="6"/>
  <x:c r="D5702" i="6"/>
  <x:c r="E5702" i="6"/>
  <x:c r="F5702" i="6"/>
  <x:c r="G5702" i="6"/>
  <x:c r="H5702" i="6"/>
  <x:c r="I5702" i="6"/>
  <x:c r="J5702" i="6"/>
  <x:c r="A5703" i="6"/>
  <x:c r="B5703" i="6"/>
  <x:c r="C5703" i="6"/>
  <x:c r="D5703" i="6"/>
  <x:c r="E5703" i="6"/>
  <x:c r="F5703" i="6"/>
  <x:c r="G5703" i="6"/>
  <x:c r="H5703" i="6"/>
  <x:c r="I5703" i="6"/>
  <x:c r="J5703" i="6"/>
  <x:c r="A5704" i="6"/>
  <x:c r="B5704" i="6"/>
  <x:c r="C5704" i="6"/>
  <x:c r="D5704" i="6"/>
  <x:c r="E5704" i="6"/>
  <x:c r="F5704" i="6"/>
  <x:c r="G5704" i="6"/>
  <x:c r="H5704" i="6"/>
  <x:c r="I5704" i="6"/>
  <x:c r="J5704" i="6"/>
  <x:c r="A5705" i="6"/>
  <x:c r="B5705" i="6"/>
  <x:c r="C5705" i="6"/>
  <x:c r="D5705" i="6"/>
  <x:c r="E5705" i="6"/>
  <x:c r="F5705" i="6"/>
  <x:c r="G5705" i="6"/>
  <x:c r="H5705" i="6"/>
  <x:c r="I5705" i="6"/>
  <x:c r="J5705" i="6"/>
  <x:c r="A5706" i="6"/>
  <x:c r="B5706" i="6"/>
  <x:c r="C5706" i="6"/>
  <x:c r="D5706" i="6"/>
  <x:c r="E5706" i="6"/>
  <x:c r="F5706" i="6"/>
  <x:c r="G5706" i="6"/>
  <x:c r="H5706" i="6"/>
  <x:c r="I5706" i="6"/>
  <x:c r="J5706" i="6"/>
  <x:c r="A5707" i="6"/>
  <x:c r="B5707" i="6"/>
  <x:c r="C5707" i="6"/>
  <x:c r="D5707" i="6"/>
  <x:c r="E5707" i="6"/>
  <x:c r="F5707" i="6"/>
  <x:c r="G5707" i="6"/>
  <x:c r="H5707" i="6"/>
  <x:c r="I5707" i="6"/>
  <x:c r="J5707" i="6"/>
  <x:c r="A5708" i="6"/>
  <x:c r="B5708" i="6"/>
  <x:c r="C5708" i="6"/>
  <x:c r="D5708" i="6"/>
  <x:c r="E5708" i="6"/>
  <x:c r="F5708" i="6"/>
  <x:c r="G5708" i="6"/>
  <x:c r="H5708" i="6"/>
  <x:c r="I5708" i="6"/>
  <x:c r="J5708" i="6"/>
  <x:c r="A5709" i="6"/>
  <x:c r="B5709" i="6"/>
  <x:c r="C5709" i="6"/>
  <x:c r="D5709" i="6"/>
  <x:c r="E5709" i="6"/>
  <x:c r="F5709" i="6"/>
  <x:c r="G5709" i="6"/>
  <x:c r="H5709" i="6"/>
  <x:c r="I5709" i="6"/>
  <x:c r="J5709" i="6"/>
  <x:c r="A5710" i="6"/>
  <x:c r="B5710" i="6"/>
  <x:c r="C5710" i="6"/>
  <x:c r="D5710" i="6"/>
  <x:c r="E5710" i="6"/>
  <x:c r="F5710" i="6"/>
  <x:c r="G5710" i="6"/>
  <x:c r="H5710" i="6"/>
  <x:c r="I5710" i="6"/>
  <x:c r="J5710" i="6"/>
  <x:c r="A5711" i="6"/>
  <x:c r="B5711" i="6"/>
  <x:c r="C5711" i="6"/>
  <x:c r="D5711" i="6"/>
  <x:c r="E5711" i="6"/>
  <x:c r="F5711" i="6"/>
  <x:c r="G5711" i="6"/>
  <x:c r="H5711" i="6"/>
  <x:c r="I5711" i="6"/>
  <x:c r="J5711" i="6"/>
  <x:c r="A5712" i="6"/>
  <x:c r="B5712" i="6"/>
  <x:c r="C5712" i="6"/>
  <x:c r="D5712" i="6"/>
  <x:c r="E5712" i="6"/>
  <x:c r="F5712" i="6"/>
  <x:c r="G5712" i="6"/>
  <x:c r="H5712" i="6"/>
  <x:c r="I5712" i="6"/>
  <x:c r="J5712" i="6"/>
  <x:c r="A5713" i="6"/>
  <x:c r="B5713" i="6"/>
  <x:c r="C5713" i="6"/>
  <x:c r="D5713" i="6"/>
  <x:c r="E5713" i="6"/>
  <x:c r="F5713" i="6"/>
  <x:c r="G5713" i="6"/>
  <x:c r="H5713" i="6"/>
  <x:c r="I5713" i="6"/>
  <x:c r="J5713" i="6"/>
  <x:c r="A5714" i="6"/>
  <x:c r="B5714" i="6"/>
  <x:c r="C5714" i="6"/>
  <x:c r="D5714" i="6"/>
  <x:c r="E5714" i="6"/>
  <x:c r="F5714" i="6"/>
  <x:c r="G5714" i="6"/>
  <x:c r="H5714" i="6"/>
  <x:c r="I5714" i="6"/>
  <x:c r="J5714" i="6"/>
  <x:c r="A5715" i="6"/>
  <x:c r="B5715" i="6"/>
  <x:c r="C5715" i="6"/>
  <x:c r="D5715" i="6"/>
  <x:c r="E5715" i="6"/>
  <x:c r="F5715" i="6"/>
  <x:c r="G5715" i="6"/>
  <x:c r="H5715" i="6"/>
  <x:c r="I5715" i="6"/>
  <x:c r="J5715" i="6"/>
  <x:c r="A5716" i="6"/>
  <x:c r="B5716" i="6"/>
  <x:c r="C5716" i="6"/>
  <x:c r="D5716" i="6"/>
  <x:c r="E5716" i="6"/>
  <x:c r="F5716" i="6"/>
  <x:c r="G5716" i="6"/>
  <x:c r="H5716" i="6"/>
  <x:c r="I5716" i="6"/>
  <x:c r="J5716" i="6"/>
  <x:c r="A5717" i="6"/>
  <x:c r="B5717" i="6"/>
  <x:c r="C5717" i="6"/>
  <x:c r="D5717" i="6"/>
  <x:c r="E5717" i="6"/>
  <x:c r="F5717" i="6"/>
  <x:c r="G5717" i="6"/>
  <x:c r="H5717" i="6"/>
  <x:c r="I5717" i="6"/>
  <x:c r="J5717" i="6"/>
  <x:c r="A5718" i="6"/>
  <x:c r="B5718" i="6"/>
  <x:c r="C5718" i="6"/>
  <x:c r="D5718" i="6"/>
  <x:c r="E5718" i="6"/>
  <x:c r="F5718" i="6"/>
  <x:c r="G5718" i="6"/>
  <x:c r="H5718" i="6"/>
  <x:c r="I5718" i="6"/>
  <x:c r="J5718" i="6"/>
  <x:c r="A5719" i="6"/>
  <x:c r="B5719" i="6"/>
  <x:c r="C5719" i="6"/>
  <x:c r="D5719" i="6"/>
  <x:c r="E5719" i="6"/>
  <x:c r="F5719" i="6"/>
  <x:c r="G5719" i="6"/>
  <x:c r="H5719" i="6"/>
  <x:c r="I5719" i="6"/>
  <x:c r="J5719" i="6"/>
  <x:c r="A5720" i="6"/>
  <x:c r="B5720" i="6"/>
  <x:c r="C5720" i="6"/>
  <x:c r="D5720" i="6"/>
  <x:c r="E5720" i="6"/>
  <x:c r="F5720" i="6"/>
  <x:c r="G5720" i="6"/>
  <x:c r="H5720" i="6"/>
  <x:c r="I5720" i="6"/>
  <x:c r="J5720" i="6"/>
  <x:c r="A5721" i="6"/>
  <x:c r="B5721" i="6"/>
  <x:c r="C5721" i="6"/>
  <x:c r="D5721" i="6"/>
  <x:c r="E5721" i="6"/>
  <x:c r="F5721" i="6"/>
  <x:c r="G5721" i="6"/>
  <x:c r="H5721" i="6"/>
  <x:c r="I5721" i="6"/>
  <x:c r="J5721" i="6"/>
  <x:c r="A5722" i="6"/>
  <x:c r="B5722" i="6"/>
  <x:c r="C5722" i="6"/>
  <x:c r="D5722" i="6"/>
  <x:c r="E5722" i="6"/>
  <x:c r="F5722" i="6"/>
  <x:c r="G5722" i="6"/>
  <x:c r="H5722" i="6"/>
  <x:c r="I5722" i="6"/>
  <x:c r="J5722" i="6"/>
  <x:c r="A5723" i="6"/>
  <x:c r="B5723" i="6"/>
  <x:c r="C5723" i="6"/>
  <x:c r="D5723" i="6"/>
  <x:c r="E5723" i="6"/>
  <x:c r="F5723" i="6"/>
  <x:c r="G5723" i="6"/>
  <x:c r="H5723" i="6"/>
  <x:c r="I5723" i="6"/>
  <x:c r="J5723" i="6"/>
  <x:c r="A5724" i="6"/>
  <x:c r="B5724" i="6"/>
  <x:c r="C5724" i="6"/>
  <x:c r="D5724" i="6"/>
  <x:c r="E5724" i="6"/>
  <x:c r="F5724" i="6"/>
  <x:c r="G5724" i="6"/>
  <x:c r="H5724" i="6"/>
  <x:c r="I5724" i="6"/>
  <x:c r="J5724" i="6"/>
  <x:c r="A5725" i="6"/>
  <x:c r="B5725" i="6"/>
  <x:c r="C5725" i="6"/>
  <x:c r="D5725" i="6"/>
  <x:c r="E5725" i="6"/>
  <x:c r="F5725" i="6"/>
  <x:c r="G5725" i="6"/>
  <x:c r="H5725" i="6"/>
  <x:c r="I5725" i="6"/>
  <x:c r="J5725" i="6"/>
  <x:c r="A5726" i="6"/>
  <x:c r="B5726" i="6"/>
  <x:c r="C5726" i="6"/>
  <x:c r="D5726" i="6"/>
  <x:c r="E5726" i="6"/>
  <x:c r="F5726" i="6"/>
  <x:c r="G5726" i="6"/>
  <x:c r="H5726" i="6"/>
  <x:c r="I5726" i="6"/>
  <x:c r="J5726" i="6"/>
  <x:c r="A5727" i="6"/>
  <x:c r="B5727" i="6"/>
  <x:c r="C5727" i="6"/>
  <x:c r="D5727" i="6"/>
  <x:c r="E5727" i="6"/>
  <x:c r="F5727" i="6"/>
  <x:c r="G5727" i="6"/>
  <x:c r="H5727" i="6"/>
  <x:c r="I5727" i="6"/>
  <x:c r="J5727" i="6"/>
  <x:c r="A5728" i="6"/>
  <x:c r="B5728" i="6"/>
  <x:c r="C5728" i="6"/>
  <x:c r="D5728" i="6"/>
  <x:c r="E5728" i="6"/>
  <x:c r="F5728" i="6"/>
  <x:c r="G5728" i="6"/>
  <x:c r="H5728" i="6"/>
  <x:c r="I5728" i="6"/>
  <x:c r="J5728" i="6"/>
  <x:c r="A5729" i="6"/>
  <x:c r="B5729" i="6"/>
  <x:c r="C5729" i="6"/>
  <x:c r="D5729" i="6"/>
  <x:c r="E5729" i="6"/>
  <x:c r="F5729" i="6"/>
  <x:c r="G5729" i="6"/>
  <x:c r="H5729" i="6"/>
  <x:c r="I5729" i="6"/>
  <x:c r="J5729" i="6"/>
  <x:c r="A5730" i="6"/>
  <x:c r="B5730" i="6"/>
  <x:c r="C5730" i="6"/>
  <x:c r="D5730" i="6"/>
  <x:c r="E5730" i="6"/>
  <x:c r="F5730" i="6"/>
  <x:c r="G5730" i="6"/>
  <x:c r="H5730" i="6"/>
  <x:c r="I5730" i="6"/>
  <x:c r="J5730" i="6"/>
  <x:c r="A5731" i="6"/>
  <x:c r="B5731" i="6"/>
  <x:c r="C5731" i="6"/>
  <x:c r="D5731" i="6"/>
  <x:c r="E5731" i="6"/>
  <x:c r="F5731" i="6"/>
  <x:c r="G5731" i="6"/>
  <x:c r="H5731" i="6"/>
  <x:c r="I5731" i="6"/>
  <x:c r="J5731" i="6"/>
  <x:c r="A5732" i="6"/>
  <x:c r="B5732" i="6"/>
  <x:c r="C5732" i="6"/>
  <x:c r="D5732" i="6"/>
  <x:c r="E5732" i="6"/>
  <x:c r="F5732" i="6"/>
  <x:c r="G5732" i="6"/>
  <x:c r="H5732" i="6"/>
  <x:c r="I5732" i="6"/>
  <x:c r="J5732" i="6"/>
  <x:c r="A5733" i="6"/>
  <x:c r="B5733" i="6"/>
  <x:c r="C5733" i="6"/>
  <x:c r="D5733" i="6"/>
  <x:c r="E5733" i="6"/>
  <x:c r="F5733" i="6"/>
  <x:c r="G5733" i="6"/>
  <x:c r="H5733" i="6"/>
  <x:c r="I5733" i="6"/>
  <x:c r="J5733" i="6"/>
  <x:c r="A5734" i="6"/>
  <x:c r="B5734" i="6"/>
  <x:c r="C5734" i="6"/>
  <x:c r="D5734" i="6"/>
  <x:c r="E5734" i="6"/>
  <x:c r="F5734" i="6"/>
  <x:c r="G5734" i="6"/>
  <x:c r="H5734" i="6"/>
  <x:c r="I5734" i="6"/>
  <x:c r="J5734" i="6"/>
  <x:c r="A5735" i="6"/>
  <x:c r="B5735" i="6"/>
  <x:c r="C5735" i="6"/>
  <x:c r="D5735" i="6"/>
  <x:c r="E5735" i="6"/>
  <x:c r="F5735" i="6"/>
  <x:c r="G5735" i="6"/>
  <x:c r="H5735" i="6"/>
  <x:c r="I5735" i="6"/>
  <x:c r="J5735" i="6"/>
  <x:c r="A5736" i="6"/>
  <x:c r="B5736" i="6"/>
  <x:c r="C5736" i="6"/>
  <x:c r="D5736" i="6"/>
  <x:c r="E5736" i="6"/>
  <x:c r="F5736" i="6"/>
  <x:c r="G5736" i="6"/>
  <x:c r="H5736" i="6"/>
  <x:c r="I5736" i="6"/>
  <x:c r="J5736" i="6"/>
  <x:c r="A5737" i="6"/>
  <x:c r="B5737" i="6"/>
  <x:c r="C5737" i="6"/>
  <x:c r="D5737" i="6"/>
  <x:c r="E5737" i="6"/>
  <x:c r="F5737" i="6"/>
  <x:c r="G5737" i="6"/>
  <x:c r="H5737" i="6"/>
  <x:c r="I5737" i="6"/>
  <x:c r="J5737" i="6"/>
  <x:c r="A5738" i="6"/>
  <x:c r="B5738" i="6"/>
  <x:c r="C5738" i="6"/>
  <x:c r="D5738" i="6"/>
  <x:c r="E5738" i="6"/>
  <x:c r="F5738" i="6"/>
  <x:c r="G5738" i="6"/>
  <x:c r="H5738" i="6"/>
  <x:c r="I5738" i="6"/>
  <x:c r="J5738" i="6"/>
  <x:c r="A5739" i="6"/>
  <x:c r="B5739" i="6"/>
  <x:c r="C5739" i="6"/>
  <x:c r="D5739" i="6"/>
  <x:c r="E5739" i="6"/>
  <x:c r="F5739" i="6"/>
  <x:c r="G5739" i="6"/>
  <x:c r="H5739" i="6"/>
  <x:c r="I5739" i="6"/>
  <x:c r="J5739" i="6"/>
  <x:c r="A5740" i="6"/>
  <x:c r="B5740" i="6"/>
  <x:c r="C5740" i="6"/>
  <x:c r="D5740" i="6"/>
  <x:c r="E5740" i="6"/>
  <x:c r="F5740" i="6"/>
  <x:c r="G5740" i="6"/>
  <x:c r="H5740" i="6"/>
  <x:c r="I5740" i="6"/>
  <x:c r="J5740" i="6"/>
  <x:c r="A5741" i="6"/>
  <x:c r="B5741" i="6"/>
  <x:c r="C5741" i="6"/>
  <x:c r="D5741" i="6"/>
  <x:c r="E5741" i="6"/>
  <x:c r="F5741" i="6"/>
  <x:c r="G5741" i="6"/>
  <x:c r="H5741" i="6"/>
  <x:c r="I5741" i="6"/>
  <x:c r="J5741" i="6"/>
  <x:c r="A5742" i="6"/>
  <x:c r="B5742" i="6"/>
  <x:c r="C5742" i="6"/>
  <x:c r="D5742" i="6"/>
  <x:c r="E5742" i="6"/>
  <x:c r="F5742" i="6"/>
  <x:c r="G5742" i="6"/>
  <x:c r="H5742" i="6"/>
  <x:c r="I5742" i="6"/>
  <x:c r="J5742" i="6"/>
  <x:c r="A5743" i="6"/>
  <x:c r="B5743" i="6"/>
  <x:c r="C5743" i="6"/>
  <x:c r="D5743" i="6"/>
  <x:c r="E5743" i="6"/>
  <x:c r="F5743" i="6"/>
  <x:c r="G5743" i="6"/>
  <x:c r="H5743" i="6"/>
  <x:c r="I5743" i="6"/>
  <x:c r="J5743" i="6"/>
  <x:c r="A5744" i="6"/>
  <x:c r="B5744" i="6"/>
  <x:c r="C5744" i="6"/>
  <x:c r="D5744" i="6"/>
  <x:c r="E5744" i="6"/>
  <x:c r="F5744" i="6"/>
  <x:c r="G5744" i="6"/>
  <x:c r="H5744" i="6"/>
  <x:c r="I5744" i="6"/>
  <x:c r="J5744" i="6"/>
  <x:c r="A5745" i="6"/>
  <x:c r="B5745" i="6"/>
  <x:c r="C5745" i="6"/>
  <x:c r="D5745" i="6"/>
  <x:c r="E5745" i="6"/>
  <x:c r="F5745" i="6"/>
  <x:c r="G5745" i="6"/>
  <x:c r="H5745" i="6"/>
  <x:c r="I5745" i="6"/>
  <x:c r="J5745" i="6"/>
  <x:c r="A5746" i="6"/>
  <x:c r="B5746" i="6"/>
  <x:c r="C5746" i="6"/>
  <x:c r="D5746" i="6"/>
  <x:c r="E5746" i="6"/>
  <x:c r="F5746" i="6"/>
  <x:c r="G5746" i="6"/>
  <x:c r="H5746" i="6"/>
  <x:c r="I5746" i="6"/>
  <x:c r="J5746" i="6"/>
  <x:c r="A5747" i="6"/>
  <x:c r="B5747" i="6"/>
  <x:c r="C5747" i="6"/>
  <x:c r="D5747" i="6"/>
  <x:c r="E5747" i="6"/>
  <x:c r="F5747" i="6"/>
  <x:c r="G5747" i="6"/>
  <x:c r="H5747" i="6"/>
  <x:c r="I5747" i="6"/>
  <x:c r="J5747" i="6"/>
  <x:c r="A5748" i="6"/>
  <x:c r="B5748" i="6"/>
  <x:c r="C5748" i="6"/>
  <x:c r="D5748" i="6"/>
  <x:c r="E5748" i="6"/>
  <x:c r="F5748" i="6"/>
  <x:c r="G5748" i="6"/>
  <x:c r="H5748" i="6"/>
  <x:c r="I5748" i="6"/>
  <x:c r="J5748" i="6"/>
  <x:c r="A5749" i="6"/>
  <x:c r="B5749" i="6"/>
  <x:c r="C5749" i="6"/>
  <x:c r="D5749" i="6"/>
  <x:c r="E5749" i="6"/>
  <x:c r="F5749" i="6"/>
  <x:c r="G5749" i="6"/>
  <x:c r="H5749" i="6"/>
  <x:c r="I5749" i="6"/>
  <x:c r="J5749" i="6"/>
  <x:c r="A5750" i="6"/>
  <x:c r="B5750" i="6"/>
  <x:c r="C5750" i="6"/>
  <x:c r="D5750" i="6"/>
  <x:c r="E5750" i="6"/>
  <x:c r="F5750" i="6"/>
  <x:c r="G5750" i="6"/>
  <x:c r="H5750" i="6"/>
  <x:c r="I5750" i="6"/>
  <x:c r="J5750" i="6"/>
  <x:c r="A5751" i="6"/>
  <x:c r="B5751" i="6"/>
  <x:c r="C5751" i="6"/>
  <x:c r="D5751" i="6"/>
  <x:c r="E5751" i="6"/>
  <x:c r="F5751" i="6"/>
  <x:c r="G5751" i="6"/>
  <x:c r="H5751" i="6"/>
  <x:c r="I5751" i="6"/>
  <x:c r="J5751" i="6"/>
  <x:c r="A5752" i="6"/>
  <x:c r="B5752" i="6"/>
  <x:c r="C5752" i="6"/>
  <x:c r="D5752" i="6"/>
  <x:c r="E5752" i="6"/>
  <x:c r="F5752" i="6"/>
  <x:c r="G5752" i="6"/>
  <x:c r="H5752" i="6"/>
  <x:c r="I5752" i="6"/>
  <x:c r="J5752" i="6"/>
  <x:c r="A5753" i="6"/>
  <x:c r="B5753" i="6"/>
  <x:c r="C5753" i="6"/>
  <x:c r="D5753" i="6"/>
  <x:c r="E5753" i="6"/>
  <x:c r="F5753" i="6"/>
  <x:c r="G5753" i="6"/>
  <x:c r="H5753" i="6"/>
  <x:c r="I5753" i="6"/>
  <x:c r="J5753" i="6"/>
  <x:c r="A5754" i="6"/>
  <x:c r="B5754" i="6"/>
  <x:c r="C5754" i="6"/>
  <x:c r="D5754" i="6"/>
  <x:c r="E5754" i="6"/>
  <x:c r="F5754" i="6"/>
  <x:c r="G5754" i="6"/>
  <x:c r="H5754" i="6"/>
  <x:c r="I5754" i="6"/>
  <x:c r="J5754" i="6"/>
  <x:c r="A5755" i="6"/>
  <x:c r="B5755" i="6"/>
  <x:c r="C5755" i="6"/>
  <x:c r="D5755" i="6"/>
  <x:c r="E5755" i="6"/>
  <x:c r="F5755" i="6"/>
  <x:c r="G5755" i="6"/>
  <x:c r="H5755" i="6"/>
  <x:c r="I5755" i="6"/>
  <x:c r="J5755" i="6"/>
  <x:c r="A5756" i="6"/>
  <x:c r="B5756" i="6"/>
  <x:c r="C5756" i="6"/>
  <x:c r="D5756" i="6"/>
  <x:c r="E5756" i="6"/>
  <x:c r="F5756" i="6"/>
  <x:c r="G5756" i="6"/>
  <x:c r="H5756" i="6"/>
  <x:c r="I5756" i="6"/>
  <x:c r="J5756" i="6"/>
  <x:c r="A5757" i="6"/>
  <x:c r="B5757" i="6"/>
  <x:c r="C5757" i="6"/>
  <x:c r="D5757" i="6"/>
  <x:c r="E5757" i="6"/>
  <x:c r="F5757" i="6"/>
  <x:c r="G5757" i="6"/>
  <x:c r="H5757" i="6"/>
  <x:c r="I5757" i="6"/>
  <x:c r="J5757" i="6"/>
  <x:c r="A5758" i="6"/>
  <x:c r="B5758" i="6"/>
  <x:c r="C5758" i="6"/>
  <x:c r="D5758" i="6"/>
  <x:c r="E5758" i="6"/>
  <x:c r="F5758" i="6"/>
  <x:c r="G5758" i="6"/>
  <x:c r="H5758" i="6"/>
  <x:c r="I5758" i="6"/>
  <x:c r="J5758" i="6"/>
  <x:c r="A5759" i="6"/>
  <x:c r="B5759" i="6"/>
  <x:c r="C5759" i="6"/>
  <x:c r="D5759" i="6"/>
  <x:c r="E5759" i="6"/>
  <x:c r="F5759" i="6"/>
  <x:c r="G5759" i="6"/>
  <x:c r="H5759" i="6"/>
  <x:c r="I5759" i="6"/>
  <x:c r="J5759" i="6"/>
  <x:c r="A5760" i="6"/>
  <x:c r="B5760" i="6"/>
  <x:c r="C5760" i="6"/>
  <x:c r="D5760" i="6"/>
  <x:c r="E5760" i="6"/>
  <x:c r="F5760" i="6"/>
  <x:c r="G5760" i="6"/>
  <x:c r="H5760" i="6"/>
  <x:c r="I5760" i="6"/>
  <x:c r="J5760" i="6"/>
  <x:c r="A5761" i="6"/>
  <x:c r="B5761" i="6"/>
  <x:c r="C5761" i="6"/>
  <x:c r="D5761" i="6"/>
  <x:c r="E5761" i="6"/>
  <x:c r="F5761" i="6"/>
  <x:c r="G5761" i="6"/>
  <x:c r="H5761" i="6"/>
  <x:c r="I5761" i="6"/>
  <x:c r="J5761" i="6"/>
  <x:c r="A5762" i="6"/>
  <x:c r="B5762" i="6"/>
  <x:c r="C5762" i="6"/>
  <x:c r="D5762" i="6"/>
  <x:c r="E5762" i="6"/>
  <x:c r="F5762" i="6"/>
  <x:c r="G5762" i="6"/>
  <x:c r="H5762" i="6"/>
  <x:c r="I5762" i="6"/>
  <x:c r="J5762" i="6"/>
  <x:c r="A5763" i="6"/>
  <x:c r="B5763" i="6"/>
  <x:c r="C5763" i="6"/>
  <x:c r="D5763" i="6"/>
  <x:c r="E5763" i="6"/>
  <x:c r="F5763" i="6"/>
  <x:c r="G5763" i="6"/>
  <x:c r="H5763" i="6"/>
  <x:c r="I5763" i="6"/>
  <x:c r="J5763" i="6"/>
  <x:c r="A5764" i="6"/>
  <x:c r="B5764" i="6"/>
  <x:c r="C5764" i="6"/>
  <x:c r="D5764" i="6"/>
  <x:c r="E5764" i="6"/>
  <x:c r="F5764" i="6"/>
  <x:c r="G5764" i="6"/>
  <x:c r="H5764" i="6"/>
  <x:c r="I5764" i="6"/>
  <x:c r="J5764" i="6"/>
  <x:c r="A5765" i="6"/>
  <x:c r="B5765" i="6"/>
  <x:c r="C5765" i="6"/>
  <x:c r="D5765" i="6"/>
  <x:c r="E5765" i="6"/>
  <x:c r="F5765" i="6"/>
  <x:c r="G5765" i="6"/>
  <x:c r="H5765" i="6"/>
  <x:c r="I5765" i="6"/>
  <x:c r="J5765" i="6"/>
  <x:c r="A5766" i="6"/>
  <x:c r="B5766" i="6"/>
  <x:c r="C5766" i="6"/>
  <x:c r="D5766" i="6"/>
  <x:c r="E5766" i="6"/>
  <x:c r="F5766" i="6"/>
  <x:c r="G5766" i="6"/>
  <x:c r="H5766" i="6"/>
  <x:c r="I5766" i="6"/>
  <x:c r="J5766" i="6"/>
  <x:c r="A5767" i="6"/>
  <x:c r="B5767" i="6"/>
  <x:c r="C5767" i="6"/>
  <x:c r="D5767" i="6"/>
  <x:c r="E5767" i="6"/>
  <x:c r="F5767" i="6"/>
  <x:c r="G5767" i="6"/>
  <x:c r="H5767" i="6"/>
  <x:c r="I5767" i="6"/>
  <x:c r="J5767" i="6"/>
  <x:c r="A5768" i="6"/>
  <x:c r="B5768" i="6"/>
  <x:c r="C5768" i="6"/>
  <x:c r="D5768" i="6"/>
  <x:c r="E5768" i="6"/>
  <x:c r="F5768" i="6"/>
  <x:c r="G5768" i="6"/>
  <x:c r="H5768" i="6"/>
  <x:c r="I5768" i="6"/>
  <x:c r="J5768" i="6"/>
  <x:c r="A5769" i="6"/>
  <x:c r="B5769" i="6"/>
  <x:c r="C5769" i="6"/>
  <x:c r="D5769" i="6"/>
  <x:c r="E5769" i="6"/>
  <x:c r="F5769" i="6"/>
  <x:c r="G5769" i="6"/>
  <x:c r="H5769" i="6"/>
  <x:c r="I5769" i="6"/>
  <x:c r="J5769" i="6"/>
  <x:c r="A5770" i="6"/>
  <x:c r="B5770" i="6"/>
  <x:c r="C5770" i="6"/>
  <x:c r="D5770" i="6"/>
  <x:c r="E5770" i="6"/>
  <x:c r="F5770" i="6"/>
  <x:c r="G5770" i="6"/>
  <x:c r="H5770" i="6"/>
  <x:c r="I5770" i="6"/>
  <x:c r="J5770" i="6"/>
  <x:c r="A5771" i="6"/>
  <x:c r="B5771" i="6"/>
  <x:c r="C5771" i="6"/>
  <x:c r="D5771" i="6"/>
  <x:c r="E5771" i="6"/>
  <x:c r="F5771" i="6"/>
  <x:c r="G5771" i="6"/>
  <x:c r="H5771" i="6"/>
  <x:c r="I5771" i="6"/>
  <x:c r="J5771" i="6"/>
  <x:c r="A5772" i="6"/>
  <x:c r="B5772" i="6"/>
  <x:c r="C5772" i="6"/>
  <x:c r="D5772" i="6"/>
  <x:c r="E5772" i="6"/>
  <x:c r="F5772" i="6"/>
  <x:c r="G5772" i="6"/>
  <x:c r="H5772" i="6"/>
  <x:c r="I5772" i="6"/>
  <x:c r="J5772" i="6"/>
  <x:c r="A5773" i="6"/>
  <x:c r="B5773" i="6"/>
  <x:c r="C5773" i="6"/>
  <x:c r="D5773" i="6"/>
  <x:c r="E5773" i="6"/>
  <x:c r="F5773" i="6"/>
  <x:c r="G5773" i="6"/>
  <x:c r="H5773" i="6"/>
  <x:c r="I5773" i="6"/>
  <x:c r="J5773" i="6"/>
  <x:c r="A5774" i="6"/>
  <x:c r="B5774" i="6"/>
  <x:c r="C5774" i="6"/>
  <x:c r="D5774" i="6"/>
  <x:c r="E5774" i="6"/>
  <x:c r="F5774" i="6"/>
  <x:c r="G5774" i="6"/>
  <x:c r="H5774" i="6"/>
  <x:c r="I5774" i="6"/>
  <x:c r="J5774" i="6"/>
  <x:c r="A5775" i="6"/>
  <x:c r="B5775" i="6"/>
  <x:c r="C5775" i="6"/>
  <x:c r="D5775" i="6"/>
  <x:c r="E5775" i="6"/>
  <x:c r="F5775" i="6"/>
  <x:c r="G5775" i="6"/>
  <x:c r="H5775" i="6"/>
  <x:c r="I5775" i="6"/>
  <x:c r="J5775" i="6"/>
  <x:c r="A5776" i="6"/>
  <x:c r="B5776" i="6"/>
  <x:c r="C5776" i="6"/>
  <x:c r="D5776" i="6"/>
  <x:c r="E5776" i="6"/>
  <x:c r="F5776" i="6"/>
  <x:c r="G5776" i="6"/>
  <x:c r="H5776" i="6"/>
  <x:c r="I5776" i="6"/>
  <x:c r="J5776" i="6"/>
  <x:c r="A5777" i="6"/>
  <x:c r="B5777" i="6"/>
  <x:c r="C5777" i="6"/>
  <x:c r="D5777" i="6"/>
  <x:c r="E5777" i="6"/>
  <x:c r="F5777" i="6"/>
  <x:c r="G5777" i="6"/>
  <x:c r="H5777" i="6"/>
  <x:c r="I5777" i="6"/>
  <x:c r="J5777" i="6"/>
  <x:c r="A5778" i="6"/>
  <x:c r="B5778" i="6"/>
  <x:c r="C5778" i="6"/>
  <x:c r="D5778" i="6"/>
  <x:c r="E5778" i="6"/>
  <x:c r="F5778" i="6"/>
  <x:c r="G5778" i="6"/>
  <x:c r="H5778" i="6"/>
  <x:c r="I5778" i="6"/>
  <x:c r="J5778" i="6"/>
  <x:c r="A5779" i="6"/>
  <x:c r="B5779" i="6"/>
  <x:c r="C5779" i="6"/>
  <x:c r="D5779" i="6"/>
  <x:c r="E5779" i="6"/>
  <x:c r="F5779" i="6"/>
  <x:c r="G5779" i="6"/>
  <x:c r="H5779" i="6"/>
  <x:c r="I5779" i="6"/>
  <x:c r="J5779" i="6"/>
  <x:c r="A5780" i="6"/>
  <x:c r="B5780" i="6"/>
  <x:c r="C5780" i="6"/>
  <x:c r="D5780" i="6"/>
  <x:c r="E5780" i="6"/>
  <x:c r="F5780" i="6"/>
  <x:c r="G5780" i="6"/>
  <x:c r="H5780" i="6"/>
  <x:c r="I5780" i="6"/>
  <x:c r="J5780" i="6"/>
  <x:c r="A5781" i="6"/>
  <x:c r="B5781" i="6"/>
  <x:c r="C5781" i="6"/>
  <x:c r="D5781" i="6"/>
  <x:c r="E5781" i="6"/>
  <x:c r="F5781" i="6"/>
  <x:c r="G5781" i="6"/>
  <x:c r="H5781" i="6"/>
  <x:c r="I5781" i="6"/>
  <x:c r="J5781" i="6"/>
  <x:c r="A5782" i="6"/>
  <x:c r="B5782" i="6"/>
  <x:c r="C5782" i="6"/>
  <x:c r="D5782" i="6"/>
  <x:c r="E5782" i="6"/>
  <x:c r="F5782" i="6"/>
  <x:c r="G5782" i="6"/>
  <x:c r="H5782" i="6"/>
  <x:c r="I5782" i="6"/>
  <x:c r="J5782" i="6"/>
  <x:c r="A5783" i="6"/>
  <x:c r="B5783" i="6"/>
  <x:c r="C5783" i="6"/>
  <x:c r="D5783" i="6"/>
  <x:c r="E5783" i="6"/>
  <x:c r="F5783" i="6"/>
  <x:c r="G5783" i="6"/>
  <x:c r="H5783" i="6"/>
  <x:c r="I5783" i="6"/>
  <x:c r="J5783" i="6"/>
  <x:c r="A5784" i="6"/>
  <x:c r="B5784" i="6"/>
  <x:c r="C5784" i="6"/>
  <x:c r="D5784" i="6"/>
  <x:c r="E5784" i="6"/>
  <x:c r="F5784" i="6"/>
  <x:c r="G5784" i="6"/>
  <x:c r="H5784" i="6"/>
  <x:c r="I5784" i="6"/>
  <x:c r="J5784" i="6"/>
  <x:c r="A5785" i="6"/>
  <x:c r="B5785" i="6"/>
  <x:c r="C5785" i="6"/>
  <x:c r="D5785" i="6"/>
  <x:c r="E5785" i="6"/>
  <x:c r="F5785" i="6"/>
  <x:c r="G5785" i="6"/>
  <x:c r="H5785" i="6"/>
  <x:c r="I5785" i="6"/>
  <x:c r="J5785" i="6"/>
  <x:c r="A5786" i="6"/>
  <x:c r="B5786" i="6"/>
  <x:c r="C5786" i="6"/>
  <x:c r="D5786" i="6"/>
  <x:c r="E5786" i="6"/>
  <x:c r="F5786" i="6"/>
  <x:c r="G5786" i="6"/>
  <x:c r="H5786" i="6"/>
  <x:c r="I5786" i="6"/>
  <x:c r="J5786" i="6"/>
  <x:c r="A5787" i="6"/>
  <x:c r="B5787" i="6"/>
  <x:c r="C5787" i="6"/>
  <x:c r="D5787" i="6"/>
  <x:c r="E5787" i="6"/>
  <x:c r="F5787" i="6"/>
  <x:c r="G5787" i="6"/>
  <x:c r="H5787" i="6"/>
  <x:c r="I5787" i="6"/>
  <x:c r="J5787" i="6"/>
  <x:c r="A5788" i="6"/>
  <x:c r="B5788" i="6"/>
  <x:c r="C5788" i="6"/>
  <x:c r="D5788" i="6"/>
  <x:c r="E5788" i="6"/>
  <x:c r="F5788" i="6"/>
  <x:c r="G5788" i="6"/>
  <x:c r="H5788" i="6"/>
  <x:c r="I5788" i="6"/>
  <x:c r="J5788" i="6"/>
  <x:c r="A5789" i="6"/>
  <x:c r="B5789" i="6"/>
  <x:c r="C5789" i="6"/>
  <x:c r="D5789" i="6"/>
  <x:c r="E5789" i="6"/>
  <x:c r="F5789" i="6"/>
  <x:c r="G5789" i="6"/>
  <x:c r="H5789" i="6"/>
  <x:c r="I5789" i="6"/>
  <x:c r="J5789" i="6"/>
  <x:c r="A5790" i="6"/>
  <x:c r="B5790" i="6"/>
  <x:c r="C5790" i="6"/>
  <x:c r="D5790" i="6"/>
  <x:c r="E5790" i="6"/>
  <x:c r="F5790" i="6"/>
  <x:c r="G5790" i="6"/>
  <x:c r="H5790" i="6"/>
  <x:c r="I5790" i="6"/>
  <x:c r="J5790" i="6"/>
  <x:c r="A5791" i="6"/>
  <x:c r="B5791" i="6"/>
  <x:c r="C5791" i="6"/>
  <x:c r="D5791" i="6"/>
  <x:c r="E5791" i="6"/>
  <x:c r="F5791" i="6"/>
  <x:c r="G5791" i="6"/>
  <x:c r="H5791" i="6"/>
  <x:c r="I5791" i="6"/>
  <x:c r="J5791" i="6"/>
  <x:c r="A5792" i="6"/>
  <x:c r="B5792" i="6"/>
  <x:c r="C5792" i="6"/>
  <x:c r="D5792" i="6"/>
  <x:c r="E5792" i="6"/>
  <x:c r="F5792" i="6"/>
  <x:c r="G5792" i="6"/>
  <x:c r="H5792" i="6"/>
  <x:c r="I5792" i="6"/>
  <x:c r="J5792" i="6"/>
  <x:c r="A5793" i="6"/>
  <x:c r="B5793" i="6"/>
  <x:c r="C5793" i="6"/>
  <x:c r="D5793" i="6"/>
  <x:c r="E5793" i="6"/>
  <x:c r="F5793" i="6"/>
  <x:c r="G5793" i="6"/>
  <x:c r="H5793" i="6"/>
  <x:c r="I5793" i="6"/>
  <x:c r="J5793" i="6"/>
  <x:c r="A5794" i="6"/>
  <x:c r="B5794" i="6"/>
  <x:c r="C5794" i="6"/>
  <x:c r="D5794" i="6"/>
  <x:c r="E5794" i="6"/>
  <x:c r="F5794" i="6"/>
  <x:c r="G5794" i="6"/>
  <x:c r="H5794" i="6"/>
  <x:c r="I5794" i="6"/>
  <x:c r="J5794" i="6"/>
  <x:c r="A5795" i="6"/>
  <x:c r="B5795" i="6"/>
  <x:c r="C5795" i="6"/>
  <x:c r="D5795" i="6"/>
  <x:c r="E5795" i="6"/>
  <x:c r="F5795" i="6"/>
  <x:c r="G5795" i="6"/>
  <x:c r="H5795" i="6"/>
  <x:c r="I5795" i="6"/>
  <x:c r="J5795" i="6"/>
  <x:c r="A5796" i="6"/>
  <x:c r="B5796" i="6"/>
  <x:c r="C5796" i="6"/>
  <x:c r="D5796" i="6"/>
  <x:c r="E5796" i="6"/>
  <x:c r="F5796" i="6"/>
  <x:c r="G5796" i="6"/>
  <x:c r="H5796" i="6"/>
  <x:c r="I5796" i="6"/>
  <x:c r="J5796" i="6"/>
  <x:c r="A5797" i="6"/>
  <x:c r="B5797" i="6"/>
  <x:c r="C5797" i="6"/>
  <x:c r="D5797" i="6"/>
  <x:c r="E5797" i="6"/>
  <x:c r="F5797" i="6"/>
  <x:c r="G5797" i="6"/>
  <x:c r="H5797" i="6"/>
  <x:c r="I5797" i="6"/>
  <x:c r="J5797" i="6"/>
  <x:c r="A5798" i="6"/>
  <x:c r="B5798" i="6"/>
  <x:c r="C5798" i="6"/>
  <x:c r="D5798" i="6"/>
  <x:c r="E5798" i="6"/>
  <x:c r="F5798" i="6"/>
  <x:c r="G5798" i="6"/>
  <x:c r="H5798" i="6"/>
  <x:c r="I5798" i="6"/>
  <x:c r="J5798" i="6"/>
  <x:c r="A5799" i="6"/>
  <x:c r="B5799" i="6"/>
  <x:c r="C5799" i="6"/>
  <x:c r="D5799" i="6"/>
  <x:c r="E5799" i="6"/>
  <x:c r="F5799" i="6"/>
  <x:c r="G5799" i="6"/>
  <x:c r="H5799" i="6"/>
  <x:c r="I5799" i="6"/>
  <x:c r="J5799" i="6"/>
  <x:c r="A5800" i="6"/>
  <x:c r="B5800" i="6"/>
  <x:c r="C5800" i="6"/>
  <x:c r="D5800" i="6"/>
  <x:c r="E5800" i="6"/>
  <x:c r="F5800" i="6"/>
  <x:c r="G5800" i="6"/>
  <x:c r="H5800" i="6"/>
  <x:c r="I5800" i="6"/>
  <x:c r="J5800" i="6"/>
  <x:c r="A5801" i="6"/>
  <x:c r="B5801" i="6"/>
  <x:c r="C5801" i="6"/>
  <x:c r="D5801" i="6"/>
  <x:c r="E5801" i="6"/>
  <x:c r="F5801" i="6"/>
  <x:c r="G5801" i="6"/>
  <x:c r="H5801" i="6"/>
  <x:c r="I5801" i="6"/>
  <x:c r="J5801" i="6"/>
  <x:c r="A5802" i="6"/>
  <x:c r="B5802" i="6"/>
  <x:c r="C5802" i="6"/>
  <x:c r="D5802" i="6"/>
  <x:c r="E5802" i="6"/>
  <x:c r="F5802" i="6"/>
  <x:c r="G5802" i="6"/>
  <x:c r="H5802" i="6"/>
  <x:c r="I5802" i="6"/>
  <x:c r="J5802" i="6"/>
  <x:c r="A5803" i="6"/>
  <x:c r="B5803" i="6"/>
  <x:c r="C5803" i="6"/>
  <x:c r="D5803" i="6"/>
  <x:c r="E5803" i="6"/>
  <x:c r="F5803" i="6"/>
  <x:c r="G5803" i="6"/>
  <x:c r="H5803" i="6"/>
  <x:c r="I5803" i="6"/>
  <x:c r="J5803" i="6"/>
  <x:c r="A5804" i="6"/>
  <x:c r="B5804" i="6"/>
  <x:c r="C5804" i="6"/>
  <x:c r="D5804" i="6"/>
  <x:c r="E5804" i="6"/>
  <x:c r="F5804" i="6"/>
  <x:c r="G5804" i="6"/>
  <x:c r="H5804" i="6"/>
  <x:c r="I5804" i="6"/>
  <x:c r="J5804" i="6"/>
  <x:c r="A5805" i="6"/>
  <x:c r="B5805" i="6"/>
  <x:c r="C5805" i="6"/>
  <x:c r="D5805" i="6"/>
  <x:c r="E5805" i="6"/>
  <x:c r="F5805" i="6"/>
  <x:c r="G5805" i="6"/>
  <x:c r="H5805" i="6"/>
  <x:c r="I5805" i="6"/>
  <x:c r="J5805" i="6"/>
  <x:c r="A5806" i="6"/>
  <x:c r="B5806" i="6"/>
  <x:c r="C5806" i="6"/>
  <x:c r="D5806" i="6"/>
  <x:c r="E5806" i="6"/>
  <x:c r="F5806" i="6"/>
  <x:c r="G5806" i="6"/>
  <x:c r="H5806" i="6"/>
  <x:c r="I5806" i="6"/>
  <x:c r="J5806" i="6"/>
  <x:c r="A5807" i="6"/>
  <x:c r="B5807" i="6"/>
  <x:c r="C5807" i="6"/>
  <x:c r="D5807" i="6"/>
  <x:c r="E5807" i="6"/>
  <x:c r="F5807" i="6"/>
  <x:c r="G5807" i="6"/>
  <x:c r="H5807" i="6"/>
  <x:c r="I5807" i="6"/>
  <x:c r="J5807" i="6"/>
  <x:c r="A5808" i="6"/>
  <x:c r="B5808" i="6"/>
  <x:c r="C5808" i="6"/>
  <x:c r="D5808" i="6"/>
  <x:c r="E5808" i="6"/>
  <x:c r="F5808" i="6"/>
  <x:c r="G5808" i="6"/>
  <x:c r="H5808" i="6"/>
  <x:c r="I5808" i="6"/>
  <x:c r="J5808" i="6"/>
  <x:c r="A5809" i="6"/>
  <x:c r="B5809" i="6"/>
  <x:c r="C5809" i="6"/>
  <x:c r="D5809" i="6"/>
  <x:c r="E5809" i="6"/>
  <x:c r="F5809" i="6"/>
  <x:c r="G5809" i="6"/>
  <x:c r="H5809" i="6"/>
  <x:c r="I5809" i="6"/>
  <x:c r="J5809" i="6"/>
  <x:c r="A5810" i="6"/>
  <x:c r="B5810" i="6"/>
  <x:c r="C5810" i="6"/>
  <x:c r="D5810" i="6"/>
  <x:c r="E5810" i="6"/>
  <x:c r="F5810" i="6"/>
  <x:c r="G5810" i="6"/>
  <x:c r="H5810" i="6"/>
  <x:c r="I5810" i="6"/>
  <x:c r="J5810" i="6"/>
  <x:c r="A5811" i="6"/>
  <x:c r="B5811" i="6"/>
  <x:c r="C5811" i="6"/>
  <x:c r="D5811" i="6"/>
  <x:c r="E5811" i="6"/>
  <x:c r="F5811" i="6"/>
  <x:c r="G5811" i="6"/>
  <x:c r="H5811" i="6"/>
  <x:c r="I5811" i="6"/>
  <x:c r="J5811" i="6"/>
  <x:c r="A5812" i="6"/>
  <x:c r="B5812" i="6"/>
  <x:c r="C5812" i="6"/>
  <x:c r="D5812" i="6"/>
  <x:c r="E5812" i="6"/>
  <x:c r="F5812" i="6"/>
  <x:c r="G5812" i="6"/>
  <x:c r="H5812" i="6"/>
  <x:c r="I5812" i="6"/>
  <x:c r="J5812" i="6"/>
  <x:c r="A5813" i="6"/>
  <x:c r="B5813" i="6"/>
  <x:c r="C5813" i="6"/>
  <x:c r="D5813" i="6"/>
  <x:c r="E5813" i="6"/>
  <x:c r="F5813" i="6"/>
  <x:c r="G5813" i="6"/>
  <x:c r="H5813" i="6"/>
  <x:c r="I5813" i="6"/>
  <x:c r="J5813" i="6"/>
  <x:c r="A5814" i="6"/>
  <x:c r="B5814" i="6"/>
  <x:c r="C5814" i="6"/>
  <x:c r="D5814" i="6"/>
  <x:c r="E5814" i="6"/>
  <x:c r="F5814" i="6"/>
  <x:c r="G5814" i="6"/>
  <x:c r="H5814" i="6"/>
  <x:c r="I5814" i="6"/>
  <x:c r="J5814" i="6"/>
  <x:c r="A5815" i="6"/>
  <x:c r="B5815" i="6"/>
  <x:c r="C5815" i="6"/>
  <x:c r="D5815" i="6"/>
  <x:c r="E5815" i="6"/>
  <x:c r="F5815" i="6"/>
  <x:c r="G5815" i="6"/>
  <x:c r="H5815" i="6"/>
  <x:c r="I5815" i="6"/>
  <x:c r="J5815" i="6"/>
  <x:c r="A5816" i="6"/>
  <x:c r="B5816" i="6"/>
  <x:c r="C5816" i="6"/>
  <x:c r="D5816" i="6"/>
  <x:c r="E5816" i="6"/>
  <x:c r="F5816" i="6"/>
  <x:c r="G5816" i="6"/>
  <x:c r="H5816" i="6"/>
  <x:c r="I5816" i="6"/>
  <x:c r="J5816" i="6"/>
  <x:c r="A5817" i="6"/>
  <x:c r="B5817" i="6"/>
  <x:c r="C5817" i="6"/>
  <x:c r="D5817" i="6"/>
  <x:c r="E5817" i="6"/>
  <x:c r="F5817" i="6"/>
  <x:c r="G5817" i="6"/>
  <x:c r="H5817" i="6"/>
  <x:c r="I5817" i="6"/>
  <x:c r="J5817" i="6"/>
  <x:c r="A5818" i="6"/>
  <x:c r="B5818" i="6"/>
  <x:c r="C5818" i="6"/>
  <x:c r="D5818" i="6"/>
  <x:c r="E5818" i="6"/>
  <x:c r="F5818" i="6"/>
  <x:c r="G5818" i="6"/>
  <x:c r="H5818" i="6"/>
  <x:c r="I5818" i="6"/>
  <x:c r="J5818" i="6"/>
  <x:c r="A5819" i="6"/>
  <x:c r="B5819" i="6"/>
  <x:c r="C5819" i="6"/>
  <x:c r="D5819" i="6"/>
  <x:c r="E5819" i="6"/>
  <x:c r="F5819" i="6"/>
  <x:c r="G5819" i="6"/>
  <x:c r="H5819" i="6"/>
  <x:c r="I5819" i="6"/>
  <x:c r="J5819" i="6"/>
  <x:c r="A5820" i="6"/>
  <x:c r="B5820" i="6"/>
  <x:c r="C5820" i="6"/>
  <x:c r="D5820" i="6"/>
  <x:c r="E5820" i="6"/>
  <x:c r="F5820" i="6"/>
  <x:c r="G5820" i="6"/>
  <x:c r="H5820" i="6"/>
  <x:c r="I5820" i="6"/>
  <x:c r="J5820" i="6"/>
  <x:c r="A5821" i="6"/>
  <x:c r="B5821" i="6"/>
  <x:c r="C5821" i="6"/>
  <x:c r="D5821" i="6"/>
  <x:c r="E5821" i="6"/>
  <x:c r="F5821" i="6"/>
  <x:c r="G5821" i="6"/>
  <x:c r="H5821" i="6"/>
  <x:c r="I5821" i="6"/>
  <x:c r="J5821" i="6"/>
  <x:c r="A5822" i="6"/>
  <x:c r="B5822" i="6"/>
  <x:c r="C5822" i="6"/>
  <x:c r="D5822" i="6"/>
  <x:c r="E5822" i="6"/>
  <x:c r="F5822" i="6"/>
  <x:c r="G5822" i="6"/>
  <x:c r="H5822" i="6"/>
  <x:c r="I5822" i="6"/>
  <x:c r="J5822" i="6"/>
  <x:c r="A5823" i="6"/>
  <x:c r="B5823" i="6"/>
  <x:c r="C5823" i="6"/>
  <x:c r="D5823" i="6"/>
  <x:c r="E5823" i="6"/>
  <x:c r="F5823" i="6"/>
  <x:c r="G5823" i="6"/>
  <x:c r="H5823" i="6"/>
  <x:c r="I5823" i="6"/>
  <x:c r="J5823" i="6"/>
  <x:c r="A5824" i="6"/>
  <x:c r="B5824" i="6"/>
  <x:c r="C5824" i="6"/>
  <x:c r="D5824" i="6"/>
  <x:c r="E5824" i="6"/>
  <x:c r="F5824" i="6"/>
  <x:c r="G5824" i="6"/>
  <x:c r="H5824" i="6"/>
  <x:c r="I5824" i="6"/>
  <x:c r="J5824" i="6"/>
  <x:c r="A5825" i="6"/>
  <x:c r="B5825" i="6"/>
  <x:c r="C5825" i="6"/>
  <x:c r="D5825" i="6"/>
  <x:c r="E5825" i="6"/>
  <x:c r="F5825" i="6"/>
  <x:c r="G5825" i="6"/>
  <x:c r="H5825" i="6"/>
  <x:c r="I5825" i="6"/>
  <x:c r="J5825" i="6"/>
  <x:c r="A5826" i="6"/>
  <x:c r="B5826" i="6"/>
  <x:c r="C5826" i="6"/>
  <x:c r="D5826" i="6"/>
  <x:c r="E5826" i="6"/>
  <x:c r="F5826" i="6"/>
  <x:c r="G5826" i="6"/>
  <x:c r="H5826" i="6"/>
  <x:c r="I5826" i="6"/>
  <x:c r="J5826" i="6"/>
  <x:c r="A5827" i="6"/>
  <x:c r="B5827" i="6"/>
  <x:c r="C5827" i="6"/>
  <x:c r="D5827" i="6"/>
  <x:c r="E5827" i="6"/>
  <x:c r="F5827" i="6"/>
  <x:c r="G5827" i="6"/>
  <x:c r="H5827" i="6"/>
  <x:c r="I5827" i="6"/>
  <x:c r="J5827" i="6"/>
  <x:c r="A5828" i="6"/>
  <x:c r="B5828" i="6"/>
  <x:c r="C5828" i="6"/>
  <x:c r="D5828" i="6"/>
  <x:c r="E5828" i="6"/>
  <x:c r="F5828" i="6"/>
  <x:c r="G5828" i="6"/>
  <x:c r="H5828" i="6"/>
  <x:c r="I5828" i="6"/>
  <x:c r="J5828" i="6"/>
  <x:c r="A5829" i="6"/>
  <x:c r="B5829" i="6"/>
  <x:c r="C5829" i="6"/>
  <x:c r="D5829" i="6"/>
  <x:c r="E5829" i="6"/>
  <x:c r="F5829" i="6"/>
  <x:c r="G5829" i="6"/>
  <x:c r="H5829" i="6"/>
  <x:c r="I5829" i="6"/>
  <x:c r="J5829" i="6"/>
  <x:c r="A5830" i="6"/>
  <x:c r="B5830" i="6"/>
  <x:c r="C5830" i="6"/>
  <x:c r="D5830" i="6"/>
  <x:c r="E5830" i="6"/>
  <x:c r="F5830" i="6"/>
  <x:c r="G5830" i="6"/>
  <x:c r="H5830" i="6"/>
  <x:c r="I5830" i="6"/>
  <x:c r="J5830" i="6"/>
  <x:c r="A5831" i="6"/>
  <x:c r="B5831" i="6"/>
  <x:c r="C5831" i="6"/>
  <x:c r="D5831" i="6"/>
  <x:c r="E5831" i="6"/>
  <x:c r="F5831" i="6"/>
  <x:c r="G5831" i="6"/>
  <x:c r="H5831" i="6"/>
  <x:c r="I5831" i="6"/>
  <x:c r="J5831" i="6"/>
  <x:c r="A5832" i="6"/>
  <x:c r="B5832" i="6"/>
  <x:c r="C5832" i="6"/>
  <x:c r="D5832" i="6"/>
  <x:c r="E5832" i="6"/>
  <x:c r="F5832" i="6"/>
  <x:c r="G5832" i="6"/>
  <x:c r="H5832" i="6"/>
  <x:c r="I5832" i="6"/>
  <x:c r="J5832" i="6"/>
  <x:c r="A5833" i="6"/>
  <x:c r="B5833" i="6"/>
  <x:c r="C5833" i="6"/>
  <x:c r="D5833" i="6"/>
  <x:c r="E5833" i="6"/>
  <x:c r="F5833" i="6"/>
  <x:c r="G5833" i="6"/>
  <x:c r="H5833" i="6"/>
  <x:c r="I5833" i="6"/>
  <x:c r="J5833" i="6"/>
  <x:c r="A5834" i="6"/>
  <x:c r="B5834" i="6"/>
  <x:c r="C5834" i="6"/>
  <x:c r="D5834" i="6"/>
  <x:c r="E5834" i="6"/>
  <x:c r="F5834" i="6"/>
  <x:c r="G5834" i="6"/>
  <x:c r="H5834" i="6"/>
  <x:c r="I5834" i="6"/>
  <x:c r="J5834" i="6"/>
  <x:c r="A5835" i="6"/>
  <x:c r="B5835" i="6"/>
  <x:c r="C5835" i="6"/>
  <x:c r="D5835" i="6"/>
  <x:c r="E5835" i="6"/>
  <x:c r="F5835" i="6"/>
  <x:c r="G5835" i="6"/>
  <x:c r="H5835" i="6"/>
  <x:c r="I5835" i="6"/>
  <x:c r="J5835" i="6"/>
  <x:c r="A5836" i="6"/>
  <x:c r="B5836" i="6"/>
  <x:c r="C5836" i="6"/>
  <x:c r="D5836" i="6"/>
  <x:c r="E5836" i="6"/>
  <x:c r="F5836" i="6"/>
  <x:c r="G5836" i="6"/>
  <x:c r="H5836" i="6"/>
  <x:c r="I5836" i="6"/>
  <x:c r="J5836" i="6"/>
  <x:c r="A5837" i="6"/>
  <x:c r="B5837" i="6"/>
  <x:c r="C5837" i="6"/>
  <x:c r="D5837" i="6"/>
  <x:c r="E5837" i="6"/>
  <x:c r="F5837" i="6"/>
  <x:c r="G5837" i="6"/>
  <x:c r="H5837" i="6"/>
  <x:c r="I5837" i="6"/>
  <x:c r="J5837" i="6"/>
  <x:c r="A5838" i="6"/>
  <x:c r="B5838" i="6"/>
  <x:c r="C5838" i="6"/>
  <x:c r="D5838" i="6"/>
  <x:c r="E5838" i="6"/>
  <x:c r="F5838" i="6"/>
  <x:c r="G5838" i="6"/>
  <x:c r="H5838" i="6"/>
  <x:c r="I5838" i="6"/>
  <x:c r="J5838" i="6"/>
  <x:c r="A5839" i="6"/>
  <x:c r="B5839" i="6"/>
  <x:c r="C5839" i="6"/>
  <x:c r="D5839" i="6"/>
  <x:c r="E5839" i="6"/>
  <x:c r="F5839" i="6"/>
  <x:c r="G5839" i="6"/>
  <x:c r="H5839" i="6"/>
  <x:c r="I5839" i="6"/>
  <x:c r="J5839" i="6"/>
  <x:c r="A5840" i="6"/>
  <x:c r="B5840" i="6"/>
  <x:c r="C5840" i="6"/>
  <x:c r="D5840" i="6"/>
  <x:c r="E5840" i="6"/>
  <x:c r="F5840" i="6"/>
  <x:c r="G5840" i="6"/>
  <x:c r="H5840" i="6"/>
  <x:c r="I5840" i="6"/>
  <x:c r="J5840" i="6"/>
  <x:c r="A5841" i="6"/>
  <x:c r="B5841" i="6"/>
  <x:c r="C5841" i="6"/>
  <x:c r="D5841" i="6"/>
  <x:c r="E5841" i="6"/>
  <x:c r="F5841" i="6"/>
  <x:c r="G5841" i="6"/>
  <x:c r="H5841" i="6"/>
  <x:c r="I5841" i="6"/>
  <x:c r="J5841" i="6"/>
  <x:c r="A5842" i="6"/>
  <x:c r="B5842" i="6"/>
  <x:c r="C5842" i="6"/>
  <x:c r="D5842" i="6"/>
  <x:c r="E5842" i="6"/>
  <x:c r="F5842" i="6"/>
  <x:c r="G5842" i="6"/>
  <x:c r="H5842" i="6"/>
  <x:c r="I5842" i="6"/>
  <x:c r="J5842" i="6"/>
  <x:c r="A5843" i="6"/>
  <x:c r="B5843" i="6"/>
  <x:c r="C5843" i="6"/>
  <x:c r="D5843" i="6"/>
  <x:c r="E5843" i="6"/>
  <x:c r="F5843" i="6"/>
  <x:c r="G5843" i="6"/>
  <x:c r="H5843" i="6"/>
  <x:c r="I5843" i="6"/>
  <x:c r="J5843" i="6"/>
  <x:c r="A5844" i="6"/>
  <x:c r="B5844" i="6"/>
  <x:c r="C5844" i="6"/>
  <x:c r="D5844" i="6"/>
  <x:c r="E5844" i="6"/>
  <x:c r="F5844" i="6"/>
  <x:c r="G5844" i="6"/>
  <x:c r="H5844" i="6"/>
  <x:c r="I5844" i="6"/>
  <x:c r="J5844" i="6"/>
  <x:c r="A5845" i="6"/>
  <x:c r="B5845" i="6"/>
  <x:c r="C5845" i="6"/>
  <x:c r="D5845" i="6"/>
  <x:c r="E5845" i="6"/>
  <x:c r="F5845" i="6"/>
  <x:c r="G5845" i="6"/>
  <x:c r="H5845" i="6"/>
  <x:c r="I5845" i="6"/>
  <x:c r="J5845" i="6"/>
  <x:c r="A5846" i="6"/>
  <x:c r="B5846" i="6"/>
  <x:c r="C5846" i="6"/>
  <x:c r="D5846" i="6"/>
  <x:c r="E5846" i="6"/>
  <x:c r="F5846" i="6"/>
  <x:c r="G5846" i="6"/>
  <x:c r="H5846" i="6"/>
  <x:c r="I5846" i="6"/>
  <x:c r="J5846" i="6"/>
  <x:c r="A5847" i="6"/>
  <x:c r="B5847" i="6"/>
  <x:c r="C5847" i="6"/>
  <x:c r="D5847" i="6"/>
  <x:c r="E5847" i="6"/>
  <x:c r="F5847" i="6"/>
  <x:c r="G5847" i="6"/>
  <x:c r="H5847" i="6"/>
  <x:c r="I5847" i="6"/>
  <x:c r="J5847" i="6"/>
  <x:c r="A5848" i="6"/>
  <x:c r="B5848" i="6"/>
  <x:c r="C5848" i="6"/>
  <x:c r="D5848" i="6"/>
  <x:c r="E5848" i="6"/>
  <x:c r="F5848" i="6"/>
  <x:c r="G5848" i="6"/>
  <x:c r="H5848" i="6"/>
  <x:c r="I5848" i="6"/>
  <x:c r="J5848" i="6"/>
  <x:c r="A5849" i="6"/>
  <x:c r="B5849" i="6"/>
  <x:c r="C5849" i="6"/>
  <x:c r="D5849" i="6"/>
  <x:c r="E5849" i="6"/>
  <x:c r="F5849" i="6"/>
  <x:c r="G5849" i="6"/>
  <x:c r="H5849" i="6"/>
  <x:c r="I5849" i="6"/>
  <x:c r="J5849" i="6"/>
  <x:c r="A5850" i="6"/>
  <x:c r="B5850" i="6"/>
  <x:c r="C5850" i="6"/>
  <x:c r="D5850" i="6"/>
  <x:c r="E5850" i="6"/>
  <x:c r="F5850" i="6"/>
  <x:c r="G5850" i="6"/>
  <x:c r="H5850" i="6"/>
  <x:c r="I5850" i="6"/>
  <x:c r="J5850" i="6"/>
  <x:c r="A5851" i="6"/>
  <x:c r="B5851" i="6"/>
  <x:c r="C5851" i="6"/>
  <x:c r="D5851" i="6"/>
  <x:c r="E5851" i="6"/>
  <x:c r="F5851" i="6"/>
  <x:c r="G5851" i="6"/>
  <x:c r="H5851" i="6"/>
  <x:c r="I5851" i="6"/>
  <x:c r="J5851" i="6"/>
  <x:c r="A5852" i="6"/>
  <x:c r="B5852" i="6"/>
  <x:c r="C5852" i="6"/>
  <x:c r="D5852" i="6"/>
  <x:c r="E5852" i="6"/>
  <x:c r="F5852" i="6"/>
  <x:c r="G5852" i="6"/>
  <x:c r="H5852" i="6"/>
  <x:c r="I5852" i="6"/>
  <x:c r="J5852" i="6"/>
  <x:c r="A5853" i="6"/>
  <x:c r="B5853" i="6"/>
  <x:c r="C5853" i="6"/>
  <x:c r="D5853" i="6"/>
  <x:c r="E5853" i="6"/>
  <x:c r="F5853" i="6"/>
  <x:c r="G5853" i="6"/>
  <x:c r="H5853" i="6"/>
  <x:c r="I5853" i="6"/>
  <x:c r="J5853" i="6"/>
  <x:c r="A5854" i="6"/>
  <x:c r="B5854" i="6"/>
  <x:c r="C5854" i="6"/>
  <x:c r="D5854" i="6"/>
  <x:c r="E5854" i="6"/>
  <x:c r="F5854" i="6"/>
  <x:c r="G5854" i="6"/>
  <x:c r="H5854" i="6"/>
  <x:c r="I5854" i="6"/>
  <x:c r="J5854" i="6"/>
  <x:c r="A5855" i="6"/>
  <x:c r="B5855" i="6"/>
  <x:c r="C5855" i="6"/>
  <x:c r="D5855" i="6"/>
  <x:c r="E5855" i="6"/>
  <x:c r="F5855" i="6"/>
  <x:c r="G5855" i="6"/>
  <x:c r="H5855" i="6"/>
  <x:c r="I5855" i="6"/>
  <x:c r="J5855" i="6"/>
  <x:c r="A5856" i="6"/>
  <x:c r="B5856" i="6"/>
  <x:c r="C5856" i="6"/>
  <x:c r="D5856" i="6"/>
  <x:c r="E5856" i="6"/>
  <x:c r="F5856" i="6"/>
  <x:c r="G5856" i="6"/>
  <x:c r="H5856" i="6"/>
  <x:c r="I5856" i="6"/>
  <x:c r="J5856" i="6"/>
  <x:c r="A5857" i="6"/>
  <x:c r="B5857" i="6"/>
  <x:c r="C5857" i="6"/>
  <x:c r="D5857" i="6"/>
  <x:c r="E5857" i="6"/>
  <x:c r="F5857" i="6"/>
  <x:c r="G5857" i="6"/>
  <x:c r="H5857" i="6"/>
  <x:c r="I5857" i="6"/>
  <x:c r="J5857" i="6"/>
  <x:c r="A5858" i="6"/>
  <x:c r="B5858" i="6"/>
  <x:c r="C5858" i="6"/>
  <x:c r="D5858" i="6"/>
  <x:c r="E5858" i="6"/>
  <x:c r="F5858" i="6"/>
  <x:c r="G5858" i="6"/>
  <x:c r="H5858" i="6"/>
  <x:c r="I5858" i="6"/>
  <x:c r="J5858" i="6"/>
  <x:c r="A5859" i="6"/>
  <x:c r="B5859" i="6"/>
  <x:c r="C5859" i="6"/>
  <x:c r="D5859" i="6"/>
  <x:c r="E5859" i="6"/>
  <x:c r="F5859" i="6"/>
  <x:c r="G5859" i="6"/>
  <x:c r="H5859" i="6"/>
  <x:c r="I5859" i="6"/>
  <x:c r="J5859" i="6"/>
  <x:c r="A5860" i="6"/>
  <x:c r="B5860" i="6"/>
  <x:c r="C5860" i="6"/>
  <x:c r="D5860" i="6"/>
  <x:c r="E5860" i="6"/>
  <x:c r="F5860" i="6"/>
  <x:c r="G5860" i="6"/>
  <x:c r="H5860" i="6"/>
  <x:c r="I5860" i="6"/>
  <x:c r="J5860" i="6"/>
  <x:c r="A5861" i="6"/>
  <x:c r="B5861" i="6"/>
  <x:c r="C5861" i="6"/>
  <x:c r="D5861" i="6"/>
  <x:c r="E5861" i="6"/>
  <x:c r="F5861" i="6"/>
  <x:c r="G5861" i="6"/>
  <x:c r="H5861" i="6"/>
  <x:c r="I5861" i="6"/>
  <x:c r="J5861" i="6"/>
  <x:c r="A5862" i="6"/>
  <x:c r="B5862" i="6"/>
  <x:c r="C5862" i="6"/>
  <x:c r="D5862" i="6"/>
  <x:c r="E5862" i="6"/>
  <x:c r="F5862" i="6"/>
  <x:c r="G5862" i="6"/>
  <x:c r="H5862" i="6"/>
  <x:c r="I5862" i="6"/>
  <x:c r="J5862" i="6"/>
  <x:c r="A5863" i="6"/>
  <x:c r="B5863" i="6"/>
  <x:c r="C5863" i="6"/>
  <x:c r="D5863" i="6"/>
  <x:c r="E5863" i="6"/>
  <x:c r="F5863" i="6"/>
  <x:c r="G5863" i="6"/>
  <x:c r="H5863" i="6"/>
  <x:c r="I5863" i="6"/>
  <x:c r="J5863" i="6"/>
  <x:c r="A5864" i="6"/>
  <x:c r="B5864" i="6"/>
  <x:c r="C5864" i="6"/>
  <x:c r="D5864" i="6"/>
  <x:c r="E5864" i="6"/>
  <x:c r="F5864" i="6"/>
  <x:c r="G5864" i="6"/>
  <x:c r="H5864" i="6"/>
  <x:c r="I5864" i="6"/>
  <x:c r="J5864" i="6"/>
  <x:c r="A5865" i="6"/>
  <x:c r="B5865" i="6"/>
  <x:c r="C5865" i="6"/>
  <x:c r="D5865" i="6"/>
  <x:c r="E5865" i="6"/>
  <x:c r="F5865" i="6"/>
  <x:c r="G5865" i="6"/>
  <x:c r="H5865" i="6"/>
  <x:c r="I5865" i="6"/>
  <x:c r="J5865" i="6"/>
  <x:c r="A5866" i="6"/>
  <x:c r="B5866" i="6"/>
  <x:c r="C5866" i="6"/>
  <x:c r="D5866" i="6"/>
  <x:c r="E5866" i="6"/>
  <x:c r="F5866" i="6"/>
  <x:c r="G5866" i="6"/>
  <x:c r="H5866" i="6"/>
  <x:c r="I5866" i="6"/>
  <x:c r="J5866" i="6"/>
  <x:c r="A5867" i="6"/>
  <x:c r="B5867" i="6"/>
  <x:c r="C5867" i="6"/>
  <x:c r="D5867" i="6"/>
  <x:c r="E5867" i="6"/>
  <x:c r="F5867" i="6"/>
  <x:c r="G5867" i="6"/>
  <x:c r="H5867" i="6"/>
  <x:c r="I5867" i="6"/>
  <x:c r="J5867" i="6"/>
  <x:c r="A5868" i="6"/>
  <x:c r="B5868" i="6"/>
  <x:c r="C5868" i="6"/>
  <x:c r="D5868" i="6"/>
  <x:c r="E5868" i="6"/>
  <x:c r="F5868" i="6"/>
  <x:c r="G5868" i="6"/>
  <x:c r="H5868" i="6"/>
  <x:c r="I5868" i="6"/>
  <x:c r="J5868" i="6"/>
  <x:c r="A5869" i="6"/>
  <x:c r="B5869" i="6"/>
  <x:c r="C5869" i="6"/>
  <x:c r="D5869" i="6"/>
  <x:c r="E5869" i="6"/>
  <x:c r="F5869" i="6"/>
  <x:c r="G5869" i="6"/>
  <x:c r="H5869" i="6"/>
  <x:c r="I5869" i="6"/>
  <x:c r="J5869" i="6"/>
  <x:c r="A5870" i="6"/>
  <x:c r="B5870" i="6"/>
  <x:c r="C5870" i="6"/>
  <x:c r="D5870" i="6"/>
  <x:c r="E5870" i="6"/>
  <x:c r="F5870" i="6"/>
  <x:c r="G5870" i="6"/>
  <x:c r="H5870" i="6"/>
  <x:c r="I5870" i="6"/>
  <x:c r="J5870" i="6"/>
  <x:c r="A5871" i="6"/>
  <x:c r="B5871" i="6"/>
  <x:c r="C5871" i="6"/>
  <x:c r="D5871" i="6"/>
  <x:c r="E5871" i="6"/>
  <x:c r="F5871" i="6"/>
  <x:c r="G5871" i="6"/>
  <x:c r="H5871" i="6"/>
  <x:c r="I5871" i="6"/>
  <x:c r="J5871" i="6"/>
  <x:c r="A5872" i="6"/>
  <x:c r="B5872" i="6"/>
  <x:c r="C5872" i="6"/>
  <x:c r="D5872" i="6"/>
  <x:c r="E5872" i="6"/>
  <x:c r="F5872" i="6"/>
  <x:c r="G5872" i="6"/>
  <x:c r="H5872" i="6"/>
  <x:c r="I5872" i="6"/>
  <x:c r="J5872" i="6"/>
  <x:c r="A5873" i="6"/>
  <x:c r="B5873" i="6"/>
  <x:c r="C5873" i="6"/>
  <x:c r="D5873" i="6"/>
  <x:c r="E5873" i="6"/>
  <x:c r="F5873" i="6"/>
  <x:c r="G5873" i="6"/>
  <x:c r="H5873" i="6"/>
  <x:c r="I5873" i="6"/>
  <x:c r="J5873" i="6"/>
  <x:c r="A5874" i="6"/>
  <x:c r="B5874" i="6"/>
  <x:c r="C5874" i="6"/>
  <x:c r="D5874" i="6"/>
  <x:c r="E5874" i="6"/>
  <x:c r="F5874" i="6"/>
  <x:c r="G5874" i="6"/>
  <x:c r="H5874" i="6"/>
  <x:c r="I5874" i="6"/>
  <x:c r="J5874" i="6"/>
  <x:c r="A5875" i="6"/>
  <x:c r="B5875" i="6"/>
  <x:c r="C5875" i="6"/>
  <x:c r="D5875" i="6"/>
  <x:c r="E5875" i="6"/>
  <x:c r="F5875" i="6"/>
  <x:c r="G5875" i="6"/>
  <x:c r="H5875" i="6"/>
  <x:c r="I5875" i="6"/>
  <x:c r="J5875" i="6"/>
  <x:c r="A5876" i="6"/>
  <x:c r="B5876" i="6"/>
  <x:c r="C5876" i="6"/>
  <x:c r="D5876" i="6"/>
  <x:c r="E5876" i="6"/>
  <x:c r="F5876" i="6"/>
  <x:c r="G5876" i="6"/>
  <x:c r="H5876" i="6"/>
  <x:c r="I5876" i="6"/>
  <x:c r="J5876" i="6"/>
  <x:c r="A5877" i="6"/>
  <x:c r="B5877" i="6"/>
  <x:c r="C5877" i="6"/>
  <x:c r="D5877" i="6"/>
  <x:c r="E5877" i="6"/>
  <x:c r="F5877" i="6"/>
  <x:c r="G5877" i="6"/>
  <x:c r="H5877" i="6"/>
  <x:c r="I5877" i="6"/>
  <x:c r="J5877" i="6"/>
  <x:c r="A5878" i="6"/>
  <x:c r="B5878" i="6"/>
  <x:c r="C5878" i="6"/>
  <x:c r="D5878" i="6"/>
  <x:c r="E5878" i="6"/>
  <x:c r="F5878" i="6"/>
  <x:c r="G5878" i="6"/>
  <x:c r="H5878" i="6"/>
  <x:c r="I5878" i="6"/>
  <x:c r="J5878" i="6"/>
  <x:c r="A5879" i="6"/>
  <x:c r="B5879" i="6"/>
  <x:c r="C5879" i="6"/>
  <x:c r="D5879" i="6"/>
  <x:c r="E5879" i="6"/>
  <x:c r="F5879" i="6"/>
  <x:c r="G5879" i="6"/>
  <x:c r="H5879" i="6"/>
  <x:c r="I5879" i="6"/>
  <x:c r="J5879" i="6"/>
  <x:c r="A5880" i="6"/>
  <x:c r="B5880" i="6"/>
  <x:c r="C5880" i="6"/>
  <x:c r="D5880" i="6"/>
  <x:c r="E5880" i="6"/>
  <x:c r="F5880" i="6"/>
  <x:c r="G5880" i="6"/>
  <x:c r="H5880" i="6"/>
  <x:c r="I5880" i="6"/>
  <x:c r="J5880" i="6"/>
  <x:c r="A5881" i="6"/>
  <x:c r="B5881" i="6"/>
  <x:c r="C5881" i="6"/>
  <x:c r="D5881" i="6"/>
  <x:c r="E5881" i="6"/>
  <x:c r="F5881" i="6"/>
  <x:c r="G5881" i="6"/>
  <x:c r="H5881" i="6"/>
  <x:c r="I5881" i="6"/>
  <x:c r="J5881" i="6"/>
  <x:c r="A5882" i="6"/>
  <x:c r="B5882" i="6"/>
  <x:c r="C5882" i="6"/>
  <x:c r="D5882" i="6"/>
  <x:c r="E5882" i="6"/>
  <x:c r="F5882" i="6"/>
  <x:c r="G5882" i="6"/>
  <x:c r="H5882" i="6"/>
  <x:c r="I5882" i="6"/>
  <x:c r="J5882" i="6"/>
  <x:c r="A5883" i="6"/>
  <x:c r="B5883" i="6"/>
  <x:c r="C5883" i="6"/>
  <x:c r="D5883" i="6"/>
  <x:c r="E5883" i="6"/>
  <x:c r="F5883" i="6"/>
  <x:c r="G5883" i="6"/>
  <x:c r="H5883" i="6"/>
  <x:c r="I5883" i="6"/>
  <x:c r="J5883" i="6"/>
  <x:c r="A5884" i="6"/>
  <x:c r="B5884" i="6"/>
  <x:c r="C5884" i="6"/>
  <x:c r="D5884" i="6"/>
  <x:c r="E5884" i="6"/>
  <x:c r="F5884" i="6"/>
  <x:c r="G5884" i="6"/>
  <x:c r="H5884" i="6"/>
  <x:c r="I5884" i="6"/>
  <x:c r="J5884" i="6"/>
  <x:c r="A5885" i="6"/>
  <x:c r="B5885" i="6"/>
  <x:c r="C5885" i="6"/>
  <x:c r="D5885" i="6"/>
  <x:c r="E5885" i="6"/>
  <x:c r="F5885" i="6"/>
  <x:c r="G5885" i="6"/>
  <x:c r="H5885" i="6"/>
  <x:c r="I5885" i="6"/>
  <x:c r="J5885" i="6"/>
  <x:c r="A5886" i="6"/>
  <x:c r="B5886" i="6"/>
  <x:c r="C5886" i="6"/>
  <x:c r="D5886" i="6"/>
  <x:c r="E5886" i="6"/>
  <x:c r="F5886" i="6"/>
  <x:c r="G5886" i="6"/>
  <x:c r="H5886" i="6"/>
  <x:c r="I5886" i="6"/>
  <x:c r="J5886" i="6"/>
  <x:c r="A5887" i="6"/>
  <x:c r="B5887" i="6"/>
  <x:c r="C5887" i="6"/>
  <x:c r="D5887" i="6"/>
  <x:c r="E5887" i="6"/>
  <x:c r="F5887" i="6"/>
  <x:c r="G5887" i="6"/>
  <x:c r="H5887" i="6"/>
  <x:c r="I5887" i="6"/>
  <x:c r="J5887" i="6"/>
  <x:c r="A5888" i="6"/>
  <x:c r="B5888" i="6"/>
  <x:c r="C5888" i="6"/>
  <x:c r="D5888" i="6"/>
  <x:c r="E5888" i="6"/>
  <x:c r="F5888" i="6"/>
  <x:c r="G5888" i="6"/>
  <x:c r="H5888" i="6"/>
  <x:c r="I5888" i="6"/>
  <x:c r="J5888" i="6"/>
  <x:c r="A5889" i="6"/>
  <x:c r="B5889" i="6"/>
  <x:c r="C5889" i="6"/>
  <x:c r="D5889" i="6"/>
  <x:c r="E5889" i="6"/>
  <x:c r="F5889" i="6"/>
  <x:c r="G5889" i="6"/>
  <x:c r="H5889" i="6"/>
  <x:c r="I5889" i="6"/>
  <x:c r="J5889" i="6"/>
  <x:c r="A5890" i="6"/>
  <x:c r="B5890" i="6"/>
  <x:c r="C5890" i="6"/>
  <x:c r="D5890" i="6"/>
  <x:c r="E5890" i="6"/>
  <x:c r="F5890" i="6"/>
  <x:c r="G5890" i="6"/>
  <x:c r="H5890" i="6"/>
  <x:c r="I5890" i="6"/>
  <x:c r="J5890" i="6"/>
  <x:c r="A5891" i="6"/>
  <x:c r="B5891" i="6"/>
  <x:c r="C5891" i="6"/>
  <x:c r="D5891" i="6"/>
  <x:c r="E5891" i="6"/>
  <x:c r="F5891" i="6"/>
  <x:c r="G5891" i="6"/>
  <x:c r="H5891" i="6"/>
  <x:c r="I5891" i="6"/>
  <x:c r="J5891" i="6"/>
  <x:c r="A5892" i="6"/>
  <x:c r="B5892" i="6"/>
  <x:c r="C5892" i="6"/>
  <x:c r="D5892" i="6"/>
  <x:c r="E5892" i="6"/>
  <x:c r="F5892" i="6"/>
  <x:c r="G5892" i="6"/>
  <x:c r="H5892" i="6"/>
  <x:c r="I5892" i="6"/>
  <x:c r="J5892" i="6"/>
  <x:c r="A5893" i="6"/>
  <x:c r="B5893" i="6"/>
  <x:c r="C5893" i="6"/>
  <x:c r="D5893" i="6"/>
  <x:c r="E5893" i="6"/>
  <x:c r="F5893" i="6"/>
  <x:c r="G5893" i="6"/>
  <x:c r="H5893" i="6"/>
  <x:c r="I5893" i="6"/>
  <x:c r="J5893" i="6"/>
  <x:c r="A5894" i="6"/>
  <x:c r="B5894" i="6"/>
  <x:c r="C5894" i="6"/>
  <x:c r="D5894" i="6"/>
  <x:c r="E5894" i="6"/>
  <x:c r="F5894" i="6"/>
  <x:c r="G5894" i="6"/>
  <x:c r="H5894" i="6"/>
  <x:c r="I5894" i="6"/>
  <x:c r="J5894" i="6"/>
  <x:c r="A5895" i="6"/>
  <x:c r="B5895" i="6"/>
  <x:c r="C5895" i="6"/>
  <x:c r="D5895" i="6"/>
  <x:c r="E5895" i="6"/>
  <x:c r="F5895" i="6"/>
  <x:c r="G5895" i="6"/>
  <x:c r="H5895" i="6"/>
  <x:c r="I5895" i="6"/>
  <x:c r="J5895" i="6"/>
  <x:c r="A5896" i="6"/>
  <x:c r="B5896" i="6"/>
  <x:c r="C5896" i="6"/>
  <x:c r="D5896" i="6"/>
  <x:c r="E5896" i="6"/>
  <x:c r="F5896" i="6"/>
  <x:c r="G5896" i="6"/>
  <x:c r="H5896" i="6"/>
  <x:c r="I5896" i="6"/>
  <x:c r="J5896" i="6"/>
  <x:c r="A5897" i="6"/>
  <x:c r="B5897" i="6"/>
  <x:c r="C5897" i="6"/>
  <x:c r="D5897" i="6"/>
  <x:c r="E5897" i="6"/>
  <x:c r="F5897" i="6"/>
  <x:c r="G5897" i="6"/>
  <x:c r="H5897" i="6"/>
  <x:c r="I5897" i="6"/>
  <x:c r="J5897" i="6"/>
  <x:c r="A5898" i="6"/>
  <x:c r="B5898" i="6"/>
  <x:c r="C5898" i="6"/>
  <x:c r="D5898" i="6"/>
  <x:c r="E5898" i="6"/>
  <x:c r="F5898" i="6"/>
  <x:c r="G5898" i="6"/>
  <x:c r="H5898" i="6"/>
  <x:c r="I5898" i="6"/>
  <x:c r="J5898" i="6"/>
  <x:c r="A5899" i="6"/>
  <x:c r="B5899" i="6"/>
  <x:c r="C5899" i="6"/>
  <x:c r="D5899" i="6"/>
  <x:c r="E5899" i="6"/>
  <x:c r="F5899" i="6"/>
  <x:c r="G5899" i="6"/>
  <x:c r="H5899" i="6"/>
  <x:c r="I5899" i="6"/>
  <x:c r="J5899" i="6"/>
  <x:c r="A5900" i="6"/>
  <x:c r="B5900" i="6"/>
  <x:c r="C5900" i="6"/>
  <x:c r="D5900" i="6"/>
  <x:c r="E5900" i="6"/>
  <x:c r="F5900" i="6"/>
  <x:c r="G5900" i="6"/>
  <x:c r="H5900" i="6"/>
  <x:c r="I5900" i="6"/>
  <x:c r="J5900" i="6"/>
  <x:c r="A5901" i="6"/>
  <x:c r="B5901" i="6"/>
  <x:c r="C5901" i="6"/>
  <x:c r="D5901" i="6"/>
  <x:c r="E5901" i="6"/>
  <x:c r="F5901" i="6"/>
  <x:c r="G5901" i="6"/>
  <x:c r="H5901" i="6"/>
  <x:c r="I5901" i="6"/>
  <x:c r="J5901" i="6"/>
  <x:c r="A5902" i="6"/>
  <x:c r="B5902" i="6"/>
  <x:c r="C5902" i="6"/>
  <x:c r="D5902" i="6"/>
  <x:c r="E5902" i="6"/>
  <x:c r="F5902" i="6"/>
  <x:c r="G5902" i="6"/>
  <x:c r="H5902" i="6"/>
  <x:c r="I5902" i="6"/>
  <x:c r="J5902" i="6"/>
  <x:c r="A5903" i="6"/>
  <x:c r="B5903" i="6"/>
  <x:c r="C5903" i="6"/>
  <x:c r="D5903" i="6"/>
  <x:c r="E5903" i="6"/>
  <x:c r="F5903" i="6"/>
  <x:c r="G5903" i="6"/>
  <x:c r="H5903" i="6"/>
  <x:c r="I5903" i="6"/>
  <x:c r="J5903" i="6"/>
  <x:c r="A5904" i="6"/>
  <x:c r="B5904" i="6"/>
  <x:c r="C5904" i="6"/>
  <x:c r="D5904" i="6"/>
  <x:c r="E5904" i="6"/>
  <x:c r="F5904" i="6"/>
  <x:c r="G5904" i="6"/>
  <x:c r="H5904" i="6"/>
  <x:c r="I5904" i="6"/>
  <x:c r="J5904" i="6"/>
  <x:c r="A5905" i="6"/>
  <x:c r="B5905" i="6"/>
  <x:c r="C5905" i="6"/>
  <x:c r="D5905" i="6"/>
  <x:c r="E5905" i="6"/>
  <x:c r="F5905" i="6"/>
  <x:c r="G5905" i="6"/>
  <x:c r="H5905" i="6"/>
  <x:c r="I5905" i="6"/>
  <x:c r="J5905" i="6"/>
  <x:c r="A5906" i="6"/>
  <x:c r="B5906" i="6"/>
  <x:c r="C5906" i="6"/>
  <x:c r="D5906" i="6"/>
  <x:c r="E5906" i="6"/>
  <x:c r="F5906" i="6"/>
  <x:c r="G5906" i="6"/>
  <x:c r="H5906" i="6"/>
  <x:c r="I5906" i="6"/>
  <x:c r="J5906" i="6"/>
  <x:c r="A5907" i="6"/>
  <x:c r="B5907" i="6"/>
  <x:c r="C5907" i="6"/>
  <x:c r="D5907" i="6"/>
  <x:c r="E5907" i="6"/>
  <x:c r="F5907" i="6"/>
  <x:c r="G5907" i="6"/>
  <x:c r="H5907" i="6"/>
  <x:c r="I5907" i="6"/>
  <x:c r="J5907" i="6"/>
  <x:c r="A5908" i="6"/>
  <x:c r="B5908" i="6"/>
  <x:c r="C5908" i="6"/>
  <x:c r="D5908" i="6"/>
  <x:c r="E5908" i="6"/>
  <x:c r="F5908" i="6"/>
  <x:c r="G5908" i="6"/>
  <x:c r="H5908" i="6"/>
  <x:c r="I5908" i="6"/>
  <x:c r="J5908" i="6"/>
  <x:c r="A5909" i="6"/>
  <x:c r="B5909" i="6"/>
  <x:c r="C5909" i="6"/>
  <x:c r="D5909" i="6"/>
  <x:c r="E5909" i="6"/>
  <x:c r="F5909" i="6"/>
  <x:c r="G5909" i="6"/>
  <x:c r="H5909" i="6"/>
  <x:c r="I5909" i="6"/>
  <x:c r="J5909" i="6"/>
  <x:c r="A5910" i="6"/>
  <x:c r="B5910" i="6"/>
  <x:c r="C5910" i="6"/>
  <x:c r="D5910" i="6"/>
  <x:c r="E5910" i="6"/>
  <x:c r="F5910" i="6"/>
  <x:c r="G5910" i="6"/>
  <x:c r="H5910" i="6"/>
  <x:c r="I5910" i="6"/>
  <x:c r="J5910" i="6"/>
  <x:c r="A5911" i="6"/>
  <x:c r="B5911" i="6"/>
  <x:c r="C5911" i="6"/>
  <x:c r="D5911" i="6"/>
  <x:c r="E5911" i="6"/>
  <x:c r="F5911" i="6"/>
  <x:c r="G5911" i="6"/>
  <x:c r="H5911" i="6"/>
  <x:c r="I5911" i="6"/>
  <x:c r="J5911" i="6"/>
  <x:c r="A5912" i="6"/>
  <x:c r="B5912" i="6"/>
  <x:c r="C5912" i="6"/>
  <x:c r="D5912" i="6"/>
  <x:c r="E5912" i="6"/>
  <x:c r="F5912" i="6"/>
  <x:c r="G5912" i="6"/>
  <x:c r="H5912" i="6"/>
  <x:c r="I5912" i="6"/>
  <x:c r="J5912" i="6"/>
  <x:c r="A5913" i="6"/>
  <x:c r="B5913" i="6"/>
  <x:c r="C5913" i="6"/>
  <x:c r="D5913" i="6"/>
  <x:c r="E5913" i="6"/>
  <x:c r="F5913" i="6"/>
  <x:c r="G5913" i="6"/>
  <x:c r="H5913" i="6"/>
  <x:c r="I5913" i="6"/>
  <x:c r="J5913" i="6"/>
  <x:c r="A5914" i="6"/>
  <x:c r="B5914" i="6"/>
  <x:c r="C5914" i="6"/>
  <x:c r="D5914" i="6"/>
  <x:c r="E5914" i="6"/>
  <x:c r="F5914" i="6"/>
  <x:c r="G5914" i="6"/>
  <x:c r="H5914" i="6"/>
  <x:c r="I5914" i="6"/>
  <x:c r="J5914" i="6"/>
  <x:c r="A5915" i="6"/>
  <x:c r="B5915" i="6"/>
  <x:c r="C5915" i="6"/>
  <x:c r="D5915" i="6"/>
  <x:c r="E5915" i="6"/>
  <x:c r="F5915" i="6"/>
  <x:c r="G5915" i="6"/>
  <x:c r="H5915" i="6"/>
  <x:c r="I5915" i="6"/>
  <x:c r="J5915" i="6"/>
  <x:c r="A5916" i="6"/>
  <x:c r="B5916" i="6"/>
  <x:c r="C5916" i="6"/>
  <x:c r="D5916" i="6"/>
  <x:c r="E5916" i="6"/>
  <x:c r="F5916" i="6"/>
  <x:c r="G5916" i="6"/>
  <x:c r="H5916" i="6"/>
  <x:c r="I5916" i="6"/>
  <x:c r="J5916" i="6"/>
  <x:c r="A5917" i="6"/>
  <x:c r="B5917" i="6"/>
  <x:c r="C5917" i="6"/>
  <x:c r="D5917" i="6"/>
  <x:c r="E5917" i="6"/>
  <x:c r="F5917" i="6"/>
  <x:c r="G5917" i="6"/>
  <x:c r="H5917" i="6"/>
  <x:c r="I5917" i="6"/>
  <x:c r="J5917" i="6"/>
  <x:c r="A5918" i="6"/>
  <x:c r="B5918" i="6"/>
  <x:c r="C5918" i="6"/>
  <x:c r="D5918" i="6"/>
  <x:c r="E5918" i="6"/>
  <x:c r="F5918" i="6"/>
  <x:c r="G5918" i="6"/>
  <x:c r="H5918" i="6"/>
  <x:c r="I5918" i="6"/>
  <x:c r="J5918" i="6"/>
  <x:c r="A5919" i="6"/>
  <x:c r="B5919" i="6"/>
  <x:c r="C5919" i="6"/>
  <x:c r="D5919" i="6"/>
  <x:c r="E5919" i="6"/>
  <x:c r="F5919" i="6"/>
  <x:c r="G5919" i="6"/>
  <x:c r="H5919" i="6"/>
  <x:c r="I5919" i="6"/>
  <x:c r="J5919" i="6"/>
  <x:c r="A5920" i="6"/>
  <x:c r="B5920" i="6"/>
  <x:c r="C5920" i="6"/>
  <x:c r="D5920" i="6"/>
  <x:c r="E5920" i="6"/>
  <x:c r="F5920" i="6"/>
  <x:c r="G5920" i="6"/>
  <x:c r="H5920" i="6"/>
  <x:c r="I5920" i="6"/>
  <x:c r="J5920" i="6"/>
  <x:c r="A5921" i="6"/>
  <x:c r="B5921" i="6"/>
  <x:c r="C5921" i="6"/>
  <x:c r="D5921" i="6"/>
  <x:c r="E5921" i="6"/>
  <x:c r="F5921" i="6"/>
  <x:c r="G5921" i="6"/>
  <x:c r="H5921" i="6"/>
  <x:c r="I5921" i="6"/>
  <x:c r="J5921" i="6"/>
  <x:c r="A5922" i="6"/>
  <x:c r="B5922" i="6"/>
  <x:c r="C5922" i="6"/>
  <x:c r="D5922" i="6"/>
  <x:c r="E5922" i="6"/>
  <x:c r="F5922" i="6"/>
  <x:c r="G5922" i="6"/>
  <x:c r="H5922" i="6"/>
  <x:c r="I5922" i="6"/>
  <x:c r="J5922" i="6"/>
  <x:c r="A5923" i="6"/>
  <x:c r="B5923" i="6"/>
  <x:c r="C5923" i="6"/>
  <x:c r="D5923" i="6"/>
  <x:c r="E5923" i="6"/>
  <x:c r="F5923" i="6"/>
  <x:c r="G5923" i="6"/>
  <x:c r="H5923" i="6"/>
  <x:c r="I5923" i="6"/>
  <x:c r="J5923" i="6"/>
  <x:c r="A5924" i="6"/>
  <x:c r="B5924" i="6"/>
  <x:c r="C5924" i="6"/>
  <x:c r="D5924" i="6"/>
  <x:c r="E5924" i="6"/>
  <x:c r="F5924" i="6"/>
  <x:c r="G5924" i="6"/>
  <x:c r="H5924" i="6"/>
  <x:c r="I5924" i="6"/>
  <x:c r="J5924" i="6"/>
  <x:c r="A5925" i="6"/>
  <x:c r="B5925" i="6"/>
  <x:c r="C5925" i="6"/>
  <x:c r="D5925" i="6"/>
  <x:c r="E5925" i="6"/>
  <x:c r="F5925" i="6"/>
  <x:c r="G5925" i="6"/>
  <x:c r="H5925" i="6"/>
  <x:c r="I5925" i="6"/>
  <x:c r="J5925" i="6"/>
  <x:c r="A5926" i="6"/>
  <x:c r="B5926" i="6"/>
  <x:c r="C5926" i="6"/>
  <x:c r="D5926" i="6"/>
  <x:c r="E5926" i="6"/>
  <x:c r="F5926" i="6"/>
  <x:c r="G5926" i="6"/>
  <x:c r="H5926" i="6"/>
  <x:c r="I5926" i="6"/>
  <x:c r="J5926" i="6"/>
  <x:c r="A5927" i="6"/>
  <x:c r="B5927" i="6"/>
  <x:c r="C5927" i="6"/>
  <x:c r="D5927" i="6"/>
  <x:c r="E5927" i="6"/>
  <x:c r="F5927" i="6"/>
  <x:c r="G5927" i="6"/>
  <x:c r="H5927" i="6"/>
  <x:c r="I5927" i="6"/>
  <x:c r="J5927" i="6"/>
  <x:c r="A5928" i="6"/>
  <x:c r="B5928" i="6"/>
  <x:c r="C5928" i="6"/>
  <x:c r="D5928" i="6"/>
  <x:c r="E5928" i="6"/>
  <x:c r="F5928" i="6"/>
  <x:c r="G5928" i="6"/>
  <x:c r="H5928" i="6"/>
  <x:c r="I5928" i="6"/>
  <x:c r="J5928" i="6"/>
  <x:c r="A5929" i="6"/>
  <x:c r="B5929" i="6"/>
  <x:c r="C5929" i="6"/>
  <x:c r="D5929" i="6"/>
  <x:c r="E5929" i="6"/>
  <x:c r="F5929" i="6"/>
  <x:c r="G5929" i="6"/>
  <x:c r="H5929" i="6"/>
  <x:c r="I5929" i="6"/>
  <x:c r="J5929" i="6"/>
  <x:c r="A5930" i="6"/>
  <x:c r="B5930" i="6"/>
  <x:c r="C5930" i="6"/>
  <x:c r="D5930" i="6"/>
  <x:c r="E5930" i="6"/>
  <x:c r="F5930" i="6"/>
  <x:c r="G5930" i="6"/>
  <x:c r="H5930" i="6"/>
  <x:c r="I5930" i="6"/>
  <x:c r="J5930" i="6"/>
  <x:c r="A5931" i="6"/>
  <x:c r="B5931" i="6"/>
  <x:c r="C5931" i="6"/>
  <x:c r="D5931" i="6"/>
  <x:c r="E5931" i="6"/>
  <x:c r="F5931" i="6"/>
  <x:c r="G5931" i="6"/>
  <x:c r="H5931" i="6"/>
  <x:c r="I5931" i="6"/>
  <x:c r="J5931" i="6"/>
  <x:c r="A5932" i="6"/>
  <x:c r="B5932" i="6"/>
  <x:c r="C5932" i="6"/>
  <x:c r="D5932" i="6"/>
  <x:c r="E5932" i="6"/>
  <x:c r="F5932" i="6"/>
  <x:c r="G5932" i="6"/>
  <x:c r="H5932" i="6"/>
  <x:c r="I5932" i="6"/>
  <x:c r="J5932" i="6"/>
  <x:c r="A5933" i="6"/>
  <x:c r="B5933" i="6"/>
  <x:c r="C5933" i="6"/>
  <x:c r="D5933" i="6"/>
  <x:c r="E5933" i="6"/>
  <x:c r="F5933" i="6"/>
  <x:c r="G5933" i="6"/>
  <x:c r="H5933" i="6"/>
  <x:c r="I5933" i="6"/>
  <x:c r="J5933" i="6"/>
  <x:c r="A5934" i="6"/>
  <x:c r="B5934" i="6"/>
  <x:c r="C5934" i="6"/>
  <x:c r="D5934" i="6"/>
  <x:c r="E5934" i="6"/>
  <x:c r="F5934" i="6"/>
  <x:c r="G5934" i="6"/>
  <x:c r="H5934" i="6"/>
  <x:c r="I5934" i="6"/>
  <x:c r="J5934" i="6"/>
  <x:c r="A5935" i="6"/>
  <x:c r="B5935" i="6"/>
  <x:c r="C5935" i="6"/>
  <x:c r="D5935" i="6"/>
  <x:c r="E5935" i="6"/>
  <x:c r="F5935" i="6"/>
  <x:c r="G5935" i="6"/>
  <x:c r="H5935" i="6"/>
  <x:c r="I5935" i="6"/>
  <x:c r="J5935" i="6"/>
  <x:c r="A5936" i="6"/>
  <x:c r="B5936" i="6"/>
  <x:c r="C5936" i="6"/>
  <x:c r="D5936" i="6"/>
  <x:c r="E5936" i="6"/>
  <x:c r="F5936" i="6"/>
  <x:c r="G5936" i="6"/>
  <x:c r="H5936" i="6"/>
  <x:c r="I5936" i="6"/>
  <x:c r="J5936" i="6"/>
  <x:c r="A5937" i="6"/>
  <x:c r="B5937" i="6"/>
  <x:c r="C5937" i="6"/>
  <x:c r="D5937" i="6"/>
  <x:c r="E5937" i="6"/>
  <x:c r="F5937" i="6"/>
  <x:c r="G5937" i="6"/>
  <x:c r="H5937" i="6"/>
  <x:c r="I5937" i="6"/>
  <x:c r="J5937" i="6"/>
  <x:c r="A5938" i="6"/>
  <x:c r="B5938" i="6"/>
  <x:c r="C5938" i="6"/>
  <x:c r="D5938" i="6"/>
  <x:c r="E5938" i="6"/>
  <x:c r="F5938" i="6"/>
  <x:c r="G5938" i="6"/>
  <x:c r="H5938" i="6"/>
  <x:c r="I5938" i="6"/>
  <x:c r="J5938" i="6"/>
  <x:c r="A5939" i="6"/>
  <x:c r="B5939" i="6"/>
  <x:c r="C5939" i="6"/>
  <x:c r="D5939" i="6"/>
  <x:c r="E5939" i="6"/>
  <x:c r="F5939" i="6"/>
  <x:c r="G5939" i="6"/>
  <x:c r="H5939" i="6"/>
  <x:c r="I5939" i="6"/>
  <x:c r="J5939" i="6"/>
  <x:c r="A5940" i="6"/>
  <x:c r="B5940" i="6"/>
  <x:c r="C5940" i="6"/>
  <x:c r="D5940" i="6"/>
  <x:c r="E5940" i="6"/>
  <x:c r="F5940" i="6"/>
  <x:c r="G5940" i="6"/>
  <x:c r="H5940" i="6"/>
  <x:c r="I5940" i="6"/>
  <x:c r="J5940" i="6"/>
  <x:c r="A5941" i="6"/>
  <x:c r="B5941" i="6"/>
  <x:c r="C5941" i="6"/>
  <x:c r="D5941" i="6"/>
  <x:c r="E5941" i="6"/>
  <x:c r="F5941" i="6"/>
  <x:c r="G5941" i="6"/>
  <x:c r="H5941" i="6"/>
  <x:c r="I5941" i="6"/>
  <x:c r="J5941" i="6"/>
  <x:c r="A5942" i="6"/>
  <x:c r="B5942" i="6"/>
  <x:c r="C5942" i="6"/>
  <x:c r="D5942" i="6"/>
  <x:c r="E5942" i="6"/>
  <x:c r="F5942" i="6"/>
  <x:c r="G5942" i="6"/>
  <x:c r="H5942" i="6"/>
  <x:c r="I5942" i="6"/>
  <x:c r="J5942" i="6"/>
  <x:c r="A5943" i="6"/>
  <x:c r="B5943" i="6"/>
  <x:c r="C5943" i="6"/>
  <x:c r="D5943" i="6"/>
  <x:c r="E5943" i="6"/>
  <x:c r="F5943" i="6"/>
  <x:c r="G5943" i="6"/>
  <x:c r="H5943" i="6"/>
  <x:c r="I5943" i="6"/>
  <x:c r="J5943" i="6"/>
  <x:c r="A5944" i="6"/>
  <x:c r="B5944" i="6"/>
  <x:c r="C5944" i="6"/>
  <x:c r="D5944" i="6"/>
  <x:c r="E5944" i="6"/>
  <x:c r="F5944" i="6"/>
  <x:c r="G5944" i="6"/>
  <x:c r="H5944" i="6"/>
  <x:c r="I5944" i="6"/>
  <x:c r="J5944" i="6"/>
  <x:c r="A5945" i="6"/>
  <x:c r="B5945" i="6"/>
  <x:c r="C5945" i="6"/>
  <x:c r="D5945" i="6"/>
  <x:c r="E5945" i="6"/>
  <x:c r="F5945" i="6"/>
  <x:c r="G5945" i="6"/>
  <x:c r="H5945" i="6"/>
  <x:c r="I5945" i="6"/>
  <x:c r="J5945" i="6"/>
  <x:c r="A5946" i="6"/>
  <x:c r="B5946" i="6"/>
  <x:c r="C5946" i="6"/>
  <x:c r="D5946" i="6"/>
  <x:c r="E5946" i="6"/>
  <x:c r="F5946" i="6"/>
  <x:c r="G5946" i="6"/>
  <x:c r="H5946" i="6"/>
  <x:c r="I5946" i="6"/>
  <x:c r="J5946" i="6"/>
  <x:c r="A5947" i="6"/>
  <x:c r="B5947" i="6"/>
  <x:c r="C5947" i="6"/>
  <x:c r="D5947" i="6"/>
  <x:c r="E5947" i="6"/>
  <x:c r="F5947" i="6"/>
  <x:c r="G5947" i="6"/>
  <x:c r="H5947" i="6"/>
  <x:c r="I5947" i="6"/>
  <x:c r="J5947" i="6"/>
  <x:c r="A5948" i="6"/>
  <x:c r="B5948" i="6"/>
  <x:c r="C5948" i="6"/>
  <x:c r="D5948" i="6"/>
  <x:c r="E5948" i="6"/>
  <x:c r="F5948" i="6"/>
  <x:c r="G5948" i="6"/>
  <x:c r="H5948" i="6"/>
  <x:c r="I5948" i="6"/>
  <x:c r="J5948" i="6"/>
  <x:c r="A5949" i="6"/>
  <x:c r="B5949" i="6"/>
  <x:c r="C5949" i="6"/>
  <x:c r="D5949" i="6"/>
  <x:c r="E5949" i="6"/>
  <x:c r="F5949" i="6"/>
  <x:c r="G5949" i="6"/>
  <x:c r="H5949" i="6"/>
  <x:c r="I5949" i="6"/>
  <x:c r="J5949" i="6"/>
  <x:c r="A5950" i="6"/>
  <x:c r="B5950" i="6"/>
  <x:c r="C5950" i="6"/>
  <x:c r="D5950" i="6"/>
  <x:c r="E5950" i="6"/>
  <x:c r="F5950" i="6"/>
  <x:c r="G5950" i="6"/>
  <x:c r="H5950" i="6"/>
  <x:c r="I5950" i="6"/>
  <x:c r="J5950" i="6"/>
  <x:c r="A5951" i="6"/>
  <x:c r="B5951" i="6"/>
  <x:c r="C5951" i="6"/>
  <x:c r="D5951" i="6"/>
  <x:c r="E5951" i="6"/>
  <x:c r="F5951" i="6"/>
  <x:c r="G5951" i="6"/>
  <x:c r="H5951" i="6"/>
  <x:c r="I5951" i="6"/>
  <x:c r="J5951" i="6"/>
  <x:c r="A5952" i="6"/>
  <x:c r="B5952" i="6"/>
  <x:c r="C5952" i="6"/>
  <x:c r="D5952" i="6"/>
  <x:c r="E5952" i="6"/>
  <x:c r="F5952" i="6"/>
  <x:c r="G5952" i="6"/>
  <x:c r="H5952" i="6"/>
  <x:c r="I5952" i="6"/>
  <x:c r="J5952" i="6"/>
  <x:c r="A5953" i="6"/>
  <x:c r="B5953" i="6"/>
  <x:c r="C5953" i="6"/>
  <x:c r="D5953" i="6"/>
  <x:c r="E5953" i="6"/>
  <x:c r="F5953" i="6"/>
  <x:c r="G5953" i="6"/>
  <x:c r="H5953" i="6"/>
  <x:c r="I5953" i="6"/>
  <x:c r="J5953" i="6"/>
  <x:c r="A5954" i="6"/>
  <x:c r="B5954" i="6"/>
  <x:c r="C5954" i="6"/>
  <x:c r="D5954" i="6"/>
  <x:c r="E5954" i="6"/>
  <x:c r="F5954" i="6"/>
  <x:c r="G5954" i="6"/>
  <x:c r="H5954" i="6"/>
  <x:c r="I5954" i="6"/>
  <x:c r="J5954" i="6"/>
  <x:c r="A5955" i="6"/>
  <x:c r="B5955" i="6"/>
  <x:c r="C5955" i="6"/>
  <x:c r="D5955" i="6"/>
  <x:c r="E5955" i="6"/>
  <x:c r="F5955" i="6"/>
  <x:c r="G5955" i="6"/>
  <x:c r="H5955" i="6"/>
  <x:c r="I5955" i="6"/>
  <x:c r="J5955" i="6"/>
  <x:c r="A5956" i="6"/>
  <x:c r="B5956" i="6"/>
  <x:c r="C5956" i="6"/>
  <x:c r="D5956" i="6"/>
  <x:c r="E5956" i="6"/>
  <x:c r="F5956" i="6"/>
  <x:c r="G5956" i="6"/>
  <x:c r="H5956" i="6"/>
  <x:c r="I5956" i="6"/>
  <x:c r="J5956" i="6"/>
  <x:c r="A5957" i="6"/>
  <x:c r="B5957" i="6"/>
  <x:c r="C5957" i="6"/>
  <x:c r="D5957" i="6"/>
  <x:c r="E5957" i="6"/>
  <x:c r="F5957" i="6"/>
  <x:c r="G5957" i="6"/>
  <x:c r="H5957" i="6"/>
  <x:c r="I5957" i="6"/>
  <x:c r="J5957" i="6"/>
  <x:c r="A5958" i="6"/>
  <x:c r="B5958" i="6"/>
  <x:c r="C5958" i="6"/>
  <x:c r="D5958" i="6"/>
  <x:c r="E5958" i="6"/>
  <x:c r="F5958" i="6"/>
  <x:c r="G5958" i="6"/>
  <x:c r="H5958" i="6"/>
  <x:c r="I5958" i="6"/>
  <x:c r="J5958" i="6"/>
  <x:c r="A5959" i="6"/>
  <x:c r="B5959" i="6"/>
  <x:c r="C5959" i="6"/>
  <x:c r="D5959" i="6"/>
  <x:c r="E5959" i="6"/>
  <x:c r="F5959" i="6"/>
  <x:c r="G5959" i="6"/>
  <x:c r="H5959" i="6"/>
  <x:c r="I5959" i="6"/>
  <x:c r="J5959" i="6"/>
  <x:c r="A5960" i="6"/>
  <x:c r="B5960" i="6"/>
  <x:c r="C5960" i="6"/>
  <x:c r="D5960" i="6"/>
  <x:c r="E5960" i="6"/>
  <x:c r="F5960" i="6"/>
  <x:c r="G5960" i="6"/>
  <x:c r="H5960" i="6"/>
  <x:c r="I5960" i="6"/>
  <x:c r="J5960" i="6"/>
  <x:c r="A5961" i="6"/>
  <x:c r="B5961" i="6"/>
  <x:c r="C5961" i="6"/>
  <x:c r="D5961" i="6"/>
  <x:c r="E5961" i="6"/>
  <x:c r="F5961" i="6"/>
  <x:c r="G5961" i="6"/>
  <x:c r="H5961" i="6"/>
  <x:c r="I5961" i="6"/>
  <x:c r="J5961" i="6"/>
  <x:c r="A5962" i="6"/>
  <x:c r="B5962" i="6"/>
  <x:c r="C5962" i="6"/>
  <x:c r="D5962" i="6"/>
  <x:c r="E5962" i="6"/>
  <x:c r="F5962" i="6"/>
  <x:c r="G5962" i="6"/>
  <x:c r="H5962" i="6"/>
  <x:c r="I5962" i="6"/>
  <x:c r="J5962" i="6"/>
  <x:c r="A5963" i="6"/>
  <x:c r="B5963" i="6"/>
  <x:c r="C5963" i="6"/>
  <x:c r="D5963" i="6"/>
  <x:c r="E5963" i="6"/>
  <x:c r="F5963" i="6"/>
  <x:c r="G5963" i="6"/>
  <x:c r="H5963" i="6"/>
  <x:c r="I5963" i="6"/>
  <x:c r="J5963" i="6"/>
  <x:c r="A5964" i="6"/>
  <x:c r="B5964" i="6"/>
  <x:c r="C5964" i="6"/>
  <x:c r="D5964" i="6"/>
  <x:c r="E5964" i="6"/>
  <x:c r="F5964" i="6"/>
  <x:c r="G5964" i="6"/>
  <x:c r="H5964" i="6"/>
  <x:c r="I5964" i="6"/>
  <x:c r="J5964" i="6"/>
  <x:c r="A5965" i="6"/>
  <x:c r="B5965" i="6"/>
  <x:c r="C5965" i="6"/>
  <x:c r="D5965" i="6"/>
  <x:c r="E5965" i="6"/>
  <x:c r="F5965" i="6"/>
  <x:c r="G5965" i="6"/>
  <x:c r="H5965" i="6"/>
  <x:c r="I5965" i="6"/>
  <x:c r="J5965" i="6"/>
  <x:c r="A5966" i="6"/>
  <x:c r="B5966" i="6"/>
  <x:c r="C5966" i="6"/>
  <x:c r="D5966" i="6"/>
  <x:c r="E5966" i="6"/>
  <x:c r="F5966" i="6"/>
  <x:c r="G5966" i="6"/>
  <x:c r="H5966" i="6"/>
  <x:c r="I5966" i="6"/>
  <x:c r="J5966" i="6"/>
  <x:c r="A5967" i="6"/>
  <x:c r="B5967" i="6"/>
  <x:c r="C5967" i="6"/>
  <x:c r="D5967" i="6"/>
  <x:c r="E5967" i="6"/>
  <x:c r="F5967" i="6"/>
  <x:c r="G5967" i="6"/>
  <x:c r="H5967" i="6"/>
  <x:c r="I5967" i="6"/>
  <x:c r="J5967" i="6"/>
  <x:c r="A5968" i="6"/>
  <x:c r="B5968" i="6"/>
  <x:c r="C5968" i="6"/>
  <x:c r="D5968" i="6"/>
  <x:c r="E5968" i="6"/>
  <x:c r="F5968" i="6"/>
  <x:c r="G5968" i="6"/>
  <x:c r="H5968" i="6"/>
  <x:c r="I5968" i="6"/>
  <x:c r="J5968" i="6"/>
  <x:c r="A5969" i="6"/>
  <x:c r="B5969" i="6"/>
  <x:c r="C5969" i="6"/>
  <x:c r="D5969" i="6"/>
  <x:c r="E5969" i="6"/>
  <x:c r="F5969" i="6"/>
  <x:c r="G5969" i="6"/>
  <x:c r="H5969" i="6"/>
  <x:c r="I5969" i="6"/>
  <x:c r="J5969" i="6"/>
  <x:c r="A5970" i="6"/>
  <x:c r="B5970" i="6"/>
  <x:c r="C5970" i="6"/>
  <x:c r="D5970" i="6"/>
  <x:c r="E5970" i="6"/>
  <x:c r="F5970" i="6"/>
  <x:c r="G5970" i="6"/>
  <x:c r="H5970" i="6"/>
  <x:c r="I5970" i="6"/>
  <x:c r="J5970" i="6"/>
  <x:c r="A5971" i="6"/>
  <x:c r="B5971" i="6"/>
  <x:c r="C5971" i="6"/>
  <x:c r="D5971" i="6"/>
  <x:c r="E5971" i="6"/>
  <x:c r="F5971" i="6"/>
  <x:c r="G5971" i="6"/>
  <x:c r="H5971" i="6"/>
  <x:c r="I5971" i="6"/>
  <x:c r="J5971" i="6"/>
  <x:c r="A5972" i="6"/>
  <x:c r="B5972" i="6"/>
  <x:c r="C5972" i="6"/>
  <x:c r="D5972" i="6"/>
  <x:c r="E5972" i="6"/>
  <x:c r="F5972" i="6"/>
  <x:c r="G5972" i="6"/>
  <x:c r="H5972" i="6"/>
  <x:c r="I5972" i="6"/>
  <x:c r="J5972" i="6"/>
  <x:c r="A5973" i="6"/>
  <x:c r="B5973" i="6"/>
  <x:c r="C5973" i="6"/>
  <x:c r="D5973" i="6"/>
  <x:c r="E5973" i="6"/>
  <x:c r="F5973" i="6"/>
  <x:c r="G5973" i="6"/>
  <x:c r="H5973" i="6"/>
  <x:c r="I5973" i="6"/>
  <x:c r="J5973" i="6"/>
  <x:c r="A5974" i="6"/>
  <x:c r="B5974" i="6"/>
  <x:c r="C5974" i="6"/>
  <x:c r="D5974" i="6"/>
  <x:c r="E5974" i="6"/>
  <x:c r="F5974" i="6"/>
  <x:c r="G5974" i="6"/>
  <x:c r="H5974" i="6"/>
  <x:c r="I5974" i="6"/>
  <x:c r="J5974" i="6"/>
  <x:c r="A5975" i="6"/>
  <x:c r="B5975" i="6"/>
  <x:c r="C5975" i="6"/>
  <x:c r="D5975" i="6"/>
  <x:c r="E5975" i="6"/>
  <x:c r="F5975" i="6"/>
  <x:c r="G5975" i="6"/>
  <x:c r="H5975" i="6"/>
  <x:c r="I5975" i="6"/>
  <x:c r="J5975" i="6"/>
  <x:c r="A5976" i="6"/>
  <x:c r="B5976" i="6"/>
  <x:c r="C5976" i="6"/>
  <x:c r="D5976" i="6"/>
  <x:c r="E5976" i="6"/>
  <x:c r="F5976" i="6"/>
  <x:c r="G5976" i="6"/>
  <x:c r="H5976" i="6"/>
  <x:c r="I5976" i="6"/>
  <x:c r="J5976" i="6"/>
  <x:c r="A5977" i="6"/>
  <x:c r="B5977" i="6"/>
  <x:c r="C5977" i="6"/>
  <x:c r="D5977" i="6"/>
  <x:c r="E5977" i="6"/>
  <x:c r="F5977" i="6"/>
  <x:c r="G5977" i="6"/>
  <x:c r="H5977" i="6"/>
  <x:c r="I5977" i="6"/>
  <x:c r="J5977" i="6"/>
  <x:c r="A5978" i="6"/>
  <x:c r="B5978" i="6"/>
  <x:c r="C5978" i="6"/>
  <x:c r="D5978" i="6"/>
  <x:c r="E5978" i="6"/>
  <x:c r="F5978" i="6"/>
  <x:c r="G5978" i="6"/>
  <x:c r="H5978" i="6"/>
  <x:c r="I5978" i="6"/>
  <x:c r="J5978" i="6"/>
  <x:c r="A5979" i="6"/>
  <x:c r="B5979" i="6"/>
  <x:c r="C5979" i="6"/>
  <x:c r="D5979" i="6"/>
  <x:c r="E5979" i="6"/>
  <x:c r="F5979" i="6"/>
  <x:c r="G5979" i="6"/>
  <x:c r="H5979" i="6"/>
  <x:c r="I5979" i="6"/>
  <x:c r="J5979" i="6"/>
  <x:c r="A5980" i="6"/>
  <x:c r="B5980" i="6"/>
  <x:c r="C5980" i="6"/>
  <x:c r="D5980" i="6"/>
  <x:c r="E5980" i="6"/>
  <x:c r="F5980" i="6"/>
  <x:c r="G5980" i="6"/>
  <x:c r="H5980" i="6"/>
  <x:c r="I5980" i="6"/>
  <x:c r="J5980" i="6"/>
  <x:c r="A5981" i="6"/>
  <x:c r="B5981" i="6"/>
  <x:c r="C5981" i="6"/>
  <x:c r="D5981" i="6"/>
  <x:c r="E5981" i="6"/>
  <x:c r="F5981" i="6"/>
  <x:c r="G5981" i="6"/>
  <x:c r="H5981" i="6"/>
  <x:c r="I5981" i="6"/>
  <x:c r="J5981" i="6"/>
  <x:c r="A5982" i="6"/>
  <x:c r="B5982" i="6"/>
  <x:c r="C5982" i="6"/>
  <x:c r="D5982" i="6"/>
  <x:c r="E5982" i="6"/>
  <x:c r="F5982" i="6"/>
  <x:c r="G5982" i="6"/>
  <x:c r="H5982" i="6"/>
  <x:c r="I5982" i="6"/>
  <x:c r="J5982" i="6"/>
  <x:c r="A5983" i="6"/>
  <x:c r="B5983" i="6"/>
  <x:c r="C5983" i="6"/>
  <x:c r="D5983" i="6"/>
  <x:c r="E5983" i="6"/>
  <x:c r="F5983" i="6"/>
  <x:c r="G5983" i="6"/>
  <x:c r="H5983" i="6"/>
  <x:c r="I5983" i="6"/>
  <x:c r="J5983" i="6"/>
  <x:c r="A5984" i="6"/>
  <x:c r="B5984" i="6"/>
  <x:c r="C5984" i="6"/>
  <x:c r="D5984" i="6"/>
  <x:c r="E5984" i="6"/>
  <x:c r="F5984" i="6"/>
  <x:c r="G5984" i="6"/>
  <x:c r="H5984" i="6"/>
  <x:c r="I5984" i="6"/>
  <x:c r="J5984" i="6"/>
  <x:c r="A5985" i="6"/>
  <x:c r="B5985" i="6"/>
  <x:c r="C5985" i="6"/>
  <x:c r="D5985" i="6"/>
  <x:c r="E5985" i="6"/>
  <x:c r="F5985" i="6"/>
  <x:c r="G5985" i="6"/>
  <x:c r="H5985" i="6"/>
  <x:c r="I5985" i="6"/>
  <x:c r="J5985" i="6"/>
  <x:c r="A5986" i="6"/>
  <x:c r="B5986" i="6"/>
  <x:c r="C5986" i="6"/>
  <x:c r="D5986" i="6"/>
  <x:c r="E5986" i="6"/>
  <x:c r="F5986" i="6"/>
  <x:c r="G5986" i="6"/>
  <x:c r="H5986" i="6"/>
  <x:c r="I5986" i="6"/>
  <x:c r="J5986" i="6"/>
  <x:c r="A5987" i="6"/>
  <x:c r="B5987" i="6"/>
  <x:c r="C5987" i="6"/>
  <x:c r="D5987" i="6"/>
  <x:c r="E5987" i="6"/>
  <x:c r="F5987" i="6"/>
  <x:c r="G5987" i="6"/>
  <x:c r="H5987" i="6"/>
  <x:c r="I5987" i="6"/>
  <x:c r="J5987" i="6"/>
  <x:c r="A5988" i="6"/>
  <x:c r="B5988" i="6"/>
  <x:c r="C5988" i="6"/>
  <x:c r="D5988" i="6"/>
  <x:c r="E5988" i="6"/>
  <x:c r="F5988" i="6"/>
  <x:c r="G5988" i="6"/>
  <x:c r="H5988" i="6"/>
  <x:c r="I5988" i="6"/>
  <x:c r="J5988" i="6"/>
  <x:c r="A5989" i="6"/>
  <x:c r="B5989" i="6"/>
  <x:c r="C5989" i="6"/>
  <x:c r="D5989" i="6"/>
  <x:c r="E5989" i="6"/>
  <x:c r="F5989" i="6"/>
  <x:c r="G5989" i="6"/>
  <x:c r="H5989" i="6"/>
  <x:c r="I5989" i="6"/>
  <x:c r="J5989" i="6"/>
  <x:c r="A5990" i="6"/>
  <x:c r="B5990" i="6"/>
  <x:c r="C5990" i="6"/>
  <x:c r="D5990" i="6"/>
  <x:c r="E5990" i="6"/>
  <x:c r="F5990" i="6"/>
  <x:c r="G5990" i="6"/>
  <x:c r="H5990" i="6"/>
  <x:c r="I5990" i="6"/>
  <x:c r="J5990" i="6"/>
  <x:c r="A5991" i="6"/>
  <x:c r="B5991" i="6"/>
  <x:c r="C5991" i="6"/>
  <x:c r="D5991" i="6"/>
  <x:c r="E5991" i="6"/>
  <x:c r="F5991" i="6"/>
  <x:c r="G5991" i="6"/>
  <x:c r="H5991" i="6"/>
  <x:c r="I5991" i="6"/>
  <x:c r="J5991" i="6"/>
  <x:c r="A5992" i="6"/>
  <x:c r="B5992" i="6"/>
  <x:c r="C5992" i="6"/>
  <x:c r="D5992" i="6"/>
  <x:c r="E5992" i="6"/>
  <x:c r="F5992" i="6"/>
  <x:c r="G5992" i="6"/>
  <x:c r="H5992" i="6"/>
  <x:c r="I5992" i="6"/>
  <x:c r="J5992" i="6"/>
  <x:c r="A5993" i="6"/>
  <x:c r="B5993" i="6"/>
  <x:c r="C5993" i="6"/>
  <x:c r="D5993" i="6"/>
  <x:c r="E5993" i="6"/>
  <x:c r="F5993" i="6"/>
  <x:c r="G5993" i="6"/>
  <x:c r="H5993" i="6"/>
  <x:c r="I5993" i="6"/>
  <x:c r="J5993" i="6"/>
  <x:c r="A5994" i="6"/>
  <x:c r="B5994" i="6"/>
  <x:c r="C5994" i="6"/>
  <x:c r="D5994" i="6"/>
  <x:c r="E5994" i="6"/>
  <x:c r="F5994" i="6"/>
  <x:c r="G5994" i="6"/>
  <x:c r="H5994" i="6"/>
  <x:c r="I5994" i="6"/>
  <x:c r="J5994" i="6"/>
  <x:c r="A5995" i="6"/>
  <x:c r="B5995" i="6"/>
  <x:c r="C5995" i="6"/>
  <x:c r="D5995" i="6"/>
  <x:c r="E5995" i="6"/>
  <x:c r="F5995" i="6"/>
  <x:c r="G5995" i="6"/>
  <x:c r="H5995" i="6"/>
  <x:c r="I5995" i="6"/>
  <x:c r="J5995" i="6"/>
  <x:c r="A5996" i="6"/>
  <x:c r="B5996" i="6"/>
  <x:c r="C5996" i="6"/>
  <x:c r="D5996" i="6"/>
  <x:c r="E5996" i="6"/>
  <x:c r="F5996" i="6"/>
  <x:c r="G5996" i="6"/>
  <x:c r="H5996" i="6"/>
  <x:c r="I5996" i="6"/>
  <x:c r="J5996" i="6"/>
  <x:c r="A5997" i="6"/>
  <x:c r="B5997" i="6"/>
  <x:c r="C5997" i="6"/>
  <x:c r="D5997" i="6"/>
  <x:c r="E5997" i="6"/>
  <x:c r="F5997" i="6"/>
  <x:c r="G5997" i="6"/>
  <x:c r="H5997" i="6"/>
  <x:c r="I5997" i="6"/>
  <x:c r="J5997" i="6"/>
  <x:c r="A5998" i="6"/>
  <x:c r="B5998" i="6"/>
  <x:c r="C5998" i="6"/>
  <x:c r="D5998" i="6"/>
  <x:c r="E5998" i="6"/>
  <x:c r="F5998" i="6"/>
  <x:c r="G5998" i="6"/>
  <x:c r="H5998" i="6"/>
  <x:c r="I5998" i="6"/>
  <x:c r="J5998" i="6"/>
  <x:c r="A5999" i="6"/>
  <x:c r="B5999" i="6"/>
  <x:c r="C5999" i="6"/>
  <x:c r="D5999" i="6"/>
  <x:c r="E5999" i="6"/>
  <x:c r="F5999" i="6"/>
  <x:c r="G5999" i="6"/>
  <x:c r="H5999" i="6"/>
  <x:c r="I5999" i="6"/>
  <x:c r="J5999" i="6"/>
  <x:c r="A6000" i="6"/>
  <x:c r="B6000" i="6"/>
  <x:c r="C6000" i="6"/>
  <x:c r="D6000" i="6"/>
  <x:c r="E6000" i="6"/>
  <x:c r="F6000" i="6"/>
  <x:c r="G6000" i="6"/>
  <x:c r="H6000" i="6"/>
  <x:c r="I6000" i="6"/>
  <x:c r="J6000" i="6"/>
  <x:c r="A6001" i="6"/>
  <x:c r="B6001" i="6"/>
  <x:c r="C6001" i="6"/>
  <x:c r="D6001" i="6"/>
  <x:c r="E6001" i="6"/>
  <x:c r="F6001" i="6"/>
  <x:c r="G6001" i="6"/>
  <x:c r="H6001" i="6"/>
  <x:c r="I6001" i="6"/>
  <x:c r="J6001" i="6"/>
  <x:c r="A6002" i="6"/>
  <x:c r="B6002" i="6"/>
  <x:c r="C6002" i="6"/>
  <x:c r="D6002" i="6"/>
  <x:c r="E6002" i="6"/>
  <x:c r="F6002" i="6"/>
  <x:c r="G6002" i="6"/>
  <x:c r="H6002" i="6"/>
  <x:c r="I6002" i="6"/>
  <x:c r="J6002" i="6"/>
  <x:c r="A6003" i="6"/>
  <x:c r="B6003" i="6"/>
  <x:c r="C6003" i="6"/>
  <x:c r="D6003" i="6"/>
  <x:c r="E6003" i="6"/>
  <x:c r="F6003" i="6"/>
  <x:c r="G6003" i="6"/>
  <x:c r="H6003" i="6"/>
  <x:c r="I6003" i="6"/>
  <x:c r="J6003" i="6"/>
  <x:c r="A6004" i="6"/>
  <x:c r="B6004" i="6"/>
  <x:c r="C6004" i="6"/>
  <x:c r="D6004" i="6"/>
  <x:c r="E6004" i="6"/>
  <x:c r="F6004" i="6"/>
  <x:c r="G6004" i="6"/>
  <x:c r="H6004" i="6"/>
  <x:c r="I6004" i="6"/>
  <x:c r="J6004" i="6"/>
  <x:c r="A6005" i="6"/>
  <x:c r="B6005" i="6"/>
  <x:c r="C6005" i="6"/>
  <x:c r="D6005" i="6"/>
  <x:c r="E6005" i="6"/>
  <x:c r="F6005" i="6"/>
  <x:c r="G6005" i="6"/>
  <x:c r="H6005" i="6"/>
  <x:c r="I6005" i="6"/>
  <x:c r="J6005" i="6"/>
  <x:c r="A6006" i="6"/>
  <x:c r="B6006" i="6"/>
  <x:c r="C6006" i="6"/>
  <x:c r="D6006" i="6"/>
  <x:c r="E6006" i="6"/>
  <x:c r="F6006" i="6"/>
  <x:c r="G6006" i="6"/>
  <x:c r="H6006" i="6"/>
  <x:c r="I6006" i="6"/>
  <x:c r="J6006" i="6"/>
  <x:c r="A6007" i="6"/>
  <x:c r="B6007" i="6"/>
  <x:c r="C6007" i="6"/>
  <x:c r="D6007" i="6"/>
  <x:c r="E6007" i="6"/>
  <x:c r="F6007" i="6"/>
  <x:c r="G6007" i="6"/>
  <x:c r="H6007" i="6"/>
  <x:c r="I6007" i="6"/>
  <x:c r="J6007" i="6"/>
  <x:c r="A6008" i="6"/>
  <x:c r="B6008" i="6"/>
  <x:c r="C6008" i="6"/>
  <x:c r="D6008" i="6"/>
  <x:c r="E6008" i="6"/>
  <x:c r="F6008" i="6"/>
  <x:c r="G6008" i="6"/>
  <x:c r="H6008" i="6"/>
  <x:c r="I6008" i="6"/>
  <x:c r="J6008" i="6"/>
  <x:c r="A6009" i="6"/>
  <x:c r="B6009" i="6"/>
  <x:c r="C6009" i="6"/>
  <x:c r="D6009" i="6"/>
  <x:c r="E6009" i="6"/>
  <x:c r="F6009" i="6"/>
  <x:c r="G6009" i="6"/>
  <x:c r="H6009" i="6"/>
  <x:c r="I6009" i="6"/>
  <x:c r="J6009" i="6"/>
  <x:c r="A6010" i="6"/>
  <x:c r="B6010" i="6"/>
  <x:c r="C6010" i="6"/>
  <x:c r="D6010" i="6"/>
  <x:c r="E6010" i="6"/>
  <x:c r="F6010" i="6"/>
  <x:c r="G6010" i="6"/>
  <x:c r="H6010" i="6"/>
  <x:c r="I6010" i="6"/>
  <x:c r="J6010" i="6"/>
</x:calcChain>
</file>

<file path=xl/sharedStrings.xml><?xml version="1.0" encoding="utf-8"?>
<x:sst xmlns:x="http://schemas.openxmlformats.org/spreadsheetml/2006/main" count="20" uniqueCount="20">
  <x:si>
    <x:t>ID</x:t>
  </x:si>
  <x:si>
    <x:t>CPF</x:t>
  </x:si>
  <x:si>
    <x:t>NOME</x:t>
  </x:si>
  <x:si>
    <x:t>TELEFONE</x:t>
  </x:si>
  <x:si>
    <x:t>E-MAIL</x:t>
  </x:si>
  <x:si>
    <x:t>ANA MARIA</x:t>
  </x:si>
  <x:si>
    <x:t>anamaria@gmail.com</x:t>
  </x:si>
  <x:si>
    <x:t>BERNARDO SOUZA</x:t>
  </x:si>
  <x:si>
    <x:t>souza@gmail.com</x:t>
  </x:si>
  <x:si>
    <x:t>TIPO</x:t>
  </x:si>
  <x:si>
    <x:t>VALOR_DIARIA</x:t>
  </x:si>
  <x:si>
    <x:t xml:space="preserve">SUÍTE </x:t>
  </x:si>
  <x:si>
    <x:t>QUARTO SIMPLES SEM AR</x:t>
  </x:si>
  <x:si>
    <x:t>QUARTO STANDARD</x:t>
  </x:si>
  <x:si>
    <x:t>DATA_ENTRADA</x:t>
  </x:si>
  <x:si>
    <x:t>DATA_SAIDA</x:t>
  </x:si>
  <x:si>
    <x:t>ID_CLIENTE</x:t>
  </x:si>
  <x:si>
    <x:t>ID_QUARTO</x:t>
  </x:si>
  <x:si>
    <x:t>QUARTO</x:t>
  </x:si>
  <x:si>
    <x:t>VALOR_A_PAGAR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</x:si>
</x:sst>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9">
    <x:xf numFmtId="0" fontId="0" fillId="0" borderId="0"/>
    <x:xf numFmtId="0" fontId="2" fillId="0" borderId="0" applyNumberFormat="0" applyFill="0" applyBorder="0" applyAlignment="0" applyProtection="0"/>
    <x:xf numFmtId="0" fontId="1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1" fillId="2" borderId="1" applyNumberFormat="1" applyFill="0" applyBorder="1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  <x:xf numFmtId="4" fontId="0" fillId="3" borderId="1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4" fontId="0" fillId="3" borderId="1" applyNumberFormat="1" applyFill="0" applyBorder="1" applyAlignment="1" applyProtection="1">
      <x:protection locked="1" hidden="0"/>
    </x:xf>
    <x:xf numFmtId="1" fontId="0" fillId="3" borderId="1" applyNumberFormat="1" applyFill="0" applyBorder="1" applyAlignment="1" applyProtection="1">
      <x:protection locked="1" hidden="0"/>
    </x:xf>
  </x:cellStyleXfs>
  <x:cellXfs count="36">
    <x:xf numFmtId="0" fontId="0" fillId="0" borderId="0" xfId="0"/>
    <x:xf numFmtId="0" fontId="0" fillId="0" borderId="1" xfId="0" applyBorder="1" applyAlignment="1">
      <x:alignment horizontal="center" vertical="center"/>
    </x:xf>
    <x:xf numFmtId="0" fontId="0" fillId="0" borderId="1" xfId="0" applyBorder="1" applyAlignment="1">
      <x:alignment horizontal="left" vertical="center"/>
    </x:xf>
    <x:xf numFmtId="0" fontId="0" fillId="3" borderId="1" xfId="0" applyFill="1" applyBorder="1" applyAlignment="1">
      <x:alignment horizontal="center" vertical="center"/>
    </x:xf>
    <x:xf numFmtId="0" fontId="0" fillId="3" borderId="1" xfId="0" applyFill="1" applyBorder="1" applyAlignment="1">
      <x:alignment horizontal="left" vertical="center"/>
    </x:xf>
    <x:xf numFmtId="0" fontId="1" fillId="2" borderId="1" xfId="0" applyFont="1" applyFill="1" applyBorder="1" applyAlignment="1">
      <x:alignment horizontal="center"/>
    </x:xf>
    <x:xf numFmtId="4" fontId="1" fillId="2" borderId="1" xfId="0" applyNumberFormat="1" applyFont="1" applyFill="1" applyBorder="1" applyAlignment="1">
      <x:alignment horizontal="center"/>
    </x:xf>
    <x:xf numFmtId="4" fontId="0" fillId="0" borderId="1" xfId="0" applyNumberFormat="1" applyBorder="1" applyAlignment="1">
      <x:alignment horizontal="center" vertical="center"/>
    </x:xf>
    <x:xf numFmtId="4" fontId="0" fillId="3" borderId="1" xfId="0" applyNumberFormat="1" applyFill="1" applyBorder="1" applyAlignment="1">
      <x:alignment horizontal="center" vertical="center"/>
    </x:xf>
    <x:xf numFmtId="4" fontId="0" fillId="0" borderId="0" xfId="0" applyNumberFormat="1"/>
    <x:xf numFmtId="14" fontId="1" fillId="2" borderId="1" xfId="0" applyNumberFormat="1" applyFont="1" applyFill="1" applyBorder="1" applyAlignment="1">
      <x:alignment horizontal="center"/>
    </x:xf>
    <x:xf numFmtId="14" fontId="0" fillId="0" borderId="1" xfId="0" applyNumberFormat="1" applyBorder="1" applyAlignment="1">
      <x:alignment horizontal="center" vertical="center"/>
    </x:xf>
    <x:xf numFmtId="14" fontId="0" fillId="0" borderId="1" xfId="0" applyNumberFormat="1" applyBorder="1" applyAlignment="1">
      <x:alignment horizontal="left" vertical="center"/>
    </x:xf>
    <x:xf numFmtId="14" fontId="0" fillId="3" borderId="1" xfId="0" applyNumberFormat="1" applyFill="1" applyBorder="1" applyAlignment="1">
      <x:alignment horizontal="center" vertical="center"/>
    </x:xf>
    <x:xf numFmtId="14" fontId="0" fillId="3" borderId="1" xfId="0" applyNumberFormat="1" applyFill="1" applyBorder="1" applyAlignment="1">
      <x:alignment horizontal="left" vertical="center"/>
    </x:xf>
    <x:xf numFmtId="14" fontId="0" fillId="0" borderId="0" xfId="0" applyNumberFormat="1"/>
    <x:xf numFmtId="1" fontId="1" fillId="2" borderId="1" xfId="0" applyNumberFormat="1" applyFont="1" applyFill="1" applyBorder="1" applyAlignment="1">
      <x:alignment horizontal="center"/>
    </x:xf>
    <x:xf numFmtId="1" fontId="0" fillId="0" borderId="1" xfId="0" applyNumberFormat="1" applyBorder="1" applyAlignment="1">
      <x:alignment horizontal="center" vertical="center"/>
    </x:xf>
    <x:xf numFmtId="1" fontId="0" fillId="3" borderId="1" xfId="0" applyNumberFormat="1" applyFill="1" applyBorder="1" applyAlignment="1">
      <x:alignment horizontal="center" vertical="center"/>
    </x:xf>
    <x:xf numFmtId="1" fontId="0" fillId="0" borderId="0" xfId="0" applyNumberFormat="1"/>
    <x:xf numFmtId="0" fontId="2" fillId="0" borderId="1" xfId="1" applyBorder="1" applyAlignment="1">
      <x:alignment horizontal="center" vertical="center"/>
    </x:xf>
    <x:xf numFmtId="0" fontId="2" fillId="3" borderId="1" xfId="1" applyFill="1" applyBorder="1" applyAlignment="1">
      <x:alignment horizontal="center" vertical="center"/>
    </x:xf>
    <x:xf numFmtId="14" fontId="1" fillId="2" borderId="1" xfId="0" applyNumberFormat="1" applyFont="1" applyFill="1" applyBorder="1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Hi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hyperlink" Target="mailto:anamaria@gmail.com" TargetMode="External" Id="rId9" /><Relationship Type="http://schemas.openxmlformats.org/officeDocument/2006/relationships/hyperlink" Target="mailto:souza@gmail.com" TargetMode="External" Id="rId10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6010"/>
  <x:sheetViews>
    <x:sheetView workbookViewId="0">
      <x:selection activeCell="E6" sqref="E6"/>
    </x:sheetView>
  </x:sheetViews>
  <x:sheetFormatPr defaultRowHeight="15" x14ac:dyDescent="0.25"/>
  <x:cols>
    <x:col min="1" max="1" width="6.710938" style="0" customWidth="1"/>
    <x:col min="2" max="2" width="28.140625" style="0" customWidth="1"/>
    <x:col min="3" max="3" width="33.710938" style="0" customWidth="1"/>
    <x:col min="4" max="4" width="18.855469" style="0" customWidth="1"/>
    <x:col min="5" max="5" width="32.855469" style="0" customWidth="1"/>
  </x:cols>
  <x:sheetData>
    <x:row r="1" spans="1:5" x14ac:dyDescent="0.25">
      <x:c r="A1" s="24" t="s">
        <x:v>0</x:v>
      </x:c>
      <x:c r="B1" s="24" t="s">
        <x:v>1</x:v>
      </x:c>
      <x:c r="C1" s="24" t="s">
        <x:v>2</x:v>
      </x:c>
      <x:c r="D1" s="24" t="s">
        <x:v>3</x:v>
      </x:c>
      <x:c r="E1" s="24" t="s">
        <x:v>4</x:v>
      </x:c>
    </x:row>
    <x:row r="2" spans="1:5" x14ac:dyDescent="0.25">
      <x:c r="A2" s="1" t="n">
        <x:v>2</x:v>
      </x:c>
      <x:c r="B2" s="1" t="n">
        <x:v>41040530079</x:v>
      </x:c>
      <x:c r="C2" s="2" t="s">
        <x:v>5</x:v>
      </x:c>
      <x:c r="D2" s="1" t="n">
        <x:v>6999254369</x:v>
      </x:c>
      <x:c r="E2" s="20" t="s">
        <x:v>6</x:v>
      </x:c>
    </x:row>
    <x:row r="3" spans="1:5" x14ac:dyDescent="0.25">
      <x:c r="A3" s="25" t="n">
        <x:v>3</x:v>
      </x:c>
      <x:c r="B3" s="25" t="n">
        <x:v>39144648014</x:v>
      </x:c>
      <x:c r="C3" s="26" t="s">
        <x:v>7</x:v>
      </x:c>
      <x:c r="D3" s="25" t="n">
        <x:v>6999546234</x:v>
      </x:c>
      <x:c r="E3" s="27" t="s">
        <x:v>8</x:v>
      </x:c>
    </x:row>
    <x:row r="4" spans="1:5" x14ac:dyDescent="0.25">
      <x:c r="A4" s="1" t="s"/>
      <x:c r="B4" s="1" t="s"/>
      <x:c r="C4" s="2" t="s"/>
      <x:c r="D4" s="1" t="s"/>
      <x:c r="E4" s="1" t="s"/>
    </x:row>
    <x:row r="5" spans="1:5" x14ac:dyDescent="0.25">
      <x:c r="A5" s="25" t="s"/>
      <x:c r="B5" s="25" t="s"/>
      <x:c r="C5" s="26" t="s"/>
      <x:c r="D5" s="25" t="s"/>
      <x:c r="E5" s="25" t="s"/>
    </x:row>
    <x:row r="6" spans="1:5" x14ac:dyDescent="0.25">
      <x:c r="A6" s="1" t="s"/>
      <x:c r="B6" s="1" t="s"/>
      <x:c r="C6" s="2" t="s"/>
      <x:c r="D6" s="1" t="s"/>
      <x:c r="E6" s="1" t="s"/>
    </x:row>
    <x:row r="7" spans="1:5" x14ac:dyDescent="0.25">
      <x:c r="A7" s="25" t="s"/>
      <x:c r="B7" s="25" t="s"/>
      <x:c r="C7" s="26" t="s"/>
      <x:c r="D7" s="25" t="s"/>
      <x:c r="E7" s="25" t="s"/>
    </x:row>
    <x:row r="8" spans="1:5" x14ac:dyDescent="0.25">
      <x:c r="A8" s="1" t="s"/>
      <x:c r="B8" s="1" t="s"/>
      <x:c r="C8" s="2" t="s"/>
      <x:c r="D8" s="1" t="s"/>
      <x:c r="E8" s="1" t="s"/>
    </x:row>
    <x:row r="9" spans="1:5" x14ac:dyDescent="0.25">
      <x:c r="A9" s="25" t="s"/>
      <x:c r="B9" s="25" t="s"/>
      <x:c r="C9" s="26" t="s"/>
      <x:c r="D9" s="25" t="s"/>
      <x:c r="E9" s="25" t="s"/>
    </x:row>
    <x:row r="10" spans="1:5" x14ac:dyDescent="0.25">
      <x:c r="A10" s="1" t="s"/>
      <x:c r="B10" s="1" t="s"/>
      <x:c r="C10" s="2" t="s"/>
      <x:c r="D10" s="1" t="s"/>
      <x:c r="E10" s="1" t="s"/>
    </x:row>
    <x:row r="11" spans="1:5" x14ac:dyDescent="0.25">
      <x:c r="A11" s="25" t="s"/>
      <x:c r="B11" s="25" t="s"/>
      <x:c r="C11" s="26" t="s"/>
      <x:c r="D11" s="25" t="s"/>
      <x:c r="E11" s="25" t="s"/>
    </x:row>
    <x:row r="12" spans="1:5" x14ac:dyDescent="0.25">
      <x:c r="A12" s="1" t="s"/>
      <x:c r="B12" s="1" t="s"/>
      <x:c r="C12" s="2" t="s"/>
      <x:c r="D12" s="1" t="s"/>
      <x:c r="E12" s="1" t="s"/>
    </x:row>
    <x:row r="13" spans="1:5" x14ac:dyDescent="0.25">
      <x:c r="A13" s="25" t="s"/>
      <x:c r="B13" s="25" t="s"/>
      <x:c r="C13" s="26" t="s"/>
      <x:c r="D13" s="25" t="s"/>
      <x:c r="E13" s="25" t="s"/>
    </x:row>
    <x:row r="14" spans="1:5" x14ac:dyDescent="0.25">
      <x:c r="A14" s="1" t="s"/>
      <x:c r="B14" s="1" t="s"/>
      <x:c r="C14" s="2" t="s"/>
      <x:c r="D14" s="1" t="s"/>
      <x:c r="E14" s="1" t="s"/>
    </x:row>
    <x:row r="15" spans="1:5" x14ac:dyDescent="0.25">
      <x:c r="A15" s="25" t="s"/>
      <x:c r="B15" s="25" t="s"/>
      <x:c r="C15" s="26" t="s"/>
      <x:c r="D15" s="25" t="s"/>
      <x:c r="E15" s="25" t="s"/>
    </x:row>
    <x:row r="16" spans="1:5" x14ac:dyDescent="0.25">
      <x:c r="A16" s="1" t="s"/>
      <x:c r="B16" s="1" t="s"/>
      <x:c r="C16" s="2" t="s"/>
      <x:c r="D16" s="1" t="s"/>
      <x:c r="E16" s="1" t="s"/>
    </x:row>
    <x:row r="17" spans="1:5" x14ac:dyDescent="0.25">
      <x:c r="A17" s="25" t="s"/>
      <x:c r="B17" s="25" t="s"/>
      <x:c r="C17" s="26" t="s"/>
      <x:c r="D17" s="25" t="s"/>
      <x:c r="E17" s="25" t="s"/>
    </x:row>
    <x:row r="18" spans="1:5" x14ac:dyDescent="0.25">
      <x:c r="A18" s="1" t="s"/>
      <x:c r="B18" s="1" t="s"/>
      <x:c r="C18" s="2" t="s"/>
      <x:c r="D18" s="1" t="s"/>
      <x:c r="E18" s="1" t="s"/>
    </x:row>
    <x:row r="19" spans="1:5" x14ac:dyDescent="0.25">
      <x:c r="A19" s="25" t="s"/>
      <x:c r="B19" s="25" t="s"/>
      <x:c r="C19" s="26" t="s"/>
      <x:c r="D19" s="25" t="s"/>
      <x:c r="E19" s="25" t="s"/>
    </x:row>
    <x:row r="20" spans="1:5" x14ac:dyDescent="0.25">
      <x:c r="A20" s="1" t="s"/>
      <x:c r="B20" s="1" t="s"/>
      <x:c r="C20" s="2" t="s"/>
      <x:c r="D20" s="1" t="s"/>
      <x:c r="E20" s="1" t="s"/>
    </x:row>
    <x:row r="21" spans="1:5" x14ac:dyDescent="0.25">
      <x:c r="A21" s="25" t="s"/>
      <x:c r="B21" s="25" t="s"/>
      <x:c r="C21" s="26" t="s"/>
      <x:c r="D21" s="25" t="s"/>
      <x:c r="E21" s="25" t="s"/>
    </x:row>
    <x:row r="22" spans="1:5" x14ac:dyDescent="0.25">
      <x:c r="A22" s="1" t="s"/>
      <x:c r="B22" s="1" t="s"/>
      <x:c r="C22" s="2" t="s"/>
      <x:c r="D22" s="1" t="s"/>
      <x:c r="E22" s="1" t="s"/>
    </x:row>
    <x:row r="23" spans="1:5" x14ac:dyDescent="0.25">
      <x:c r="A23" s="25" t="s"/>
      <x:c r="B23" s="25" t="s"/>
      <x:c r="C23" s="26" t="s"/>
      <x:c r="D23" s="25" t="s"/>
      <x:c r="E23" s="25" t="s"/>
    </x:row>
    <x:row r="24" spans="1:5" x14ac:dyDescent="0.25">
      <x:c r="A24" s="1" t="s"/>
      <x:c r="B24" s="1" t="s"/>
      <x:c r="C24" s="2" t="s"/>
      <x:c r="D24" s="1" t="s"/>
      <x:c r="E24" s="1" t="s"/>
    </x:row>
    <x:row r="25" spans="1:5" x14ac:dyDescent="0.25">
      <x:c r="A25" s="25" t="s"/>
      <x:c r="B25" s="25" t="s"/>
      <x:c r="C25" s="26" t="s"/>
      <x:c r="D25" s="25" t="s"/>
      <x:c r="E25" s="25" t="s"/>
    </x:row>
    <x:row r="26" spans="1:5" x14ac:dyDescent="0.25">
      <x:c r="A26" s="1" t="s"/>
      <x:c r="B26" s="1" t="s"/>
      <x:c r="C26" s="2" t="s"/>
      <x:c r="D26" s="1" t="s"/>
      <x:c r="E26" s="1" t="s"/>
    </x:row>
    <x:row r="27" spans="1:5" x14ac:dyDescent="0.25">
      <x:c r="A27" s="25" t="s"/>
      <x:c r="B27" s="25" t="s"/>
      <x:c r="C27" s="26" t="s"/>
      <x:c r="D27" s="25" t="s"/>
      <x:c r="E27" s="25" t="s"/>
    </x:row>
    <x:row r="28" spans="1:5" x14ac:dyDescent="0.25">
      <x:c r="A28" s="1" t="s"/>
      <x:c r="B28" s="1" t="s"/>
      <x:c r="C28" s="2" t="s"/>
      <x:c r="D28" s="1" t="s"/>
      <x:c r="E28" s="1" t="s"/>
    </x:row>
    <x:row r="29" spans="1:5" x14ac:dyDescent="0.25">
      <x:c r="A29" s="25" t="s"/>
      <x:c r="B29" s="25" t="s"/>
      <x:c r="C29" s="26" t="s"/>
      <x:c r="D29" s="25" t="s"/>
      <x:c r="E29" s="25" t="s"/>
    </x:row>
    <x:row r="30" spans="1:5" x14ac:dyDescent="0.25">
      <x:c r="A30" s="1" t="s"/>
      <x:c r="B30" s="1" t="s"/>
      <x:c r="C30" s="2" t="s"/>
      <x:c r="D30" s="1" t="s"/>
      <x:c r="E30" s="1" t="s"/>
    </x:row>
    <x:row r="31" spans="1:5" x14ac:dyDescent="0.25">
      <x:c r="A31" s="25" t="s"/>
      <x:c r="B31" s="25" t="s"/>
      <x:c r="C31" s="26" t="s"/>
      <x:c r="D31" s="25" t="s"/>
      <x:c r="E31" s="25" t="s"/>
    </x:row>
    <x:row r="32" spans="1:5" x14ac:dyDescent="0.25">
      <x:c r="A32" s="1" t="s"/>
      <x:c r="B32" s="1" t="s"/>
      <x:c r="C32" s="2" t="s"/>
      <x:c r="D32" s="1" t="s"/>
      <x:c r="E32" s="1" t="s"/>
    </x:row>
    <x:row r="33" spans="1:5" x14ac:dyDescent="0.25">
      <x:c r="A33" s="25" t="s"/>
      <x:c r="B33" s="25" t="s"/>
      <x:c r="C33" s="26" t="s"/>
      <x:c r="D33" s="25" t="s"/>
      <x:c r="E33" s="25" t="s"/>
    </x:row>
    <x:row r="34" spans="1:5" x14ac:dyDescent="0.25">
      <x:c r="A34" s="1" t="s"/>
      <x:c r="B34" s="1" t="s"/>
      <x:c r="C34" s="2" t="s"/>
      <x:c r="D34" s="1" t="s"/>
      <x:c r="E34" s="1" t="s"/>
    </x:row>
    <x:row r="35" spans="1:5" x14ac:dyDescent="0.25">
      <x:c r="A35" s="25" t="s"/>
      <x:c r="B35" s="25" t="s"/>
      <x:c r="C35" s="26" t="s"/>
      <x:c r="D35" s="25" t="s"/>
      <x:c r="E35" s="25" t="s"/>
    </x:row>
    <x:row r="36" spans="1:5" x14ac:dyDescent="0.25">
      <x:c r="A36" s="1" t="s"/>
      <x:c r="B36" s="1" t="s"/>
      <x:c r="C36" s="2" t="s"/>
      <x:c r="D36" s="1" t="s"/>
      <x:c r="E36" s="1" t="s"/>
    </x:row>
    <x:row r="37" spans="1:5" x14ac:dyDescent="0.25">
      <x:c r="A37" s="25" t="s"/>
      <x:c r="B37" s="25" t="s"/>
      <x:c r="C37" s="26" t="s"/>
      <x:c r="D37" s="25" t="s"/>
      <x:c r="E37" s="25" t="s"/>
    </x:row>
    <x:row r="38" spans="1:5" x14ac:dyDescent="0.25">
      <x:c r="A38" s="1" t="s"/>
      <x:c r="B38" s="1" t="s"/>
      <x:c r="C38" s="2" t="s"/>
      <x:c r="D38" s="1" t="s"/>
      <x:c r="E38" s="1" t="s"/>
    </x:row>
    <x:row r="39" spans="1:5" x14ac:dyDescent="0.25">
      <x:c r="A39" s="25" t="s"/>
      <x:c r="B39" s="25" t="s"/>
      <x:c r="C39" s="26" t="s"/>
      <x:c r="D39" s="25" t="s"/>
      <x:c r="E39" s="25" t="s"/>
    </x:row>
    <x:row r="40" spans="1:5" x14ac:dyDescent="0.25">
      <x:c r="A40" s="1" t="s"/>
      <x:c r="B40" s="1" t="s"/>
      <x:c r="C40" s="2" t="s"/>
      <x:c r="D40" s="1" t="s"/>
      <x:c r="E40" s="1" t="s"/>
    </x:row>
    <x:row r="41" spans="1:5" x14ac:dyDescent="0.25">
      <x:c r="A41" s="25" t="s"/>
      <x:c r="B41" s="25" t="s"/>
      <x:c r="C41" s="26" t="s"/>
      <x:c r="D41" s="25" t="s"/>
      <x:c r="E41" s="25" t="s"/>
    </x:row>
    <x:row r="42" spans="1:5" x14ac:dyDescent="0.25">
      <x:c r="A42" s="1" t="s"/>
      <x:c r="B42" s="1" t="s"/>
      <x:c r="C42" s="2" t="s"/>
      <x:c r="D42" s="1" t="s"/>
      <x:c r="E42" s="1" t="s"/>
    </x:row>
    <x:row r="43" spans="1:5" x14ac:dyDescent="0.25">
      <x:c r="A43" s="25" t="s"/>
      <x:c r="B43" s="25" t="s"/>
      <x:c r="C43" s="26" t="s"/>
      <x:c r="D43" s="25" t="s"/>
      <x:c r="E43" s="25" t="s"/>
    </x:row>
    <x:row r="44" spans="1:5" x14ac:dyDescent="0.25">
      <x:c r="A44" s="1" t="s"/>
      <x:c r="B44" s="1" t="s"/>
      <x:c r="C44" s="2" t="s"/>
      <x:c r="D44" s="1" t="s"/>
      <x:c r="E44" s="1" t="s"/>
    </x:row>
    <x:row r="45" spans="1:5" x14ac:dyDescent="0.25">
      <x:c r="A45" s="25" t="s"/>
      <x:c r="B45" s="25" t="s"/>
      <x:c r="C45" s="26" t="s"/>
      <x:c r="D45" s="25" t="s"/>
      <x:c r="E45" s="25" t="s"/>
    </x:row>
    <x:row r="46" spans="1:5" x14ac:dyDescent="0.25">
      <x:c r="A46" s="1" t="s"/>
      <x:c r="B46" s="1" t="s"/>
      <x:c r="C46" s="2" t="s"/>
      <x:c r="D46" s="1" t="s"/>
      <x:c r="E46" s="1" t="s"/>
    </x:row>
    <x:row r="47" spans="1:5" x14ac:dyDescent="0.25">
      <x:c r="A47" s="25" t="s"/>
      <x:c r="B47" s="25" t="s"/>
      <x:c r="C47" s="26" t="s"/>
      <x:c r="D47" s="25" t="s"/>
      <x:c r="E47" s="25" t="s"/>
    </x:row>
    <x:row r="48" spans="1:5" x14ac:dyDescent="0.25">
      <x:c r="A48" s="1" t="s"/>
      <x:c r="B48" s="1" t="s"/>
      <x:c r="C48" s="2" t="s"/>
      <x:c r="D48" s="1" t="s"/>
      <x:c r="E48" s="1" t="s"/>
    </x:row>
    <x:row r="49" spans="1:5" x14ac:dyDescent="0.25">
      <x:c r="A49" s="25" t="s"/>
      <x:c r="B49" s="25" t="s"/>
      <x:c r="C49" s="26" t="s"/>
      <x:c r="D49" s="25" t="s"/>
      <x:c r="E49" s="25" t="s"/>
    </x:row>
    <x:row r="50" spans="1:5" x14ac:dyDescent="0.25">
      <x:c r="A50" s="1" t="s"/>
      <x:c r="B50" s="1" t="s"/>
      <x:c r="C50" s="2" t="s"/>
      <x:c r="D50" s="1" t="s"/>
      <x:c r="E50" s="1" t="s"/>
    </x:row>
    <x:row r="51" spans="1:5" x14ac:dyDescent="0.25">
      <x:c r="A51" s="25" t="s"/>
      <x:c r="B51" s="25" t="s"/>
      <x:c r="C51" s="26" t="s"/>
      <x:c r="D51" s="25" t="s"/>
      <x:c r="E51" s="25" t="s"/>
    </x:row>
    <x:row r="52" spans="1:5" x14ac:dyDescent="0.25">
      <x:c r="A52" s="1" t="s"/>
      <x:c r="B52" s="1" t="s"/>
      <x:c r="C52" s="2" t="s"/>
      <x:c r="D52" s="1" t="s"/>
      <x:c r="E52" s="1" t="s"/>
    </x:row>
    <x:row r="53" spans="1:5" x14ac:dyDescent="0.25">
      <x:c r="A53" s="25" t="s"/>
      <x:c r="B53" s="25" t="s"/>
      <x:c r="C53" s="26" t="s"/>
      <x:c r="D53" s="25" t="s"/>
      <x:c r="E53" s="25" t="s"/>
    </x:row>
    <x:row r="54" spans="1:5" x14ac:dyDescent="0.25">
      <x:c r="A54" s="1" t="s"/>
      <x:c r="B54" s="1" t="s"/>
      <x:c r="C54" s="2" t="s"/>
      <x:c r="D54" s="1" t="s"/>
      <x:c r="E54" s="1" t="s"/>
    </x:row>
    <x:row r="55" spans="1:5" x14ac:dyDescent="0.25">
      <x:c r="A55" s="25" t="s"/>
      <x:c r="B55" s="25" t="s"/>
      <x:c r="C55" s="26" t="s"/>
      <x:c r="D55" s="25" t="s"/>
      <x:c r="E55" s="25" t="s"/>
    </x:row>
    <x:row r="56" spans="1:5" x14ac:dyDescent="0.25">
      <x:c r="A56" s="1" t="s"/>
      <x:c r="B56" s="1" t="s"/>
      <x:c r="C56" s="2" t="s"/>
      <x:c r="D56" s="1" t="s"/>
      <x:c r="E56" s="1" t="s"/>
    </x:row>
    <x:row r="57" spans="1:5" x14ac:dyDescent="0.25">
      <x:c r="A57" s="25" t="s"/>
      <x:c r="B57" s="25" t="s"/>
      <x:c r="C57" s="26" t="s"/>
      <x:c r="D57" s="25" t="s"/>
      <x:c r="E57" s="25" t="s"/>
    </x:row>
    <x:row r="58" spans="1:5" x14ac:dyDescent="0.25">
      <x:c r="A58" s="1" t="s"/>
      <x:c r="B58" s="1" t="s"/>
      <x:c r="C58" s="2" t="s"/>
      <x:c r="D58" s="1" t="s"/>
      <x:c r="E58" s="1" t="s"/>
    </x:row>
    <x:row r="59" spans="1:5" x14ac:dyDescent="0.25">
      <x:c r="A59" s="25" t="s"/>
      <x:c r="B59" s="25" t="s"/>
      <x:c r="C59" s="26" t="s"/>
      <x:c r="D59" s="25" t="s"/>
      <x:c r="E59" s="25" t="s"/>
    </x:row>
    <x:row r="60" spans="1:5" x14ac:dyDescent="0.25">
      <x:c r="A60" s="1" t="s"/>
      <x:c r="B60" s="1" t="s"/>
      <x:c r="C60" s="2" t="s"/>
      <x:c r="D60" s="1" t="s"/>
      <x:c r="E60" s="1" t="s"/>
    </x:row>
    <x:row r="61" spans="1:5" x14ac:dyDescent="0.25">
      <x:c r="A61" s="25" t="s"/>
      <x:c r="B61" s="25" t="s"/>
      <x:c r="C61" s="26" t="s"/>
      <x:c r="D61" s="25" t="s"/>
      <x:c r="E61" s="25" t="s"/>
    </x:row>
    <x:row r="62" spans="1:5" x14ac:dyDescent="0.25">
      <x:c r="A62" s="1" t="s"/>
      <x:c r="B62" s="1" t="s"/>
      <x:c r="C62" s="2" t="s"/>
      <x:c r="D62" s="1" t="s"/>
      <x:c r="E62" s="1" t="s"/>
    </x:row>
    <x:row r="63" spans="1:5" x14ac:dyDescent="0.25">
      <x:c r="A63" s="25" t="s"/>
      <x:c r="B63" s="25" t="s"/>
      <x:c r="C63" s="26" t="s"/>
      <x:c r="D63" s="25" t="s"/>
      <x:c r="E63" s="25" t="s"/>
    </x:row>
    <x:row r="64" spans="1:5" x14ac:dyDescent="0.25">
      <x:c r="A64" s="1" t="s"/>
      <x:c r="B64" s="1" t="s"/>
      <x:c r="C64" s="2" t="s"/>
      <x:c r="D64" s="1" t="s"/>
      <x:c r="E64" s="1" t="s"/>
    </x:row>
    <x:row r="65" spans="1:5" x14ac:dyDescent="0.25">
      <x:c r="A65" s="25" t="s"/>
      <x:c r="B65" s="25" t="s"/>
      <x:c r="C65" s="26" t="s"/>
      <x:c r="D65" s="25" t="s"/>
      <x:c r="E65" s="25" t="s"/>
    </x:row>
    <x:row r="66" spans="1:5" x14ac:dyDescent="0.25">
      <x:c r="A66" s="1" t="s"/>
      <x:c r="B66" s="1" t="s"/>
      <x:c r="C66" s="2" t="s"/>
      <x:c r="D66" s="1" t="s"/>
      <x:c r="E66" s="1" t="s"/>
    </x:row>
    <x:row r="67" spans="1:5" x14ac:dyDescent="0.25">
      <x:c r="A67" s="25" t="s"/>
      <x:c r="B67" s="25" t="s"/>
      <x:c r="C67" s="26" t="s"/>
      <x:c r="D67" s="25" t="s"/>
      <x:c r="E67" s="25" t="s"/>
    </x:row>
    <x:row r="68" spans="1:5" x14ac:dyDescent="0.25">
      <x:c r="A68" s="1" t="s"/>
      <x:c r="B68" s="1" t="s"/>
      <x:c r="C68" s="2" t="s"/>
      <x:c r="D68" s="1" t="s"/>
      <x:c r="E68" s="1" t="s"/>
    </x:row>
    <x:row r="69" spans="1:5" x14ac:dyDescent="0.25">
      <x:c r="A69" s="25" t="s"/>
      <x:c r="B69" s="25" t="s"/>
      <x:c r="C69" s="26" t="s"/>
      <x:c r="D69" s="25" t="s"/>
      <x:c r="E69" s="25" t="s"/>
    </x:row>
    <x:row r="70" spans="1:5" x14ac:dyDescent="0.25">
      <x:c r="A70" s="1" t="s"/>
      <x:c r="B70" s="1" t="s"/>
      <x:c r="C70" s="2" t="s"/>
      <x:c r="D70" s="1" t="s"/>
      <x:c r="E70" s="1" t="s"/>
    </x:row>
    <x:row r="71" spans="1:5" x14ac:dyDescent="0.25">
      <x:c r="A71" s="25" t="s"/>
      <x:c r="B71" s="25" t="s"/>
      <x:c r="C71" s="26" t="s"/>
      <x:c r="D71" s="25" t="s"/>
      <x:c r="E71" s="25" t="s"/>
    </x:row>
    <x:row r="72" spans="1:5" x14ac:dyDescent="0.25">
      <x:c r="A72" s="1" t="s"/>
      <x:c r="B72" s="1" t="s"/>
      <x:c r="C72" s="2" t="s"/>
      <x:c r="D72" s="1" t="s"/>
      <x:c r="E72" s="1" t="s"/>
    </x:row>
    <x:row r="73" spans="1:5" x14ac:dyDescent="0.25">
      <x:c r="A73" s="25" t="s"/>
      <x:c r="B73" s="25" t="s"/>
      <x:c r="C73" s="26" t="s"/>
      <x:c r="D73" s="25" t="s"/>
      <x:c r="E73" s="25" t="s"/>
    </x:row>
    <x:row r="74" spans="1:5" x14ac:dyDescent="0.25">
      <x:c r="A74" s="1" t="s"/>
      <x:c r="B74" s="1" t="s"/>
      <x:c r="C74" s="2" t="s"/>
      <x:c r="D74" s="1" t="s"/>
      <x:c r="E74" s="1" t="s"/>
    </x:row>
    <x:row r="75" spans="1:5" x14ac:dyDescent="0.25">
      <x:c r="A75" s="25" t="s"/>
      <x:c r="B75" s="25" t="s"/>
      <x:c r="C75" s="26" t="s"/>
      <x:c r="D75" s="25" t="s"/>
      <x:c r="E75" s="25" t="s"/>
    </x:row>
    <x:row r="76" spans="1:5" x14ac:dyDescent="0.25">
      <x:c r="A76" s="1" t="s"/>
      <x:c r="B76" s="1" t="s"/>
      <x:c r="C76" s="2" t="s"/>
      <x:c r="D76" s="1" t="s"/>
      <x:c r="E76" s="1" t="s"/>
    </x:row>
    <x:row r="77" spans="1:5" x14ac:dyDescent="0.25">
      <x:c r="A77" s="25" t="s"/>
      <x:c r="B77" s="25" t="s"/>
      <x:c r="C77" s="26" t="s"/>
      <x:c r="D77" s="25" t="s"/>
      <x:c r="E77" s="25" t="s"/>
    </x:row>
    <x:row r="78" spans="1:5" x14ac:dyDescent="0.25">
      <x:c r="A78" s="1" t="s"/>
      <x:c r="B78" s="1" t="s"/>
      <x:c r="C78" s="2" t="s"/>
      <x:c r="D78" s="1" t="s"/>
      <x:c r="E78" s="1" t="s"/>
    </x:row>
    <x:row r="79" spans="1:5" x14ac:dyDescent="0.25">
      <x:c r="A79" s="25" t="s"/>
      <x:c r="B79" s="25" t="s"/>
      <x:c r="C79" s="26" t="s"/>
      <x:c r="D79" s="25" t="s"/>
      <x:c r="E79" s="25" t="s"/>
    </x:row>
    <x:row r="80" spans="1:5" x14ac:dyDescent="0.25">
      <x:c r="A80" s="1" t="s"/>
      <x:c r="B80" s="1" t="s"/>
      <x:c r="C80" s="2" t="s"/>
      <x:c r="D80" s="1" t="s"/>
      <x:c r="E80" s="1" t="s"/>
    </x:row>
    <x:row r="81" spans="1:5" x14ac:dyDescent="0.25">
      <x:c r="A81" s="25" t="s"/>
      <x:c r="B81" s="25" t="s"/>
      <x:c r="C81" s="26" t="s"/>
      <x:c r="D81" s="25" t="s"/>
      <x:c r="E81" s="25" t="s"/>
    </x:row>
    <x:row r="82" spans="1:5" x14ac:dyDescent="0.25">
      <x:c r="A82" s="1" t="s"/>
      <x:c r="B82" s="1" t="s"/>
      <x:c r="C82" s="2" t="s"/>
      <x:c r="D82" s="1" t="s"/>
      <x:c r="E82" s="1" t="s"/>
    </x:row>
    <x:row r="83" spans="1:5" x14ac:dyDescent="0.25">
      <x:c r="A83" s="25" t="s"/>
      <x:c r="B83" s="25" t="s"/>
      <x:c r="C83" s="26" t="s"/>
      <x:c r="D83" s="25" t="s"/>
      <x:c r="E83" s="25" t="s"/>
    </x:row>
    <x:row r="84" spans="1:5" x14ac:dyDescent="0.25">
      <x:c r="A84" s="1" t="s"/>
      <x:c r="B84" s="1" t="s"/>
      <x:c r="C84" s="2" t="s"/>
      <x:c r="D84" s="1" t="s"/>
      <x:c r="E84" s="1" t="s"/>
    </x:row>
    <x:row r="85" spans="1:5" x14ac:dyDescent="0.25">
      <x:c r="A85" s="25" t="s"/>
      <x:c r="B85" s="25" t="s"/>
      <x:c r="C85" s="26" t="s"/>
      <x:c r="D85" s="25" t="s"/>
      <x:c r="E85" s="25" t="s"/>
    </x:row>
    <x:row r="86" spans="1:5" x14ac:dyDescent="0.25">
      <x:c r="A86" s="1" t="s"/>
      <x:c r="B86" s="1" t="s"/>
      <x:c r="C86" s="2" t="s"/>
      <x:c r="D86" s="1" t="s"/>
      <x:c r="E86" s="1" t="s"/>
    </x:row>
    <x:row r="87" spans="1:5" x14ac:dyDescent="0.25">
      <x:c r="A87" s="25" t="s"/>
      <x:c r="B87" s="25" t="s"/>
      <x:c r="C87" s="26" t="s"/>
      <x:c r="D87" s="25" t="s"/>
      <x:c r="E87" s="25" t="s"/>
    </x:row>
    <x:row r="88" spans="1:5" x14ac:dyDescent="0.25">
      <x:c r="A88" s="1" t="s"/>
      <x:c r="B88" s="1" t="s"/>
      <x:c r="C88" s="2" t="s"/>
      <x:c r="D88" s="1" t="s"/>
      <x:c r="E88" s="1" t="s"/>
    </x:row>
    <x:row r="89" spans="1:5" x14ac:dyDescent="0.25">
      <x:c r="A89" s="25" t="s"/>
      <x:c r="B89" s="25" t="s"/>
      <x:c r="C89" s="26" t="s"/>
      <x:c r="D89" s="25" t="s"/>
      <x:c r="E89" s="25" t="s"/>
    </x:row>
    <x:row r="90" spans="1:5" x14ac:dyDescent="0.25">
      <x:c r="A90" s="1" t="s"/>
      <x:c r="B90" s="1" t="s"/>
      <x:c r="C90" s="2" t="s"/>
      <x:c r="D90" s="1" t="s"/>
      <x:c r="E90" s="1" t="s"/>
    </x:row>
    <x:row r="91" spans="1:5" x14ac:dyDescent="0.25">
      <x:c r="A91" s="25" t="s"/>
      <x:c r="B91" s="25" t="s"/>
      <x:c r="C91" s="26" t="s"/>
      <x:c r="D91" s="25" t="s"/>
      <x:c r="E91" s="25" t="s"/>
    </x:row>
    <x:row r="92" spans="1:5" x14ac:dyDescent="0.25">
      <x:c r="A92" s="1" t="s"/>
      <x:c r="B92" s="1" t="s"/>
      <x:c r="C92" s="2" t="s"/>
      <x:c r="D92" s="1" t="s"/>
      <x:c r="E92" s="1" t="s"/>
    </x:row>
    <x:row r="93" spans="1:5" x14ac:dyDescent="0.25">
      <x:c r="A93" s="25" t="s"/>
      <x:c r="B93" s="25" t="s"/>
      <x:c r="C93" s="26" t="s"/>
      <x:c r="D93" s="25" t="s"/>
      <x:c r="E93" s="25" t="s"/>
    </x:row>
    <x:row r="94" spans="1:5" x14ac:dyDescent="0.25">
      <x:c r="A94" s="1" t="s"/>
      <x:c r="B94" s="1" t="s"/>
      <x:c r="C94" s="2" t="s"/>
      <x:c r="D94" s="1" t="s"/>
      <x:c r="E94" s="1" t="s"/>
    </x:row>
    <x:row r="95" spans="1:5" x14ac:dyDescent="0.25">
      <x:c r="A95" s="25" t="s"/>
      <x:c r="B95" s="25" t="s"/>
      <x:c r="C95" s="26" t="s"/>
      <x:c r="D95" s="25" t="s"/>
      <x:c r="E95" s="25" t="s"/>
    </x:row>
    <x:row r="96" spans="1:5" x14ac:dyDescent="0.25">
      <x:c r="A96" s="1" t="s"/>
      <x:c r="B96" s="1" t="s"/>
      <x:c r="C96" s="2" t="s"/>
      <x:c r="D96" s="1" t="s"/>
      <x:c r="E96" s="1" t="s"/>
    </x:row>
    <x:row r="97" spans="1:5" x14ac:dyDescent="0.25">
      <x:c r="A97" s="25" t="s"/>
      <x:c r="B97" s="25" t="s"/>
      <x:c r="C97" s="26" t="s"/>
      <x:c r="D97" s="25" t="s"/>
      <x:c r="E97" s="25" t="s"/>
    </x:row>
    <x:row r="98" spans="1:5" x14ac:dyDescent="0.25">
      <x:c r="A98" s="1" t="s"/>
      <x:c r="B98" s="1" t="s"/>
      <x:c r="C98" s="2" t="s"/>
      <x:c r="D98" s="1" t="s"/>
      <x:c r="E98" s="1" t="s"/>
    </x:row>
    <x:row r="99" spans="1:5" x14ac:dyDescent="0.25">
      <x:c r="A99" s="25" t="s"/>
      <x:c r="B99" s="25" t="s"/>
      <x:c r="C99" s="26" t="s"/>
      <x:c r="D99" s="25" t="s"/>
      <x:c r="E99" s="25" t="s"/>
    </x:row>
    <x:row r="100" spans="1:5" x14ac:dyDescent="0.25">
      <x:c r="A100" s="1" t="s"/>
      <x:c r="B100" s="1" t="s"/>
      <x:c r="C100" s="2" t="s"/>
      <x:c r="D100" s="1" t="s"/>
      <x:c r="E100" s="1" t="s"/>
    </x:row>
    <x:row r="101" spans="1:5" x14ac:dyDescent="0.25">
      <x:c r="A101" s="25" t="s"/>
      <x:c r="B101" s="25" t="s"/>
      <x:c r="C101" s="26" t="s"/>
      <x:c r="D101" s="25" t="s"/>
      <x:c r="E101" s="25" t="s"/>
    </x:row>
    <x:row r="102" spans="1:5" x14ac:dyDescent="0.25">
      <x:c r="A102" s="1" t="s"/>
      <x:c r="B102" s="1" t="s"/>
      <x:c r="C102" s="2" t="s"/>
      <x:c r="D102" s="1" t="s"/>
      <x:c r="E102" s="1" t="s"/>
    </x:row>
    <x:row r="103" spans="1:5" x14ac:dyDescent="0.25">
      <x:c r="A103" s="25" t="s"/>
      <x:c r="B103" s="25" t="s"/>
      <x:c r="C103" s="26" t="s"/>
      <x:c r="D103" s="25" t="s"/>
      <x:c r="E103" s="25" t="s"/>
    </x:row>
    <x:row r="104" spans="1:5" x14ac:dyDescent="0.25">
      <x:c r="A104" s="1" t="s"/>
      <x:c r="B104" s="1" t="s"/>
      <x:c r="C104" s="2" t="s"/>
      <x:c r="D104" s="1" t="s"/>
      <x:c r="E104" s="1" t="s"/>
    </x:row>
    <x:row r="105" spans="1:5" x14ac:dyDescent="0.25">
      <x:c r="A105" s="25" t="s"/>
      <x:c r="B105" s="25" t="s"/>
      <x:c r="C105" s="26" t="s"/>
      <x:c r="D105" s="25" t="s"/>
      <x:c r="E105" s="25" t="s"/>
    </x:row>
    <x:row r="106" spans="1:5" x14ac:dyDescent="0.25">
      <x:c r="A106" s="1" t="s"/>
      <x:c r="B106" s="1" t="s"/>
      <x:c r="C106" s="2" t="s"/>
      <x:c r="D106" s="1" t="s"/>
      <x:c r="E106" s="1" t="s"/>
    </x:row>
    <x:row r="107" spans="1:5" x14ac:dyDescent="0.25">
      <x:c r="A107" s="25" t="s"/>
      <x:c r="B107" s="25" t="s"/>
      <x:c r="C107" s="26" t="s"/>
      <x:c r="D107" s="25" t="s"/>
      <x:c r="E107" s="25" t="s"/>
    </x:row>
    <x:row r="108" spans="1:5" x14ac:dyDescent="0.25">
      <x:c r="A108" s="1" t="s"/>
      <x:c r="B108" s="1" t="s"/>
      <x:c r="C108" s="2" t="s"/>
      <x:c r="D108" s="1" t="s"/>
      <x:c r="E108" s="1" t="s"/>
    </x:row>
    <x:row r="109" spans="1:5" x14ac:dyDescent="0.25">
      <x:c r="A109" s="25" t="s"/>
      <x:c r="B109" s="25" t="s"/>
      <x:c r="C109" s="26" t="s"/>
      <x:c r="D109" s="25" t="s"/>
      <x:c r="E109" s="25" t="s"/>
    </x:row>
    <x:row r="110" spans="1:5" x14ac:dyDescent="0.25">
      <x:c r="A110" s="1" t="s"/>
      <x:c r="B110" s="1" t="s"/>
      <x:c r="C110" s="2" t="s"/>
      <x:c r="D110" s="1" t="s"/>
      <x:c r="E110" s="1" t="s"/>
    </x:row>
    <x:row r="111" spans="1:5" x14ac:dyDescent="0.25">
      <x:c r="A111" s="25" t="s"/>
      <x:c r="B111" s="25" t="s"/>
      <x:c r="C111" s="26" t="s"/>
      <x:c r="D111" s="25" t="s"/>
      <x:c r="E111" s="25" t="s"/>
    </x:row>
    <x:row r="112" spans="1:5" x14ac:dyDescent="0.25">
      <x:c r="A112" s="1" t="s"/>
      <x:c r="B112" s="1" t="s"/>
      <x:c r="C112" s="2" t="s"/>
      <x:c r="D112" s="1" t="s"/>
      <x:c r="E112" s="1" t="s"/>
    </x:row>
    <x:row r="113" spans="1:5" x14ac:dyDescent="0.25">
      <x:c r="A113" s="25" t="s"/>
      <x:c r="B113" s="25" t="s"/>
      <x:c r="C113" s="26" t="s"/>
      <x:c r="D113" s="25" t="s"/>
      <x:c r="E113" s="25" t="s"/>
    </x:row>
    <x:row r="114" spans="1:5" x14ac:dyDescent="0.25">
      <x:c r="A114" s="1" t="s"/>
      <x:c r="B114" s="1" t="s"/>
      <x:c r="C114" s="2" t="s"/>
      <x:c r="D114" s="1" t="s"/>
      <x:c r="E114" s="1" t="s"/>
    </x:row>
    <x:row r="115" spans="1:5" x14ac:dyDescent="0.25">
      <x:c r="A115" s="25" t="s"/>
      <x:c r="B115" s="25" t="s"/>
      <x:c r="C115" s="26" t="s"/>
      <x:c r="D115" s="25" t="s"/>
      <x:c r="E115" s="25" t="s"/>
    </x:row>
    <x:row r="116" spans="1:5" x14ac:dyDescent="0.25">
      <x:c r="A116" s="1" t="s"/>
      <x:c r="B116" s="1" t="s"/>
      <x:c r="C116" s="2" t="s"/>
      <x:c r="D116" s="1" t="s"/>
      <x:c r="E116" s="1" t="s"/>
    </x:row>
    <x:row r="117" spans="1:5" x14ac:dyDescent="0.25">
      <x:c r="A117" s="25" t="s"/>
      <x:c r="B117" s="25" t="s"/>
      <x:c r="C117" s="26" t="s"/>
      <x:c r="D117" s="25" t="s"/>
      <x:c r="E117" s="25" t="s"/>
    </x:row>
    <x:row r="118" spans="1:5" x14ac:dyDescent="0.25">
      <x:c r="A118" s="1" t="s"/>
      <x:c r="B118" s="1" t="s"/>
      <x:c r="C118" s="2" t="s"/>
      <x:c r="D118" s="1" t="s"/>
      <x:c r="E118" s="1" t="s"/>
    </x:row>
    <x:row r="119" spans="1:5" x14ac:dyDescent="0.25">
      <x:c r="A119" s="25" t="s"/>
      <x:c r="B119" s="25" t="s"/>
      <x:c r="C119" s="26" t="s"/>
      <x:c r="D119" s="25" t="s"/>
      <x:c r="E119" s="25" t="s"/>
    </x:row>
    <x:row r="120" spans="1:5" x14ac:dyDescent="0.25">
      <x:c r="A120" s="1" t="s"/>
      <x:c r="B120" s="1" t="s"/>
      <x:c r="C120" s="2" t="s"/>
      <x:c r="D120" s="1" t="s"/>
      <x:c r="E120" s="1" t="s"/>
    </x:row>
    <x:row r="121" spans="1:5" x14ac:dyDescent="0.25">
      <x:c r="A121" s="25" t="s"/>
      <x:c r="B121" s="25" t="s"/>
      <x:c r="C121" s="26" t="s"/>
      <x:c r="D121" s="25" t="s"/>
      <x:c r="E121" s="25" t="s"/>
    </x:row>
    <x:row r="122" spans="1:5" x14ac:dyDescent="0.25">
      <x:c r="A122" s="1" t="s"/>
      <x:c r="B122" s="1" t="s"/>
      <x:c r="C122" s="2" t="s"/>
      <x:c r="D122" s="1" t="s"/>
      <x:c r="E122" s="1" t="s"/>
    </x:row>
    <x:row r="123" spans="1:5" x14ac:dyDescent="0.25">
      <x:c r="A123" s="25" t="s"/>
      <x:c r="B123" s="25" t="s"/>
      <x:c r="C123" s="26" t="s"/>
      <x:c r="D123" s="25" t="s"/>
      <x:c r="E123" s="25" t="s"/>
    </x:row>
    <x:row r="124" spans="1:5" x14ac:dyDescent="0.25">
      <x:c r="A124" s="1" t="s"/>
      <x:c r="B124" s="1" t="s"/>
      <x:c r="C124" s="2" t="s"/>
      <x:c r="D124" s="1" t="s"/>
      <x:c r="E124" s="1" t="s"/>
    </x:row>
    <x:row r="125" spans="1:5" x14ac:dyDescent="0.25">
      <x:c r="A125" s="25" t="s"/>
      <x:c r="B125" s="25" t="s"/>
      <x:c r="C125" s="26" t="s"/>
      <x:c r="D125" s="25" t="s"/>
      <x:c r="E125" s="25" t="s"/>
    </x:row>
    <x:row r="126" spans="1:5" x14ac:dyDescent="0.25">
      <x:c r="A126" s="1" t="s"/>
      <x:c r="B126" s="1" t="s"/>
      <x:c r="C126" s="2" t="s"/>
      <x:c r="D126" s="1" t="s"/>
      <x:c r="E126" s="1" t="s"/>
    </x:row>
    <x:row r="127" spans="1:5" x14ac:dyDescent="0.25">
      <x:c r="A127" s="25" t="s"/>
      <x:c r="B127" s="25" t="s"/>
      <x:c r="C127" s="26" t="s"/>
      <x:c r="D127" s="25" t="s"/>
      <x:c r="E127" s="25" t="s"/>
    </x:row>
    <x:row r="128" spans="1:5" x14ac:dyDescent="0.25">
      <x:c r="A128" s="1" t="s"/>
      <x:c r="B128" s="1" t="s"/>
      <x:c r="C128" s="2" t="s"/>
      <x:c r="D128" s="1" t="s"/>
      <x:c r="E128" s="1" t="s"/>
    </x:row>
    <x:row r="129" spans="1:5" x14ac:dyDescent="0.25">
      <x:c r="A129" s="25" t="s"/>
      <x:c r="B129" s="25" t="s"/>
      <x:c r="C129" s="26" t="s"/>
      <x:c r="D129" s="25" t="s"/>
      <x:c r="E129" s="25" t="s"/>
    </x:row>
    <x:row r="130" spans="1:5" x14ac:dyDescent="0.25">
      <x:c r="A130" s="1" t="s"/>
      <x:c r="B130" s="1" t="s"/>
      <x:c r="C130" s="2" t="s"/>
      <x:c r="D130" s="1" t="s"/>
      <x:c r="E130" s="1" t="s"/>
    </x:row>
    <x:row r="131" spans="1:5" x14ac:dyDescent="0.25">
      <x:c r="A131" s="25" t="s"/>
      <x:c r="B131" s="25" t="s"/>
      <x:c r="C131" s="26" t="s"/>
      <x:c r="D131" s="25" t="s"/>
      <x:c r="E131" s="25" t="s"/>
    </x:row>
    <x:row r="132" spans="1:5" x14ac:dyDescent="0.25">
      <x:c r="A132" s="1" t="s"/>
      <x:c r="B132" s="1" t="s"/>
      <x:c r="C132" s="2" t="s"/>
      <x:c r="D132" s="1" t="s"/>
      <x:c r="E132" s="1" t="s"/>
    </x:row>
    <x:row r="133" spans="1:5" x14ac:dyDescent="0.25">
      <x:c r="A133" s="25" t="s"/>
      <x:c r="B133" s="25" t="s"/>
      <x:c r="C133" s="26" t="s"/>
      <x:c r="D133" s="25" t="s"/>
      <x:c r="E133" s="25" t="s"/>
    </x:row>
    <x:row r="134" spans="1:5" x14ac:dyDescent="0.25">
      <x:c r="A134" s="1" t="s"/>
      <x:c r="B134" s="1" t="s"/>
      <x:c r="C134" s="2" t="s"/>
      <x:c r="D134" s="1" t="s"/>
      <x:c r="E134" s="1" t="s"/>
    </x:row>
    <x:row r="135" spans="1:5" x14ac:dyDescent="0.25">
      <x:c r="A135" s="25" t="s"/>
      <x:c r="B135" s="25" t="s"/>
      <x:c r="C135" s="26" t="s"/>
      <x:c r="D135" s="25" t="s"/>
      <x:c r="E135" s="25" t="s"/>
    </x:row>
    <x:row r="136" spans="1:5" x14ac:dyDescent="0.25">
      <x:c r="A136" s="1" t="s"/>
      <x:c r="B136" s="1" t="s"/>
      <x:c r="C136" s="2" t="s"/>
      <x:c r="D136" s="1" t="s"/>
      <x:c r="E136" s="1" t="s"/>
    </x:row>
    <x:row r="137" spans="1:5" x14ac:dyDescent="0.25">
      <x:c r="A137" s="25" t="s"/>
      <x:c r="B137" s="25" t="s"/>
      <x:c r="C137" s="26" t="s"/>
      <x:c r="D137" s="25" t="s"/>
      <x:c r="E137" s="25" t="s"/>
    </x:row>
    <x:row r="138" spans="1:5" x14ac:dyDescent="0.25">
      <x:c r="A138" s="1" t="s"/>
      <x:c r="B138" s="1" t="s"/>
      <x:c r="C138" s="2" t="s"/>
      <x:c r="D138" s="1" t="s"/>
      <x:c r="E138" s="1" t="s"/>
    </x:row>
    <x:row r="139" spans="1:5" x14ac:dyDescent="0.25">
      <x:c r="A139" s="25" t="s"/>
      <x:c r="B139" s="25" t="s"/>
      <x:c r="C139" s="26" t="s"/>
      <x:c r="D139" s="25" t="s"/>
      <x:c r="E139" s="25" t="s"/>
    </x:row>
    <x:row r="140" spans="1:5" x14ac:dyDescent="0.25">
      <x:c r="A140" s="1" t="s"/>
      <x:c r="B140" s="1" t="s"/>
      <x:c r="C140" s="2" t="s"/>
      <x:c r="D140" s="1" t="s"/>
      <x:c r="E140" s="1" t="s"/>
    </x:row>
    <x:row r="141" spans="1:5" x14ac:dyDescent="0.25">
      <x:c r="A141" s="25" t="s"/>
      <x:c r="B141" s="25" t="s"/>
      <x:c r="C141" s="26" t="s"/>
      <x:c r="D141" s="25" t="s"/>
      <x:c r="E141" s="25" t="s"/>
    </x:row>
    <x:row r="142" spans="1:5" x14ac:dyDescent="0.25">
      <x:c r="A142" s="1" t="s"/>
      <x:c r="B142" s="1" t="s"/>
      <x:c r="C142" s="2" t="s"/>
      <x:c r="D142" s="1" t="s"/>
      <x:c r="E142" s="1" t="s"/>
    </x:row>
    <x:row r="143" spans="1:5" x14ac:dyDescent="0.25">
      <x:c r="A143" s="25" t="s"/>
      <x:c r="B143" s="25" t="s"/>
      <x:c r="C143" s="26" t="s"/>
      <x:c r="D143" s="25" t="s"/>
      <x:c r="E143" s="25" t="s"/>
    </x:row>
    <x:row r="144" spans="1:5" x14ac:dyDescent="0.25">
      <x:c r="A144" s="1" t="s"/>
      <x:c r="B144" s="1" t="s"/>
      <x:c r="C144" s="2" t="s"/>
      <x:c r="D144" s="1" t="s"/>
      <x:c r="E144" s="1" t="s"/>
    </x:row>
    <x:row r="145" spans="1:5" x14ac:dyDescent="0.25">
      <x:c r="A145" s="25" t="s"/>
      <x:c r="B145" s="25" t="s"/>
      <x:c r="C145" s="26" t="s"/>
      <x:c r="D145" s="25" t="s"/>
      <x:c r="E145" s="25" t="s"/>
    </x:row>
    <x:row r="146" spans="1:5" x14ac:dyDescent="0.25">
      <x:c r="A146" s="1" t="s"/>
      <x:c r="B146" s="1" t="s"/>
      <x:c r="C146" s="2" t="s"/>
      <x:c r="D146" s="1" t="s"/>
      <x:c r="E146" s="1" t="s"/>
    </x:row>
    <x:row r="147" spans="1:5" x14ac:dyDescent="0.25">
      <x:c r="A147" s="25" t="s"/>
      <x:c r="B147" s="25" t="s"/>
      <x:c r="C147" s="26" t="s"/>
      <x:c r="D147" s="25" t="s"/>
      <x:c r="E147" s="25" t="s"/>
    </x:row>
    <x:row r="148" spans="1:5" x14ac:dyDescent="0.25">
      <x:c r="A148" s="1" t="s"/>
      <x:c r="B148" s="1" t="s"/>
      <x:c r="C148" s="2" t="s"/>
      <x:c r="D148" s="1" t="s"/>
      <x:c r="E148" s="1" t="s"/>
    </x:row>
    <x:row r="149" spans="1:5" x14ac:dyDescent="0.25">
      <x:c r="A149" s="25" t="s"/>
      <x:c r="B149" s="25" t="s"/>
      <x:c r="C149" s="26" t="s"/>
      <x:c r="D149" s="25" t="s"/>
      <x:c r="E149" s="25" t="s"/>
    </x:row>
    <x:row r="150" spans="1:5" x14ac:dyDescent="0.25">
      <x:c r="A150" s="1" t="s"/>
      <x:c r="B150" s="1" t="s"/>
      <x:c r="C150" s="2" t="s"/>
      <x:c r="D150" s="1" t="s"/>
      <x:c r="E150" s="1" t="s"/>
    </x:row>
    <x:row r="151" spans="1:5" x14ac:dyDescent="0.25">
      <x:c r="A151" s="25" t="s"/>
      <x:c r="B151" s="25" t="s"/>
      <x:c r="C151" s="26" t="s"/>
      <x:c r="D151" s="25" t="s"/>
      <x:c r="E151" s="25" t="s"/>
    </x:row>
    <x:row r="152" spans="1:5" x14ac:dyDescent="0.25">
      <x:c r="A152" s="1" t="s"/>
      <x:c r="B152" s="1" t="s"/>
      <x:c r="C152" s="2" t="s"/>
      <x:c r="D152" s="1" t="s"/>
      <x:c r="E152" s="1" t="s"/>
    </x:row>
    <x:row r="153" spans="1:5" x14ac:dyDescent="0.25">
      <x:c r="A153" s="25" t="s"/>
      <x:c r="B153" s="25" t="s"/>
      <x:c r="C153" s="26" t="s"/>
      <x:c r="D153" s="25" t="s"/>
      <x:c r="E153" s="25" t="s"/>
    </x:row>
    <x:row r="154" spans="1:5" x14ac:dyDescent="0.25">
      <x:c r="A154" s="1" t="s"/>
      <x:c r="B154" s="1" t="s"/>
      <x:c r="C154" s="2" t="s"/>
      <x:c r="D154" s="1" t="s"/>
      <x:c r="E154" s="1" t="s"/>
    </x:row>
    <x:row r="155" spans="1:5" x14ac:dyDescent="0.25">
      <x:c r="A155" s="25" t="s"/>
      <x:c r="B155" s="25" t="s"/>
      <x:c r="C155" s="26" t="s"/>
      <x:c r="D155" s="25" t="s"/>
      <x:c r="E155" s="25" t="s"/>
    </x:row>
    <x:row r="156" spans="1:5" x14ac:dyDescent="0.25">
      <x:c r="A156" s="1" t="s"/>
      <x:c r="B156" s="1" t="s"/>
      <x:c r="C156" s="2" t="s"/>
      <x:c r="D156" s="1" t="s"/>
      <x:c r="E156" s="1" t="s"/>
    </x:row>
    <x:row r="157" spans="1:5" x14ac:dyDescent="0.25">
      <x:c r="A157" s="25" t="s"/>
      <x:c r="B157" s="25" t="s"/>
      <x:c r="C157" s="26" t="s"/>
      <x:c r="D157" s="25" t="s"/>
      <x:c r="E157" s="25" t="s"/>
    </x:row>
    <x:row r="158" spans="1:5" x14ac:dyDescent="0.25">
      <x:c r="A158" s="1" t="s"/>
      <x:c r="B158" s="1" t="s"/>
      <x:c r="C158" s="2" t="s"/>
      <x:c r="D158" s="1" t="s"/>
      <x:c r="E158" s="1" t="s"/>
    </x:row>
    <x:row r="159" spans="1:5" x14ac:dyDescent="0.25">
      <x:c r="A159" s="25" t="s"/>
      <x:c r="B159" s="25" t="s"/>
      <x:c r="C159" s="26" t="s"/>
      <x:c r="D159" s="25" t="s"/>
      <x:c r="E159" s="25" t="s"/>
    </x:row>
    <x:row r="160" spans="1:5" x14ac:dyDescent="0.25">
      <x:c r="A160" s="1" t="s"/>
      <x:c r="B160" s="1" t="s"/>
      <x:c r="C160" s="2" t="s"/>
      <x:c r="D160" s="1" t="s"/>
      <x:c r="E160" s="1" t="s"/>
    </x:row>
    <x:row r="161" spans="1:5" x14ac:dyDescent="0.25">
      <x:c r="A161" s="25" t="s"/>
      <x:c r="B161" s="25" t="s"/>
      <x:c r="C161" s="26" t="s"/>
      <x:c r="D161" s="25" t="s"/>
      <x:c r="E161" s="25" t="s"/>
    </x:row>
    <x:row r="162" spans="1:5" x14ac:dyDescent="0.25">
      <x:c r="A162" s="1" t="s"/>
      <x:c r="B162" s="1" t="s"/>
      <x:c r="C162" s="2" t="s"/>
      <x:c r="D162" s="1" t="s"/>
      <x:c r="E162" s="1" t="s"/>
    </x:row>
    <x:row r="163" spans="1:5" x14ac:dyDescent="0.25">
      <x:c r="A163" s="25" t="s"/>
      <x:c r="B163" s="25" t="s"/>
      <x:c r="C163" s="26" t="s"/>
      <x:c r="D163" s="25" t="s"/>
      <x:c r="E163" s="25" t="s"/>
    </x:row>
    <x:row r="164" spans="1:5" x14ac:dyDescent="0.25">
      <x:c r="A164" s="1" t="s"/>
      <x:c r="B164" s="1" t="s"/>
      <x:c r="C164" s="2" t="s"/>
      <x:c r="D164" s="1" t="s"/>
      <x:c r="E164" s="1" t="s"/>
    </x:row>
    <x:row r="165" spans="1:5" x14ac:dyDescent="0.25">
      <x:c r="A165" s="25" t="s"/>
      <x:c r="B165" s="25" t="s"/>
      <x:c r="C165" s="26" t="s"/>
      <x:c r="D165" s="25" t="s"/>
      <x:c r="E165" s="25" t="s"/>
    </x:row>
    <x:row r="166" spans="1:5" x14ac:dyDescent="0.25">
      <x:c r="A166" s="1" t="s"/>
      <x:c r="B166" s="1" t="s"/>
      <x:c r="C166" s="2" t="s"/>
      <x:c r="D166" s="1" t="s"/>
      <x:c r="E166" s="1" t="s"/>
    </x:row>
    <x:row r="167" spans="1:5" x14ac:dyDescent="0.25">
      <x:c r="A167" s="25" t="s"/>
      <x:c r="B167" s="25" t="s"/>
      <x:c r="C167" s="26" t="s"/>
      <x:c r="D167" s="25" t="s"/>
      <x:c r="E167" s="25" t="s"/>
    </x:row>
    <x:row r="168" spans="1:5" x14ac:dyDescent="0.25">
      <x:c r="A168" s="1" t="s"/>
      <x:c r="B168" s="1" t="s"/>
      <x:c r="C168" s="2" t="s"/>
      <x:c r="D168" s="1" t="s"/>
      <x:c r="E168" s="1" t="s"/>
    </x:row>
    <x:row r="169" spans="1:5" x14ac:dyDescent="0.25">
      <x:c r="A169" s="25" t="s"/>
      <x:c r="B169" s="25" t="s"/>
      <x:c r="C169" s="26" t="s"/>
      <x:c r="D169" s="25" t="s"/>
      <x:c r="E169" s="25" t="s"/>
    </x:row>
    <x:row r="170" spans="1:5" x14ac:dyDescent="0.25">
      <x:c r="A170" s="1" t="s"/>
      <x:c r="B170" s="1" t="s"/>
      <x:c r="C170" s="2" t="s"/>
      <x:c r="D170" s="1" t="s"/>
      <x:c r="E170" s="1" t="s"/>
    </x:row>
    <x:row r="171" spans="1:5" x14ac:dyDescent="0.25">
      <x:c r="A171" s="25" t="s"/>
      <x:c r="B171" s="25" t="s"/>
      <x:c r="C171" s="26" t="s"/>
      <x:c r="D171" s="25" t="s"/>
      <x:c r="E171" s="25" t="s"/>
    </x:row>
    <x:row r="172" spans="1:5" x14ac:dyDescent="0.25">
      <x:c r="A172" s="1" t="s"/>
      <x:c r="B172" s="1" t="s"/>
      <x:c r="C172" s="2" t="s"/>
      <x:c r="D172" s="1" t="s"/>
      <x:c r="E172" s="1" t="s"/>
    </x:row>
    <x:row r="173" spans="1:5" x14ac:dyDescent="0.25">
      <x:c r="A173" s="25" t="s"/>
      <x:c r="B173" s="25" t="s"/>
      <x:c r="C173" s="26" t="s"/>
      <x:c r="D173" s="25" t="s"/>
      <x:c r="E173" s="25" t="s"/>
    </x:row>
    <x:row r="174" spans="1:5" x14ac:dyDescent="0.25">
      <x:c r="A174" s="1" t="s"/>
      <x:c r="B174" s="1" t="s"/>
      <x:c r="C174" s="2" t="s"/>
      <x:c r="D174" s="1" t="s"/>
      <x:c r="E174" s="1" t="s"/>
    </x:row>
    <x:row r="175" spans="1:5" x14ac:dyDescent="0.25">
      <x:c r="A175" s="25" t="s"/>
      <x:c r="B175" s="25" t="s"/>
      <x:c r="C175" s="26" t="s"/>
      <x:c r="D175" s="25" t="s"/>
      <x:c r="E175" s="25" t="s"/>
    </x:row>
    <x:row r="176" spans="1:5" x14ac:dyDescent="0.25">
      <x:c r="A176" s="1" t="s"/>
      <x:c r="B176" s="1" t="s"/>
      <x:c r="C176" s="2" t="s"/>
      <x:c r="D176" s="1" t="s"/>
      <x:c r="E176" s="1" t="s"/>
    </x:row>
    <x:row r="177" spans="1:5" x14ac:dyDescent="0.25">
      <x:c r="A177" s="25" t="s"/>
      <x:c r="B177" s="25" t="s"/>
      <x:c r="C177" s="26" t="s"/>
      <x:c r="D177" s="25" t="s"/>
      <x:c r="E177" s="25" t="s"/>
    </x:row>
    <x:row r="178" spans="1:5" x14ac:dyDescent="0.25">
      <x:c r="A178" s="1" t="s"/>
      <x:c r="B178" s="1" t="s"/>
      <x:c r="C178" s="2" t="s"/>
      <x:c r="D178" s="1" t="s"/>
      <x:c r="E178" s="1" t="s"/>
    </x:row>
    <x:row r="179" spans="1:5" x14ac:dyDescent="0.25">
      <x:c r="A179" s="25" t="s"/>
      <x:c r="B179" s="25" t="s"/>
      <x:c r="C179" s="26" t="s"/>
      <x:c r="D179" s="25" t="s"/>
      <x:c r="E179" s="25" t="s"/>
    </x:row>
    <x:row r="180" spans="1:5" x14ac:dyDescent="0.25">
      <x:c r="A180" s="1" t="s"/>
      <x:c r="B180" s="1" t="s"/>
      <x:c r="C180" s="2" t="s"/>
      <x:c r="D180" s="1" t="s"/>
      <x:c r="E180" s="1" t="s"/>
    </x:row>
    <x:row r="181" spans="1:5" x14ac:dyDescent="0.25">
      <x:c r="A181" s="25" t="s"/>
      <x:c r="B181" s="25" t="s"/>
      <x:c r="C181" s="26" t="s"/>
      <x:c r="D181" s="25" t="s"/>
      <x:c r="E181" s="25" t="s"/>
    </x:row>
    <x:row r="182" spans="1:5" x14ac:dyDescent="0.25">
      <x:c r="A182" s="1" t="s"/>
      <x:c r="B182" s="1" t="s"/>
      <x:c r="C182" s="2" t="s"/>
      <x:c r="D182" s="1" t="s"/>
      <x:c r="E182" s="1" t="s"/>
    </x:row>
    <x:row r="183" spans="1:5" x14ac:dyDescent="0.25">
      <x:c r="A183" s="25" t="s"/>
      <x:c r="B183" s="25" t="s"/>
      <x:c r="C183" s="26" t="s"/>
      <x:c r="D183" s="25" t="s"/>
      <x:c r="E183" s="25" t="s"/>
    </x:row>
    <x:row r="184" spans="1:5" x14ac:dyDescent="0.25">
      <x:c r="A184" s="1" t="s"/>
      <x:c r="B184" s="1" t="s"/>
      <x:c r="C184" s="2" t="s"/>
      <x:c r="D184" s="1" t="s"/>
      <x:c r="E184" s="1" t="s"/>
    </x:row>
    <x:row r="185" spans="1:5" x14ac:dyDescent="0.25">
      <x:c r="A185" s="25" t="s"/>
      <x:c r="B185" s="25" t="s"/>
      <x:c r="C185" s="26" t="s"/>
      <x:c r="D185" s="25" t="s"/>
      <x:c r="E185" s="25" t="s"/>
    </x:row>
    <x:row r="186" spans="1:5" x14ac:dyDescent="0.25">
      <x:c r="A186" s="1" t="s"/>
      <x:c r="B186" s="1" t="s"/>
      <x:c r="C186" s="2" t="s"/>
      <x:c r="D186" s="1" t="s"/>
      <x:c r="E186" s="1" t="s"/>
    </x:row>
    <x:row r="187" spans="1:5" x14ac:dyDescent="0.25">
      <x:c r="A187" s="25" t="s"/>
      <x:c r="B187" s="25" t="s"/>
      <x:c r="C187" s="26" t="s"/>
      <x:c r="D187" s="25" t="s"/>
      <x:c r="E187" s="25" t="s"/>
    </x:row>
    <x:row r="188" spans="1:5" x14ac:dyDescent="0.25">
      <x:c r="A188" s="1" t="s"/>
      <x:c r="B188" s="1" t="s"/>
      <x:c r="C188" s="2" t="s"/>
      <x:c r="D188" s="1" t="s"/>
      <x:c r="E188" s="1" t="s"/>
    </x:row>
    <x:row r="189" spans="1:5" x14ac:dyDescent="0.25">
      <x:c r="A189" s="25" t="s"/>
      <x:c r="B189" s="25" t="s"/>
      <x:c r="C189" s="26" t="s"/>
      <x:c r="D189" s="25" t="s"/>
      <x:c r="E189" s="25" t="s"/>
    </x:row>
    <x:row r="190" spans="1:5" x14ac:dyDescent="0.25">
      <x:c r="A190" s="1" t="s"/>
      <x:c r="B190" s="1" t="s"/>
      <x:c r="C190" s="2" t="s"/>
      <x:c r="D190" s="1" t="s"/>
      <x:c r="E190" s="1" t="s"/>
    </x:row>
    <x:row r="191" spans="1:5" x14ac:dyDescent="0.25">
      <x:c r="A191" s="25" t="s"/>
      <x:c r="B191" s="25" t="s"/>
      <x:c r="C191" s="26" t="s"/>
      <x:c r="D191" s="25" t="s"/>
      <x:c r="E191" s="25" t="s"/>
    </x:row>
    <x:row r="192" spans="1:5" x14ac:dyDescent="0.25">
      <x:c r="A192" s="1" t="s"/>
      <x:c r="B192" s="1" t="s"/>
      <x:c r="C192" s="2" t="s"/>
      <x:c r="D192" s="1" t="s"/>
      <x:c r="E192" s="1" t="s"/>
    </x:row>
    <x:row r="193" spans="1:5" x14ac:dyDescent="0.25">
      <x:c r="A193" s="25" t="s"/>
      <x:c r="B193" s="25" t="s"/>
      <x:c r="C193" s="26" t="s"/>
      <x:c r="D193" s="25" t="s"/>
      <x:c r="E193" s="25" t="s"/>
    </x:row>
    <x:row r="194" spans="1:5" x14ac:dyDescent="0.25">
      <x:c r="A194" s="1" t="s"/>
      <x:c r="B194" s="1" t="s"/>
      <x:c r="C194" s="2" t="s"/>
      <x:c r="D194" s="1" t="s"/>
      <x:c r="E194" s="1" t="s"/>
    </x:row>
    <x:row r="195" spans="1:5" x14ac:dyDescent="0.25">
      <x:c r="A195" s="25" t="s"/>
      <x:c r="B195" s="25" t="s"/>
      <x:c r="C195" s="26" t="s"/>
      <x:c r="D195" s="25" t="s"/>
      <x:c r="E195" s="25" t="s"/>
    </x:row>
    <x:row r="196" spans="1:5" x14ac:dyDescent="0.25">
      <x:c r="A196" s="1" t="s"/>
      <x:c r="B196" s="1" t="s"/>
      <x:c r="C196" s="2" t="s"/>
      <x:c r="D196" s="1" t="s"/>
      <x:c r="E196" s="1" t="s"/>
    </x:row>
    <x:row r="197" spans="1:5" x14ac:dyDescent="0.25">
      <x:c r="A197" s="25" t="s"/>
      <x:c r="B197" s="25" t="s"/>
      <x:c r="C197" s="26" t="s"/>
      <x:c r="D197" s="25" t="s"/>
      <x:c r="E197" s="25" t="s"/>
    </x:row>
    <x:row r="198" spans="1:5" x14ac:dyDescent="0.25">
      <x:c r="A198" s="1" t="s"/>
      <x:c r="B198" s="1" t="s"/>
      <x:c r="C198" s="2" t="s"/>
      <x:c r="D198" s="1" t="s"/>
      <x:c r="E198" s="1" t="s"/>
    </x:row>
    <x:row r="199" spans="1:5" x14ac:dyDescent="0.25">
      <x:c r="A199" s="25" t="s"/>
      <x:c r="B199" s="25" t="s"/>
      <x:c r="C199" s="26" t="s"/>
      <x:c r="D199" s="25" t="s"/>
      <x:c r="E199" s="25" t="s"/>
    </x:row>
    <x:row r="200" spans="1:5" x14ac:dyDescent="0.25">
      <x:c r="A200" s="1" t="s"/>
      <x:c r="B200" s="1" t="s"/>
      <x:c r="C200" s="2" t="s"/>
      <x:c r="D200" s="1" t="s"/>
      <x:c r="E200" s="1" t="s"/>
    </x:row>
    <x:row r="201" spans="1:5" x14ac:dyDescent="0.25">
      <x:c r="A201" s="25" t="s"/>
      <x:c r="B201" s="25" t="s"/>
      <x:c r="C201" s="26" t="s"/>
      <x:c r="D201" s="25" t="s"/>
      <x:c r="E201" s="25" t="s"/>
    </x:row>
    <x:row r="202" spans="1:5" x14ac:dyDescent="0.25">
      <x:c r="A202" s="1" t="s"/>
      <x:c r="B202" s="1" t="s"/>
      <x:c r="C202" s="2" t="s"/>
      <x:c r="D202" s="1" t="s"/>
      <x:c r="E202" s="1" t="s"/>
    </x:row>
    <x:row r="203" spans="1:5" x14ac:dyDescent="0.25">
      <x:c r="A203" s="25" t="s"/>
      <x:c r="B203" s="25" t="s"/>
      <x:c r="C203" s="26" t="s"/>
      <x:c r="D203" s="25" t="s"/>
      <x:c r="E203" s="25" t="s"/>
    </x:row>
    <x:row r="204" spans="1:5" x14ac:dyDescent="0.25">
      <x:c r="A204" s="1" t="s"/>
      <x:c r="B204" s="1" t="s"/>
      <x:c r="C204" s="2" t="s"/>
      <x:c r="D204" s="1" t="s"/>
      <x:c r="E204" s="1" t="s"/>
    </x:row>
    <x:row r="205" spans="1:5" x14ac:dyDescent="0.25">
      <x:c r="A205" s="25" t="s"/>
      <x:c r="B205" s="25" t="s"/>
      <x:c r="C205" s="26" t="s"/>
      <x:c r="D205" s="25" t="s"/>
      <x:c r="E205" s="25" t="s"/>
    </x:row>
    <x:row r="206" spans="1:5" x14ac:dyDescent="0.25">
      <x:c r="A206" s="1" t="s"/>
      <x:c r="B206" s="1" t="s"/>
      <x:c r="C206" s="2" t="s"/>
      <x:c r="D206" s="1" t="s"/>
      <x:c r="E206" s="1" t="s"/>
    </x:row>
    <x:row r="207" spans="1:5" x14ac:dyDescent="0.25">
      <x:c r="A207" s="25" t="s"/>
      <x:c r="B207" s="25" t="s"/>
      <x:c r="C207" s="26" t="s"/>
      <x:c r="D207" s="25" t="s"/>
      <x:c r="E207" s="25" t="s"/>
    </x:row>
    <x:row r="208" spans="1:5" x14ac:dyDescent="0.25">
      <x:c r="A208" s="1" t="s"/>
      <x:c r="B208" s="1" t="s"/>
      <x:c r="C208" s="2" t="s"/>
      <x:c r="D208" s="1" t="s"/>
      <x:c r="E208" s="1" t="s"/>
    </x:row>
    <x:row r="209" spans="1:5" x14ac:dyDescent="0.25">
      <x:c r="A209" s="25" t="s"/>
      <x:c r="B209" s="25" t="s"/>
      <x:c r="C209" s="26" t="s"/>
      <x:c r="D209" s="25" t="s"/>
      <x:c r="E209" s="25" t="s"/>
    </x:row>
    <x:row r="210" spans="1:5" x14ac:dyDescent="0.25">
      <x:c r="A210" s="1" t="s"/>
      <x:c r="B210" s="1" t="s"/>
      <x:c r="C210" s="2" t="s"/>
      <x:c r="D210" s="1" t="s"/>
      <x:c r="E210" s="1" t="s"/>
    </x:row>
    <x:row r="211" spans="1:5" x14ac:dyDescent="0.25">
      <x:c r="A211" s="25" t="s"/>
      <x:c r="B211" s="25" t="s"/>
      <x:c r="C211" s="26" t="s"/>
      <x:c r="D211" s="25" t="s"/>
      <x:c r="E211" s="25" t="s"/>
    </x:row>
    <x:row r="212" spans="1:5" x14ac:dyDescent="0.25">
      <x:c r="A212" s="1" t="s"/>
      <x:c r="B212" s="1" t="s"/>
      <x:c r="C212" s="2" t="s"/>
      <x:c r="D212" s="1" t="s"/>
      <x:c r="E212" s="1" t="s"/>
    </x:row>
    <x:row r="213" spans="1:5" x14ac:dyDescent="0.25">
      <x:c r="A213" s="25" t="s"/>
      <x:c r="B213" s="25" t="s"/>
      <x:c r="C213" s="26" t="s"/>
      <x:c r="D213" s="25" t="s"/>
      <x:c r="E213" s="25" t="s"/>
    </x:row>
    <x:row r="214" spans="1:5" x14ac:dyDescent="0.25">
      <x:c r="A214" s="1" t="s"/>
      <x:c r="B214" s="1" t="s"/>
      <x:c r="C214" s="2" t="s"/>
      <x:c r="D214" s="1" t="s"/>
      <x:c r="E214" s="1" t="s"/>
    </x:row>
    <x:row r="215" spans="1:5" x14ac:dyDescent="0.25">
      <x:c r="A215" s="25" t="s"/>
      <x:c r="B215" s="25" t="s"/>
      <x:c r="C215" s="26" t="s"/>
      <x:c r="D215" s="25" t="s"/>
      <x:c r="E215" s="25" t="s"/>
    </x:row>
    <x:row r="216" spans="1:5" x14ac:dyDescent="0.25">
      <x:c r="A216" s="1" t="s"/>
      <x:c r="B216" s="1" t="s"/>
      <x:c r="C216" s="2" t="s"/>
      <x:c r="D216" s="1" t="s"/>
      <x:c r="E216" s="1" t="s"/>
    </x:row>
    <x:row r="217" spans="1:5" x14ac:dyDescent="0.25">
      <x:c r="A217" s="25" t="s"/>
      <x:c r="B217" s="25" t="s"/>
      <x:c r="C217" s="26" t="s"/>
      <x:c r="D217" s="25" t="s"/>
      <x:c r="E217" s="25" t="s"/>
    </x:row>
    <x:row r="218" spans="1:5" x14ac:dyDescent="0.25">
      <x:c r="A218" s="1" t="s"/>
      <x:c r="B218" s="1" t="s"/>
      <x:c r="C218" s="2" t="s"/>
      <x:c r="D218" s="1" t="s"/>
      <x:c r="E218" s="1" t="s"/>
    </x:row>
    <x:row r="219" spans="1:5" x14ac:dyDescent="0.25">
      <x:c r="A219" s="25" t="s"/>
      <x:c r="B219" s="25" t="s"/>
      <x:c r="C219" s="26" t="s"/>
      <x:c r="D219" s="25" t="s"/>
      <x:c r="E219" s="25" t="s"/>
    </x:row>
    <x:row r="220" spans="1:5" x14ac:dyDescent="0.25">
      <x:c r="A220" s="1" t="s"/>
      <x:c r="B220" s="1" t="s"/>
      <x:c r="C220" s="2" t="s"/>
      <x:c r="D220" s="1" t="s"/>
      <x:c r="E220" s="1" t="s"/>
    </x:row>
    <x:row r="221" spans="1:5" x14ac:dyDescent="0.25">
      <x:c r="A221" s="25" t="s"/>
      <x:c r="B221" s="25" t="s"/>
      <x:c r="C221" s="26" t="s"/>
      <x:c r="D221" s="25" t="s"/>
      <x:c r="E221" s="25" t="s"/>
    </x:row>
    <x:row r="222" spans="1:5" x14ac:dyDescent="0.25">
      <x:c r="A222" s="1" t="s"/>
      <x:c r="B222" s="1" t="s"/>
      <x:c r="C222" s="2" t="s"/>
      <x:c r="D222" s="1" t="s"/>
      <x:c r="E222" s="1" t="s"/>
    </x:row>
    <x:row r="223" spans="1:5" x14ac:dyDescent="0.25">
      <x:c r="A223" s="25" t="s"/>
      <x:c r="B223" s="25" t="s"/>
      <x:c r="C223" s="26" t="s"/>
      <x:c r="D223" s="25" t="s"/>
      <x:c r="E223" s="25" t="s"/>
    </x:row>
    <x:row r="224" spans="1:5" x14ac:dyDescent="0.25">
      <x:c r="A224" s="1" t="s"/>
      <x:c r="B224" s="1" t="s"/>
      <x:c r="C224" s="2" t="s"/>
      <x:c r="D224" s="1" t="s"/>
      <x:c r="E224" s="1" t="s"/>
    </x:row>
    <x:row r="225" spans="1:5" x14ac:dyDescent="0.25">
      <x:c r="A225" s="25" t="s"/>
      <x:c r="B225" s="25" t="s"/>
      <x:c r="C225" s="26" t="s"/>
      <x:c r="D225" s="25" t="s"/>
      <x:c r="E225" s="25" t="s"/>
    </x:row>
    <x:row r="226" spans="1:5" x14ac:dyDescent="0.25">
      <x:c r="A226" s="1" t="s"/>
      <x:c r="B226" s="1" t="s"/>
      <x:c r="C226" s="2" t="s"/>
      <x:c r="D226" s="1" t="s"/>
      <x:c r="E226" s="1" t="s"/>
    </x:row>
    <x:row r="227" spans="1:5" x14ac:dyDescent="0.25">
      <x:c r="A227" s="25" t="s"/>
      <x:c r="B227" s="25" t="s"/>
      <x:c r="C227" s="26" t="s"/>
      <x:c r="D227" s="25" t="s"/>
      <x:c r="E227" s="25" t="s"/>
    </x:row>
    <x:row r="228" spans="1:5" x14ac:dyDescent="0.25">
      <x:c r="A228" s="1" t="s"/>
      <x:c r="B228" s="1" t="s"/>
      <x:c r="C228" s="2" t="s"/>
      <x:c r="D228" s="1" t="s"/>
      <x:c r="E228" s="1" t="s"/>
    </x:row>
    <x:row r="229" spans="1:5" x14ac:dyDescent="0.25">
      <x:c r="A229" s="25" t="s"/>
      <x:c r="B229" s="25" t="s"/>
      <x:c r="C229" s="26" t="s"/>
      <x:c r="D229" s="25" t="s"/>
      <x:c r="E229" s="25" t="s"/>
    </x:row>
    <x:row r="230" spans="1:5" x14ac:dyDescent="0.25">
      <x:c r="A230" s="1" t="s"/>
      <x:c r="B230" s="1" t="s"/>
      <x:c r="C230" s="2" t="s"/>
      <x:c r="D230" s="1" t="s"/>
      <x:c r="E230" s="1" t="s"/>
    </x:row>
    <x:row r="231" spans="1:5" x14ac:dyDescent="0.25">
      <x:c r="A231" s="25" t="s"/>
      <x:c r="B231" s="25" t="s"/>
      <x:c r="C231" s="26" t="s"/>
      <x:c r="D231" s="25" t="s"/>
      <x:c r="E231" s="25" t="s"/>
    </x:row>
    <x:row r="232" spans="1:5" x14ac:dyDescent="0.25">
      <x:c r="A232" s="1" t="s"/>
      <x:c r="B232" s="1" t="s"/>
      <x:c r="C232" s="2" t="s"/>
      <x:c r="D232" s="1" t="s"/>
      <x:c r="E232" s="1" t="s"/>
    </x:row>
    <x:row r="233" spans="1:5" x14ac:dyDescent="0.25">
      <x:c r="A233" s="25" t="s"/>
      <x:c r="B233" s="25" t="s"/>
      <x:c r="C233" s="26" t="s"/>
      <x:c r="D233" s="25" t="s"/>
      <x:c r="E233" s="25" t="s"/>
    </x:row>
    <x:row r="234" spans="1:5" x14ac:dyDescent="0.25">
      <x:c r="A234" s="1" t="s"/>
      <x:c r="B234" s="1" t="s"/>
      <x:c r="C234" s="2" t="s"/>
      <x:c r="D234" s="1" t="s"/>
      <x:c r="E234" s="1" t="s"/>
    </x:row>
    <x:row r="235" spans="1:5" x14ac:dyDescent="0.25">
      <x:c r="A235" s="25" t="s"/>
      <x:c r="B235" s="25" t="s"/>
      <x:c r="C235" s="26" t="s"/>
      <x:c r="D235" s="25" t="s"/>
      <x:c r="E235" s="25" t="s"/>
    </x:row>
    <x:row r="236" spans="1:5" x14ac:dyDescent="0.25">
      <x:c r="A236" s="1" t="s"/>
      <x:c r="B236" s="1" t="s"/>
      <x:c r="C236" s="2" t="s"/>
      <x:c r="D236" s="1" t="s"/>
      <x:c r="E236" s="1" t="s"/>
    </x:row>
    <x:row r="237" spans="1:5" x14ac:dyDescent="0.25">
      <x:c r="A237" s="25" t="s"/>
      <x:c r="B237" s="25" t="s"/>
      <x:c r="C237" s="26" t="s"/>
      <x:c r="D237" s="25" t="s"/>
      <x:c r="E237" s="25" t="s"/>
    </x:row>
    <x:row r="238" spans="1:5" x14ac:dyDescent="0.25">
      <x:c r="A238" s="1" t="s"/>
      <x:c r="B238" s="1" t="s"/>
      <x:c r="C238" s="2" t="s"/>
      <x:c r="D238" s="1" t="s"/>
      <x:c r="E238" s="1" t="s"/>
    </x:row>
    <x:row r="239" spans="1:5" x14ac:dyDescent="0.25">
      <x:c r="A239" s="25" t="s"/>
      <x:c r="B239" s="25" t="s"/>
      <x:c r="C239" s="26" t="s"/>
      <x:c r="D239" s="25" t="s"/>
      <x:c r="E239" s="25" t="s"/>
    </x:row>
    <x:row r="240" spans="1:5" x14ac:dyDescent="0.25">
      <x:c r="A240" s="1" t="s"/>
      <x:c r="B240" s="1" t="s"/>
      <x:c r="C240" s="2" t="s"/>
      <x:c r="D240" s="1" t="s"/>
      <x:c r="E240" s="1" t="s"/>
    </x:row>
    <x:row r="241" spans="1:5" x14ac:dyDescent="0.25">
      <x:c r="A241" s="25" t="s"/>
      <x:c r="B241" s="25" t="s"/>
      <x:c r="C241" s="26" t="s"/>
      <x:c r="D241" s="25" t="s"/>
      <x:c r="E241" s="25" t="s"/>
    </x:row>
    <x:row r="242" spans="1:5" x14ac:dyDescent="0.25">
      <x:c r="A242" s="1" t="s"/>
      <x:c r="B242" s="1" t="s"/>
      <x:c r="C242" s="2" t="s"/>
      <x:c r="D242" s="1" t="s"/>
      <x:c r="E242" s="1" t="s"/>
    </x:row>
    <x:row r="243" spans="1:5" x14ac:dyDescent="0.25">
      <x:c r="A243" s="25" t="s"/>
      <x:c r="B243" s="25" t="s"/>
      <x:c r="C243" s="26" t="s"/>
      <x:c r="D243" s="25" t="s"/>
      <x:c r="E243" s="25" t="s"/>
    </x:row>
    <x:row r="244" spans="1:5" x14ac:dyDescent="0.25">
      <x:c r="A244" s="1" t="s"/>
      <x:c r="B244" s="1" t="s"/>
      <x:c r="C244" s="2" t="s"/>
      <x:c r="D244" s="1" t="s"/>
      <x:c r="E244" s="1" t="s"/>
    </x:row>
    <x:row r="245" spans="1:5" x14ac:dyDescent="0.25">
      <x:c r="A245" s="25" t="s"/>
      <x:c r="B245" s="25" t="s"/>
      <x:c r="C245" s="26" t="s"/>
      <x:c r="D245" s="25" t="s"/>
      <x:c r="E245" s="25" t="s"/>
    </x:row>
    <x:row r="246" spans="1:5" x14ac:dyDescent="0.25">
      <x:c r="A246" s="1" t="s"/>
      <x:c r="B246" s="1" t="s"/>
      <x:c r="C246" s="2" t="s"/>
      <x:c r="D246" s="1" t="s"/>
      <x:c r="E246" s="1" t="s"/>
    </x:row>
    <x:row r="247" spans="1:5" x14ac:dyDescent="0.25">
      <x:c r="A247" s="25" t="s"/>
      <x:c r="B247" s="25" t="s"/>
      <x:c r="C247" s="26" t="s"/>
      <x:c r="D247" s="25" t="s"/>
      <x:c r="E247" s="25" t="s"/>
    </x:row>
    <x:row r="248" spans="1:5" x14ac:dyDescent="0.25">
      <x:c r="A248" s="1" t="s"/>
      <x:c r="B248" s="1" t="s"/>
      <x:c r="C248" s="2" t="s"/>
      <x:c r="D248" s="1" t="s"/>
      <x:c r="E248" s="1" t="s"/>
    </x:row>
    <x:row r="249" spans="1:5" x14ac:dyDescent="0.25">
      <x:c r="A249" s="25" t="s"/>
      <x:c r="B249" s="25" t="s"/>
      <x:c r="C249" s="26" t="s"/>
      <x:c r="D249" s="25" t="s"/>
      <x:c r="E249" s="25" t="s"/>
    </x:row>
    <x:row r="250" spans="1:5" x14ac:dyDescent="0.25">
      <x:c r="A250" s="1" t="s"/>
      <x:c r="B250" s="1" t="s"/>
      <x:c r="C250" s="2" t="s"/>
      <x:c r="D250" s="1" t="s"/>
      <x:c r="E250" s="1" t="s"/>
    </x:row>
    <x:row r="251" spans="1:5" x14ac:dyDescent="0.25">
      <x:c r="A251" s="25" t="s"/>
      <x:c r="B251" s="25" t="s"/>
      <x:c r="C251" s="26" t="s"/>
      <x:c r="D251" s="25" t="s"/>
      <x:c r="E251" s="25" t="s"/>
    </x:row>
    <x:row r="252" spans="1:5" x14ac:dyDescent="0.25">
      <x:c r="A252" s="1" t="s"/>
      <x:c r="B252" s="1" t="s"/>
      <x:c r="C252" s="2" t="s"/>
      <x:c r="D252" s="1" t="s"/>
      <x:c r="E252" s="1" t="s"/>
    </x:row>
    <x:row r="253" spans="1:5" x14ac:dyDescent="0.25">
      <x:c r="A253" s="25" t="s"/>
      <x:c r="B253" s="25" t="s"/>
      <x:c r="C253" s="26" t="s"/>
      <x:c r="D253" s="25" t="s"/>
      <x:c r="E253" s="25" t="s"/>
    </x:row>
    <x:row r="254" spans="1:5" x14ac:dyDescent="0.25">
      <x:c r="A254" s="1" t="s"/>
      <x:c r="B254" s="1" t="s"/>
      <x:c r="C254" s="2" t="s"/>
      <x:c r="D254" s="1" t="s"/>
      <x:c r="E254" s="1" t="s"/>
    </x:row>
    <x:row r="255" spans="1:5" x14ac:dyDescent="0.25">
      <x:c r="A255" s="25" t="s"/>
      <x:c r="B255" s="25" t="s"/>
      <x:c r="C255" s="26" t="s"/>
      <x:c r="D255" s="25" t="s"/>
      <x:c r="E255" s="25" t="s"/>
    </x:row>
    <x:row r="256" spans="1:5" x14ac:dyDescent="0.25">
      <x:c r="A256" s="1" t="s"/>
      <x:c r="B256" s="1" t="s"/>
      <x:c r="C256" s="2" t="s"/>
      <x:c r="D256" s="1" t="s"/>
      <x:c r="E256" s="1" t="s"/>
    </x:row>
    <x:row r="257" spans="1:5" x14ac:dyDescent="0.25">
      <x:c r="A257" s="25" t="s"/>
      <x:c r="B257" s="25" t="s"/>
      <x:c r="C257" s="26" t="s"/>
      <x:c r="D257" s="25" t="s"/>
      <x:c r="E257" s="25" t="s"/>
    </x:row>
    <x:row r="258" spans="1:5" x14ac:dyDescent="0.25">
      <x:c r="A258" s="1" t="s"/>
      <x:c r="B258" s="1" t="s"/>
      <x:c r="C258" s="2" t="s"/>
      <x:c r="D258" s="1" t="s"/>
      <x:c r="E258" s="1" t="s"/>
    </x:row>
    <x:row r="259" spans="1:5" x14ac:dyDescent="0.25">
      <x:c r="A259" s="25" t="s"/>
      <x:c r="B259" s="25" t="s"/>
      <x:c r="C259" s="26" t="s"/>
      <x:c r="D259" s="25" t="s"/>
      <x:c r="E259" s="25" t="s"/>
    </x:row>
    <x:row r="260" spans="1:5" x14ac:dyDescent="0.25">
      <x:c r="A260" s="1" t="s"/>
      <x:c r="B260" s="1" t="s"/>
      <x:c r="C260" s="2" t="s"/>
      <x:c r="D260" s="1" t="s"/>
      <x:c r="E260" s="1" t="s"/>
    </x:row>
    <x:row r="261" spans="1:5" x14ac:dyDescent="0.25">
      <x:c r="A261" s="25" t="s"/>
      <x:c r="B261" s="25" t="s"/>
      <x:c r="C261" s="26" t="s"/>
      <x:c r="D261" s="25" t="s"/>
      <x:c r="E261" s="25" t="s"/>
    </x:row>
    <x:row r="262" spans="1:5" x14ac:dyDescent="0.25">
      <x:c r="A262" s="1" t="s"/>
      <x:c r="B262" s="1" t="s"/>
      <x:c r="C262" s="2" t="s"/>
      <x:c r="D262" s="1" t="s"/>
      <x:c r="E262" s="1" t="s"/>
    </x:row>
    <x:row r="263" spans="1:5" x14ac:dyDescent="0.25">
      <x:c r="A263" s="25" t="s"/>
      <x:c r="B263" s="25" t="s"/>
      <x:c r="C263" s="26" t="s"/>
      <x:c r="D263" s="25" t="s"/>
      <x:c r="E263" s="25" t="s"/>
    </x:row>
    <x:row r="264" spans="1:5" x14ac:dyDescent="0.25">
      <x:c r="A264" s="1" t="s"/>
      <x:c r="B264" s="1" t="s"/>
      <x:c r="C264" s="2" t="s"/>
      <x:c r="D264" s="1" t="s"/>
      <x:c r="E264" s="1" t="s"/>
    </x:row>
    <x:row r="265" spans="1:5" x14ac:dyDescent="0.25">
      <x:c r="A265" s="25" t="s"/>
      <x:c r="B265" s="25" t="s"/>
      <x:c r="C265" s="26" t="s"/>
      <x:c r="D265" s="25" t="s"/>
      <x:c r="E265" s="25" t="s"/>
    </x:row>
    <x:row r="266" spans="1:5" x14ac:dyDescent="0.25">
      <x:c r="A266" s="1" t="s"/>
      <x:c r="B266" s="1" t="s"/>
      <x:c r="C266" s="2" t="s"/>
      <x:c r="D266" s="1" t="s"/>
      <x:c r="E266" s="1" t="s"/>
    </x:row>
    <x:row r="267" spans="1:5" x14ac:dyDescent="0.25">
      <x:c r="A267" s="25" t="s"/>
      <x:c r="B267" s="25" t="s"/>
      <x:c r="C267" s="26" t="s"/>
      <x:c r="D267" s="25" t="s"/>
      <x:c r="E267" s="25" t="s"/>
    </x:row>
    <x:row r="268" spans="1:5" x14ac:dyDescent="0.25">
      <x:c r="A268" s="1" t="s"/>
      <x:c r="B268" s="1" t="s"/>
      <x:c r="C268" s="2" t="s"/>
      <x:c r="D268" s="1" t="s"/>
      <x:c r="E268" s="1" t="s"/>
    </x:row>
    <x:row r="269" spans="1:5" x14ac:dyDescent="0.25">
      <x:c r="A269" s="25" t="s"/>
      <x:c r="B269" s="25" t="s"/>
      <x:c r="C269" s="26" t="s"/>
      <x:c r="D269" s="25" t="s"/>
      <x:c r="E269" s="25" t="s"/>
    </x:row>
    <x:row r="270" spans="1:5" x14ac:dyDescent="0.25">
      <x:c r="A270" s="1" t="s"/>
      <x:c r="B270" s="1" t="s"/>
      <x:c r="C270" s="2" t="s"/>
      <x:c r="D270" s="1" t="s"/>
      <x:c r="E270" s="1" t="s"/>
    </x:row>
    <x:row r="271" spans="1:5" x14ac:dyDescent="0.25">
      <x:c r="A271" s="25" t="s"/>
      <x:c r="B271" s="25" t="s"/>
      <x:c r="C271" s="26" t="s"/>
      <x:c r="D271" s="25" t="s"/>
      <x:c r="E271" s="25" t="s"/>
    </x:row>
    <x:row r="272" spans="1:5" x14ac:dyDescent="0.25">
      <x:c r="A272" s="1" t="s"/>
      <x:c r="B272" s="1" t="s"/>
      <x:c r="C272" s="2" t="s"/>
      <x:c r="D272" s="1" t="s"/>
      <x:c r="E272" s="1" t="s"/>
    </x:row>
    <x:row r="273" spans="1:5" x14ac:dyDescent="0.25">
      <x:c r="A273" s="25" t="s"/>
      <x:c r="B273" s="25" t="s"/>
      <x:c r="C273" s="26" t="s"/>
      <x:c r="D273" s="25" t="s"/>
      <x:c r="E273" s="25" t="s"/>
    </x:row>
    <x:row r="274" spans="1:5" x14ac:dyDescent="0.25">
      <x:c r="A274" s="1" t="s"/>
      <x:c r="B274" s="1" t="s"/>
      <x:c r="C274" s="2" t="s"/>
      <x:c r="D274" s="1" t="s"/>
      <x:c r="E274" s="1" t="s"/>
    </x:row>
    <x:row r="275" spans="1:5" x14ac:dyDescent="0.25">
      <x:c r="A275" s="25" t="s"/>
      <x:c r="B275" s="25" t="s"/>
      <x:c r="C275" s="26" t="s"/>
      <x:c r="D275" s="25" t="s"/>
      <x:c r="E275" s="25" t="s"/>
    </x:row>
    <x:row r="276" spans="1:5" x14ac:dyDescent="0.25">
      <x:c r="A276" s="1" t="s"/>
      <x:c r="B276" s="1" t="s"/>
      <x:c r="C276" s="2" t="s"/>
      <x:c r="D276" s="1" t="s"/>
      <x:c r="E276" s="1" t="s"/>
    </x:row>
    <x:row r="277" spans="1:5" x14ac:dyDescent="0.25">
      <x:c r="A277" s="25" t="s"/>
      <x:c r="B277" s="25" t="s"/>
      <x:c r="C277" s="26" t="s"/>
      <x:c r="D277" s="25" t="s"/>
      <x:c r="E277" s="25" t="s"/>
    </x:row>
    <x:row r="278" spans="1:5" x14ac:dyDescent="0.25">
      <x:c r="A278" s="1" t="s"/>
      <x:c r="B278" s="1" t="s"/>
      <x:c r="C278" s="2" t="s"/>
      <x:c r="D278" s="1" t="s"/>
      <x:c r="E278" s="1" t="s"/>
    </x:row>
    <x:row r="279" spans="1:5" x14ac:dyDescent="0.25">
      <x:c r="A279" s="25" t="s"/>
      <x:c r="B279" s="25" t="s"/>
      <x:c r="C279" s="26" t="s"/>
      <x:c r="D279" s="25" t="s"/>
      <x:c r="E279" s="25" t="s"/>
    </x:row>
    <x:row r="280" spans="1:5" x14ac:dyDescent="0.25">
      <x:c r="A280" s="1" t="s"/>
      <x:c r="B280" s="1" t="s"/>
      <x:c r="C280" s="2" t="s"/>
      <x:c r="D280" s="1" t="s"/>
      <x:c r="E280" s="1" t="s"/>
    </x:row>
    <x:row r="281" spans="1:5" x14ac:dyDescent="0.25">
      <x:c r="A281" s="25" t="s"/>
      <x:c r="B281" s="25" t="s"/>
      <x:c r="C281" s="26" t="s"/>
      <x:c r="D281" s="25" t="s"/>
      <x:c r="E281" s="25" t="s"/>
    </x:row>
    <x:row r="282" spans="1:5" x14ac:dyDescent="0.25">
      <x:c r="A282" s="1" t="s"/>
      <x:c r="B282" s="1" t="s"/>
      <x:c r="C282" s="2" t="s"/>
      <x:c r="D282" s="1" t="s"/>
      <x:c r="E282" s="1" t="s"/>
    </x:row>
    <x:row r="283" spans="1:5" x14ac:dyDescent="0.25">
      <x:c r="A283" s="25" t="s"/>
      <x:c r="B283" s="25" t="s"/>
      <x:c r="C283" s="26" t="s"/>
      <x:c r="D283" s="25" t="s"/>
      <x:c r="E283" s="25" t="s"/>
    </x:row>
    <x:row r="284" spans="1:5" x14ac:dyDescent="0.25">
      <x:c r="A284" s="1" t="s"/>
      <x:c r="B284" s="1" t="s"/>
      <x:c r="C284" s="2" t="s"/>
      <x:c r="D284" s="1" t="s"/>
      <x:c r="E284" s="1" t="s"/>
    </x:row>
    <x:row r="285" spans="1:5" x14ac:dyDescent="0.25">
      <x:c r="A285" s="25" t="s"/>
      <x:c r="B285" s="25" t="s"/>
      <x:c r="C285" s="26" t="s"/>
      <x:c r="D285" s="25" t="s"/>
      <x:c r="E285" s="25" t="s"/>
    </x:row>
    <x:row r="286" spans="1:5" x14ac:dyDescent="0.25">
      <x:c r="A286" s="1" t="s"/>
      <x:c r="B286" s="1" t="s"/>
      <x:c r="C286" s="2" t="s"/>
      <x:c r="D286" s="1" t="s"/>
      <x:c r="E286" s="1" t="s"/>
    </x:row>
    <x:row r="287" spans="1:5" x14ac:dyDescent="0.25">
      <x:c r="A287" s="25" t="s"/>
      <x:c r="B287" s="25" t="s"/>
      <x:c r="C287" s="26" t="s"/>
      <x:c r="D287" s="25" t="s"/>
      <x:c r="E287" s="25" t="s"/>
    </x:row>
    <x:row r="288" spans="1:5" x14ac:dyDescent="0.25">
      <x:c r="A288" s="1" t="s"/>
      <x:c r="B288" s="1" t="s"/>
      <x:c r="C288" s="2" t="s"/>
      <x:c r="D288" s="1" t="s"/>
      <x:c r="E288" s="1" t="s"/>
    </x:row>
    <x:row r="289" spans="1:5" x14ac:dyDescent="0.25">
      <x:c r="A289" s="25" t="s"/>
      <x:c r="B289" s="25" t="s"/>
      <x:c r="C289" s="26" t="s"/>
      <x:c r="D289" s="25" t="s"/>
      <x:c r="E289" s="25" t="s"/>
    </x:row>
    <x:row r="290" spans="1:5" x14ac:dyDescent="0.25">
      <x:c r="A290" s="1" t="s"/>
      <x:c r="B290" s="1" t="s"/>
      <x:c r="C290" s="2" t="s"/>
      <x:c r="D290" s="1" t="s"/>
      <x:c r="E290" s="1" t="s"/>
    </x:row>
    <x:row r="291" spans="1:5" x14ac:dyDescent="0.25">
      <x:c r="A291" s="25" t="s"/>
      <x:c r="B291" s="25" t="s"/>
      <x:c r="C291" s="26" t="s"/>
      <x:c r="D291" s="25" t="s"/>
      <x:c r="E291" s="25" t="s"/>
    </x:row>
    <x:row r="292" spans="1:5" x14ac:dyDescent="0.25">
      <x:c r="A292" s="1" t="s"/>
      <x:c r="B292" s="1" t="s"/>
      <x:c r="C292" s="2" t="s"/>
      <x:c r="D292" s="1" t="s"/>
      <x:c r="E292" s="1" t="s"/>
    </x:row>
    <x:row r="293" spans="1:5" x14ac:dyDescent="0.25">
      <x:c r="A293" s="25" t="s"/>
      <x:c r="B293" s="25" t="s"/>
      <x:c r="C293" s="26" t="s"/>
      <x:c r="D293" s="25" t="s"/>
      <x:c r="E293" s="25" t="s"/>
    </x:row>
    <x:row r="294" spans="1:5" x14ac:dyDescent="0.25">
      <x:c r="A294" s="1" t="s"/>
      <x:c r="B294" s="1" t="s"/>
      <x:c r="C294" s="2" t="s"/>
      <x:c r="D294" s="1" t="s"/>
      <x:c r="E294" s="1" t="s"/>
    </x:row>
    <x:row r="295" spans="1:5" x14ac:dyDescent="0.25">
      <x:c r="A295" s="25" t="s"/>
      <x:c r="B295" s="25" t="s"/>
      <x:c r="C295" s="26" t="s"/>
      <x:c r="D295" s="25" t="s"/>
      <x:c r="E295" s="25" t="s"/>
    </x:row>
    <x:row r="296" spans="1:5" x14ac:dyDescent="0.25">
      <x:c r="A296" s="1" t="s"/>
      <x:c r="B296" s="1" t="s"/>
      <x:c r="C296" s="2" t="s"/>
      <x:c r="D296" s="1" t="s"/>
      <x:c r="E296" s="1" t="s"/>
    </x:row>
    <x:row r="297" spans="1:5" x14ac:dyDescent="0.25">
      <x:c r="A297" s="25" t="s"/>
      <x:c r="B297" s="25" t="s"/>
      <x:c r="C297" s="26" t="s"/>
      <x:c r="D297" s="25" t="s"/>
      <x:c r="E297" s="25" t="s"/>
    </x:row>
    <x:row r="298" spans="1:5" x14ac:dyDescent="0.25">
      <x:c r="A298" s="1" t="s"/>
      <x:c r="B298" s="1" t="s"/>
      <x:c r="C298" s="2" t="s"/>
      <x:c r="D298" s="1" t="s"/>
      <x:c r="E298" s="1" t="s"/>
    </x:row>
    <x:row r="299" spans="1:5" x14ac:dyDescent="0.25">
      <x:c r="A299" s="25" t="s"/>
      <x:c r="B299" s="25" t="s"/>
      <x:c r="C299" s="26" t="s"/>
      <x:c r="D299" s="25" t="s"/>
      <x:c r="E299" s="25" t="s"/>
    </x:row>
    <x:row r="300" spans="1:5" x14ac:dyDescent="0.25">
      <x:c r="A300" s="1" t="s"/>
      <x:c r="B300" s="1" t="s"/>
      <x:c r="C300" s="2" t="s"/>
      <x:c r="D300" s="1" t="s"/>
      <x:c r="E300" s="1" t="s"/>
    </x:row>
    <x:row r="301" spans="1:5" x14ac:dyDescent="0.25">
      <x:c r="A301" s="25" t="s"/>
      <x:c r="B301" s="25" t="s"/>
      <x:c r="C301" s="26" t="s"/>
      <x:c r="D301" s="25" t="s"/>
      <x:c r="E301" s="25" t="s"/>
    </x:row>
    <x:row r="302" spans="1:5" x14ac:dyDescent="0.25">
      <x:c r="A302" s="1" t="s"/>
      <x:c r="B302" s="1" t="s"/>
      <x:c r="C302" s="2" t="s"/>
      <x:c r="D302" s="1" t="s"/>
      <x:c r="E302" s="1" t="s"/>
    </x:row>
    <x:row r="303" spans="1:5" x14ac:dyDescent="0.25">
      <x:c r="A303" s="25" t="s"/>
      <x:c r="B303" s="25" t="s"/>
      <x:c r="C303" s="26" t="s"/>
      <x:c r="D303" s="25" t="s"/>
      <x:c r="E303" s="25" t="s"/>
    </x:row>
    <x:row r="304" spans="1:5" x14ac:dyDescent="0.25">
      <x:c r="A304" s="1" t="s"/>
      <x:c r="B304" s="1" t="s"/>
      <x:c r="C304" s="2" t="s"/>
      <x:c r="D304" s="1" t="s"/>
      <x:c r="E304" s="1" t="s"/>
    </x:row>
    <x:row r="305" spans="1:5" x14ac:dyDescent="0.25">
      <x:c r="A305" s="25" t="s"/>
      <x:c r="B305" s="25" t="s"/>
      <x:c r="C305" s="26" t="s"/>
      <x:c r="D305" s="25" t="s"/>
      <x:c r="E305" s="25" t="s"/>
    </x:row>
    <x:row r="306" spans="1:5" x14ac:dyDescent="0.25">
      <x:c r="A306" s="1" t="s"/>
      <x:c r="B306" s="1" t="s"/>
      <x:c r="C306" s="2" t="s"/>
      <x:c r="D306" s="1" t="s"/>
      <x:c r="E306" s="1" t="s"/>
    </x:row>
    <x:row r="307" spans="1:5" x14ac:dyDescent="0.25">
      <x:c r="A307" s="25" t="s"/>
      <x:c r="B307" s="25" t="s"/>
      <x:c r="C307" s="26" t="s"/>
      <x:c r="D307" s="25" t="s"/>
      <x:c r="E307" s="25" t="s"/>
    </x:row>
    <x:row r="308" spans="1:5" x14ac:dyDescent="0.25">
      <x:c r="A308" s="1" t="s"/>
      <x:c r="B308" s="1" t="s"/>
      <x:c r="C308" s="2" t="s"/>
      <x:c r="D308" s="1" t="s"/>
      <x:c r="E308" s="1" t="s"/>
    </x:row>
    <x:row r="309" spans="1:5" x14ac:dyDescent="0.25">
      <x:c r="A309" s="25" t="s"/>
      <x:c r="B309" s="25" t="s"/>
      <x:c r="C309" s="26" t="s"/>
      <x:c r="D309" s="25" t="s"/>
      <x:c r="E309" s="25" t="s"/>
    </x:row>
    <x:row r="310" spans="1:5" x14ac:dyDescent="0.25">
      <x:c r="A310" s="1" t="s"/>
      <x:c r="B310" s="1" t="s"/>
      <x:c r="C310" s="2" t="s"/>
      <x:c r="D310" s="1" t="s"/>
      <x:c r="E310" s="1" t="s"/>
    </x:row>
    <x:row r="311" spans="1:5" x14ac:dyDescent="0.25">
      <x:c r="A311" s="25" t="s"/>
      <x:c r="B311" s="25" t="s"/>
      <x:c r="C311" s="26" t="s"/>
      <x:c r="D311" s="25" t="s"/>
      <x:c r="E311" s="25" t="s"/>
    </x:row>
    <x:row r="312" spans="1:5" x14ac:dyDescent="0.25">
      <x:c r="A312" s="1" t="s"/>
      <x:c r="B312" s="1" t="s"/>
      <x:c r="C312" s="2" t="s"/>
      <x:c r="D312" s="1" t="s"/>
      <x:c r="E312" s="1" t="s"/>
    </x:row>
    <x:row r="313" spans="1:5" x14ac:dyDescent="0.25">
      <x:c r="A313" s="25" t="s"/>
      <x:c r="B313" s="25" t="s"/>
      <x:c r="C313" s="26" t="s"/>
      <x:c r="D313" s="25" t="s"/>
      <x:c r="E313" s="25" t="s"/>
    </x:row>
    <x:row r="314" spans="1:5" x14ac:dyDescent="0.25">
      <x:c r="A314" s="1" t="s"/>
      <x:c r="B314" s="1" t="s"/>
      <x:c r="C314" s="2" t="s"/>
      <x:c r="D314" s="1" t="s"/>
      <x:c r="E314" s="1" t="s"/>
    </x:row>
    <x:row r="315" spans="1:5" x14ac:dyDescent="0.25">
      <x:c r="A315" s="25" t="s"/>
      <x:c r="B315" s="25" t="s"/>
      <x:c r="C315" s="26" t="s"/>
      <x:c r="D315" s="25" t="s"/>
      <x:c r="E315" s="25" t="s"/>
    </x:row>
    <x:row r="316" spans="1:5" x14ac:dyDescent="0.25">
      <x:c r="A316" s="1" t="s"/>
      <x:c r="B316" s="1" t="s"/>
      <x:c r="C316" s="2" t="s"/>
      <x:c r="D316" s="1" t="s"/>
      <x:c r="E316" s="1" t="s"/>
    </x:row>
    <x:row r="317" spans="1:5" x14ac:dyDescent="0.25">
      <x:c r="A317" s="25" t="s"/>
      <x:c r="B317" s="25" t="s"/>
      <x:c r="C317" s="26" t="s"/>
      <x:c r="D317" s="25" t="s"/>
      <x:c r="E317" s="25" t="s"/>
    </x:row>
    <x:row r="318" spans="1:5" x14ac:dyDescent="0.25">
      <x:c r="A318" s="1" t="s"/>
      <x:c r="B318" s="1" t="s"/>
      <x:c r="C318" s="2" t="s"/>
      <x:c r="D318" s="1" t="s"/>
      <x:c r="E318" s="1" t="s"/>
    </x:row>
    <x:row r="319" spans="1:5" x14ac:dyDescent="0.25">
      <x:c r="A319" s="25" t="s"/>
      <x:c r="B319" s="25" t="s"/>
      <x:c r="C319" s="26" t="s"/>
      <x:c r="D319" s="25" t="s"/>
      <x:c r="E319" s="25" t="s"/>
    </x:row>
    <x:row r="320" spans="1:5" x14ac:dyDescent="0.25">
      <x:c r="A320" s="1" t="s"/>
      <x:c r="B320" s="1" t="s"/>
      <x:c r="C320" s="2" t="s"/>
      <x:c r="D320" s="1" t="s"/>
      <x:c r="E320" s="1" t="s"/>
    </x:row>
    <x:row r="321" spans="1:5" x14ac:dyDescent="0.25">
      <x:c r="A321" s="25" t="s"/>
      <x:c r="B321" s="25" t="s"/>
      <x:c r="C321" s="26" t="s"/>
      <x:c r="D321" s="25" t="s"/>
      <x:c r="E321" s="25" t="s"/>
    </x:row>
    <x:row r="322" spans="1:5" x14ac:dyDescent="0.25">
      <x:c r="A322" s="1" t="s"/>
      <x:c r="B322" s="1" t="s"/>
      <x:c r="C322" s="2" t="s"/>
      <x:c r="D322" s="1" t="s"/>
      <x:c r="E322" s="1" t="s"/>
    </x:row>
    <x:row r="323" spans="1:5" x14ac:dyDescent="0.25">
      <x:c r="A323" s="25" t="s"/>
      <x:c r="B323" s="25" t="s"/>
      <x:c r="C323" s="26" t="s"/>
      <x:c r="D323" s="25" t="s"/>
      <x:c r="E323" s="25" t="s"/>
    </x:row>
    <x:row r="324" spans="1:5" x14ac:dyDescent="0.25">
      <x:c r="A324" s="1" t="s"/>
      <x:c r="B324" s="1" t="s"/>
      <x:c r="C324" s="2" t="s"/>
      <x:c r="D324" s="1" t="s"/>
      <x:c r="E324" s="1" t="s"/>
    </x:row>
    <x:row r="325" spans="1:5" x14ac:dyDescent="0.25">
      <x:c r="A325" s="25" t="s"/>
      <x:c r="B325" s="25" t="s"/>
      <x:c r="C325" s="26" t="s"/>
      <x:c r="D325" s="25" t="s"/>
      <x:c r="E325" s="25" t="s"/>
    </x:row>
    <x:row r="326" spans="1:5" x14ac:dyDescent="0.25">
      <x:c r="A326" s="1" t="s"/>
      <x:c r="B326" s="1" t="s"/>
      <x:c r="C326" s="2" t="s"/>
      <x:c r="D326" s="1" t="s"/>
      <x:c r="E326" s="1" t="s"/>
    </x:row>
    <x:row r="327" spans="1:5" x14ac:dyDescent="0.25">
      <x:c r="A327" s="25" t="s"/>
      <x:c r="B327" s="25" t="s"/>
      <x:c r="C327" s="26" t="s"/>
      <x:c r="D327" s="25" t="s"/>
      <x:c r="E327" s="25" t="s"/>
    </x:row>
    <x:row r="328" spans="1:5" x14ac:dyDescent="0.25">
      <x:c r="A328" s="1" t="s"/>
      <x:c r="B328" s="1" t="s"/>
      <x:c r="C328" s="2" t="s"/>
      <x:c r="D328" s="1" t="s"/>
      <x:c r="E328" s="1" t="s"/>
    </x:row>
    <x:row r="329" spans="1:5" x14ac:dyDescent="0.25">
      <x:c r="A329" s="25" t="s"/>
      <x:c r="B329" s="25" t="s"/>
      <x:c r="C329" s="26" t="s"/>
      <x:c r="D329" s="25" t="s"/>
      <x:c r="E329" s="25" t="s"/>
    </x:row>
    <x:row r="330" spans="1:5" x14ac:dyDescent="0.25">
      <x:c r="A330" s="1" t="s"/>
      <x:c r="B330" s="1" t="s"/>
      <x:c r="C330" s="2" t="s"/>
      <x:c r="D330" s="1" t="s"/>
      <x:c r="E330" s="1" t="s"/>
    </x:row>
    <x:row r="331" spans="1:5" x14ac:dyDescent="0.25">
      <x:c r="A331" s="25" t="s"/>
      <x:c r="B331" s="25" t="s"/>
      <x:c r="C331" s="26" t="s"/>
      <x:c r="D331" s="25" t="s"/>
      <x:c r="E331" s="25" t="s"/>
    </x:row>
    <x:row r="332" spans="1:5" x14ac:dyDescent="0.25">
      <x:c r="A332" s="1" t="s"/>
      <x:c r="B332" s="1" t="s"/>
      <x:c r="C332" s="2" t="s"/>
      <x:c r="D332" s="1" t="s"/>
      <x:c r="E332" s="1" t="s"/>
    </x:row>
    <x:row r="333" spans="1:5" x14ac:dyDescent="0.25">
      <x:c r="A333" s="25" t="s"/>
      <x:c r="B333" s="25" t="s"/>
      <x:c r="C333" s="26" t="s"/>
      <x:c r="D333" s="25" t="s"/>
      <x:c r="E333" s="25" t="s"/>
    </x:row>
    <x:row r="334" spans="1:5" x14ac:dyDescent="0.25">
      <x:c r="A334" s="1" t="s"/>
      <x:c r="B334" s="1" t="s"/>
      <x:c r="C334" s="2" t="s"/>
      <x:c r="D334" s="1" t="s"/>
      <x:c r="E334" s="1" t="s"/>
    </x:row>
    <x:row r="335" spans="1:5" x14ac:dyDescent="0.25">
      <x:c r="A335" s="25" t="s"/>
      <x:c r="B335" s="25" t="s"/>
      <x:c r="C335" s="26" t="s"/>
      <x:c r="D335" s="25" t="s"/>
      <x:c r="E335" s="25" t="s"/>
    </x:row>
    <x:row r="336" spans="1:5" x14ac:dyDescent="0.25">
      <x:c r="A336" s="1" t="s"/>
      <x:c r="B336" s="1" t="s"/>
      <x:c r="C336" s="2" t="s"/>
      <x:c r="D336" s="1" t="s"/>
      <x:c r="E336" s="1" t="s"/>
    </x:row>
    <x:row r="337" spans="1:5" x14ac:dyDescent="0.25">
      <x:c r="A337" s="25" t="s"/>
      <x:c r="B337" s="25" t="s"/>
      <x:c r="C337" s="26" t="s"/>
      <x:c r="D337" s="25" t="s"/>
      <x:c r="E337" s="25" t="s"/>
    </x:row>
    <x:row r="338" spans="1:5" x14ac:dyDescent="0.25">
      <x:c r="A338" s="1" t="s"/>
      <x:c r="B338" s="1" t="s"/>
      <x:c r="C338" s="2" t="s"/>
      <x:c r="D338" s="1" t="s"/>
      <x:c r="E338" s="1" t="s"/>
    </x:row>
    <x:row r="339" spans="1:5" x14ac:dyDescent="0.25">
      <x:c r="A339" s="25" t="s"/>
      <x:c r="B339" s="25" t="s"/>
      <x:c r="C339" s="26" t="s"/>
      <x:c r="D339" s="25" t="s"/>
      <x:c r="E339" s="25" t="s"/>
    </x:row>
    <x:row r="340" spans="1:5" x14ac:dyDescent="0.25">
      <x:c r="A340" s="1" t="s"/>
      <x:c r="B340" s="1" t="s"/>
      <x:c r="C340" s="2" t="s"/>
      <x:c r="D340" s="1" t="s"/>
      <x:c r="E340" s="1" t="s"/>
    </x:row>
    <x:row r="341" spans="1:5" x14ac:dyDescent="0.25">
      <x:c r="A341" s="25" t="s"/>
      <x:c r="B341" s="25" t="s"/>
      <x:c r="C341" s="26" t="s"/>
      <x:c r="D341" s="25" t="s"/>
      <x:c r="E341" s="25" t="s"/>
    </x:row>
    <x:row r="342" spans="1:5" x14ac:dyDescent="0.25">
      <x:c r="A342" s="1" t="s"/>
      <x:c r="B342" s="1" t="s"/>
      <x:c r="C342" s="2" t="s"/>
      <x:c r="D342" s="1" t="s"/>
      <x:c r="E342" s="1" t="s"/>
    </x:row>
    <x:row r="343" spans="1:5" x14ac:dyDescent="0.25">
      <x:c r="A343" s="25" t="s"/>
      <x:c r="B343" s="25" t="s"/>
      <x:c r="C343" s="26" t="s"/>
      <x:c r="D343" s="25" t="s"/>
      <x:c r="E343" s="25" t="s"/>
    </x:row>
    <x:row r="344" spans="1:5" x14ac:dyDescent="0.25">
      <x:c r="A344" s="1" t="s"/>
      <x:c r="B344" s="1" t="s"/>
      <x:c r="C344" s="2" t="s"/>
      <x:c r="D344" s="1" t="s"/>
      <x:c r="E344" s="1" t="s"/>
    </x:row>
    <x:row r="345" spans="1:5" x14ac:dyDescent="0.25">
      <x:c r="A345" s="25" t="s"/>
      <x:c r="B345" s="25" t="s"/>
      <x:c r="C345" s="26" t="s"/>
      <x:c r="D345" s="25" t="s"/>
      <x:c r="E345" s="25" t="s"/>
    </x:row>
    <x:row r="346" spans="1:5" x14ac:dyDescent="0.25">
      <x:c r="A346" s="1" t="s"/>
      <x:c r="B346" s="1" t="s"/>
      <x:c r="C346" s="2" t="s"/>
      <x:c r="D346" s="1" t="s"/>
      <x:c r="E346" s="1" t="s"/>
    </x:row>
    <x:row r="347" spans="1:5" x14ac:dyDescent="0.25">
      <x:c r="A347" s="25" t="s"/>
      <x:c r="B347" s="25" t="s"/>
      <x:c r="C347" s="26" t="s"/>
      <x:c r="D347" s="25" t="s"/>
      <x:c r="E347" s="25" t="s"/>
    </x:row>
    <x:row r="348" spans="1:5" x14ac:dyDescent="0.25">
      <x:c r="A348" s="1" t="s"/>
      <x:c r="B348" s="1" t="s"/>
      <x:c r="C348" s="2" t="s"/>
      <x:c r="D348" s="1" t="s"/>
      <x:c r="E348" s="1" t="s"/>
    </x:row>
    <x:row r="349" spans="1:5" x14ac:dyDescent="0.25">
      <x:c r="A349" s="25" t="s"/>
      <x:c r="B349" s="25" t="s"/>
      <x:c r="C349" s="26" t="s"/>
      <x:c r="D349" s="25" t="s"/>
      <x:c r="E349" s="25" t="s"/>
    </x:row>
    <x:row r="350" spans="1:5" x14ac:dyDescent="0.25">
      <x:c r="A350" s="1" t="s"/>
      <x:c r="B350" s="1" t="s"/>
      <x:c r="C350" s="2" t="s"/>
      <x:c r="D350" s="1" t="s"/>
      <x:c r="E350" s="1" t="s"/>
    </x:row>
    <x:row r="351" spans="1:5" x14ac:dyDescent="0.25">
      <x:c r="A351" s="25" t="s"/>
      <x:c r="B351" s="25" t="s"/>
      <x:c r="C351" s="26" t="s"/>
      <x:c r="D351" s="25" t="s"/>
      <x:c r="E351" s="25" t="s"/>
    </x:row>
    <x:row r="352" spans="1:5" x14ac:dyDescent="0.25">
      <x:c r="A352" s="1" t="s"/>
      <x:c r="B352" s="1" t="s"/>
      <x:c r="C352" s="2" t="s"/>
      <x:c r="D352" s="1" t="s"/>
      <x:c r="E352" s="1" t="s"/>
    </x:row>
    <x:row r="353" spans="1:5" x14ac:dyDescent="0.25">
      <x:c r="A353" s="25" t="s"/>
      <x:c r="B353" s="25" t="s"/>
      <x:c r="C353" s="26" t="s"/>
      <x:c r="D353" s="25" t="s"/>
      <x:c r="E353" s="25" t="s"/>
    </x:row>
    <x:row r="354" spans="1:5" x14ac:dyDescent="0.25">
      <x:c r="A354" s="1" t="s"/>
      <x:c r="B354" s="1" t="s"/>
      <x:c r="C354" s="2" t="s"/>
      <x:c r="D354" s="1" t="s"/>
      <x:c r="E354" s="1" t="s"/>
    </x:row>
    <x:row r="355" spans="1:5" x14ac:dyDescent="0.25">
      <x:c r="A355" s="25" t="s"/>
      <x:c r="B355" s="25" t="s"/>
      <x:c r="C355" s="26" t="s"/>
      <x:c r="D355" s="25" t="s"/>
      <x:c r="E355" s="25" t="s"/>
    </x:row>
    <x:row r="356" spans="1:5" x14ac:dyDescent="0.25">
      <x:c r="A356" s="1" t="s"/>
      <x:c r="B356" s="1" t="s"/>
      <x:c r="C356" s="2" t="s"/>
      <x:c r="D356" s="1" t="s"/>
      <x:c r="E356" s="1" t="s"/>
    </x:row>
    <x:row r="357" spans="1:5" x14ac:dyDescent="0.25">
      <x:c r="A357" s="25" t="s"/>
      <x:c r="B357" s="25" t="s"/>
      <x:c r="C357" s="26" t="s"/>
      <x:c r="D357" s="25" t="s"/>
      <x:c r="E357" s="25" t="s"/>
    </x:row>
    <x:row r="358" spans="1:5" x14ac:dyDescent="0.25">
      <x:c r="A358" s="1" t="s"/>
      <x:c r="B358" s="1" t="s"/>
      <x:c r="C358" s="2" t="s"/>
      <x:c r="D358" s="1" t="s"/>
      <x:c r="E358" s="1" t="s"/>
    </x:row>
    <x:row r="359" spans="1:5" x14ac:dyDescent="0.25">
      <x:c r="A359" s="25" t="s"/>
      <x:c r="B359" s="25" t="s"/>
      <x:c r="C359" s="26" t="s"/>
      <x:c r="D359" s="25" t="s"/>
      <x:c r="E359" s="25" t="s"/>
    </x:row>
    <x:row r="360" spans="1:5" x14ac:dyDescent="0.25">
      <x:c r="A360" s="1" t="s"/>
      <x:c r="B360" s="1" t="s"/>
      <x:c r="C360" s="2" t="s"/>
      <x:c r="D360" s="1" t="s"/>
      <x:c r="E360" s="1" t="s"/>
    </x:row>
    <x:row r="361" spans="1:5" x14ac:dyDescent="0.25">
      <x:c r="A361" s="25" t="s"/>
      <x:c r="B361" s="25" t="s"/>
      <x:c r="C361" s="26" t="s"/>
      <x:c r="D361" s="25" t="s"/>
      <x:c r="E361" s="25" t="s"/>
    </x:row>
    <x:row r="362" spans="1:5" x14ac:dyDescent="0.25">
      <x:c r="A362" s="1" t="s"/>
      <x:c r="B362" s="1" t="s"/>
      <x:c r="C362" s="2" t="s"/>
      <x:c r="D362" s="1" t="s"/>
      <x:c r="E362" s="1" t="s"/>
    </x:row>
    <x:row r="363" spans="1:5" x14ac:dyDescent="0.25">
      <x:c r="A363" s="25" t="s"/>
      <x:c r="B363" s="25" t="s"/>
      <x:c r="C363" s="26" t="s"/>
      <x:c r="D363" s="25" t="s"/>
      <x:c r="E363" s="25" t="s"/>
    </x:row>
    <x:row r="364" spans="1:5" x14ac:dyDescent="0.25">
      <x:c r="A364" s="1" t="s"/>
      <x:c r="B364" s="1" t="s"/>
      <x:c r="C364" s="2" t="s"/>
      <x:c r="D364" s="1" t="s"/>
      <x:c r="E364" s="1" t="s"/>
    </x:row>
    <x:row r="365" spans="1:5" x14ac:dyDescent="0.25">
      <x:c r="A365" s="25" t="s"/>
      <x:c r="B365" s="25" t="s"/>
      <x:c r="C365" s="26" t="s"/>
      <x:c r="D365" s="25" t="s"/>
      <x:c r="E365" s="25" t="s"/>
    </x:row>
    <x:row r="366" spans="1:5" x14ac:dyDescent="0.25">
      <x:c r="A366" s="1" t="s"/>
      <x:c r="B366" s="1" t="s"/>
      <x:c r="C366" s="2" t="s"/>
      <x:c r="D366" s="1" t="s"/>
      <x:c r="E366" s="1" t="s"/>
    </x:row>
    <x:row r="367" spans="1:5" x14ac:dyDescent="0.25">
      <x:c r="A367" s="25" t="s"/>
      <x:c r="B367" s="25" t="s"/>
      <x:c r="C367" s="26" t="s"/>
      <x:c r="D367" s="25" t="s"/>
      <x:c r="E367" s="25" t="s"/>
    </x:row>
    <x:row r="368" spans="1:5" x14ac:dyDescent="0.25">
      <x:c r="A368" s="1" t="s"/>
      <x:c r="B368" s="1" t="s"/>
      <x:c r="C368" s="2" t="s"/>
      <x:c r="D368" s="1" t="s"/>
      <x:c r="E368" s="1" t="s"/>
    </x:row>
    <x:row r="369" spans="1:5" x14ac:dyDescent="0.25">
      <x:c r="A369" s="25" t="s"/>
      <x:c r="B369" s="25" t="s"/>
      <x:c r="C369" s="26" t="s"/>
      <x:c r="D369" s="25" t="s"/>
      <x:c r="E369" s="25" t="s"/>
    </x:row>
    <x:row r="370" spans="1:5" x14ac:dyDescent="0.25">
      <x:c r="A370" s="1" t="s"/>
      <x:c r="B370" s="1" t="s"/>
      <x:c r="C370" s="2" t="s"/>
      <x:c r="D370" s="1" t="s"/>
      <x:c r="E370" s="1" t="s"/>
    </x:row>
    <x:row r="371" spans="1:5" x14ac:dyDescent="0.25">
      <x:c r="A371" s="25" t="s"/>
      <x:c r="B371" s="25" t="s"/>
      <x:c r="C371" s="26" t="s"/>
      <x:c r="D371" s="25" t="s"/>
      <x:c r="E371" s="25" t="s"/>
    </x:row>
    <x:row r="372" spans="1:5" x14ac:dyDescent="0.25">
      <x:c r="A372" s="1" t="s"/>
      <x:c r="B372" s="1" t="s"/>
      <x:c r="C372" s="2" t="s"/>
      <x:c r="D372" s="1" t="s"/>
      <x:c r="E372" s="1" t="s"/>
    </x:row>
    <x:row r="373" spans="1:5" x14ac:dyDescent="0.25">
      <x:c r="A373" s="25" t="s"/>
      <x:c r="B373" s="25" t="s"/>
      <x:c r="C373" s="26" t="s"/>
      <x:c r="D373" s="25" t="s"/>
      <x:c r="E373" s="25" t="s"/>
    </x:row>
    <x:row r="374" spans="1:5" x14ac:dyDescent="0.25">
      <x:c r="A374" s="1" t="s"/>
      <x:c r="B374" s="1" t="s"/>
      <x:c r="C374" s="2" t="s"/>
      <x:c r="D374" s="1" t="s"/>
      <x:c r="E374" s="1" t="s"/>
    </x:row>
    <x:row r="375" spans="1:5" x14ac:dyDescent="0.25">
      <x:c r="A375" s="25" t="s"/>
      <x:c r="B375" s="25" t="s"/>
      <x:c r="C375" s="26" t="s"/>
      <x:c r="D375" s="25" t="s"/>
      <x:c r="E375" s="25" t="s"/>
    </x:row>
    <x:row r="376" spans="1:5" x14ac:dyDescent="0.25">
      <x:c r="A376" s="1" t="s"/>
      <x:c r="B376" s="1" t="s"/>
      <x:c r="C376" s="2" t="s"/>
      <x:c r="D376" s="1" t="s"/>
      <x:c r="E376" s="1" t="s"/>
    </x:row>
    <x:row r="377" spans="1:5" x14ac:dyDescent="0.25">
      <x:c r="A377" s="25" t="s"/>
      <x:c r="B377" s="25" t="s"/>
      <x:c r="C377" s="26" t="s"/>
      <x:c r="D377" s="25" t="s"/>
      <x:c r="E377" s="25" t="s"/>
    </x:row>
    <x:row r="378" spans="1:5" x14ac:dyDescent="0.25">
      <x:c r="A378" s="1" t="s"/>
      <x:c r="B378" s="1" t="s"/>
      <x:c r="C378" s="2" t="s"/>
      <x:c r="D378" s="1" t="s"/>
      <x:c r="E378" s="1" t="s"/>
    </x:row>
    <x:row r="379" spans="1:5" x14ac:dyDescent="0.25">
      <x:c r="A379" s="25" t="s"/>
      <x:c r="B379" s="25" t="s"/>
      <x:c r="C379" s="26" t="s"/>
      <x:c r="D379" s="25" t="s"/>
      <x:c r="E379" s="25" t="s"/>
    </x:row>
    <x:row r="380" spans="1:5" x14ac:dyDescent="0.25">
      <x:c r="A380" s="1" t="s"/>
      <x:c r="B380" s="1" t="s"/>
      <x:c r="C380" s="2" t="s"/>
      <x:c r="D380" s="1" t="s"/>
      <x:c r="E380" s="1" t="s"/>
    </x:row>
    <x:row r="381" spans="1:5" x14ac:dyDescent="0.25">
      <x:c r="A381" s="25" t="s"/>
      <x:c r="B381" s="25" t="s"/>
      <x:c r="C381" s="26" t="s"/>
      <x:c r="D381" s="25" t="s"/>
      <x:c r="E381" s="25" t="s"/>
    </x:row>
    <x:row r="382" spans="1:5" x14ac:dyDescent="0.25">
      <x:c r="A382" s="1" t="s"/>
      <x:c r="B382" s="1" t="s"/>
      <x:c r="C382" s="2" t="s"/>
      <x:c r="D382" s="1" t="s"/>
      <x:c r="E382" s="1" t="s"/>
    </x:row>
    <x:row r="383" spans="1:5" x14ac:dyDescent="0.25">
      <x:c r="A383" s="25" t="s"/>
      <x:c r="B383" s="25" t="s"/>
      <x:c r="C383" s="26" t="s"/>
      <x:c r="D383" s="25" t="s"/>
      <x:c r="E383" s="25" t="s"/>
    </x:row>
    <x:row r="384" spans="1:5" x14ac:dyDescent="0.25">
      <x:c r="A384" s="1" t="s"/>
      <x:c r="B384" s="1" t="s"/>
      <x:c r="C384" s="2" t="s"/>
      <x:c r="D384" s="1" t="s"/>
      <x:c r="E384" s="1" t="s"/>
    </x:row>
    <x:row r="385" spans="1:5" x14ac:dyDescent="0.25">
      <x:c r="A385" s="25" t="s"/>
      <x:c r="B385" s="25" t="s"/>
      <x:c r="C385" s="26" t="s"/>
      <x:c r="D385" s="25" t="s"/>
      <x:c r="E385" s="25" t="s"/>
    </x:row>
    <x:row r="386" spans="1:5" x14ac:dyDescent="0.25">
      <x:c r="A386" s="1" t="s"/>
      <x:c r="B386" s="1" t="s"/>
      <x:c r="C386" s="2" t="s"/>
      <x:c r="D386" s="1" t="s"/>
      <x:c r="E386" s="1" t="s"/>
    </x:row>
    <x:row r="387" spans="1:5" x14ac:dyDescent="0.25">
      <x:c r="A387" s="25" t="s"/>
      <x:c r="B387" s="25" t="s"/>
      <x:c r="C387" s="26" t="s"/>
      <x:c r="D387" s="25" t="s"/>
      <x:c r="E387" s="25" t="s"/>
    </x:row>
    <x:row r="388" spans="1:5" x14ac:dyDescent="0.25">
      <x:c r="A388" s="1" t="s"/>
      <x:c r="B388" s="1" t="s"/>
      <x:c r="C388" s="2" t="s"/>
      <x:c r="D388" s="1" t="s"/>
      <x:c r="E388" s="1" t="s"/>
    </x:row>
    <x:row r="389" spans="1:5" x14ac:dyDescent="0.25">
      <x:c r="A389" s="25" t="s"/>
      <x:c r="B389" s="25" t="s"/>
      <x:c r="C389" s="26" t="s"/>
      <x:c r="D389" s="25" t="s"/>
      <x:c r="E389" s="25" t="s"/>
    </x:row>
    <x:row r="390" spans="1:5" x14ac:dyDescent="0.25">
      <x:c r="A390" s="1" t="s"/>
      <x:c r="B390" s="1" t="s"/>
      <x:c r="C390" s="2" t="s"/>
      <x:c r="D390" s="1" t="s"/>
      <x:c r="E390" s="1" t="s"/>
    </x:row>
    <x:row r="391" spans="1:5" x14ac:dyDescent="0.25">
      <x:c r="A391" s="25" t="s"/>
      <x:c r="B391" s="25" t="s"/>
      <x:c r="C391" s="26" t="s"/>
      <x:c r="D391" s="25" t="s"/>
      <x:c r="E391" s="25" t="s"/>
    </x:row>
    <x:row r="392" spans="1:5" x14ac:dyDescent="0.25">
      <x:c r="A392" s="1" t="s"/>
      <x:c r="B392" s="1" t="s"/>
      <x:c r="C392" s="2" t="s"/>
      <x:c r="D392" s="1" t="s"/>
      <x:c r="E392" s="1" t="s"/>
    </x:row>
    <x:row r="393" spans="1:5" x14ac:dyDescent="0.25">
      <x:c r="A393" s="25" t="s"/>
      <x:c r="B393" s="25" t="s"/>
      <x:c r="C393" s="26" t="s"/>
      <x:c r="D393" s="25" t="s"/>
      <x:c r="E393" s="25" t="s"/>
    </x:row>
    <x:row r="394" spans="1:5" x14ac:dyDescent="0.25">
      <x:c r="A394" s="1" t="s"/>
      <x:c r="B394" s="1" t="s"/>
      <x:c r="C394" s="2" t="s"/>
      <x:c r="D394" s="1" t="s"/>
      <x:c r="E394" s="1" t="s"/>
    </x:row>
    <x:row r="395" spans="1:5" x14ac:dyDescent="0.25">
      <x:c r="A395" s="25" t="s"/>
      <x:c r="B395" s="25" t="s"/>
      <x:c r="C395" s="26" t="s"/>
      <x:c r="D395" s="25" t="s"/>
      <x:c r="E395" s="25" t="s"/>
    </x:row>
    <x:row r="396" spans="1:5" x14ac:dyDescent="0.25">
      <x:c r="A396" s="1" t="s"/>
      <x:c r="B396" s="1" t="s"/>
      <x:c r="C396" s="2" t="s"/>
      <x:c r="D396" s="1" t="s"/>
      <x:c r="E396" s="1" t="s"/>
    </x:row>
    <x:row r="397" spans="1:5" x14ac:dyDescent="0.25">
      <x:c r="A397" s="25" t="s"/>
      <x:c r="B397" s="25" t="s"/>
      <x:c r="C397" s="26" t="s"/>
      <x:c r="D397" s="25" t="s"/>
      <x:c r="E397" s="25" t="s"/>
    </x:row>
    <x:row r="398" spans="1:5" x14ac:dyDescent="0.25">
      <x:c r="A398" s="1" t="s"/>
      <x:c r="B398" s="1" t="s"/>
      <x:c r="C398" s="2" t="s"/>
      <x:c r="D398" s="1" t="s"/>
      <x:c r="E398" s="1" t="s"/>
    </x:row>
    <x:row r="399" spans="1:5" x14ac:dyDescent="0.25">
      <x:c r="A399" s="25" t="s"/>
      <x:c r="B399" s="25" t="s"/>
      <x:c r="C399" s="26" t="s"/>
      <x:c r="D399" s="25" t="s"/>
      <x:c r="E399" s="25" t="s"/>
    </x:row>
    <x:row r="400" spans="1:5" x14ac:dyDescent="0.25">
      <x:c r="A400" s="1" t="s"/>
      <x:c r="B400" s="1" t="s"/>
      <x:c r="C400" s="2" t="s"/>
      <x:c r="D400" s="1" t="s"/>
      <x:c r="E400" s="1" t="s"/>
    </x:row>
    <x:row r="401" spans="1:5" x14ac:dyDescent="0.25">
      <x:c r="A401" s="25" t="s"/>
      <x:c r="B401" s="25" t="s"/>
      <x:c r="C401" s="26" t="s"/>
      <x:c r="D401" s="25" t="s"/>
      <x:c r="E401" s="25" t="s"/>
    </x:row>
    <x:row r="402" spans="1:5" x14ac:dyDescent="0.25">
      <x:c r="A402" s="1" t="s"/>
      <x:c r="B402" s="1" t="s"/>
      <x:c r="C402" s="2" t="s"/>
      <x:c r="D402" s="1" t="s"/>
      <x:c r="E402" s="1" t="s"/>
    </x:row>
    <x:row r="403" spans="1:5" x14ac:dyDescent="0.25">
      <x:c r="A403" s="25" t="s"/>
      <x:c r="B403" s="25" t="s"/>
      <x:c r="C403" s="26" t="s"/>
      <x:c r="D403" s="25" t="s"/>
      <x:c r="E403" s="25" t="s"/>
    </x:row>
    <x:row r="404" spans="1:5" x14ac:dyDescent="0.25">
      <x:c r="A404" s="1" t="s"/>
      <x:c r="B404" s="1" t="s"/>
      <x:c r="C404" s="2" t="s"/>
      <x:c r="D404" s="1" t="s"/>
      <x:c r="E404" s="1" t="s"/>
    </x:row>
    <x:row r="405" spans="1:5" x14ac:dyDescent="0.25">
      <x:c r="A405" s="25" t="s"/>
      <x:c r="B405" s="25" t="s"/>
      <x:c r="C405" s="26" t="s"/>
      <x:c r="D405" s="25" t="s"/>
      <x:c r="E405" s="25" t="s"/>
    </x:row>
    <x:row r="406" spans="1:5" x14ac:dyDescent="0.25">
      <x:c r="A406" s="1" t="s"/>
      <x:c r="B406" s="1" t="s"/>
      <x:c r="C406" s="2" t="s"/>
      <x:c r="D406" s="1" t="s"/>
      <x:c r="E406" s="1" t="s"/>
    </x:row>
    <x:row r="407" spans="1:5" x14ac:dyDescent="0.25">
      <x:c r="A407" s="25" t="s"/>
      <x:c r="B407" s="25" t="s"/>
      <x:c r="C407" s="26" t="s"/>
      <x:c r="D407" s="25" t="s"/>
      <x:c r="E407" s="25" t="s"/>
    </x:row>
    <x:row r="408" spans="1:5" x14ac:dyDescent="0.25">
      <x:c r="A408" s="1" t="s"/>
      <x:c r="B408" s="1" t="s"/>
      <x:c r="C408" s="2" t="s"/>
      <x:c r="D408" s="1" t="s"/>
      <x:c r="E408" s="1" t="s"/>
    </x:row>
    <x:row r="409" spans="1:5" x14ac:dyDescent="0.25">
      <x:c r="A409" s="25" t="s"/>
      <x:c r="B409" s="25" t="s"/>
      <x:c r="C409" s="26" t="s"/>
      <x:c r="D409" s="25" t="s"/>
      <x:c r="E409" s="25" t="s"/>
    </x:row>
    <x:row r="410" spans="1:5" x14ac:dyDescent="0.25">
      <x:c r="A410" s="1" t="s"/>
      <x:c r="B410" s="1" t="s"/>
      <x:c r="C410" s="2" t="s"/>
      <x:c r="D410" s="1" t="s"/>
      <x:c r="E410" s="1" t="s"/>
    </x:row>
    <x:row r="411" spans="1:5" x14ac:dyDescent="0.25">
      <x:c r="A411" s="25" t="s"/>
      <x:c r="B411" s="25" t="s"/>
      <x:c r="C411" s="26" t="s"/>
      <x:c r="D411" s="25" t="s"/>
      <x:c r="E411" s="25" t="s"/>
    </x:row>
    <x:row r="412" spans="1:5" x14ac:dyDescent="0.25">
      <x:c r="A412" s="1" t="s"/>
      <x:c r="B412" s="1" t="s"/>
      <x:c r="C412" s="2" t="s"/>
      <x:c r="D412" s="1" t="s"/>
      <x:c r="E412" s="1" t="s"/>
    </x:row>
    <x:row r="413" spans="1:5" x14ac:dyDescent="0.25">
      <x:c r="A413" s="25" t="s"/>
      <x:c r="B413" s="25" t="s"/>
      <x:c r="C413" s="26" t="s"/>
      <x:c r="D413" s="25" t="s"/>
      <x:c r="E413" s="25" t="s"/>
    </x:row>
    <x:row r="414" spans="1:5" x14ac:dyDescent="0.25">
      <x:c r="A414" s="1" t="s"/>
      <x:c r="B414" s="1" t="s"/>
      <x:c r="C414" s="2" t="s"/>
      <x:c r="D414" s="1" t="s"/>
      <x:c r="E414" s="1" t="s"/>
    </x:row>
    <x:row r="415" spans="1:5" x14ac:dyDescent="0.25">
      <x:c r="A415" s="25" t="s"/>
      <x:c r="B415" s="25" t="s"/>
      <x:c r="C415" s="26" t="s"/>
      <x:c r="D415" s="25" t="s"/>
      <x:c r="E415" s="25" t="s"/>
    </x:row>
    <x:row r="416" spans="1:5" x14ac:dyDescent="0.25">
      <x:c r="A416" s="1" t="s"/>
      <x:c r="B416" s="1" t="s"/>
      <x:c r="C416" s="2" t="s"/>
      <x:c r="D416" s="1" t="s"/>
      <x:c r="E416" s="1" t="s"/>
    </x:row>
    <x:row r="417" spans="1:5" x14ac:dyDescent="0.25">
      <x:c r="A417" s="25" t="s"/>
      <x:c r="B417" s="25" t="s"/>
      <x:c r="C417" s="26" t="s"/>
      <x:c r="D417" s="25" t="s"/>
      <x:c r="E417" s="25" t="s"/>
    </x:row>
    <x:row r="418" spans="1:5" x14ac:dyDescent="0.25">
      <x:c r="A418" s="1" t="s"/>
      <x:c r="B418" s="1" t="s"/>
      <x:c r="C418" s="2" t="s"/>
      <x:c r="D418" s="1" t="s"/>
      <x:c r="E418" s="1" t="s"/>
    </x:row>
    <x:row r="419" spans="1:5" x14ac:dyDescent="0.25">
      <x:c r="A419" s="25" t="s"/>
      <x:c r="B419" s="25" t="s"/>
      <x:c r="C419" s="26" t="s"/>
      <x:c r="D419" s="25" t="s"/>
      <x:c r="E419" s="25" t="s"/>
    </x:row>
    <x:row r="420" spans="1:5" x14ac:dyDescent="0.25">
      <x:c r="A420" s="1" t="s"/>
      <x:c r="B420" s="1" t="s"/>
      <x:c r="C420" s="2" t="s"/>
      <x:c r="D420" s="1" t="s"/>
      <x:c r="E420" s="1" t="s"/>
    </x:row>
    <x:row r="421" spans="1:5" x14ac:dyDescent="0.25">
      <x:c r="A421" s="25" t="s"/>
      <x:c r="B421" s="25" t="s"/>
      <x:c r="C421" s="26" t="s"/>
      <x:c r="D421" s="25" t="s"/>
      <x:c r="E421" s="25" t="s"/>
    </x:row>
    <x:row r="422" spans="1:5" x14ac:dyDescent="0.25">
      <x:c r="A422" s="1" t="s"/>
      <x:c r="B422" s="1" t="s"/>
      <x:c r="C422" s="2" t="s"/>
      <x:c r="D422" s="1" t="s"/>
      <x:c r="E422" s="1" t="s"/>
    </x:row>
    <x:row r="423" spans="1:5" x14ac:dyDescent="0.25">
      <x:c r="A423" s="25" t="s"/>
      <x:c r="B423" s="25" t="s"/>
      <x:c r="C423" s="26" t="s"/>
      <x:c r="D423" s="25" t="s"/>
      <x:c r="E423" s="25" t="s"/>
    </x:row>
    <x:row r="424" spans="1:5" x14ac:dyDescent="0.25">
      <x:c r="A424" s="1" t="s"/>
      <x:c r="B424" s="1" t="s"/>
      <x:c r="C424" s="2" t="s"/>
      <x:c r="D424" s="1" t="s"/>
      <x:c r="E424" s="1" t="s"/>
    </x:row>
    <x:row r="425" spans="1:5" x14ac:dyDescent="0.25">
      <x:c r="A425" s="25" t="s"/>
      <x:c r="B425" s="25" t="s"/>
      <x:c r="C425" s="26" t="s"/>
      <x:c r="D425" s="25" t="s"/>
      <x:c r="E425" s="25" t="s"/>
    </x:row>
    <x:row r="426" spans="1:5" x14ac:dyDescent="0.25">
      <x:c r="A426" s="1" t="s"/>
      <x:c r="B426" s="1" t="s"/>
      <x:c r="C426" s="2" t="s"/>
      <x:c r="D426" s="1" t="s"/>
      <x:c r="E426" s="1" t="s"/>
    </x:row>
    <x:row r="427" spans="1:5" x14ac:dyDescent="0.25">
      <x:c r="A427" s="25" t="s"/>
      <x:c r="B427" s="25" t="s"/>
      <x:c r="C427" s="26" t="s"/>
      <x:c r="D427" s="25" t="s"/>
      <x:c r="E427" s="25" t="s"/>
    </x:row>
    <x:row r="428" spans="1:5" x14ac:dyDescent="0.25">
      <x:c r="A428" s="1" t="s"/>
      <x:c r="B428" s="1" t="s"/>
      <x:c r="C428" s="2" t="s"/>
      <x:c r="D428" s="1" t="s"/>
      <x:c r="E428" s="1" t="s"/>
    </x:row>
    <x:row r="429" spans="1:5" x14ac:dyDescent="0.25">
      <x:c r="A429" s="25" t="s"/>
      <x:c r="B429" s="25" t="s"/>
      <x:c r="C429" s="26" t="s"/>
      <x:c r="D429" s="25" t="s"/>
      <x:c r="E429" s="25" t="s"/>
    </x:row>
    <x:row r="430" spans="1:5" x14ac:dyDescent="0.25">
      <x:c r="A430" s="1" t="s"/>
      <x:c r="B430" s="1" t="s"/>
      <x:c r="C430" s="2" t="s"/>
      <x:c r="D430" s="1" t="s"/>
      <x:c r="E430" s="1" t="s"/>
    </x:row>
    <x:row r="431" spans="1:5" x14ac:dyDescent="0.25">
      <x:c r="A431" s="25" t="s"/>
      <x:c r="B431" s="25" t="s"/>
      <x:c r="C431" s="26" t="s"/>
      <x:c r="D431" s="25" t="s"/>
      <x:c r="E431" s="25" t="s"/>
    </x:row>
    <x:row r="432" spans="1:5" x14ac:dyDescent="0.25">
      <x:c r="A432" s="1" t="s"/>
      <x:c r="B432" s="1" t="s"/>
      <x:c r="C432" s="2" t="s"/>
      <x:c r="D432" s="1" t="s"/>
      <x:c r="E432" s="1" t="s"/>
    </x:row>
    <x:row r="433" spans="1:5" x14ac:dyDescent="0.25">
      <x:c r="A433" s="25" t="s"/>
      <x:c r="B433" s="25" t="s"/>
      <x:c r="C433" s="26" t="s"/>
      <x:c r="D433" s="25" t="s"/>
      <x:c r="E433" s="25" t="s"/>
    </x:row>
    <x:row r="434" spans="1:5" x14ac:dyDescent="0.25">
      <x:c r="A434" s="1" t="s"/>
      <x:c r="B434" s="1" t="s"/>
      <x:c r="C434" s="2" t="s"/>
      <x:c r="D434" s="1" t="s"/>
      <x:c r="E434" s="1" t="s"/>
    </x:row>
    <x:row r="435" spans="1:5" x14ac:dyDescent="0.25">
      <x:c r="A435" s="25" t="s"/>
      <x:c r="B435" s="25" t="s"/>
      <x:c r="C435" s="26" t="s"/>
      <x:c r="D435" s="25" t="s"/>
      <x:c r="E435" s="25" t="s"/>
    </x:row>
    <x:row r="436" spans="1:5" x14ac:dyDescent="0.25">
      <x:c r="A436" s="1" t="s"/>
      <x:c r="B436" s="1" t="s"/>
      <x:c r="C436" s="2" t="s"/>
      <x:c r="D436" s="1" t="s"/>
      <x:c r="E436" s="1" t="s"/>
    </x:row>
    <x:row r="437" spans="1:5" x14ac:dyDescent="0.25">
      <x:c r="A437" s="25" t="s"/>
      <x:c r="B437" s="25" t="s"/>
      <x:c r="C437" s="26" t="s"/>
      <x:c r="D437" s="25" t="s"/>
      <x:c r="E437" s="25" t="s"/>
    </x:row>
    <x:row r="438" spans="1:5" x14ac:dyDescent="0.25">
      <x:c r="A438" s="1" t="s"/>
      <x:c r="B438" s="1" t="s"/>
      <x:c r="C438" s="2" t="s"/>
      <x:c r="D438" s="1" t="s"/>
      <x:c r="E438" s="1" t="s"/>
    </x:row>
    <x:row r="439" spans="1:5" x14ac:dyDescent="0.25">
      <x:c r="A439" s="25" t="s"/>
      <x:c r="B439" s="25" t="s"/>
      <x:c r="C439" s="26" t="s"/>
      <x:c r="D439" s="25" t="s"/>
      <x:c r="E439" s="25" t="s"/>
    </x:row>
    <x:row r="440" spans="1:5" x14ac:dyDescent="0.25">
      <x:c r="A440" s="1" t="s"/>
      <x:c r="B440" s="1" t="s"/>
      <x:c r="C440" s="2" t="s"/>
      <x:c r="D440" s="1" t="s"/>
      <x:c r="E440" s="1" t="s"/>
    </x:row>
    <x:row r="441" spans="1:5" x14ac:dyDescent="0.25">
      <x:c r="A441" s="25" t="s"/>
      <x:c r="B441" s="25" t="s"/>
      <x:c r="C441" s="26" t="s"/>
      <x:c r="D441" s="25" t="s"/>
      <x:c r="E441" s="25" t="s"/>
    </x:row>
    <x:row r="442" spans="1:5" x14ac:dyDescent="0.25">
      <x:c r="A442" s="1" t="s"/>
      <x:c r="B442" s="1" t="s"/>
      <x:c r="C442" s="2" t="s"/>
      <x:c r="D442" s="1" t="s"/>
      <x:c r="E442" s="1" t="s"/>
    </x:row>
    <x:row r="443" spans="1:5" x14ac:dyDescent="0.25">
      <x:c r="A443" s="25" t="s"/>
      <x:c r="B443" s="25" t="s"/>
      <x:c r="C443" s="26" t="s"/>
      <x:c r="D443" s="25" t="s"/>
      <x:c r="E443" s="25" t="s"/>
    </x:row>
    <x:row r="444" spans="1:5" x14ac:dyDescent="0.25">
      <x:c r="A444" s="1" t="s"/>
      <x:c r="B444" s="1" t="s"/>
      <x:c r="C444" s="2" t="s"/>
      <x:c r="D444" s="1" t="s"/>
      <x:c r="E444" s="1" t="s"/>
    </x:row>
    <x:row r="445" spans="1:5" x14ac:dyDescent="0.25">
      <x:c r="A445" s="25" t="s"/>
      <x:c r="B445" s="25" t="s"/>
      <x:c r="C445" s="26" t="s"/>
      <x:c r="D445" s="25" t="s"/>
      <x:c r="E445" s="25" t="s"/>
    </x:row>
    <x:row r="446" spans="1:5" x14ac:dyDescent="0.25">
      <x:c r="A446" s="1" t="s"/>
      <x:c r="B446" s="1" t="s"/>
      <x:c r="C446" s="2" t="s"/>
      <x:c r="D446" s="1" t="s"/>
      <x:c r="E446" s="1" t="s"/>
    </x:row>
    <x:row r="447" spans="1:5" x14ac:dyDescent="0.25">
      <x:c r="A447" s="25" t="s"/>
      <x:c r="B447" s="25" t="s"/>
      <x:c r="C447" s="26" t="s"/>
      <x:c r="D447" s="25" t="s"/>
      <x:c r="E447" s="25" t="s"/>
    </x:row>
    <x:row r="448" spans="1:5" x14ac:dyDescent="0.25">
      <x:c r="A448" s="1" t="s"/>
      <x:c r="B448" s="1" t="s"/>
      <x:c r="C448" s="2" t="s"/>
      <x:c r="D448" s="1" t="s"/>
      <x:c r="E448" s="1" t="s"/>
    </x:row>
    <x:row r="449" spans="1:5" x14ac:dyDescent="0.25">
      <x:c r="A449" s="25" t="s"/>
      <x:c r="B449" s="25" t="s"/>
      <x:c r="C449" s="26" t="s"/>
      <x:c r="D449" s="25" t="s"/>
      <x:c r="E449" s="25" t="s"/>
    </x:row>
    <x:row r="450" spans="1:5" x14ac:dyDescent="0.25">
      <x:c r="A450" s="1" t="s"/>
      <x:c r="B450" s="1" t="s"/>
      <x:c r="C450" s="2" t="s"/>
      <x:c r="D450" s="1" t="s"/>
      <x:c r="E450" s="1" t="s"/>
    </x:row>
    <x:row r="451" spans="1:5" x14ac:dyDescent="0.25">
      <x:c r="A451" s="25" t="s"/>
      <x:c r="B451" s="25" t="s"/>
      <x:c r="C451" s="26" t="s"/>
      <x:c r="D451" s="25" t="s"/>
      <x:c r="E451" s="25" t="s"/>
    </x:row>
    <x:row r="452" spans="1:5" x14ac:dyDescent="0.25">
      <x:c r="A452" s="1" t="s"/>
      <x:c r="B452" s="1" t="s"/>
      <x:c r="C452" s="2" t="s"/>
      <x:c r="D452" s="1" t="s"/>
      <x:c r="E452" s="1" t="s"/>
    </x:row>
    <x:row r="453" spans="1:5" x14ac:dyDescent="0.25">
      <x:c r="A453" s="25" t="s"/>
      <x:c r="B453" s="25" t="s"/>
      <x:c r="C453" s="26" t="s"/>
      <x:c r="D453" s="25" t="s"/>
      <x:c r="E453" s="25" t="s"/>
    </x:row>
    <x:row r="454" spans="1:5" x14ac:dyDescent="0.25">
      <x:c r="A454" s="1" t="s"/>
      <x:c r="B454" s="1" t="s"/>
      <x:c r="C454" s="2" t="s"/>
      <x:c r="D454" s="1" t="s"/>
      <x:c r="E454" s="1" t="s"/>
    </x:row>
    <x:row r="455" spans="1:5" x14ac:dyDescent="0.25">
      <x:c r="A455" s="25" t="s"/>
      <x:c r="B455" s="25" t="s"/>
      <x:c r="C455" s="26" t="s"/>
      <x:c r="D455" s="25" t="s"/>
      <x:c r="E455" s="25" t="s"/>
    </x:row>
    <x:row r="456" spans="1:5" x14ac:dyDescent="0.25">
      <x:c r="A456" s="1" t="s"/>
      <x:c r="B456" s="1" t="s"/>
      <x:c r="C456" s="2" t="s"/>
      <x:c r="D456" s="1" t="s"/>
      <x:c r="E456" s="1" t="s"/>
    </x:row>
    <x:row r="457" spans="1:5" x14ac:dyDescent="0.25">
      <x:c r="A457" s="25" t="s"/>
      <x:c r="B457" s="25" t="s"/>
      <x:c r="C457" s="26" t="s"/>
      <x:c r="D457" s="25" t="s"/>
      <x:c r="E457" s="25" t="s"/>
    </x:row>
    <x:row r="458" spans="1:5" x14ac:dyDescent="0.25">
      <x:c r="A458" s="1" t="s"/>
      <x:c r="B458" s="1" t="s"/>
      <x:c r="C458" s="2" t="s"/>
      <x:c r="D458" s="1" t="s"/>
      <x:c r="E458" s="1" t="s"/>
    </x:row>
    <x:row r="459" spans="1:5" x14ac:dyDescent="0.25">
      <x:c r="A459" s="25" t="s"/>
      <x:c r="B459" s="25" t="s"/>
      <x:c r="C459" s="26" t="s"/>
      <x:c r="D459" s="25" t="s"/>
      <x:c r="E459" s="25" t="s"/>
    </x:row>
    <x:row r="460" spans="1:5" x14ac:dyDescent="0.25">
      <x:c r="A460" s="1" t="s"/>
      <x:c r="B460" s="1" t="s"/>
      <x:c r="C460" s="2" t="s"/>
      <x:c r="D460" s="1" t="s"/>
      <x:c r="E460" s="1" t="s"/>
    </x:row>
    <x:row r="461" spans="1:5" x14ac:dyDescent="0.25">
      <x:c r="A461" s="25" t="s"/>
      <x:c r="B461" s="25" t="s"/>
      <x:c r="C461" s="26" t="s"/>
      <x:c r="D461" s="25" t="s"/>
      <x:c r="E461" s="25" t="s"/>
    </x:row>
    <x:row r="462" spans="1:5" x14ac:dyDescent="0.25">
      <x:c r="A462" s="1" t="s"/>
      <x:c r="B462" s="1" t="s"/>
      <x:c r="C462" s="2" t="s"/>
      <x:c r="D462" s="1" t="s"/>
      <x:c r="E462" s="1" t="s"/>
    </x:row>
    <x:row r="463" spans="1:5" x14ac:dyDescent="0.25">
      <x:c r="A463" s="25" t="s"/>
      <x:c r="B463" s="25" t="s"/>
      <x:c r="C463" s="26" t="s"/>
      <x:c r="D463" s="25" t="s"/>
      <x:c r="E463" s="25" t="s"/>
    </x:row>
    <x:row r="464" spans="1:5" x14ac:dyDescent="0.25">
      <x:c r="A464" s="1" t="s"/>
      <x:c r="B464" s="1" t="s"/>
      <x:c r="C464" s="2" t="s"/>
      <x:c r="D464" s="1" t="s"/>
      <x:c r="E464" s="1" t="s"/>
    </x:row>
    <x:row r="465" spans="1:5" x14ac:dyDescent="0.25">
      <x:c r="A465" s="25" t="s"/>
      <x:c r="B465" s="25" t="s"/>
      <x:c r="C465" s="26" t="s"/>
      <x:c r="D465" s="25" t="s"/>
      <x:c r="E465" s="25" t="s"/>
    </x:row>
    <x:row r="466" spans="1:5" x14ac:dyDescent="0.25">
      <x:c r="A466" s="1" t="s"/>
      <x:c r="B466" s="1" t="s"/>
      <x:c r="C466" s="2" t="s"/>
      <x:c r="D466" s="1" t="s"/>
      <x:c r="E466" s="1" t="s"/>
    </x:row>
    <x:row r="467" spans="1:5" x14ac:dyDescent="0.25">
      <x:c r="A467" s="25" t="s"/>
      <x:c r="B467" s="25" t="s"/>
      <x:c r="C467" s="26" t="s"/>
      <x:c r="D467" s="25" t="s"/>
      <x:c r="E467" s="25" t="s"/>
    </x:row>
    <x:row r="468" spans="1:5" x14ac:dyDescent="0.25">
      <x:c r="A468" s="1" t="s"/>
      <x:c r="B468" s="1" t="s"/>
      <x:c r="C468" s="2" t="s"/>
      <x:c r="D468" s="1" t="s"/>
      <x:c r="E468" s="1" t="s"/>
    </x:row>
    <x:row r="469" spans="1:5" x14ac:dyDescent="0.25">
      <x:c r="A469" s="25" t="s"/>
      <x:c r="B469" s="25" t="s"/>
      <x:c r="C469" s="26" t="s"/>
      <x:c r="D469" s="25" t="s"/>
      <x:c r="E469" s="25" t="s"/>
    </x:row>
    <x:row r="470" spans="1:5" x14ac:dyDescent="0.25">
      <x:c r="A470" s="1" t="s"/>
      <x:c r="B470" s="1" t="s"/>
      <x:c r="C470" s="2" t="s"/>
      <x:c r="D470" s="1" t="s"/>
      <x:c r="E470" s="1" t="s"/>
    </x:row>
    <x:row r="471" spans="1:5" x14ac:dyDescent="0.25">
      <x:c r="A471" s="25" t="s"/>
      <x:c r="B471" s="25" t="s"/>
      <x:c r="C471" s="26" t="s"/>
      <x:c r="D471" s="25" t="s"/>
      <x:c r="E471" s="25" t="s"/>
    </x:row>
    <x:row r="472" spans="1:5" x14ac:dyDescent="0.25">
      <x:c r="A472" s="1" t="s"/>
      <x:c r="B472" s="1" t="s"/>
      <x:c r="C472" s="2" t="s"/>
      <x:c r="D472" s="1" t="s"/>
      <x:c r="E472" s="1" t="s"/>
    </x:row>
    <x:row r="473" spans="1:5" x14ac:dyDescent="0.25">
      <x:c r="A473" s="25" t="s"/>
      <x:c r="B473" s="25" t="s"/>
      <x:c r="C473" s="26" t="s"/>
      <x:c r="D473" s="25" t="s"/>
      <x:c r="E473" s="25" t="s"/>
    </x:row>
    <x:row r="474" spans="1:5" x14ac:dyDescent="0.25">
      <x:c r="A474" s="1" t="s"/>
      <x:c r="B474" s="1" t="s"/>
      <x:c r="C474" s="2" t="s"/>
      <x:c r="D474" s="1" t="s"/>
      <x:c r="E474" s="1" t="s"/>
    </x:row>
    <x:row r="475" spans="1:5" x14ac:dyDescent="0.25">
      <x:c r="A475" s="25" t="s"/>
      <x:c r="B475" s="25" t="s"/>
      <x:c r="C475" s="26" t="s"/>
      <x:c r="D475" s="25" t="s"/>
      <x:c r="E475" s="25" t="s"/>
    </x:row>
    <x:row r="476" spans="1:5" x14ac:dyDescent="0.25">
      <x:c r="A476" s="1" t="s"/>
      <x:c r="B476" s="1" t="s"/>
      <x:c r="C476" s="2" t="s"/>
      <x:c r="D476" s="1" t="s"/>
      <x:c r="E476" s="1" t="s"/>
    </x:row>
    <x:row r="477" spans="1:5" x14ac:dyDescent="0.25">
      <x:c r="A477" s="25" t="s"/>
      <x:c r="B477" s="25" t="s"/>
      <x:c r="C477" s="26" t="s"/>
      <x:c r="D477" s="25" t="s"/>
      <x:c r="E477" s="25" t="s"/>
    </x:row>
    <x:row r="478" spans="1:5" x14ac:dyDescent="0.25">
      <x:c r="A478" s="1" t="s"/>
      <x:c r="B478" s="1" t="s"/>
      <x:c r="C478" s="2" t="s"/>
      <x:c r="D478" s="1" t="s"/>
      <x:c r="E478" s="1" t="s"/>
    </x:row>
    <x:row r="479" spans="1:5" x14ac:dyDescent="0.25">
      <x:c r="A479" s="25" t="s"/>
      <x:c r="B479" s="25" t="s"/>
      <x:c r="C479" s="26" t="s"/>
      <x:c r="D479" s="25" t="s"/>
      <x:c r="E479" s="25" t="s"/>
    </x:row>
    <x:row r="480" spans="1:5" x14ac:dyDescent="0.25">
      <x:c r="A480" s="1" t="s"/>
      <x:c r="B480" s="1" t="s"/>
      <x:c r="C480" s="2" t="s"/>
      <x:c r="D480" s="1" t="s"/>
      <x:c r="E480" s="1" t="s"/>
    </x:row>
    <x:row r="481" spans="1:5" x14ac:dyDescent="0.25">
      <x:c r="A481" s="25" t="s"/>
      <x:c r="B481" s="25" t="s"/>
      <x:c r="C481" s="26" t="s"/>
      <x:c r="D481" s="25" t="s"/>
      <x:c r="E481" s="25" t="s"/>
    </x:row>
    <x:row r="482" spans="1:5" x14ac:dyDescent="0.25">
      <x:c r="A482" s="1" t="s"/>
      <x:c r="B482" s="1" t="s"/>
      <x:c r="C482" s="2" t="s"/>
      <x:c r="D482" s="1" t="s"/>
      <x:c r="E482" s="1" t="s"/>
    </x:row>
    <x:row r="483" spans="1:5" x14ac:dyDescent="0.25">
      <x:c r="A483" s="25" t="s"/>
      <x:c r="B483" s="25" t="s"/>
      <x:c r="C483" s="26" t="s"/>
      <x:c r="D483" s="25" t="s"/>
      <x:c r="E483" s="25" t="s"/>
    </x:row>
    <x:row r="484" spans="1:5" x14ac:dyDescent="0.25">
      <x:c r="A484" s="1" t="s"/>
      <x:c r="B484" s="1" t="s"/>
      <x:c r="C484" s="2" t="s"/>
      <x:c r="D484" s="1" t="s"/>
      <x:c r="E484" s="1" t="s"/>
    </x:row>
    <x:row r="485" spans="1:5" x14ac:dyDescent="0.25">
      <x:c r="A485" s="25" t="s"/>
      <x:c r="B485" s="25" t="s"/>
      <x:c r="C485" s="26" t="s"/>
      <x:c r="D485" s="25" t="s"/>
      <x:c r="E485" s="25" t="s"/>
    </x:row>
    <x:row r="486" spans="1:5" x14ac:dyDescent="0.25">
      <x:c r="A486" s="1" t="s"/>
      <x:c r="B486" s="1" t="s"/>
      <x:c r="C486" s="2" t="s"/>
      <x:c r="D486" s="1" t="s"/>
      <x:c r="E486" s="1" t="s"/>
    </x:row>
    <x:row r="487" spans="1:5" x14ac:dyDescent="0.25">
      <x:c r="A487" s="25" t="s"/>
      <x:c r="B487" s="25" t="s"/>
      <x:c r="C487" s="26" t="s"/>
      <x:c r="D487" s="25" t="s"/>
      <x:c r="E487" s="25" t="s"/>
    </x:row>
    <x:row r="488" spans="1:5" x14ac:dyDescent="0.25">
      <x:c r="A488" s="1" t="s"/>
      <x:c r="B488" s="1" t="s"/>
      <x:c r="C488" s="2" t="s"/>
      <x:c r="D488" s="1" t="s"/>
      <x:c r="E488" s="1" t="s"/>
    </x:row>
    <x:row r="489" spans="1:5" x14ac:dyDescent="0.25">
      <x:c r="A489" s="25" t="s"/>
      <x:c r="B489" s="25" t="s"/>
      <x:c r="C489" s="26" t="s"/>
      <x:c r="D489" s="25" t="s"/>
      <x:c r="E489" s="25" t="s"/>
    </x:row>
    <x:row r="490" spans="1:5" x14ac:dyDescent="0.25">
      <x:c r="A490" s="1" t="s"/>
      <x:c r="B490" s="1" t="s"/>
      <x:c r="C490" s="2" t="s"/>
      <x:c r="D490" s="1" t="s"/>
      <x:c r="E490" s="1" t="s"/>
    </x:row>
    <x:row r="491" spans="1:5" x14ac:dyDescent="0.25">
      <x:c r="A491" s="25" t="s"/>
      <x:c r="B491" s="25" t="s"/>
      <x:c r="C491" s="26" t="s"/>
      <x:c r="D491" s="25" t="s"/>
      <x:c r="E491" s="25" t="s"/>
    </x:row>
    <x:row r="492" spans="1:5" x14ac:dyDescent="0.25">
      <x:c r="A492" s="1" t="s"/>
      <x:c r="B492" s="1" t="s"/>
      <x:c r="C492" s="2" t="s"/>
      <x:c r="D492" s="1" t="s"/>
      <x:c r="E492" s="1" t="s"/>
    </x:row>
    <x:row r="493" spans="1:5" x14ac:dyDescent="0.25">
      <x:c r="A493" s="25" t="s"/>
      <x:c r="B493" s="25" t="s"/>
      <x:c r="C493" s="26" t="s"/>
      <x:c r="D493" s="25" t="s"/>
      <x:c r="E493" s="25" t="s"/>
    </x:row>
    <x:row r="494" spans="1:5" x14ac:dyDescent="0.25">
      <x:c r="A494" s="1" t="s"/>
      <x:c r="B494" s="1" t="s"/>
      <x:c r="C494" s="2" t="s"/>
      <x:c r="D494" s="1" t="s"/>
      <x:c r="E494" s="1" t="s"/>
    </x:row>
    <x:row r="495" spans="1:5" x14ac:dyDescent="0.25">
      <x:c r="A495" s="25" t="s"/>
      <x:c r="B495" s="25" t="s"/>
      <x:c r="C495" s="26" t="s"/>
      <x:c r="D495" s="25" t="s"/>
      <x:c r="E495" s="25" t="s"/>
    </x:row>
    <x:row r="496" spans="1:5" x14ac:dyDescent="0.25">
      <x:c r="A496" s="1" t="s"/>
      <x:c r="B496" s="1" t="s"/>
      <x:c r="C496" s="2" t="s"/>
      <x:c r="D496" s="1" t="s"/>
      <x:c r="E496" s="1" t="s"/>
    </x:row>
    <x:row r="497" spans="1:5" x14ac:dyDescent="0.25">
      <x:c r="A497" s="25" t="s"/>
      <x:c r="B497" s="25" t="s"/>
      <x:c r="C497" s="26" t="s"/>
      <x:c r="D497" s="25" t="s"/>
      <x:c r="E497" s="25" t="s"/>
    </x:row>
    <x:row r="498" spans="1:5" x14ac:dyDescent="0.25">
      <x:c r="A498" s="1" t="s"/>
      <x:c r="B498" s="1" t="s"/>
      <x:c r="C498" s="2" t="s"/>
      <x:c r="D498" s="1" t="s"/>
      <x:c r="E498" s="1" t="s"/>
    </x:row>
    <x:row r="499" spans="1:5" x14ac:dyDescent="0.25">
      <x:c r="A499" s="25" t="s"/>
      <x:c r="B499" s="25" t="s"/>
      <x:c r="C499" s="26" t="s"/>
      <x:c r="D499" s="25" t="s"/>
      <x:c r="E499" s="25" t="s"/>
    </x:row>
    <x:row r="500" spans="1:5" x14ac:dyDescent="0.25">
      <x:c r="A500" s="1" t="s"/>
      <x:c r="B500" s="1" t="s"/>
      <x:c r="C500" s="2" t="s"/>
      <x:c r="D500" s="1" t="s"/>
      <x:c r="E500" s="1" t="s"/>
    </x:row>
    <x:row r="501" spans="1:5" x14ac:dyDescent="0.25">
      <x:c r="A501" s="25" t="s"/>
      <x:c r="B501" s="25" t="s"/>
      <x:c r="C501" s="26" t="s"/>
      <x:c r="D501" s="25" t="s"/>
      <x:c r="E501" s="25" t="s"/>
    </x:row>
    <x:row r="502" spans="1:5" x14ac:dyDescent="0.25">
      <x:c r="A502" s="1" t="s"/>
      <x:c r="B502" s="1" t="s"/>
      <x:c r="C502" s="2" t="s"/>
      <x:c r="D502" s="1" t="s"/>
      <x:c r="E502" s="1" t="s"/>
    </x:row>
    <x:row r="503" spans="1:5" x14ac:dyDescent="0.25">
      <x:c r="A503" s="25" t="s"/>
      <x:c r="B503" s="25" t="s"/>
      <x:c r="C503" s="26" t="s"/>
      <x:c r="D503" s="25" t="s"/>
      <x:c r="E503" s="25" t="s"/>
    </x:row>
    <x:row r="504" spans="1:5" x14ac:dyDescent="0.25">
      <x:c r="A504" s="1" t="s"/>
      <x:c r="B504" s="1" t="s"/>
      <x:c r="C504" s="2" t="s"/>
      <x:c r="D504" s="1" t="s"/>
      <x:c r="E504" s="1" t="s"/>
    </x:row>
    <x:row r="505" spans="1:5" x14ac:dyDescent="0.25">
      <x:c r="A505" s="25" t="s"/>
      <x:c r="B505" s="25" t="s"/>
      <x:c r="C505" s="26" t="s"/>
      <x:c r="D505" s="25" t="s"/>
      <x:c r="E505" s="25" t="s"/>
    </x:row>
    <x:row r="506" spans="1:5" x14ac:dyDescent="0.25">
      <x:c r="A506" s="1" t="s"/>
      <x:c r="B506" s="1" t="s"/>
      <x:c r="C506" s="2" t="s"/>
      <x:c r="D506" s="1" t="s"/>
      <x:c r="E506" s="1" t="s"/>
    </x:row>
    <x:row r="507" spans="1:5" x14ac:dyDescent="0.25">
      <x:c r="A507" s="25" t="s"/>
      <x:c r="B507" s="25" t="s"/>
      <x:c r="C507" s="26" t="s"/>
      <x:c r="D507" s="25" t="s"/>
      <x:c r="E507" s="25" t="s"/>
    </x:row>
    <x:row r="508" spans="1:5" x14ac:dyDescent="0.25">
      <x:c r="A508" s="1" t="s"/>
      <x:c r="B508" s="1" t="s"/>
      <x:c r="C508" s="2" t="s"/>
      <x:c r="D508" s="1" t="s"/>
      <x:c r="E508" s="1" t="s"/>
    </x:row>
    <x:row r="509" spans="1:5" x14ac:dyDescent="0.25">
      <x:c r="A509" s="25" t="s"/>
      <x:c r="B509" s="25" t="s"/>
      <x:c r="C509" s="26" t="s"/>
      <x:c r="D509" s="25" t="s"/>
      <x:c r="E509" s="25" t="s"/>
    </x:row>
    <x:row r="510" spans="1:5" x14ac:dyDescent="0.25">
      <x:c r="A510" s="1" t="s"/>
      <x:c r="B510" s="1" t="s"/>
      <x:c r="C510" s="2" t="s"/>
      <x:c r="D510" s="1" t="s"/>
      <x:c r="E510" s="1" t="s"/>
    </x:row>
    <x:row r="511" spans="1:5" x14ac:dyDescent="0.25">
      <x:c r="A511" s="25" t="s"/>
      <x:c r="B511" s="25" t="s"/>
      <x:c r="C511" s="26" t="s"/>
      <x:c r="D511" s="25" t="s"/>
      <x:c r="E511" s="25" t="s"/>
    </x:row>
    <x:row r="512" spans="1:5" x14ac:dyDescent="0.25">
      <x:c r="A512" s="1" t="s"/>
      <x:c r="B512" s="1" t="s"/>
      <x:c r="C512" s="2" t="s"/>
      <x:c r="D512" s="1" t="s"/>
      <x:c r="E512" s="1" t="s"/>
    </x:row>
    <x:row r="513" spans="1:5" x14ac:dyDescent="0.25">
      <x:c r="A513" s="25" t="s"/>
      <x:c r="B513" s="25" t="s"/>
      <x:c r="C513" s="26" t="s"/>
      <x:c r="D513" s="25" t="s"/>
      <x:c r="E513" s="25" t="s"/>
    </x:row>
    <x:row r="514" spans="1:5" x14ac:dyDescent="0.25">
      <x:c r="A514" s="1" t="s"/>
      <x:c r="B514" s="1" t="s"/>
      <x:c r="C514" s="2" t="s"/>
      <x:c r="D514" s="1" t="s"/>
      <x:c r="E514" s="1" t="s"/>
    </x:row>
    <x:row r="515" spans="1:5" x14ac:dyDescent="0.25">
      <x:c r="A515" s="25" t="s"/>
      <x:c r="B515" s="25" t="s"/>
      <x:c r="C515" s="26" t="s"/>
      <x:c r="D515" s="25" t="s"/>
      <x:c r="E515" s="25" t="s"/>
    </x:row>
    <x:row r="516" spans="1:5" x14ac:dyDescent="0.25">
      <x:c r="A516" s="1" t="s"/>
      <x:c r="B516" s="1" t="s"/>
      <x:c r="C516" s="2" t="s"/>
      <x:c r="D516" s="1" t="s"/>
      <x:c r="E516" s="1" t="s"/>
    </x:row>
    <x:row r="517" spans="1:5" x14ac:dyDescent="0.25">
      <x:c r="A517" s="25" t="s"/>
      <x:c r="B517" s="25" t="s"/>
      <x:c r="C517" s="26" t="s"/>
      <x:c r="D517" s="25" t="s"/>
      <x:c r="E517" s="25" t="s"/>
    </x:row>
    <x:row r="518" spans="1:5" x14ac:dyDescent="0.25">
      <x:c r="A518" s="1" t="s"/>
      <x:c r="B518" s="1" t="s"/>
      <x:c r="C518" s="2" t="s"/>
      <x:c r="D518" s="1" t="s"/>
      <x:c r="E518" s="1" t="s"/>
    </x:row>
    <x:row r="519" spans="1:5" x14ac:dyDescent="0.25">
      <x:c r="A519" s="25" t="s"/>
      <x:c r="B519" s="25" t="s"/>
      <x:c r="C519" s="26" t="s"/>
      <x:c r="D519" s="25" t="s"/>
      <x:c r="E519" s="25" t="s"/>
    </x:row>
    <x:row r="520" spans="1:5" x14ac:dyDescent="0.25">
      <x:c r="A520" s="1" t="s"/>
      <x:c r="B520" s="1" t="s"/>
      <x:c r="C520" s="2" t="s"/>
      <x:c r="D520" s="1" t="s"/>
      <x:c r="E520" s="1" t="s"/>
    </x:row>
    <x:row r="521" spans="1:5" x14ac:dyDescent="0.25">
      <x:c r="A521" s="25" t="s"/>
      <x:c r="B521" s="25" t="s"/>
      <x:c r="C521" s="26" t="s"/>
      <x:c r="D521" s="25" t="s"/>
      <x:c r="E521" s="25" t="s"/>
    </x:row>
    <x:row r="522" spans="1:5" x14ac:dyDescent="0.25">
      <x:c r="A522" s="1" t="s"/>
      <x:c r="B522" s="1" t="s"/>
      <x:c r="C522" s="2" t="s"/>
      <x:c r="D522" s="1" t="s"/>
      <x:c r="E522" s="1" t="s"/>
    </x:row>
    <x:row r="523" spans="1:5" x14ac:dyDescent="0.25">
      <x:c r="A523" s="25" t="s"/>
      <x:c r="B523" s="25" t="s"/>
      <x:c r="C523" s="26" t="s"/>
      <x:c r="D523" s="25" t="s"/>
      <x:c r="E523" s="25" t="s"/>
    </x:row>
    <x:row r="524" spans="1:5" x14ac:dyDescent="0.25">
      <x:c r="A524" s="1" t="s"/>
      <x:c r="B524" s="1" t="s"/>
      <x:c r="C524" s="2" t="s"/>
      <x:c r="D524" s="1" t="s"/>
      <x:c r="E524" s="1" t="s"/>
    </x:row>
    <x:row r="525" spans="1:5" x14ac:dyDescent="0.25">
      <x:c r="A525" s="25" t="s"/>
      <x:c r="B525" s="25" t="s"/>
      <x:c r="C525" s="26" t="s"/>
      <x:c r="D525" s="25" t="s"/>
      <x:c r="E525" s="25" t="s"/>
    </x:row>
    <x:row r="526" spans="1:5" x14ac:dyDescent="0.25">
      <x:c r="A526" s="1" t="s"/>
      <x:c r="B526" s="1" t="s"/>
      <x:c r="C526" s="2" t="s"/>
      <x:c r="D526" s="1" t="s"/>
      <x:c r="E526" s="1" t="s"/>
    </x:row>
    <x:row r="527" spans="1:5" x14ac:dyDescent="0.25">
      <x:c r="A527" s="25" t="s"/>
      <x:c r="B527" s="25" t="s"/>
      <x:c r="C527" s="26" t="s"/>
      <x:c r="D527" s="25" t="s"/>
      <x:c r="E527" s="25" t="s"/>
    </x:row>
    <x:row r="528" spans="1:5" x14ac:dyDescent="0.25">
      <x:c r="A528" s="1" t="s"/>
      <x:c r="B528" s="1" t="s"/>
      <x:c r="C528" s="2" t="s"/>
      <x:c r="D528" s="1" t="s"/>
      <x:c r="E528" s="1" t="s"/>
    </x:row>
    <x:row r="529" spans="1:5" x14ac:dyDescent="0.25">
      <x:c r="A529" s="25" t="s"/>
      <x:c r="B529" s="25" t="s"/>
      <x:c r="C529" s="26" t="s"/>
      <x:c r="D529" s="25" t="s"/>
      <x:c r="E529" s="25" t="s"/>
    </x:row>
    <x:row r="530" spans="1:5" x14ac:dyDescent="0.25">
      <x:c r="A530" s="1" t="s"/>
      <x:c r="B530" s="1" t="s"/>
      <x:c r="C530" s="2" t="s"/>
      <x:c r="D530" s="1" t="s"/>
      <x:c r="E530" s="1" t="s"/>
    </x:row>
    <x:row r="531" spans="1:5" x14ac:dyDescent="0.25">
      <x:c r="A531" s="25" t="s"/>
      <x:c r="B531" s="25" t="s"/>
      <x:c r="C531" s="26" t="s"/>
      <x:c r="D531" s="25" t="s"/>
      <x:c r="E531" s="25" t="s"/>
    </x:row>
    <x:row r="532" spans="1:5" x14ac:dyDescent="0.25">
      <x:c r="A532" s="1" t="s"/>
      <x:c r="B532" s="1" t="s"/>
      <x:c r="C532" s="2" t="s"/>
      <x:c r="D532" s="1" t="s"/>
      <x:c r="E532" s="1" t="s"/>
    </x:row>
    <x:row r="533" spans="1:5" x14ac:dyDescent="0.25">
      <x:c r="A533" s="25" t="s"/>
      <x:c r="B533" s="25" t="s"/>
      <x:c r="C533" s="26" t="s"/>
      <x:c r="D533" s="25" t="s"/>
      <x:c r="E533" s="25" t="s"/>
    </x:row>
    <x:row r="534" spans="1:5" x14ac:dyDescent="0.25">
      <x:c r="A534" s="1" t="s"/>
      <x:c r="B534" s="1" t="s"/>
      <x:c r="C534" s="2" t="s"/>
      <x:c r="D534" s="1" t="s"/>
      <x:c r="E534" s="1" t="s"/>
    </x:row>
    <x:row r="535" spans="1:5" x14ac:dyDescent="0.25">
      <x:c r="A535" s="25" t="s"/>
      <x:c r="B535" s="25" t="s"/>
      <x:c r="C535" s="26" t="s"/>
      <x:c r="D535" s="25" t="s"/>
      <x:c r="E535" s="25" t="s"/>
    </x:row>
    <x:row r="536" spans="1:5" x14ac:dyDescent="0.25">
      <x:c r="A536" s="1" t="s"/>
      <x:c r="B536" s="1" t="s"/>
      <x:c r="C536" s="2" t="s"/>
      <x:c r="D536" s="1" t="s"/>
      <x:c r="E536" s="1" t="s"/>
    </x:row>
    <x:row r="537" spans="1:5" x14ac:dyDescent="0.25">
      <x:c r="A537" s="25" t="s"/>
      <x:c r="B537" s="25" t="s"/>
      <x:c r="C537" s="26" t="s"/>
      <x:c r="D537" s="25" t="s"/>
      <x:c r="E537" s="25" t="s"/>
    </x:row>
    <x:row r="538" spans="1:5" x14ac:dyDescent="0.25">
      <x:c r="A538" s="1" t="s"/>
      <x:c r="B538" s="1" t="s"/>
      <x:c r="C538" s="2" t="s"/>
      <x:c r="D538" s="1" t="s"/>
      <x:c r="E538" s="1" t="s"/>
    </x:row>
    <x:row r="539" spans="1:5" x14ac:dyDescent="0.25">
      <x:c r="A539" s="25" t="s"/>
      <x:c r="B539" s="25" t="s"/>
      <x:c r="C539" s="26" t="s"/>
      <x:c r="D539" s="25" t="s"/>
      <x:c r="E539" s="25" t="s"/>
    </x:row>
    <x:row r="540" spans="1:5" x14ac:dyDescent="0.25">
      <x:c r="A540" s="1" t="s"/>
      <x:c r="B540" s="1" t="s"/>
      <x:c r="C540" s="2" t="s"/>
      <x:c r="D540" s="1" t="s"/>
      <x:c r="E540" s="1" t="s"/>
    </x:row>
    <x:row r="541" spans="1:5" x14ac:dyDescent="0.25">
      <x:c r="A541" s="25" t="s"/>
      <x:c r="B541" s="25" t="s"/>
      <x:c r="C541" s="26" t="s"/>
      <x:c r="D541" s="25" t="s"/>
      <x:c r="E541" s="25" t="s"/>
    </x:row>
    <x:row r="542" spans="1:5" x14ac:dyDescent="0.25">
      <x:c r="A542" s="1" t="s"/>
      <x:c r="B542" s="1" t="s"/>
      <x:c r="C542" s="2" t="s"/>
      <x:c r="D542" s="1" t="s"/>
      <x:c r="E542" s="1" t="s"/>
    </x:row>
    <x:row r="543" spans="1:5" x14ac:dyDescent="0.25">
      <x:c r="A543" s="25" t="s"/>
      <x:c r="B543" s="25" t="s"/>
      <x:c r="C543" s="26" t="s"/>
      <x:c r="D543" s="25" t="s"/>
      <x:c r="E543" s="25" t="s"/>
    </x:row>
    <x:row r="544" spans="1:5" x14ac:dyDescent="0.25">
      <x:c r="A544" s="1" t="s"/>
      <x:c r="B544" s="1" t="s"/>
      <x:c r="C544" s="2" t="s"/>
      <x:c r="D544" s="1" t="s"/>
      <x:c r="E544" s="1" t="s"/>
    </x:row>
    <x:row r="545" spans="1:5" x14ac:dyDescent="0.25">
      <x:c r="A545" s="25" t="s"/>
      <x:c r="B545" s="25" t="s"/>
      <x:c r="C545" s="26" t="s"/>
      <x:c r="D545" s="25" t="s"/>
      <x:c r="E545" s="25" t="s"/>
    </x:row>
    <x:row r="546" spans="1:5" x14ac:dyDescent="0.25">
      <x:c r="A546" s="1" t="s"/>
      <x:c r="B546" s="1" t="s"/>
      <x:c r="C546" s="2" t="s"/>
      <x:c r="D546" s="1" t="s"/>
      <x:c r="E546" s="1" t="s"/>
    </x:row>
    <x:row r="547" spans="1:5" x14ac:dyDescent="0.25">
      <x:c r="A547" s="25" t="s"/>
      <x:c r="B547" s="25" t="s"/>
      <x:c r="C547" s="26" t="s"/>
      <x:c r="D547" s="25" t="s"/>
      <x:c r="E547" s="25" t="s"/>
    </x:row>
    <x:row r="548" spans="1:5" x14ac:dyDescent="0.25">
      <x:c r="A548" s="1" t="s"/>
      <x:c r="B548" s="1" t="s"/>
      <x:c r="C548" s="2" t="s"/>
      <x:c r="D548" s="1" t="s"/>
      <x:c r="E548" s="1" t="s"/>
    </x:row>
    <x:row r="549" spans="1:5" x14ac:dyDescent="0.25">
      <x:c r="A549" s="25" t="s"/>
      <x:c r="B549" s="25" t="s"/>
      <x:c r="C549" s="26" t="s"/>
      <x:c r="D549" s="25" t="s"/>
      <x:c r="E549" s="25" t="s"/>
    </x:row>
    <x:row r="550" spans="1:5" x14ac:dyDescent="0.25">
      <x:c r="A550" s="1" t="s"/>
      <x:c r="B550" s="1" t="s"/>
      <x:c r="C550" s="2" t="s"/>
      <x:c r="D550" s="1" t="s"/>
      <x:c r="E550" s="1" t="s"/>
    </x:row>
    <x:row r="551" spans="1:5" x14ac:dyDescent="0.25">
      <x:c r="A551" s="25" t="s"/>
      <x:c r="B551" s="25" t="s"/>
      <x:c r="C551" s="26" t="s"/>
      <x:c r="D551" s="25" t="s"/>
      <x:c r="E551" s="25" t="s"/>
    </x:row>
    <x:row r="552" spans="1:5" x14ac:dyDescent="0.25">
      <x:c r="A552" s="1" t="s"/>
      <x:c r="B552" s="1" t="s"/>
      <x:c r="C552" s="2" t="s"/>
      <x:c r="D552" s="1" t="s"/>
      <x:c r="E552" s="1" t="s"/>
    </x:row>
    <x:row r="553" spans="1:5" x14ac:dyDescent="0.25">
      <x:c r="A553" s="25" t="s"/>
      <x:c r="B553" s="25" t="s"/>
      <x:c r="C553" s="26" t="s"/>
      <x:c r="D553" s="25" t="s"/>
      <x:c r="E553" s="25" t="s"/>
    </x:row>
    <x:row r="554" spans="1:5" x14ac:dyDescent="0.25">
      <x:c r="A554" s="1" t="s"/>
      <x:c r="B554" s="1" t="s"/>
      <x:c r="C554" s="2" t="s"/>
      <x:c r="D554" s="1" t="s"/>
      <x:c r="E554" s="1" t="s"/>
    </x:row>
    <x:row r="555" spans="1:5" x14ac:dyDescent="0.25">
      <x:c r="A555" s="25" t="s"/>
      <x:c r="B555" s="25" t="s"/>
      <x:c r="C555" s="26" t="s"/>
      <x:c r="D555" s="25" t="s"/>
      <x:c r="E555" s="25" t="s"/>
    </x:row>
    <x:row r="556" spans="1:5" x14ac:dyDescent="0.25">
      <x:c r="A556" s="1" t="s"/>
      <x:c r="B556" s="1" t="s"/>
      <x:c r="C556" s="2" t="s"/>
      <x:c r="D556" s="1" t="s"/>
      <x:c r="E556" s="1" t="s"/>
    </x:row>
    <x:row r="557" spans="1:5" x14ac:dyDescent="0.25">
      <x:c r="A557" s="25" t="s"/>
      <x:c r="B557" s="25" t="s"/>
      <x:c r="C557" s="26" t="s"/>
      <x:c r="D557" s="25" t="s"/>
      <x:c r="E557" s="25" t="s"/>
    </x:row>
    <x:row r="558" spans="1:5" x14ac:dyDescent="0.25">
      <x:c r="A558" s="1" t="s"/>
      <x:c r="B558" s="1" t="s"/>
      <x:c r="C558" s="2" t="s"/>
      <x:c r="D558" s="1" t="s"/>
      <x:c r="E558" s="1" t="s"/>
    </x:row>
    <x:row r="559" spans="1:5" x14ac:dyDescent="0.25">
      <x:c r="A559" s="25" t="s"/>
      <x:c r="B559" s="25" t="s"/>
      <x:c r="C559" s="26" t="s"/>
      <x:c r="D559" s="25" t="s"/>
      <x:c r="E559" s="25" t="s"/>
    </x:row>
    <x:row r="560" spans="1:5" x14ac:dyDescent="0.25">
      <x:c r="A560" s="1" t="s"/>
      <x:c r="B560" s="1" t="s"/>
      <x:c r="C560" s="2" t="s"/>
      <x:c r="D560" s="1" t="s"/>
      <x:c r="E560" s="1" t="s"/>
    </x:row>
    <x:row r="561" spans="1:5" x14ac:dyDescent="0.25">
      <x:c r="A561" s="25" t="s"/>
      <x:c r="B561" s="25" t="s"/>
      <x:c r="C561" s="26" t="s"/>
      <x:c r="D561" s="25" t="s"/>
      <x:c r="E561" s="25" t="s"/>
    </x:row>
    <x:row r="562" spans="1:5" x14ac:dyDescent="0.25">
      <x:c r="A562" s="1" t="s"/>
      <x:c r="B562" s="1" t="s"/>
      <x:c r="C562" s="2" t="s"/>
      <x:c r="D562" s="1" t="s"/>
      <x:c r="E562" s="1" t="s"/>
    </x:row>
    <x:row r="563" spans="1:5" x14ac:dyDescent="0.25">
      <x:c r="A563" s="25" t="s"/>
      <x:c r="B563" s="25" t="s"/>
      <x:c r="C563" s="26" t="s"/>
      <x:c r="D563" s="25" t="s"/>
      <x:c r="E563" s="25" t="s"/>
    </x:row>
    <x:row r="564" spans="1:5" x14ac:dyDescent="0.25">
      <x:c r="A564" s="1" t="s"/>
      <x:c r="B564" s="1" t="s"/>
      <x:c r="C564" s="2" t="s"/>
      <x:c r="D564" s="1" t="s"/>
      <x:c r="E564" s="1" t="s"/>
    </x:row>
    <x:row r="565" spans="1:5" x14ac:dyDescent="0.25">
      <x:c r="A565" s="25" t="s"/>
      <x:c r="B565" s="25" t="s"/>
      <x:c r="C565" s="26" t="s"/>
      <x:c r="D565" s="25" t="s"/>
      <x:c r="E565" s="25" t="s"/>
    </x:row>
    <x:row r="566" spans="1:5" x14ac:dyDescent="0.25">
      <x:c r="A566" s="1" t="s"/>
      <x:c r="B566" s="1" t="s"/>
      <x:c r="C566" s="2" t="s"/>
      <x:c r="D566" s="1" t="s"/>
      <x:c r="E566" s="1" t="s"/>
    </x:row>
    <x:row r="567" spans="1:5" x14ac:dyDescent="0.25">
      <x:c r="A567" s="25" t="s"/>
      <x:c r="B567" s="25" t="s"/>
      <x:c r="C567" s="26" t="s"/>
      <x:c r="D567" s="25" t="s"/>
      <x:c r="E567" s="25" t="s"/>
    </x:row>
    <x:row r="568" spans="1:5" x14ac:dyDescent="0.25">
      <x:c r="A568" s="1" t="s"/>
      <x:c r="B568" s="1" t="s"/>
      <x:c r="C568" s="2" t="s"/>
      <x:c r="D568" s="1" t="s"/>
      <x:c r="E568" s="1" t="s"/>
    </x:row>
    <x:row r="569" spans="1:5" x14ac:dyDescent="0.25">
      <x:c r="A569" s="25" t="s"/>
      <x:c r="B569" s="25" t="s"/>
      <x:c r="C569" s="26" t="s"/>
      <x:c r="D569" s="25" t="s"/>
      <x:c r="E569" s="25" t="s"/>
    </x:row>
    <x:row r="570" spans="1:5" x14ac:dyDescent="0.25">
      <x:c r="A570" s="1" t="s"/>
      <x:c r="B570" s="1" t="s"/>
      <x:c r="C570" s="2" t="s"/>
      <x:c r="D570" s="1" t="s"/>
      <x:c r="E570" s="1" t="s"/>
    </x:row>
    <x:row r="571" spans="1:5" x14ac:dyDescent="0.25">
      <x:c r="A571" s="25" t="s"/>
      <x:c r="B571" s="25" t="s"/>
      <x:c r="C571" s="26" t="s"/>
      <x:c r="D571" s="25" t="s"/>
      <x:c r="E571" s="25" t="s"/>
    </x:row>
    <x:row r="572" spans="1:5" x14ac:dyDescent="0.25">
      <x:c r="A572" s="1" t="s"/>
      <x:c r="B572" s="1" t="s"/>
      <x:c r="C572" s="2" t="s"/>
      <x:c r="D572" s="1" t="s"/>
      <x:c r="E572" s="1" t="s"/>
    </x:row>
    <x:row r="573" spans="1:5" x14ac:dyDescent="0.25">
      <x:c r="A573" s="25" t="s"/>
      <x:c r="B573" s="25" t="s"/>
      <x:c r="C573" s="26" t="s"/>
      <x:c r="D573" s="25" t="s"/>
      <x:c r="E573" s="25" t="s"/>
    </x:row>
    <x:row r="574" spans="1:5" x14ac:dyDescent="0.25">
      <x:c r="A574" s="1" t="s"/>
      <x:c r="B574" s="1" t="s"/>
      <x:c r="C574" s="2" t="s"/>
      <x:c r="D574" s="1" t="s"/>
      <x:c r="E574" s="1" t="s"/>
    </x:row>
    <x:row r="575" spans="1:5" x14ac:dyDescent="0.25">
      <x:c r="A575" s="25" t="s"/>
      <x:c r="B575" s="25" t="s"/>
      <x:c r="C575" s="26" t="s"/>
      <x:c r="D575" s="25" t="s"/>
      <x:c r="E575" s="25" t="s"/>
    </x:row>
    <x:row r="576" spans="1:5" x14ac:dyDescent="0.25">
      <x:c r="A576" s="1" t="s"/>
      <x:c r="B576" s="1" t="s"/>
      <x:c r="C576" s="2" t="s"/>
      <x:c r="D576" s="1" t="s"/>
      <x:c r="E576" s="1" t="s"/>
    </x:row>
    <x:row r="577" spans="1:5" x14ac:dyDescent="0.25">
      <x:c r="A577" s="25" t="s"/>
      <x:c r="B577" s="25" t="s"/>
      <x:c r="C577" s="26" t="s"/>
      <x:c r="D577" s="25" t="s"/>
      <x:c r="E577" s="25" t="s"/>
    </x:row>
    <x:row r="578" spans="1:5" x14ac:dyDescent="0.25">
      <x:c r="A578" s="1" t="s"/>
      <x:c r="B578" s="1" t="s"/>
      <x:c r="C578" s="2" t="s"/>
      <x:c r="D578" s="1" t="s"/>
      <x:c r="E578" s="1" t="s"/>
    </x:row>
    <x:row r="579" spans="1:5" x14ac:dyDescent="0.25">
      <x:c r="A579" s="25" t="s"/>
      <x:c r="B579" s="25" t="s"/>
      <x:c r="C579" s="26" t="s"/>
      <x:c r="D579" s="25" t="s"/>
      <x:c r="E579" s="25" t="s"/>
    </x:row>
    <x:row r="580" spans="1:5" x14ac:dyDescent="0.25">
      <x:c r="A580" s="1" t="s"/>
      <x:c r="B580" s="1" t="s"/>
      <x:c r="C580" s="2" t="s"/>
      <x:c r="D580" s="1" t="s"/>
      <x:c r="E580" s="1" t="s"/>
    </x:row>
    <x:row r="581" spans="1:5" x14ac:dyDescent="0.25">
      <x:c r="A581" s="25" t="s"/>
      <x:c r="B581" s="25" t="s"/>
      <x:c r="C581" s="26" t="s"/>
      <x:c r="D581" s="25" t="s"/>
      <x:c r="E581" s="25" t="s"/>
    </x:row>
    <x:row r="582" spans="1:5" x14ac:dyDescent="0.25">
      <x:c r="A582" s="1" t="s"/>
      <x:c r="B582" s="1" t="s"/>
      <x:c r="C582" s="2" t="s"/>
      <x:c r="D582" s="1" t="s"/>
      <x:c r="E582" s="1" t="s"/>
    </x:row>
    <x:row r="583" spans="1:5" x14ac:dyDescent="0.25">
      <x:c r="A583" s="25" t="s"/>
      <x:c r="B583" s="25" t="s"/>
      <x:c r="C583" s="26" t="s"/>
      <x:c r="D583" s="25" t="s"/>
      <x:c r="E583" s="25" t="s"/>
    </x:row>
    <x:row r="584" spans="1:5" x14ac:dyDescent="0.25">
      <x:c r="A584" s="1" t="s"/>
      <x:c r="B584" s="1" t="s"/>
      <x:c r="C584" s="2" t="s"/>
      <x:c r="D584" s="1" t="s"/>
      <x:c r="E584" s="1" t="s"/>
    </x:row>
    <x:row r="585" spans="1:5" x14ac:dyDescent="0.25">
      <x:c r="A585" s="25" t="s"/>
      <x:c r="B585" s="25" t="s"/>
      <x:c r="C585" s="26" t="s"/>
      <x:c r="D585" s="25" t="s"/>
      <x:c r="E585" s="25" t="s"/>
    </x:row>
    <x:row r="586" spans="1:5" x14ac:dyDescent="0.25">
      <x:c r="A586" s="1" t="s"/>
      <x:c r="B586" s="1" t="s"/>
      <x:c r="C586" s="2" t="s"/>
      <x:c r="D586" s="1" t="s"/>
      <x:c r="E586" s="1" t="s"/>
    </x:row>
    <x:row r="587" spans="1:5" x14ac:dyDescent="0.25">
      <x:c r="A587" s="25" t="s"/>
      <x:c r="B587" s="25" t="s"/>
      <x:c r="C587" s="26" t="s"/>
      <x:c r="D587" s="25" t="s"/>
      <x:c r="E587" s="25" t="s"/>
    </x:row>
    <x:row r="588" spans="1:5" x14ac:dyDescent="0.25">
      <x:c r="A588" s="1" t="s"/>
      <x:c r="B588" s="1" t="s"/>
      <x:c r="C588" s="2" t="s"/>
      <x:c r="D588" s="1" t="s"/>
      <x:c r="E588" s="1" t="s"/>
    </x:row>
    <x:row r="589" spans="1:5" x14ac:dyDescent="0.25">
      <x:c r="A589" s="25" t="s"/>
      <x:c r="B589" s="25" t="s"/>
      <x:c r="C589" s="26" t="s"/>
      <x:c r="D589" s="25" t="s"/>
      <x:c r="E589" s="25" t="s"/>
    </x:row>
    <x:row r="590" spans="1:5" x14ac:dyDescent="0.25">
      <x:c r="A590" s="1" t="s"/>
      <x:c r="B590" s="1" t="s"/>
      <x:c r="C590" s="2" t="s"/>
      <x:c r="D590" s="1" t="s"/>
      <x:c r="E590" s="1" t="s"/>
    </x:row>
    <x:row r="591" spans="1:5" x14ac:dyDescent="0.25">
      <x:c r="A591" s="25" t="s"/>
      <x:c r="B591" s="25" t="s"/>
      <x:c r="C591" s="26" t="s"/>
      <x:c r="D591" s="25" t="s"/>
      <x:c r="E591" s="25" t="s"/>
    </x:row>
    <x:row r="592" spans="1:5" x14ac:dyDescent="0.25">
      <x:c r="A592" s="1" t="s"/>
      <x:c r="B592" s="1" t="s"/>
      <x:c r="C592" s="2" t="s"/>
      <x:c r="D592" s="1" t="s"/>
      <x:c r="E592" s="1" t="s"/>
    </x:row>
    <x:row r="593" spans="1:5" x14ac:dyDescent="0.25">
      <x:c r="A593" s="25" t="s"/>
      <x:c r="B593" s="25" t="s"/>
      <x:c r="C593" s="26" t="s"/>
      <x:c r="D593" s="25" t="s"/>
      <x:c r="E593" s="25" t="s"/>
    </x:row>
    <x:row r="594" spans="1:5" x14ac:dyDescent="0.25">
      <x:c r="A594" s="1" t="s"/>
      <x:c r="B594" s="1" t="s"/>
      <x:c r="C594" s="2" t="s"/>
      <x:c r="D594" s="1" t="s"/>
      <x:c r="E594" s="1" t="s"/>
    </x:row>
    <x:row r="595" spans="1:5" x14ac:dyDescent="0.25">
      <x:c r="A595" s="25" t="s"/>
      <x:c r="B595" s="25" t="s"/>
      <x:c r="C595" s="26" t="s"/>
      <x:c r="D595" s="25" t="s"/>
      <x:c r="E595" s="25" t="s"/>
    </x:row>
    <x:row r="596" spans="1:5" x14ac:dyDescent="0.25">
      <x:c r="A596" s="1" t="s"/>
      <x:c r="B596" s="1" t="s"/>
      <x:c r="C596" s="2" t="s"/>
      <x:c r="D596" s="1" t="s"/>
      <x:c r="E596" s="1" t="s"/>
    </x:row>
    <x:row r="597" spans="1:5" x14ac:dyDescent="0.25">
      <x:c r="A597" s="25" t="s"/>
      <x:c r="B597" s="25" t="s"/>
      <x:c r="C597" s="26" t="s"/>
      <x:c r="D597" s="25" t="s"/>
      <x:c r="E597" s="25" t="s"/>
    </x:row>
    <x:row r="598" spans="1:5" x14ac:dyDescent="0.25">
      <x:c r="A598" s="1" t="s"/>
      <x:c r="B598" s="1" t="s"/>
      <x:c r="C598" s="2" t="s"/>
      <x:c r="D598" s="1" t="s"/>
      <x:c r="E598" s="1" t="s"/>
    </x:row>
    <x:row r="599" spans="1:5" x14ac:dyDescent="0.25">
      <x:c r="A599" s="25" t="s"/>
      <x:c r="B599" s="25" t="s"/>
      <x:c r="C599" s="26" t="s"/>
      <x:c r="D599" s="25" t="s"/>
      <x:c r="E599" s="25" t="s"/>
    </x:row>
    <x:row r="600" spans="1:5" x14ac:dyDescent="0.25">
      <x:c r="A600" s="1" t="s"/>
      <x:c r="B600" s="1" t="s"/>
      <x:c r="C600" s="2" t="s"/>
      <x:c r="D600" s="1" t="s"/>
      <x:c r="E600" s="1" t="s"/>
    </x:row>
    <x:row r="601" spans="1:5" x14ac:dyDescent="0.25">
      <x:c r="A601" s="25" t="s"/>
      <x:c r="B601" s="25" t="s"/>
      <x:c r="C601" s="26" t="s"/>
      <x:c r="D601" s="25" t="s"/>
      <x:c r="E601" s="25" t="s"/>
    </x:row>
    <x:row r="602" spans="1:5" x14ac:dyDescent="0.25">
      <x:c r="A602" s="1" t="s"/>
      <x:c r="B602" s="1" t="s"/>
      <x:c r="C602" s="2" t="s"/>
      <x:c r="D602" s="1" t="s"/>
      <x:c r="E602" s="1" t="s"/>
    </x:row>
    <x:row r="603" spans="1:5" x14ac:dyDescent="0.25">
      <x:c r="A603" s="25" t="s"/>
      <x:c r="B603" s="25" t="s"/>
      <x:c r="C603" s="26" t="s"/>
      <x:c r="D603" s="25" t="s"/>
      <x:c r="E603" s="25" t="s"/>
    </x:row>
    <x:row r="604" spans="1:5" x14ac:dyDescent="0.25">
      <x:c r="A604" s="1" t="s"/>
      <x:c r="B604" s="1" t="s"/>
      <x:c r="C604" s="2" t="s"/>
      <x:c r="D604" s="1" t="s"/>
      <x:c r="E604" s="1" t="s"/>
    </x:row>
    <x:row r="605" spans="1:5" x14ac:dyDescent="0.25">
      <x:c r="A605" s="25" t="s"/>
      <x:c r="B605" s="25" t="s"/>
      <x:c r="C605" s="26" t="s"/>
      <x:c r="D605" s="25" t="s"/>
      <x:c r="E605" s="25" t="s"/>
    </x:row>
    <x:row r="606" spans="1:5" x14ac:dyDescent="0.25">
      <x:c r="A606" s="1" t="s"/>
      <x:c r="B606" s="1" t="s"/>
      <x:c r="C606" s="2" t="s"/>
      <x:c r="D606" s="1" t="s"/>
      <x:c r="E606" s="1" t="s"/>
    </x:row>
    <x:row r="607" spans="1:5" x14ac:dyDescent="0.25">
      <x:c r="A607" s="25" t="s"/>
      <x:c r="B607" s="25" t="s"/>
      <x:c r="C607" s="26" t="s"/>
      <x:c r="D607" s="25" t="s"/>
      <x:c r="E607" s="25" t="s"/>
    </x:row>
    <x:row r="608" spans="1:5" x14ac:dyDescent="0.25">
      <x:c r="A608" s="1" t="s"/>
      <x:c r="B608" s="1" t="s"/>
      <x:c r="C608" s="2" t="s"/>
      <x:c r="D608" s="1" t="s"/>
      <x:c r="E608" s="1" t="s"/>
    </x:row>
    <x:row r="609" spans="1:5" x14ac:dyDescent="0.25">
      <x:c r="A609" s="25" t="s"/>
      <x:c r="B609" s="25" t="s"/>
      <x:c r="C609" s="26" t="s"/>
      <x:c r="D609" s="25" t="s"/>
      <x:c r="E609" s="25" t="s"/>
    </x:row>
    <x:row r="610" spans="1:5" x14ac:dyDescent="0.25">
      <x:c r="A610" s="1" t="s"/>
      <x:c r="B610" s="1" t="s"/>
      <x:c r="C610" s="2" t="s"/>
      <x:c r="D610" s="1" t="s"/>
      <x:c r="E610" s="1" t="s"/>
    </x:row>
    <x:row r="611" spans="1:5" x14ac:dyDescent="0.25">
      <x:c r="A611" s="25" t="s"/>
      <x:c r="B611" s="25" t="s"/>
      <x:c r="C611" s="26" t="s"/>
      <x:c r="D611" s="25" t="s"/>
      <x:c r="E611" s="25" t="s"/>
    </x:row>
    <x:row r="612" spans="1:5" x14ac:dyDescent="0.25">
      <x:c r="A612" s="1" t="s"/>
      <x:c r="B612" s="1" t="s"/>
      <x:c r="C612" s="2" t="s"/>
      <x:c r="D612" s="1" t="s"/>
      <x:c r="E612" s="1" t="s"/>
    </x:row>
    <x:row r="613" spans="1:5" x14ac:dyDescent="0.25">
      <x:c r="A613" s="25" t="s"/>
      <x:c r="B613" s="25" t="s"/>
      <x:c r="C613" s="26" t="s"/>
      <x:c r="D613" s="25" t="s"/>
      <x:c r="E613" s="25" t="s"/>
    </x:row>
    <x:row r="614" spans="1:5" x14ac:dyDescent="0.25">
      <x:c r="A614" s="1" t="s"/>
      <x:c r="B614" s="1" t="s"/>
      <x:c r="C614" s="2" t="s"/>
      <x:c r="D614" s="1" t="s"/>
      <x:c r="E614" s="1" t="s"/>
    </x:row>
    <x:row r="615" spans="1:5" x14ac:dyDescent="0.25">
      <x:c r="A615" s="25" t="s"/>
      <x:c r="B615" s="25" t="s"/>
      <x:c r="C615" s="26" t="s"/>
      <x:c r="D615" s="25" t="s"/>
      <x:c r="E615" s="25" t="s"/>
    </x:row>
    <x:row r="616" spans="1:5" x14ac:dyDescent="0.25">
      <x:c r="A616" s="1" t="s"/>
      <x:c r="B616" s="1" t="s"/>
      <x:c r="C616" s="2" t="s"/>
      <x:c r="D616" s="1" t="s"/>
      <x:c r="E616" s="1" t="s"/>
    </x:row>
    <x:row r="617" spans="1:5" x14ac:dyDescent="0.25">
      <x:c r="A617" s="25" t="s"/>
      <x:c r="B617" s="25" t="s"/>
      <x:c r="C617" s="26" t="s"/>
      <x:c r="D617" s="25" t="s"/>
      <x:c r="E617" s="25" t="s"/>
    </x:row>
    <x:row r="618" spans="1:5" x14ac:dyDescent="0.25">
      <x:c r="A618" s="1" t="s"/>
      <x:c r="B618" s="1" t="s"/>
      <x:c r="C618" s="2" t="s"/>
      <x:c r="D618" s="1" t="s"/>
      <x:c r="E618" s="1" t="s"/>
    </x:row>
    <x:row r="619" spans="1:5" x14ac:dyDescent="0.25">
      <x:c r="A619" s="25" t="s"/>
      <x:c r="B619" s="25" t="s"/>
      <x:c r="C619" s="26" t="s"/>
      <x:c r="D619" s="25" t="s"/>
      <x:c r="E619" s="25" t="s"/>
    </x:row>
    <x:row r="620" spans="1:5" x14ac:dyDescent="0.25">
      <x:c r="A620" s="1" t="s"/>
      <x:c r="B620" s="1" t="s"/>
      <x:c r="C620" s="2" t="s"/>
      <x:c r="D620" s="1" t="s"/>
      <x:c r="E620" s="1" t="s"/>
    </x:row>
    <x:row r="621" spans="1:5" x14ac:dyDescent="0.25">
      <x:c r="A621" s="25" t="s"/>
      <x:c r="B621" s="25" t="s"/>
      <x:c r="C621" s="26" t="s"/>
      <x:c r="D621" s="25" t="s"/>
      <x:c r="E621" s="25" t="s"/>
    </x:row>
    <x:row r="622" spans="1:5" x14ac:dyDescent="0.25">
      <x:c r="A622" s="1" t="s"/>
      <x:c r="B622" s="1" t="s"/>
      <x:c r="C622" s="2" t="s"/>
      <x:c r="D622" s="1" t="s"/>
      <x:c r="E622" s="1" t="s"/>
    </x:row>
    <x:row r="623" spans="1:5" x14ac:dyDescent="0.25">
      <x:c r="A623" s="25" t="s"/>
      <x:c r="B623" s="25" t="s"/>
      <x:c r="C623" s="26" t="s"/>
      <x:c r="D623" s="25" t="s"/>
      <x:c r="E623" s="25" t="s"/>
    </x:row>
    <x:row r="624" spans="1:5" x14ac:dyDescent="0.25">
      <x:c r="A624" s="1" t="s"/>
      <x:c r="B624" s="1" t="s"/>
      <x:c r="C624" s="2" t="s"/>
      <x:c r="D624" s="1" t="s"/>
      <x:c r="E624" s="1" t="s"/>
    </x:row>
    <x:row r="625" spans="1:5" x14ac:dyDescent="0.25">
      <x:c r="A625" s="25" t="s"/>
      <x:c r="B625" s="25" t="s"/>
      <x:c r="C625" s="26" t="s"/>
      <x:c r="D625" s="25" t="s"/>
      <x:c r="E625" s="25" t="s"/>
    </x:row>
    <x:row r="626" spans="1:5" x14ac:dyDescent="0.25">
      <x:c r="A626" s="1" t="s"/>
      <x:c r="B626" s="1" t="s"/>
      <x:c r="C626" s="2" t="s"/>
      <x:c r="D626" s="1" t="s"/>
      <x:c r="E626" s="1" t="s"/>
    </x:row>
    <x:row r="627" spans="1:5" x14ac:dyDescent="0.25">
      <x:c r="A627" s="25" t="s"/>
      <x:c r="B627" s="25" t="s"/>
      <x:c r="C627" s="26" t="s"/>
      <x:c r="D627" s="25" t="s"/>
      <x:c r="E627" s="25" t="s"/>
    </x:row>
    <x:row r="628" spans="1:5" x14ac:dyDescent="0.25">
      <x:c r="A628" s="1" t="s"/>
      <x:c r="B628" s="1" t="s"/>
      <x:c r="C628" s="2" t="s"/>
      <x:c r="D628" s="1" t="s"/>
      <x:c r="E628" s="1" t="s"/>
    </x:row>
    <x:row r="629" spans="1:5" x14ac:dyDescent="0.25">
      <x:c r="A629" s="25" t="s"/>
      <x:c r="B629" s="25" t="s"/>
      <x:c r="C629" s="26" t="s"/>
      <x:c r="D629" s="25" t="s"/>
      <x:c r="E629" s="25" t="s"/>
    </x:row>
    <x:row r="630" spans="1:5" x14ac:dyDescent="0.25">
      <x:c r="A630" s="1" t="s"/>
      <x:c r="B630" s="1" t="s"/>
      <x:c r="C630" s="2" t="s"/>
      <x:c r="D630" s="1" t="s"/>
      <x:c r="E630" s="1" t="s"/>
    </x:row>
    <x:row r="631" spans="1:5" x14ac:dyDescent="0.25">
      <x:c r="A631" s="25" t="s"/>
      <x:c r="B631" s="25" t="s"/>
      <x:c r="C631" s="26" t="s"/>
      <x:c r="D631" s="25" t="s"/>
      <x:c r="E631" s="25" t="s"/>
    </x:row>
    <x:row r="632" spans="1:5" x14ac:dyDescent="0.25">
      <x:c r="A632" s="1" t="s"/>
      <x:c r="B632" s="1" t="s"/>
      <x:c r="C632" s="2" t="s"/>
      <x:c r="D632" s="1" t="s"/>
      <x:c r="E632" s="1" t="s"/>
    </x:row>
    <x:row r="633" spans="1:5" x14ac:dyDescent="0.25">
      <x:c r="A633" s="25" t="s"/>
      <x:c r="B633" s="25" t="s"/>
      <x:c r="C633" s="26" t="s"/>
      <x:c r="D633" s="25" t="s"/>
      <x:c r="E633" s="25" t="s"/>
    </x:row>
    <x:row r="634" spans="1:5" x14ac:dyDescent="0.25">
      <x:c r="A634" s="1" t="s"/>
      <x:c r="B634" s="1" t="s"/>
      <x:c r="C634" s="2" t="s"/>
      <x:c r="D634" s="1" t="s"/>
      <x:c r="E634" s="1" t="s"/>
    </x:row>
    <x:row r="635" spans="1:5" x14ac:dyDescent="0.25">
      <x:c r="A635" s="25" t="s"/>
      <x:c r="B635" s="25" t="s"/>
      <x:c r="C635" s="26" t="s"/>
      <x:c r="D635" s="25" t="s"/>
      <x:c r="E635" s="25" t="s"/>
    </x:row>
    <x:row r="636" spans="1:5" x14ac:dyDescent="0.25">
      <x:c r="A636" s="1" t="s"/>
      <x:c r="B636" s="1" t="s"/>
      <x:c r="C636" s="2" t="s"/>
      <x:c r="D636" s="1" t="s"/>
      <x:c r="E636" s="1" t="s"/>
    </x:row>
    <x:row r="637" spans="1:5" x14ac:dyDescent="0.25">
      <x:c r="A637" s="25" t="s"/>
      <x:c r="B637" s="25" t="s"/>
      <x:c r="C637" s="26" t="s"/>
      <x:c r="D637" s="25" t="s"/>
      <x:c r="E637" s="25" t="s"/>
    </x:row>
    <x:row r="638" spans="1:5" x14ac:dyDescent="0.25">
      <x:c r="A638" s="1" t="s"/>
      <x:c r="B638" s="1" t="s"/>
      <x:c r="C638" s="2" t="s"/>
      <x:c r="D638" s="1" t="s"/>
      <x:c r="E638" s="1" t="s"/>
    </x:row>
    <x:row r="639" spans="1:5" x14ac:dyDescent="0.25">
      <x:c r="A639" s="25" t="s"/>
      <x:c r="B639" s="25" t="s"/>
      <x:c r="C639" s="26" t="s"/>
      <x:c r="D639" s="25" t="s"/>
      <x:c r="E639" s="25" t="s"/>
    </x:row>
    <x:row r="640" spans="1:5" x14ac:dyDescent="0.25">
      <x:c r="A640" s="1" t="s"/>
      <x:c r="B640" s="1" t="s"/>
      <x:c r="C640" s="2" t="s"/>
      <x:c r="D640" s="1" t="s"/>
      <x:c r="E640" s="1" t="s"/>
    </x:row>
    <x:row r="641" spans="1:5" x14ac:dyDescent="0.25">
      <x:c r="A641" s="25" t="s"/>
      <x:c r="B641" s="25" t="s"/>
      <x:c r="C641" s="26" t="s"/>
      <x:c r="D641" s="25" t="s"/>
      <x:c r="E641" s="25" t="s"/>
    </x:row>
    <x:row r="642" spans="1:5" x14ac:dyDescent="0.25">
      <x:c r="A642" s="1" t="s"/>
      <x:c r="B642" s="1" t="s"/>
      <x:c r="C642" s="2" t="s"/>
      <x:c r="D642" s="1" t="s"/>
      <x:c r="E642" s="1" t="s"/>
    </x:row>
    <x:row r="643" spans="1:5" x14ac:dyDescent="0.25">
      <x:c r="A643" s="25" t="s"/>
      <x:c r="B643" s="25" t="s"/>
      <x:c r="C643" s="26" t="s"/>
      <x:c r="D643" s="25" t="s"/>
      <x:c r="E643" s="25" t="s"/>
    </x:row>
    <x:row r="644" spans="1:5" x14ac:dyDescent="0.25">
      <x:c r="A644" s="1" t="s"/>
      <x:c r="B644" s="1" t="s"/>
      <x:c r="C644" s="2" t="s"/>
      <x:c r="D644" s="1" t="s"/>
      <x:c r="E644" s="1" t="s"/>
    </x:row>
    <x:row r="645" spans="1:5" x14ac:dyDescent="0.25">
      <x:c r="A645" s="25" t="s"/>
      <x:c r="B645" s="25" t="s"/>
      <x:c r="C645" s="26" t="s"/>
      <x:c r="D645" s="25" t="s"/>
      <x:c r="E645" s="25" t="s"/>
    </x:row>
    <x:row r="646" spans="1:5" x14ac:dyDescent="0.25">
      <x:c r="A646" s="1" t="s"/>
      <x:c r="B646" s="1" t="s"/>
      <x:c r="C646" s="2" t="s"/>
      <x:c r="D646" s="1" t="s"/>
      <x:c r="E646" s="1" t="s"/>
    </x:row>
    <x:row r="647" spans="1:5" x14ac:dyDescent="0.25">
      <x:c r="A647" s="25" t="s"/>
      <x:c r="B647" s="25" t="s"/>
      <x:c r="C647" s="26" t="s"/>
      <x:c r="D647" s="25" t="s"/>
      <x:c r="E647" s="25" t="s"/>
    </x:row>
    <x:row r="648" spans="1:5" x14ac:dyDescent="0.25">
      <x:c r="A648" s="1" t="s"/>
      <x:c r="B648" s="1" t="s"/>
      <x:c r="C648" s="2" t="s"/>
      <x:c r="D648" s="1" t="s"/>
      <x:c r="E648" s="1" t="s"/>
    </x:row>
    <x:row r="649" spans="1:5" x14ac:dyDescent="0.25">
      <x:c r="A649" s="25" t="s"/>
      <x:c r="B649" s="25" t="s"/>
      <x:c r="C649" s="26" t="s"/>
      <x:c r="D649" s="25" t="s"/>
      <x:c r="E649" s="25" t="s"/>
    </x:row>
    <x:row r="650" spans="1:5" x14ac:dyDescent="0.25">
      <x:c r="A650" s="1" t="s"/>
      <x:c r="B650" s="1" t="s"/>
      <x:c r="C650" s="2" t="s"/>
      <x:c r="D650" s="1" t="s"/>
      <x:c r="E650" s="1" t="s"/>
    </x:row>
    <x:row r="651" spans="1:5" x14ac:dyDescent="0.25">
      <x:c r="A651" s="25" t="s"/>
      <x:c r="B651" s="25" t="s"/>
      <x:c r="C651" s="26" t="s"/>
      <x:c r="D651" s="25" t="s"/>
      <x:c r="E651" s="25" t="s"/>
    </x:row>
    <x:row r="652" spans="1:5" x14ac:dyDescent="0.25">
      <x:c r="A652" s="1" t="s"/>
      <x:c r="B652" s="1" t="s"/>
      <x:c r="C652" s="2" t="s"/>
      <x:c r="D652" s="1" t="s"/>
      <x:c r="E652" s="1" t="s"/>
    </x:row>
    <x:row r="653" spans="1:5" x14ac:dyDescent="0.25">
      <x:c r="A653" s="25" t="s"/>
      <x:c r="B653" s="25" t="s"/>
      <x:c r="C653" s="26" t="s"/>
      <x:c r="D653" s="25" t="s"/>
      <x:c r="E653" s="25" t="s"/>
    </x:row>
    <x:row r="654" spans="1:5" x14ac:dyDescent="0.25">
      <x:c r="A654" s="1" t="s"/>
      <x:c r="B654" s="1" t="s"/>
      <x:c r="C654" s="2" t="s"/>
      <x:c r="D654" s="1" t="s"/>
      <x:c r="E654" s="1" t="s"/>
    </x:row>
    <x:row r="655" spans="1:5" x14ac:dyDescent="0.25">
      <x:c r="A655" s="25" t="s"/>
      <x:c r="B655" s="25" t="s"/>
      <x:c r="C655" s="26" t="s"/>
      <x:c r="D655" s="25" t="s"/>
      <x:c r="E655" s="25" t="s"/>
    </x:row>
    <x:row r="656" spans="1:5" x14ac:dyDescent="0.25">
      <x:c r="A656" s="1" t="s"/>
      <x:c r="B656" s="1" t="s"/>
      <x:c r="C656" s="2" t="s"/>
      <x:c r="D656" s="1" t="s"/>
      <x:c r="E656" s="1" t="s"/>
    </x:row>
    <x:row r="657" spans="1:5" x14ac:dyDescent="0.25">
      <x:c r="A657" s="25" t="s"/>
      <x:c r="B657" s="25" t="s"/>
      <x:c r="C657" s="26" t="s"/>
      <x:c r="D657" s="25" t="s"/>
      <x:c r="E657" s="25" t="s"/>
    </x:row>
    <x:row r="658" spans="1:5" x14ac:dyDescent="0.25">
      <x:c r="A658" s="1" t="s"/>
      <x:c r="B658" s="1" t="s"/>
      <x:c r="C658" s="2" t="s"/>
      <x:c r="D658" s="1" t="s"/>
      <x:c r="E658" s="1" t="s"/>
    </x:row>
    <x:row r="659" spans="1:5" x14ac:dyDescent="0.25">
      <x:c r="A659" s="25" t="s"/>
      <x:c r="B659" s="25" t="s"/>
      <x:c r="C659" s="26" t="s"/>
      <x:c r="D659" s="25" t="s"/>
      <x:c r="E659" s="25" t="s"/>
    </x:row>
    <x:row r="660" spans="1:5" x14ac:dyDescent="0.25">
      <x:c r="A660" s="1" t="s"/>
      <x:c r="B660" s="1" t="s"/>
      <x:c r="C660" s="2" t="s"/>
      <x:c r="D660" s="1" t="s"/>
      <x:c r="E660" s="1" t="s"/>
    </x:row>
    <x:row r="661" spans="1:5" x14ac:dyDescent="0.25">
      <x:c r="A661" s="25" t="s"/>
      <x:c r="B661" s="25" t="s"/>
      <x:c r="C661" s="26" t="s"/>
      <x:c r="D661" s="25" t="s"/>
      <x:c r="E661" s="25" t="s"/>
    </x:row>
    <x:row r="662" spans="1:5" x14ac:dyDescent="0.25">
      <x:c r="A662" s="1" t="s"/>
      <x:c r="B662" s="1" t="s"/>
      <x:c r="C662" s="2" t="s"/>
      <x:c r="D662" s="1" t="s"/>
      <x:c r="E662" s="1" t="s"/>
    </x:row>
    <x:row r="663" spans="1:5" x14ac:dyDescent="0.25">
      <x:c r="A663" s="25" t="s"/>
      <x:c r="B663" s="25" t="s"/>
      <x:c r="C663" s="26" t="s"/>
      <x:c r="D663" s="25" t="s"/>
      <x:c r="E663" s="25" t="s"/>
    </x:row>
    <x:row r="664" spans="1:5" x14ac:dyDescent="0.25">
      <x:c r="A664" s="1" t="s"/>
      <x:c r="B664" s="1" t="s"/>
      <x:c r="C664" s="2" t="s"/>
      <x:c r="D664" s="1" t="s"/>
      <x:c r="E664" s="1" t="s"/>
    </x:row>
    <x:row r="665" spans="1:5" x14ac:dyDescent="0.25">
      <x:c r="A665" s="25" t="s"/>
      <x:c r="B665" s="25" t="s"/>
      <x:c r="C665" s="26" t="s"/>
      <x:c r="D665" s="25" t="s"/>
      <x:c r="E665" s="25" t="s"/>
    </x:row>
    <x:row r="666" spans="1:5" x14ac:dyDescent="0.25">
      <x:c r="A666" s="1" t="s"/>
      <x:c r="B666" s="1" t="s"/>
      <x:c r="C666" s="2" t="s"/>
      <x:c r="D666" s="1" t="s"/>
      <x:c r="E666" s="1" t="s"/>
    </x:row>
    <x:row r="667" spans="1:5" x14ac:dyDescent="0.25">
      <x:c r="A667" s="25" t="s"/>
      <x:c r="B667" s="25" t="s"/>
      <x:c r="C667" s="26" t="s"/>
      <x:c r="D667" s="25" t="s"/>
      <x:c r="E667" s="25" t="s"/>
    </x:row>
    <x:row r="668" spans="1:5" x14ac:dyDescent="0.25">
      <x:c r="A668" s="1" t="s"/>
      <x:c r="B668" s="1" t="s"/>
      <x:c r="C668" s="2" t="s"/>
      <x:c r="D668" s="1" t="s"/>
      <x:c r="E668" s="1" t="s"/>
    </x:row>
    <x:row r="669" spans="1:5" x14ac:dyDescent="0.25">
      <x:c r="A669" s="25" t="s"/>
      <x:c r="B669" s="25" t="s"/>
      <x:c r="C669" s="26" t="s"/>
      <x:c r="D669" s="25" t="s"/>
      <x:c r="E669" s="25" t="s"/>
    </x:row>
    <x:row r="670" spans="1:5" x14ac:dyDescent="0.25">
      <x:c r="A670" s="1" t="s"/>
      <x:c r="B670" s="1" t="s"/>
      <x:c r="C670" s="2" t="s"/>
      <x:c r="D670" s="1" t="s"/>
      <x:c r="E670" s="1" t="s"/>
    </x:row>
    <x:row r="671" spans="1:5" x14ac:dyDescent="0.25">
      <x:c r="A671" s="25" t="s"/>
      <x:c r="B671" s="25" t="s"/>
      <x:c r="C671" s="26" t="s"/>
      <x:c r="D671" s="25" t="s"/>
      <x:c r="E671" s="25" t="s"/>
    </x:row>
    <x:row r="672" spans="1:5" x14ac:dyDescent="0.25">
      <x:c r="A672" s="1" t="s"/>
      <x:c r="B672" s="1" t="s"/>
      <x:c r="C672" s="2" t="s"/>
      <x:c r="D672" s="1" t="s"/>
      <x:c r="E672" s="1" t="s"/>
    </x:row>
    <x:row r="673" spans="1:5" x14ac:dyDescent="0.25">
      <x:c r="A673" s="25" t="s"/>
      <x:c r="B673" s="25" t="s"/>
      <x:c r="C673" s="26" t="s"/>
      <x:c r="D673" s="25" t="s"/>
      <x:c r="E673" s="25" t="s"/>
    </x:row>
    <x:row r="674" spans="1:5" x14ac:dyDescent="0.25">
      <x:c r="A674" s="1" t="s"/>
      <x:c r="B674" s="1" t="s"/>
      <x:c r="C674" s="2" t="s"/>
      <x:c r="D674" s="1" t="s"/>
      <x:c r="E674" s="1" t="s"/>
    </x:row>
    <x:row r="675" spans="1:5" x14ac:dyDescent="0.25">
      <x:c r="A675" s="25" t="s"/>
      <x:c r="B675" s="25" t="s"/>
      <x:c r="C675" s="26" t="s"/>
      <x:c r="D675" s="25" t="s"/>
      <x:c r="E675" s="25" t="s"/>
    </x:row>
    <x:row r="676" spans="1:5" x14ac:dyDescent="0.25">
      <x:c r="A676" s="1" t="s"/>
      <x:c r="B676" s="1" t="s"/>
      <x:c r="C676" s="2" t="s"/>
      <x:c r="D676" s="1" t="s"/>
      <x:c r="E676" s="1" t="s"/>
    </x:row>
    <x:row r="677" spans="1:5" x14ac:dyDescent="0.25">
      <x:c r="A677" s="25" t="s"/>
      <x:c r="B677" s="25" t="s"/>
      <x:c r="C677" s="26" t="s"/>
      <x:c r="D677" s="25" t="s"/>
      <x:c r="E677" s="25" t="s"/>
    </x:row>
    <x:row r="678" spans="1:5" x14ac:dyDescent="0.25">
      <x:c r="A678" s="1" t="s"/>
      <x:c r="B678" s="1" t="s"/>
      <x:c r="C678" s="2" t="s"/>
      <x:c r="D678" s="1" t="s"/>
      <x:c r="E678" s="1" t="s"/>
    </x:row>
    <x:row r="679" spans="1:5" x14ac:dyDescent="0.25">
      <x:c r="A679" s="25" t="s"/>
      <x:c r="B679" s="25" t="s"/>
      <x:c r="C679" s="26" t="s"/>
      <x:c r="D679" s="25" t="s"/>
      <x:c r="E679" s="25" t="s"/>
    </x:row>
    <x:row r="680" spans="1:5" x14ac:dyDescent="0.25">
      <x:c r="A680" s="1" t="s"/>
      <x:c r="B680" s="1" t="s"/>
      <x:c r="C680" s="2" t="s"/>
      <x:c r="D680" s="1" t="s"/>
      <x:c r="E680" s="1" t="s"/>
    </x:row>
    <x:row r="681" spans="1:5" x14ac:dyDescent="0.25">
      <x:c r="A681" s="25" t="s"/>
      <x:c r="B681" s="25" t="s"/>
      <x:c r="C681" s="26" t="s"/>
      <x:c r="D681" s="25" t="s"/>
      <x:c r="E681" s="25" t="s"/>
    </x:row>
    <x:row r="682" spans="1:5" x14ac:dyDescent="0.25">
      <x:c r="A682" s="1" t="s"/>
      <x:c r="B682" s="1" t="s"/>
      <x:c r="C682" s="2" t="s"/>
      <x:c r="D682" s="1" t="s"/>
      <x:c r="E682" s="1" t="s"/>
    </x:row>
    <x:row r="683" spans="1:5" x14ac:dyDescent="0.25">
      <x:c r="A683" s="25" t="s"/>
      <x:c r="B683" s="25" t="s"/>
      <x:c r="C683" s="26" t="s"/>
      <x:c r="D683" s="25" t="s"/>
      <x:c r="E683" s="25" t="s"/>
    </x:row>
    <x:row r="684" spans="1:5" x14ac:dyDescent="0.25">
      <x:c r="A684" s="1" t="s"/>
      <x:c r="B684" s="1" t="s"/>
      <x:c r="C684" s="2" t="s"/>
      <x:c r="D684" s="1" t="s"/>
      <x:c r="E684" s="1" t="s"/>
    </x:row>
    <x:row r="685" spans="1:5" x14ac:dyDescent="0.25">
      <x:c r="A685" s="25" t="s"/>
      <x:c r="B685" s="25" t="s"/>
      <x:c r="C685" s="26" t="s"/>
      <x:c r="D685" s="25" t="s"/>
      <x:c r="E685" s="25" t="s"/>
    </x:row>
    <x:row r="686" spans="1:5" x14ac:dyDescent="0.25">
      <x:c r="A686" s="1" t="s"/>
      <x:c r="B686" s="1" t="s"/>
      <x:c r="C686" s="2" t="s"/>
      <x:c r="D686" s="1" t="s"/>
      <x:c r="E686" s="1" t="s"/>
    </x:row>
    <x:row r="687" spans="1:5" x14ac:dyDescent="0.25">
      <x:c r="A687" s="25" t="s"/>
      <x:c r="B687" s="25" t="s"/>
      <x:c r="C687" s="26" t="s"/>
      <x:c r="D687" s="25" t="s"/>
      <x:c r="E687" s="25" t="s"/>
    </x:row>
    <x:row r="688" spans="1:5" x14ac:dyDescent="0.25">
      <x:c r="A688" s="1" t="s"/>
      <x:c r="B688" s="1" t="s"/>
      <x:c r="C688" s="2" t="s"/>
      <x:c r="D688" s="1" t="s"/>
      <x:c r="E688" s="1" t="s"/>
    </x:row>
    <x:row r="689" spans="1:5" x14ac:dyDescent="0.25">
      <x:c r="A689" s="25" t="s"/>
      <x:c r="B689" s="25" t="s"/>
      <x:c r="C689" s="26" t="s"/>
      <x:c r="D689" s="25" t="s"/>
      <x:c r="E689" s="25" t="s"/>
    </x:row>
    <x:row r="690" spans="1:5" x14ac:dyDescent="0.25">
      <x:c r="A690" s="1" t="s"/>
      <x:c r="B690" s="1" t="s"/>
      <x:c r="C690" s="2" t="s"/>
      <x:c r="D690" s="1" t="s"/>
      <x:c r="E690" s="1" t="s"/>
    </x:row>
    <x:row r="691" spans="1:5" x14ac:dyDescent="0.25">
      <x:c r="A691" s="25" t="s"/>
      <x:c r="B691" s="25" t="s"/>
      <x:c r="C691" s="26" t="s"/>
      <x:c r="D691" s="25" t="s"/>
      <x:c r="E691" s="25" t="s"/>
    </x:row>
    <x:row r="692" spans="1:5" x14ac:dyDescent="0.25">
      <x:c r="A692" s="1" t="s"/>
      <x:c r="B692" s="1" t="s"/>
      <x:c r="C692" s="2" t="s"/>
      <x:c r="D692" s="1" t="s"/>
      <x:c r="E692" s="1" t="s"/>
    </x:row>
    <x:row r="693" spans="1:5" x14ac:dyDescent="0.25">
      <x:c r="A693" s="25" t="s"/>
      <x:c r="B693" s="25" t="s"/>
      <x:c r="C693" s="26" t="s"/>
      <x:c r="D693" s="25" t="s"/>
      <x:c r="E693" s="25" t="s"/>
    </x:row>
    <x:row r="694" spans="1:5" x14ac:dyDescent="0.25">
      <x:c r="A694" s="1" t="s"/>
      <x:c r="B694" s="1" t="s"/>
      <x:c r="C694" s="2" t="s"/>
      <x:c r="D694" s="1" t="s"/>
      <x:c r="E694" s="1" t="s"/>
    </x:row>
    <x:row r="695" spans="1:5" x14ac:dyDescent="0.25">
      <x:c r="A695" s="25" t="s"/>
      <x:c r="B695" s="25" t="s"/>
      <x:c r="C695" s="26" t="s"/>
      <x:c r="D695" s="25" t="s"/>
      <x:c r="E695" s="25" t="s"/>
    </x:row>
    <x:row r="696" spans="1:5" x14ac:dyDescent="0.25">
      <x:c r="A696" s="1" t="s"/>
      <x:c r="B696" s="1" t="s"/>
      <x:c r="C696" s="2" t="s"/>
      <x:c r="D696" s="1" t="s"/>
      <x:c r="E696" s="1" t="s"/>
    </x:row>
    <x:row r="697" spans="1:5" x14ac:dyDescent="0.25">
      <x:c r="A697" s="25" t="s"/>
      <x:c r="B697" s="25" t="s"/>
      <x:c r="C697" s="26" t="s"/>
      <x:c r="D697" s="25" t="s"/>
      <x:c r="E697" s="25" t="s"/>
    </x:row>
    <x:row r="698" spans="1:5" x14ac:dyDescent="0.25">
      <x:c r="A698" s="1" t="s"/>
      <x:c r="B698" s="1" t="s"/>
      <x:c r="C698" s="2" t="s"/>
      <x:c r="D698" s="1" t="s"/>
      <x:c r="E698" s="1" t="s"/>
    </x:row>
    <x:row r="699" spans="1:5" x14ac:dyDescent="0.25">
      <x:c r="A699" s="25" t="s"/>
      <x:c r="B699" s="25" t="s"/>
      <x:c r="C699" s="26" t="s"/>
      <x:c r="D699" s="25" t="s"/>
      <x:c r="E699" s="25" t="s"/>
    </x:row>
    <x:row r="700" spans="1:5" x14ac:dyDescent="0.25">
      <x:c r="A700" s="1" t="s"/>
      <x:c r="B700" s="1" t="s"/>
      <x:c r="C700" s="2" t="s"/>
      <x:c r="D700" s="1" t="s"/>
      <x:c r="E700" s="1" t="s"/>
    </x:row>
    <x:row r="701" spans="1:5" x14ac:dyDescent="0.25">
      <x:c r="A701" s="25" t="s"/>
      <x:c r="B701" s="25" t="s"/>
      <x:c r="C701" s="26" t="s"/>
      <x:c r="D701" s="25" t="s"/>
      <x:c r="E701" s="25" t="s"/>
    </x:row>
    <x:row r="702" spans="1:5" x14ac:dyDescent="0.25">
      <x:c r="A702" s="1" t="s"/>
      <x:c r="B702" s="1" t="s"/>
      <x:c r="C702" s="2" t="s"/>
      <x:c r="D702" s="1" t="s"/>
      <x:c r="E702" s="1" t="s"/>
    </x:row>
    <x:row r="703" spans="1:5" x14ac:dyDescent="0.25">
      <x:c r="A703" s="25" t="s"/>
      <x:c r="B703" s="25" t="s"/>
      <x:c r="C703" s="26" t="s"/>
      <x:c r="D703" s="25" t="s"/>
      <x:c r="E703" s="25" t="s"/>
    </x:row>
    <x:row r="704" spans="1:5" x14ac:dyDescent="0.25">
      <x:c r="A704" s="1" t="s"/>
      <x:c r="B704" s="1" t="s"/>
      <x:c r="C704" s="2" t="s"/>
      <x:c r="D704" s="1" t="s"/>
      <x:c r="E704" s="1" t="s"/>
    </x:row>
    <x:row r="705" spans="1:5" x14ac:dyDescent="0.25">
      <x:c r="A705" s="25" t="s"/>
      <x:c r="B705" s="25" t="s"/>
      <x:c r="C705" s="26" t="s"/>
      <x:c r="D705" s="25" t="s"/>
      <x:c r="E705" s="25" t="s"/>
    </x:row>
    <x:row r="706" spans="1:5" x14ac:dyDescent="0.25">
      <x:c r="A706" s="1" t="s"/>
      <x:c r="B706" s="1" t="s"/>
      <x:c r="C706" s="2" t="s"/>
      <x:c r="D706" s="1" t="s"/>
      <x:c r="E706" s="1" t="s"/>
    </x:row>
    <x:row r="707" spans="1:5" x14ac:dyDescent="0.25">
      <x:c r="A707" s="25" t="s"/>
      <x:c r="B707" s="25" t="s"/>
      <x:c r="C707" s="26" t="s"/>
      <x:c r="D707" s="25" t="s"/>
      <x:c r="E707" s="25" t="s"/>
    </x:row>
    <x:row r="708" spans="1:5" x14ac:dyDescent="0.25">
      <x:c r="A708" s="1" t="s"/>
      <x:c r="B708" s="1" t="s"/>
      <x:c r="C708" s="2" t="s"/>
      <x:c r="D708" s="1" t="s"/>
      <x:c r="E708" s="1" t="s"/>
    </x:row>
    <x:row r="709" spans="1:5" x14ac:dyDescent="0.25">
      <x:c r="A709" s="25" t="s"/>
      <x:c r="B709" s="25" t="s"/>
      <x:c r="C709" s="26" t="s"/>
      <x:c r="D709" s="25" t="s"/>
      <x:c r="E709" s="25" t="s"/>
    </x:row>
    <x:row r="710" spans="1:5" x14ac:dyDescent="0.25">
      <x:c r="A710" s="1" t="s"/>
      <x:c r="B710" s="1" t="s"/>
      <x:c r="C710" s="2" t="s"/>
      <x:c r="D710" s="1" t="s"/>
      <x:c r="E710" s="1" t="s"/>
    </x:row>
    <x:row r="711" spans="1:5" x14ac:dyDescent="0.25">
      <x:c r="A711" s="25" t="s"/>
      <x:c r="B711" s="25" t="s"/>
      <x:c r="C711" s="26" t="s"/>
      <x:c r="D711" s="25" t="s"/>
      <x:c r="E711" s="25" t="s"/>
    </x:row>
    <x:row r="712" spans="1:5" x14ac:dyDescent="0.25">
      <x:c r="A712" s="1" t="s"/>
      <x:c r="B712" s="1" t="s"/>
      <x:c r="C712" s="2" t="s"/>
      <x:c r="D712" s="1" t="s"/>
      <x:c r="E712" s="1" t="s"/>
    </x:row>
    <x:row r="713" spans="1:5" x14ac:dyDescent="0.25">
      <x:c r="A713" s="25" t="s"/>
      <x:c r="B713" s="25" t="s"/>
      <x:c r="C713" s="26" t="s"/>
      <x:c r="D713" s="25" t="s"/>
      <x:c r="E713" s="25" t="s"/>
    </x:row>
    <x:row r="714" spans="1:5" x14ac:dyDescent="0.25">
      <x:c r="A714" s="1" t="s"/>
      <x:c r="B714" s="1" t="s"/>
      <x:c r="C714" s="2" t="s"/>
      <x:c r="D714" s="1" t="s"/>
      <x:c r="E714" s="1" t="s"/>
    </x:row>
    <x:row r="715" spans="1:5" x14ac:dyDescent="0.25">
      <x:c r="A715" s="25" t="s"/>
      <x:c r="B715" s="25" t="s"/>
      <x:c r="C715" s="26" t="s"/>
      <x:c r="D715" s="25" t="s"/>
      <x:c r="E715" s="25" t="s"/>
    </x:row>
    <x:row r="716" spans="1:5" x14ac:dyDescent="0.25">
      <x:c r="A716" s="1" t="s"/>
      <x:c r="B716" s="1" t="s"/>
      <x:c r="C716" s="2" t="s"/>
      <x:c r="D716" s="1" t="s"/>
      <x:c r="E716" s="1" t="s"/>
    </x:row>
    <x:row r="717" spans="1:5" x14ac:dyDescent="0.25">
      <x:c r="A717" s="25" t="s"/>
      <x:c r="B717" s="25" t="s"/>
      <x:c r="C717" s="26" t="s"/>
      <x:c r="D717" s="25" t="s"/>
      <x:c r="E717" s="25" t="s"/>
    </x:row>
    <x:row r="718" spans="1:5" x14ac:dyDescent="0.25">
      <x:c r="A718" s="1" t="s"/>
      <x:c r="B718" s="1" t="s"/>
      <x:c r="C718" s="2" t="s"/>
      <x:c r="D718" s="1" t="s"/>
      <x:c r="E718" s="1" t="s"/>
    </x:row>
    <x:row r="719" spans="1:5" x14ac:dyDescent="0.25">
      <x:c r="A719" s="25" t="s"/>
      <x:c r="B719" s="25" t="s"/>
      <x:c r="C719" s="26" t="s"/>
      <x:c r="D719" s="25" t="s"/>
      <x:c r="E719" s="25" t="s"/>
    </x:row>
    <x:row r="720" spans="1:5" x14ac:dyDescent="0.25">
      <x:c r="A720" s="1" t="s"/>
      <x:c r="B720" s="1" t="s"/>
      <x:c r="C720" s="2" t="s"/>
      <x:c r="D720" s="1" t="s"/>
      <x:c r="E720" s="1" t="s"/>
    </x:row>
    <x:row r="721" spans="1:5" x14ac:dyDescent="0.25">
      <x:c r="A721" s="25" t="s"/>
      <x:c r="B721" s="25" t="s"/>
      <x:c r="C721" s="26" t="s"/>
      <x:c r="D721" s="25" t="s"/>
      <x:c r="E721" s="25" t="s"/>
    </x:row>
    <x:row r="722" spans="1:5" x14ac:dyDescent="0.25">
      <x:c r="A722" s="1" t="s"/>
      <x:c r="B722" s="1" t="s"/>
      <x:c r="C722" s="2" t="s"/>
      <x:c r="D722" s="1" t="s"/>
      <x:c r="E722" s="1" t="s"/>
    </x:row>
    <x:row r="723" spans="1:5" x14ac:dyDescent="0.25">
      <x:c r="A723" s="25" t="s"/>
      <x:c r="B723" s="25" t="s"/>
      <x:c r="C723" s="26" t="s"/>
      <x:c r="D723" s="25" t="s"/>
      <x:c r="E723" s="25" t="s"/>
    </x:row>
    <x:row r="724" spans="1:5" x14ac:dyDescent="0.25">
      <x:c r="A724" s="1" t="s"/>
      <x:c r="B724" s="1" t="s"/>
      <x:c r="C724" s="2" t="s"/>
      <x:c r="D724" s="1" t="s"/>
      <x:c r="E724" s="1" t="s"/>
    </x:row>
    <x:row r="725" spans="1:5" x14ac:dyDescent="0.25">
      <x:c r="A725" s="25" t="s"/>
      <x:c r="B725" s="25" t="s"/>
      <x:c r="C725" s="26" t="s"/>
      <x:c r="D725" s="25" t="s"/>
      <x:c r="E725" s="25" t="s"/>
    </x:row>
    <x:row r="726" spans="1:5" x14ac:dyDescent="0.25">
      <x:c r="A726" s="1" t="s"/>
      <x:c r="B726" s="1" t="s"/>
      <x:c r="C726" s="2" t="s"/>
      <x:c r="D726" s="1" t="s"/>
      <x:c r="E726" s="1" t="s"/>
    </x:row>
    <x:row r="727" spans="1:5" x14ac:dyDescent="0.25">
      <x:c r="A727" s="25" t="s"/>
      <x:c r="B727" s="25" t="s"/>
      <x:c r="C727" s="26" t="s"/>
      <x:c r="D727" s="25" t="s"/>
      <x:c r="E727" s="25" t="s"/>
    </x:row>
    <x:row r="728" spans="1:5" x14ac:dyDescent="0.25">
      <x:c r="A728" s="1" t="s"/>
      <x:c r="B728" s="1" t="s"/>
      <x:c r="C728" s="2" t="s"/>
      <x:c r="D728" s="1" t="s"/>
      <x:c r="E728" s="1" t="s"/>
    </x:row>
    <x:row r="729" spans="1:5" x14ac:dyDescent="0.25">
      <x:c r="A729" s="25" t="s"/>
      <x:c r="B729" s="25" t="s"/>
      <x:c r="C729" s="26" t="s"/>
      <x:c r="D729" s="25" t="s"/>
      <x:c r="E729" s="25" t="s"/>
    </x:row>
    <x:row r="730" spans="1:5" x14ac:dyDescent="0.25">
      <x:c r="A730" s="1" t="s"/>
      <x:c r="B730" s="1" t="s"/>
      <x:c r="C730" s="2" t="s"/>
      <x:c r="D730" s="1" t="s"/>
      <x:c r="E730" s="1" t="s"/>
    </x:row>
    <x:row r="731" spans="1:5" x14ac:dyDescent="0.25">
      <x:c r="A731" s="25" t="s"/>
      <x:c r="B731" s="25" t="s"/>
      <x:c r="C731" s="26" t="s"/>
      <x:c r="D731" s="25" t="s"/>
      <x:c r="E731" s="25" t="s"/>
    </x:row>
    <x:row r="732" spans="1:5" x14ac:dyDescent="0.25">
      <x:c r="A732" s="1" t="s"/>
      <x:c r="B732" s="1" t="s"/>
      <x:c r="C732" s="2" t="s"/>
      <x:c r="D732" s="1" t="s"/>
      <x:c r="E732" s="1" t="s"/>
    </x:row>
    <x:row r="733" spans="1:5" x14ac:dyDescent="0.25">
      <x:c r="A733" s="25" t="s"/>
      <x:c r="B733" s="25" t="s"/>
      <x:c r="C733" s="26" t="s"/>
      <x:c r="D733" s="25" t="s"/>
      <x:c r="E733" s="25" t="s"/>
    </x:row>
    <x:row r="734" spans="1:5" x14ac:dyDescent="0.25">
      <x:c r="A734" s="1" t="s"/>
      <x:c r="B734" s="1" t="s"/>
      <x:c r="C734" s="2" t="s"/>
      <x:c r="D734" s="1" t="s"/>
      <x:c r="E734" s="1" t="s"/>
    </x:row>
    <x:row r="735" spans="1:5" x14ac:dyDescent="0.25">
      <x:c r="A735" s="25" t="s"/>
      <x:c r="B735" s="25" t="s"/>
      <x:c r="C735" s="26" t="s"/>
      <x:c r="D735" s="25" t="s"/>
      <x:c r="E735" s="25" t="s"/>
    </x:row>
    <x:row r="736" spans="1:5" x14ac:dyDescent="0.25">
      <x:c r="A736" s="1" t="s"/>
      <x:c r="B736" s="1" t="s"/>
      <x:c r="C736" s="2" t="s"/>
      <x:c r="D736" s="1" t="s"/>
      <x:c r="E736" s="1" t="s"/>
    </x:row>
    <x:row r="737" spans="1:5" x14ac:dyDescent="0.25">
      <x:c r="A737" s="25" t="s"/>
      <x:c r="B737" s="25" t="s"/>
      <x:c r="C737" s="26" t="s"/>
      <x:c r="D737" s="25" t="s"/>
      <x:c r="E737" s="25" t="s"/>
    </x:row>
    <x:row r="738" spans="1:5" x14ac:dyDescent="0.25">
      <x:c r="A738" s="1" t="s"/>
      <x:c r="B738" s="1" t="s"/>
      <x:c r="C738" s="2" t="s"/>
      <x:c r="D738" s="1" t="s"/>
      <x:c r="E738" s="1" t="s"/>
    </x:row>
    <x:row r="739" spans="1:5" x14ac:dyDescent="0.25">
      <x:c r="A739" s="25" t="s"/>
      <x:c r="B739" s="25" t="s"/>
      <x:c r="C739" s="26" t="s"/>
      <x:c r="D739" s="25" t="s"/>
      <x:c r="E739" s="25" t="s"/>
    </x:row>
    <x:row r="740" spans="1:5" x14ac:dyDescent="0.25">
      <x:c r="A740" s="1" t="s"/>
      <x:c r="B740" s="1" t="s"/>
      <x:c r="C740" s="2" t="s"/>
      <x:c r="D740" s="1" t="s"/>
      <x:c r="E740" s="1" t="s"/>
    </x:row>
    <x:row r="741" spans="1:5" x14ac:dyDescent="0.25">
      <x:c r="A741" s="25" t="s"/>
      <x:c r="B741" s="25" t="s"/>
      <x:c r="C741" s="26" t="s"/>
      <x:c r="D741" s="25" t="s"/>
      <x:c r="E741" s="25" t="s"/>
    </x:row>
    <x:row r="742" spans="1:5" x14ac:dyDescent="0.25">
      <x:c r="A742" s="1" t="s"/>
      <x:c r="B742" s="1" t="s"/>
      <x:c r="C742" s="2" t="s"/>
      <x:c r="D742" s="1" t="s"/>
      <x:c r="E742" s="1" t="s"/>
    </x:row>
    <x:row r="743" spans="1:5" x14ac:dyDescent="0.25">
      <x:c r="A743" s="25" t="s"/>
      <x:c r="B743" s="25" t="s"/>
      <x:c r="C743" s="26" t="s"/>
      <x:c r="D743" s="25" t="s"/>
      <x:c r="E743" s="25" t="s"/>
    </x:row>
    <x:row r="744" spans="1:5" x14ac:dyDescent="0.25">
      <x:c r="A744" s="1" t="s"/>
      <x:c r="B744" s="1" t="s"/>
      <x:c r="C744" s="2" t="s"/>
      <x:c r="D744" s="1" t="s"/>
      <x:c r="E744" s="1" t="s"/>
    </x:row>
    <x:row r="745" spans="1:5" x14ac:dyDescent="0.25">
      <x:c r="A745" s="25" t="s"/>
      <x:c r="B745" s="25" t="s"/>
      <x:c r="C745" s="26" t="s"/>
      <x:c r="D745" s="25" t="s"/>
      <x:c r="E745" s="25" t="s"/>
    </x:row>
    <x:row r="746" spans="1:5" x14ac:dyDescent="0.25">
      <x:c r="A746" s="1" t="s"/>
      <x:c r="B746" s="1" t="s"/>
      <x:c r="C746" s="2" t="s"/>
      <x:c r="D746" s="1" t="s"/>
      <x:c r="E746" s="1" t="s"/>
    </x:row>
    <x:row r="747" spans="1:5" x14ac:dyDescent="0.25">
      <x:c r="A747" s="25" t="s"/>
      <x:c r="B747" s="25" t="s"/>
      <x:c r="C747" s="26" t="s"/>
      <x:c r="D747" s="25" t="s"/>
      <x:c r="E747" s="25" t="s"/>
    </x:row>
    <x:row r="748" spans="1:5" x14ac:dyDescent="0.25">
      <x:c r="A748" s="1" t="s"/>
      <x:c r="B748" s="1" t="s"/>
      <x:c r="C748" s="2" t="s"/>
      <x:c r="D748" s="1" t="s"/>
      <x:c r="E748" s="1" t="s"/>
    </x:row>
    <x:row r="749" spans="1:5" x14ac:dyDescent="0.25">
      <x:c r="A749" s="25" t="s"/>
      <x:c r="B749" s="25" t="s"/>
      <x:c r="C749" s="26" t="s"/>
      <x:c r="D749" s="25" t="s"/>
      <x:c r="E749" s="25" t="s"/>
    </x:row>
    <x:row r="750" spans="1:5" x14ac:dyDescent="0.25">
      <x:c r="A750" s="1" t="s"/>
      <x:c r="B750" s="1" t="s"/>
      <x:c r="C750" s="2" t="s"/>
      <x:c r="D750" s="1" t="s"/>
      <x:c r="E750" s="1" t="s"/>
    </x:row>
    <x:row r="751" spans="1:5" x14ac:dyDescent="0.25">
      <x:c r="A751" s="25" t="s"/>
      <x:c r="B751" s="25" t="s"/>
      <x:c r="C751" s="26" t="s"/>
      <x:c r="D751" s="25" t="s"/>
      <x:c r="E751" s="25" t="s"/>
    </x:row>
    <x:row r="752" spans="1:5" x14ac:dyDescent="0.25">
      <x:c r="A752" s="1" t="s"/>
      <x:c r="B752" s="1" t="s"/>
      <x:c r="C752" s="2" t="s"/>
      <x:c r="D752" s="1" t="s"/>
      <x:c r="E752" s="1" t="s"/>
    </x:row>
    <x:row r="753" spans="1:5" x14ac:dyDescent="0.25">
      <x:c r="A753" s="25" t="s"/>
      <x:c r="B753" s="25" t="s"/>
      <x:c r="C753" s="26" t="s"/>
      <x:c r="D753" s="25" t="s"/>
      <x:c r="E753" s="25" t="s"/>
    </x:row>
    <x:row r="754" spans="1:5" x14ac:dyDescent="0.25">
      <x:c r="A754" s="1" t="s"/>
      <x:c r="B754" s="1" t="s"/>
      <x:c r="C754" s="2" t="s"/>
      <x:c r="D754" s="1" t="s"/>
      <x:c r="E754" s="1" t="s"/>
    </x:row>
    <x:row r="755" spans="1:5" x14ac:dyDescent="0.25">
      <x:c r="A755" s="25" t="s"/>
      <x:c r="B755" s="25" t="s"/>
      <x:c r="C755" s="26" t="s"/>
      <x:c r="D755" s="25" t="s"/>
      <x:c r="E755" s="25" t="s"/>
    </x:row>
    <x:row r="756" spans="1:5" x14ac:dyDescent="0.25">
      <x:c r="A756" s="1" t="s"/>
      <x:c r="B756" s="1" t="s"/>
      <x:c r="C756" s="2" t="s"/>
      <x:c r="D756" s="1" t="s"/>
      <x:c r="E756" s="1" t="s"/>
    </x:row>
    <x:row r="757" spans="1:5" x14ac:dyDescent="0.25">
      <x:c r="A757" s="25" t="s"/>
      <x:c r="B757" s="25" t="s"/>
      <x:c r="C757" s="26" t="s"/>
      <x:c r="D757" s="25" t="s"/>
      <x:c r="E757" s="25" t="s"/>
    </x:row>
    <x:row r="758" spans="1:5" x14ac:dyDescent="0.25">
      <x:c r="A758" s="1" t="s"/>
      <x:c r="B758" s="1" t="s"/>
      <x:c r="C758" s="2" t="s"/>
      <x:c r="D758" s="1" t="s"/>
      <x:c r="E758" s="1" t="s"/>
    </x:row>
    <x:row r="759" spans="1:5" x14ac:dyDescent="0.25">
      <x:c r="A759" s="25" t="s"/>
      <x:c r="B759" s="25" t="s"/>
      <x:c r="C759" s="26" t="s"/>
      <x:c r="D759" s="25" t="s"/>
      <x:c r="E759" s="25" t="s"/>
    </x:row>
    <x:row r="760" spans="1:5" x14ac:dyDescent="0.25">
      <x:c r="A760" s="1" t="s"/>
      <x:c r="B760" s="1" t="s"/>
      <x:c r="C760" s="2" t="s"/>
      <x:c r="D760" s="1" t="s"/>
      <x:c r="E760" s="1" t="s"/>
    </x:row>
    <x:row r="761" spans="1:5" x14ac:dyDescent="0.25">
      <x:c r="A761" s="25" t="s"/>
      <x:c r="B761" s="25" t="s"/>
      <x:c r="C761" s="26" t="s"/>
      <x:c r="D761" s="25" t="s"/>
      <x:c r="E761" s="25" t="s"/>
    </x:row>
    <x:row r="762" spans="1:5" x14ac:dyDescent="0.25">
      <x:c r="A762" s="1" t="s"/>
      <x:c r="B762" s="1" t="s"/>
      <x:c r="C762" s="2" t="s"/>
      <x:c r="D762" s="1" t="s"/>
      <x:c r="E762" s="1" t="s"/>
    </x:row>
    <x:row r="763" spans="1:5" x14ac:dyDescent="0.25">
      <x:c r="A763" s="25" t="s"/>
      <x:c r="B763" s="25" t="s"/>
      <x:c r="C763" s="26" t="s"/>
      <x:c r="D763" s="25" t="s"/>
      <x:c r="E763" s="25" t="s"/>
    </x:row>
    <x:row r="764" spans="1:5" x14ac:dyDescent="0.25">
      <x:c r="A764" s="1" t="s"/>
      <x:c r="B764" s="1" t="s"/>
      <x:c r="C764" s="2" t="s"/>
      <x:c r="D764" s="1" t="s"/>
      <x:c r="E764" s="1" t="s"/>
    </x:row>
    <x:row r="765" spans="1:5" x14ac:dyDescent="0.25">
      <x:c r="A765" s="25" t="s"/>
      <x:c r="B765" s="25" t="s"/>
      <x:c r="C765" s="26" t="s"/>
      <x:c r="D765" s="25" t="s"/>
      <x:c r="E765" s="25" t="s"/>
    </x:row>
    <x:row r="766" spans="1:5" x14ac:dyDescent="0.25">
      <x:c r="A766" s="1" t="s"/>
      <x:c r="B766" s="1" t="s"/>
      <x:c r="C766" s="2" t="s"/>
      <x:c r="D766" s="1" t="s"/>
      <x:c r="E766" s="1" t="s"/>
    </x:row>
    <x:row r="767" spans="1:5" x14ac:dyDescent="0.25">
      <x:c r="A767" s="25" t="s"/>
      <x:c r="B767" s="25" t="s"/>
      <x:c r="C767" s="26" t="s"/>
      <x:c r="D767" s="25" t="s"/>
      <x:c r="E767" s="25" t="s"/>
    </x:row>
    <x:row r="768" spans="1:5" x14ac:dyDescent="0.25">
      <x:c r="A768" s="1" t="s"/>
      <x:c r="B768" s="1" t="s"/>
      <x:c r="C768" s="2" t="s"/>
      <x:c r="D768" s="1" t="s"/>
      <x:c r="E768" s="1" t="s"/>
    </x:row>
    <x:row r="769" spans="1:5" x14ac:dyDescent="0.25">
      <x:c r="A769" s="25" t="s"/>
      <x:c r="B769" s="25" t="s"/>
      <x:c r="C769" s="26" t="s"/>
      <x:c r="D769" s="25" t="s"/>
      <x:c r="E769" s="25" t="s"/>
    </x:row>
    <x:row r="770" spans="1:5" x14ac:dyDescent="0.25">
      <x:c r="A770" s="1" t="s"/>
      <x:c r="B770" s="1" t="s"/>
      <x:c r="C770" s="2" t="s"/>
      <x:c r="D770" s="1" t="s"/>
      <x:c r="E770" s="1" t="s"/>
    </x:row>
    <x:row r="771" spans="1:5" x14ac:dyDescent="0.25">
      <x:c r="A771" s="25" t="s"/>
      <x:c r="B771" s="25" t="s"/>
      <x:c r="C771" s="26" t="s"/>
      <x:c r="D771" s="25" t="s"/>
      <x:c r="E771" s="25" t="s"/>
    </x:row>
    <x:row r="772" spans="1:5" x14ac:dyDescent="0.25">
      <x:c r="A772" s="1" t="s"/>
      <x:c r="B772" s="1" t="s"/>
      <x:c r="C772" s="2" t="s"/>
      <x:c r="D772" s="1" t="s"/>
      <x:c r="E772" s="1" t="s"/>
    </x:row>
    <x:row r="773" spans="1:5" x14ac:dyDescent="0.25">
      <x:c r="A773" s="25" t="s"/>
      <x:c r="B773" s="25" t="s"/>
      <x:c r="C773" s="26" t="s"/>
      <x:c r="D773" s="25" t="s"/>
      <x:c r="E773" s="25" t="s"/>
    </x:row>
    <x:row r="774" spans="1:5" x14ac:dyDescent="0.25">
      <x:c r="A774" s="1" t="s"/>
      <x:c r="B774" s="1" t="s"/>
      <x:c r="C774" s="2" t="s"/>
      <x:c r="D774" s="1" t="s"/>
      <x:c r="E774" s="1" t="s"/>
    </x:row>
    <x:row r="775" spans="1:5" x14ac:dyDescent="0.25">
      <x:c r="A775" s="25" t="s"/>
      <x:c r="B775" s="25" t="s"/>
      <x:c r="C775" s="26" t="s"/>
      <x:c r="D775" s="25" t="s"/>
      <x:c r="E775" s="25" t="s"/>
    </x:row>
    <x:row r="776" spans="1:5" x14ac:dyDescent="0.25">
      <x:c r="A776" s="1" t="s"/>
      <x:c r="B776" s="1" t="s"/>
      <x:c r="C776" s="2" t="s"/>
      <x:c r="D776" s="1" t="s"/>
      <x:c r="E776" s="1" t="s"/>
    </x:row>
    <x:row r="777" spans="1:5" x14ac:dyDescent="0.25">
      <x:c r="A777" s="25" t="s"/>
      <x:c r="B777" s="25" t="s"/>
      <x:c r="C777" s="26" t="s"/>
      <x:c r="D777" s="25" t="s"/>
      <x:c r="E777" s="25" t="s"/>
    </x:row>
    <x:row r="778" spans="1:5" x14ac:dyDescent="0.25">
      <x:c r="A778" s="1" t="s"/>
      <x:c r="B778" s="1" t="s"/>
      <x:c r="C778" s="2" t="s"/>
      <x:c r="D778" s="1" t="s"/>
      <x:c r="E778" s="1" t="s"/>
    </x:row>
    <x:row r="779" spans="1:5" x14ac:dyDescent="0.25">
      <x:c r="A779" s="25" t="s"/>
      <x:c r="B779" s="25" t="s"/>
      <x:c r="C779" s="26" t="s"/>
      <x:c r="D779" s="25" t="s"/>
      <x:c r="E779" s="25" t="s"/>
    </x:row>
    <x:row r="780" spans="1:5" x14ac:dyDescent="0.25">
      <x:c r="A780" s="1" t="s"/>
      <x:c r="B780" s="1" t="s"/>
      <x:c r="C780" s="2" t="s"/>
      <x:c r="D780" s="1" t="s"/>
      <x:c r="E780" s="1" t="s"/>
    </x:row>
    <x:row r="781" spans="1:5" x14ac:dyDescent="0.25">
      <x:c r="A781" s="25" t="s"/>
      <x:c r="B781" s="25" t="s"/>
      <x:c r="C781" s="26" t="s"/>
      <x:c r="D781" s="25" t="s"/>
      <x:c r="E781" s="25" t="s"/>
    </x:row>
    <x:row r="782" spans="1:5" x14ac:dyDescent="0.25">
      <x:c r="A782" s="1" t="s"/>
      <x:c r="B782" s="1" t="s"/>
      <x:c r="C782" s="2" t="s"/>
      <x:c r="D782" s="1" t="s"/>
      <x:c r="E782" s="1" t="s"/>
    </x:row>
    <x:row r="783" spans="1:5" x14ac:dyDescent="0.25">
      <x:c r="A783" s="25" t="s"/>
      <x:c r="B783" s="25" t="s"/>
      <x:c r="C783" s="26" t="s"/>
      <x:c r="D783" s="25" t="s"/>
      <x:c r="E783" s="25" t="s"/>
    </x:row>
    <x:row r="784" spans="1:5" x14ac:dyDescent="0.25">
      <x:c r="A784" s="1" t="s"/>
      <x:c r="B784" s="1" t="s"/>
      <x:c r="C784" s="2" t="s"/>
      <x:c r="D784" s="1" t="s"/>
      <x:c r="E784" s="1" t="s"/>
    </x:row>
    <x:row r="785" spans="1:5" x14ac:dyDescent="0.25">
      <x:c r="A785" s="25" t="s"/>
      <x:c r="B785" s="25" t="s"/>
      <x:c r="C785" s="26" t="s"/>
      <x:c r="D785" s="25" t="s"/>
      <x:c r="E785" s="25" t="s"/>
    </x:row>
    <x:row r="786" spans="1:5" x14ac:dyDescent="0.25">
      <x:c r="A786" s="1" t="s"/>
      <x:c r="B786" s="1" t="s"/>
      <x:c r="C786" s="2" t="s"/>
      <x:c r="D786" s="1" t="s"/>
      <x:c r="E786" s="1" t="s"/>
    </x:row>
    <x:row r="787" spans="1:5" x14ac:dyDescent="0.25">
      <x:c r="A787" s="25" t="s"/>
      <x:c r="B787" s="25" t="s"/>
      <x:c r="C787" s="26" t="s"/>
      <x:c r="D787" s="25" t="s"/>
      <x:c r="E787" s="25" t="s"/>
    </x:row>
    <x:row r="788" spans="1:5" x14ac:dyDescent="0.25">
      <x:c r="A788" s="1" t="s"/>
      <x:c r="B788" s="1" t="s"/>
      <x:c r="C788" s="2" t="s"/>
      <x:c r="D788" s="1" t="s"/>
      <x:c r="E788" s="1" t="s"/>
    </x:row>
    <x:row r="789" spans="1:5" x14ac:dyDescent="0.25">
      <x:c r="A789" s="25" t="s"/>
      <x:c r="B789" s="25" t="s"/>
      <x:c r="C789" s="26" t="s"/>
      <x:c r="D789" s="25" t="s"/>
      <x:c r="E789" s="25" t="s"/>
    </x:row>
    <x:row r="790" spans="1:5" x14ac:dyDescent="0.25">
      <x:c r="A790" s="1" t="s"/>
      <x:c r="B790" s="1" t="s"/>
      <x:c r="C790" s="2" t="s"/>
      <x:c r="D790" s="1" t="s"/>
      <x:c r="E790" s="1" t="s"/>
    </x:row>
    <x:row r="791" spans="1:5" x14ac:dyDescent="0.25">
      <x:c r="A791" s="25" t="s"/>
      <x:c r="B791" s="25" t="s"/>
      <x:c r="C791" s="26" t="s"/>
      <x:c r="D791" s="25" t="s"/>
      <x:c r="E791" s="25" t="s"/>
    </x:row>
    <x:row r="792" spans="1:5" x14ac:dyDescent="0.25">
      <x:c r="A792" s="1" t="s"/>
      <x:c r="B792" s="1" t="s"/>
      <x:c r="C792" s="2" t="s"/>
      <x:c r="D792" s="1" t="s"/>
      <x:c r="E792" s="1" t="s"/>
    </x:row>
    <x:row r="793" spans="1:5" x14ac:dyDescent="0.25">
      <x:c r="A793" s="25" t="s"/>
      <x:c r="B793" s="25" t="s"/>
      <x:c r="C793" s="26" t="s"/>
      <x:c r="D793" s="25" t="s"/>
      <x:c r="E793" s="25" t="s"/>
    </x:row>
    <x:row r="794" spans="1:5" x14ac:dyDescent="0.25">
      <x:c r="A794" s="1" t="s"/>
      <x:c r="B794" s="1" t="s"/>
      <x:c r="C794" s="2" t="s"/>
      <x:c r="D794" s="1" t="s"/>
      <x:c r="E794" s="1" t="s"/>
    </x:row>
    <x:row r="795" spans="1:5" x14ac:dyDescent="0.25">
      <x:c r="A795" s="25" t="s"/>
      <x:c r="B795" s="25" t="s"/>
      <x:c r="C795" s="26" t="s"/>
      <x:c r="D795" s="25" t="s"/>
      <x:c r="E795" s="25" t="s"/>
    </x:row>
    <x:row r="796" spans="1:5" x14ac:dyDescent="0.25">
      <x:c r="A796" s="1" t="s"/>
      <x:c r="B796" s="1" t="s"/>
      <x:c r="C796" s="2" t="s"/>
      <x:c r="D796" s="1" t="s"/>
      <x:c r="E796" s="1" t="s"/>
    </x:row>
    <x:row r="797" spans="1:5" x14ac:dyDescent="0.25">
      <x:c r="A797" s="25" t="s"/>
      <x:c r="B797" s="25" t="s"/>
      <x:c r="C797" s="26" t="s"/>
      <x:c r="D797" s="25" t="s"/>
      <x:c r="E797" s="25" t="s"/>
    </x:row>
    <x:row r="798" spans="1:5" x14ac:dyDescent="0.25">
      <x:c r="A798" s="1" t="s"/>
      <x:c r="B798" s="1" t="s"/>
      <x:c r="C798" s="2" t="s"/>
      <x:c r="D798" s="1" t="s"/>
      <x:c r="E798" s="1" t="s"/>
    </x:row>
    <x:row r="799" spans="1:5" x14ac:dyDescent="0.25">
      <x:c r="A799" s="25" t="s"/>
      <x:c r="B799" s="25" t="s"/>
      <x:c r="C799" s="26" t="s"/>
      <x:c r="D799" s="25" t="s"/>
      <x:c r="E799" s="25" t="s"/>
    </x:row>
    <x:row r="800" spans="1:5" x14ac:dyDescent="0.25">
      <x:c r="A800" s="1" t="s"/>
      <x:c r="B800" s="1" t="s"/>
      <x:c r="C800" s="2" t="s"/>
      <x:c r="D800" s="1" t="s"/>
      <x:c r="E800" s="1" t="s"/>
    </x:row>
    <x:row r="801" spans="1:5" x14ac:dyDescent="0.25">
      <x:c r="A801" s="25" t="s"/>
      <x:c r="B801" s="25" t="s"/>
      <x:c r="C801" s="26" t="s"/>
      <x:c r="D801" s="25" t="s"/>
      <x:c r="E801" s="25" t="s"/>
    </x:row>
    <x:row r="802" spans="1:5" x14ac:dyDescent="0.25">
      <x:c r="A802" s="1" t="s"/>
      <x:c r="B802" s="1" t="s"/>
      <x:c r="C802" s="2" t="s"/>
      <x:c r="D802" s="1" t="s"/>
      <x:c r="E802" s="1" t="s"/>
    </x:row>
    <x:row r="803" spans="1:5" x14ac:dyDescent="0.25">
      <x:c r="A803" s="25" t="s"/>
      <x:c r="B803" s="25" t="s"/>
      <x:c r="C803" s="26" t="s"/>
      <x:c r="D803" s="25" t="s"/>
      <x:c r="E803" s="25" t="s"/>
    </x:row>
    <x:row r="804" spans="1:5" x14ac:dyDescent="0.25">
      <x:c r="A804" s="1" t="s"/>
      <x:c r="B804" s="1" t="s"/>
      <x:c r="C804" s="2" t="s"/>
      <x:c r="D804" s="1" t="s"/>
      <x:c r="E804" s="1" t="s"/>
    </x:row>
    <x:row r="805" spans="1:5" x14ac:dyDescent="0.25">
      <x:c r="A805" s="25" t="s"/>
      <x:c r="B805" s="25" t="s"/>
      <x:c r="C805" s="26" t="s"/>
      <x:c r="D805" s="25" t="s"/>
      <x:c r="E805" s="25" t="s"/>
    </x:row>
    <x:row r="806" spans="1:5" x14ac:dyDescent="0.25">
      <x:c r="A806" s="1" t="s"/>
      <x:c r="B806" s="1" t="s"/>
      <x:c r="C806" s="2" t="s"/>
      <x:c r="D806" s="1" t="s"/>
      <x:c r="E806" s="1" t="s"/>
    </x:row>
    <x:row r="807" spans="1:5" x14ac:dyDescent="0.25">
      <x:c r="A807" s="25" t="s"/>
      <x:c r="B807" s="25" t="s"/>
      <x:c r="C807" s="26" t="s"/>
      <x:c r="D807" s="25" t="s"/>
      <x:c r="E807" s="25" t="s"/>
    </x:row>
    <x:row r="808" spans="1:5" x14ac:dyDescent="0.25">
      <x:c r="A808" s="1" t="s"/>
      <x:c r="B808" s="1" t="s"/>
      <x:c r="C808" s="2" t="s"/>
      <x:c r="D808" s="1" t="s"/>
      <x:c r="E808" s="1" t="s"/>
    </x:row>
    <x:row r="809" spans="1:5" x14ac:dyDescent="0.25">
      <x:c r="A809" s="25" t="s"/>
      <x:c r="B809" s="25" t="s"/>
      <x:c r="C809" s="26" t="s"/>
      <x:c r="D809" s="25" t="s"/>
      <x:c r="E809" s="25" t="s"/>
    </x:row>
    <x:row r="810" spans="1:5" x14ac:dyDescent="0.25">
      <x:c r="A810" s="1" t="s"/>
      <x:c r="B810" s="1" t="s"/>
      <x:c r="C810" s="2" t="s"/>
      <x:c r="D810" s="1" t="s"/>
      <x:c r="E810" s="1" t="s"/>
    </x:row>
    <x:row r="811" spans="1:5" x14ac:dyDescent="0.25">
      <x:c r="A811" s="25" t="s"/>
      <x:c r="B811" s="25" t="s"/>
      <x:c r="C811" s="26" t="s"/>
      <x:c r="D811" s="25" t="s"/>
      <x:c r="E811" s="25" t="s"/>
    </x:row>
    <x:row r="812" spans="1:5" x14ac:dyDescent="0.25">
      <x:c r="A812" s="1" t="s"/>
      <x:c r="B812" s="1" t="s"/>
      <x:c r="C812" s="2" t="s"/>
      <x:c r="D812" s="1" t="s"/>
      <x:c r="E812" s="1" t="s"/>
    </x:row>
    <x:row r="813" spans="1:5" x14ac:dyDescent="0.25">
      <x:c r="A813" s="25" t="s"/>
      <x:c r="B813" s="25" t="s"/>
      <x:c r="C813" s="26" t="s"/>
      <x:c r="D813" s="25" t="s"/>
      <x:c r="E813" s="25" t="s"/>
    </x:row>
    <x:row r="814" spans="1:5" x14ac:dyDescent="0.25">
      <x:c r="A814" s="1" t="s"/>
      <x:c r="B814" s="1" t="s"/>
      <x:c r="C814" s="2" t="s"/>
      <x:c r="D814" s="1" t="s"/>
      <x:c r="E814" s="1" t="s"/>
    </x:row>
    <x:row r="815" spans="1:5" x14ac:dyDescent="0.25">
      <x:c r="A815" s="25" t="s"/>
      <x:c r="B815" s="25" t="s"/>
      <x:c r="C815" s="26" t="s"/>
      <x:c r="D815" s="25" t="s"/>
      <x:c r="E815" s="25" t="s"/>
    </x:row>
    <x:row r="816" spans="1:5" x14ac:dyDescent="0.25">
      <x:c r="A816" s="1" t="s"/>
      <x:c r="B816" s="1" t="s"/>
      <x:c r="C816" s="2" t="s"/>
      <x:c r="D816" s="1" t="s"/>
      <x:c r="E816" s="1" t="s"/>
    </x:row>
    <x:row r="817" spans="1:5" x14ac:dyDescent="0.25">
      <x:c r="A817" s="25" t="s"/>
      <x:c r="B817" s="25" t="s"/>
      <x:c r="C817" s="26" t="s"/>
      <x:c r="D817" s="25" t="s"/>
      <x:c r="E817" s="25" t="s"/>
    </x:row>
    <x:row r="818" spans="1:5" x14ac:dyDescent="0.25">
      <x:c r="A818" s="1" t="s"/>
      <x:c r="B818" s="1" t="s"/>
      <x:c r="C818" s="2" t="s"/>
      <x:c r="D818" s="1" t="s"/>
      <x:c r="E818" s="1" t="s"/>
    </x:row>
    <x:row r="819" spans="1:5" x14ac:dyDescent="0.25">
      <x:c r="A819" s="25" t="s"/>
      <x:c r="B819" s="25" t="s"/>
      <x:c r="C819" s="26" t="s"/>
      <x:c r="D819" s="25" t="s"/>
      <x:c r="E819" s="25" t="s"/>
    </x:row>
    <x:row r="820" spans="1:5" x14ac:dyDescent="0.25">
      <x:c r="A820" s="1" t="s"/>
      <x:c r="B820" s="1" t="s"/>
      <x:c r="C820" s="2" t="s"/>
      <x:c r="D820" s="1" t="s"/>
      <x:c r="E820" s="1" t="s"/>
    </x:row>
    <x:row r="821" spans="1:5" x14ac:dyDescent="0.25">
      <x:c r="A821" s="25" t="s"/>
      <x:c r="B821" s="25" t="s"/>
      <x:c r="C821" s="26" t="s"/>
      <x:c r="D821" s="25" t="s"/>
      <x:c r="E821" s="25" t="s"/>
    </x:row>
    <x:row r="822" spans="1:5" x14ac:dyDescent="0.25">
      <x:c r="A822" s="1" t="s"/>
      <x:c r="B822" s="1" t="s"/>
      <x:c r="C822" s="2" t="s"/>
      <x:c r="D822" s="1" t="s"/>
      <x:c r="E822" s="1" t="s"/>
    </x:row>
    <x:row r="823" spans="1:5" x14ac:dyDescent="0.25">
      <x:c r="A823" s="25" t="s"/>
      <x:c r="B823" s="25" t="s"/>
      <x:c r="C823" s="26" t="s"/>
      <x:c r="D823" s="25" t="s"/>
      <x:c r="E823" s="25" t="s"/>
    </x:row>
    <x:row r="824" spans="1:5" x14ac:dyDescent="0.25">
      <x:c r="A824" s="1" t="s"/>
      <x:c r="B824" s="1" t="s"/>
      <x:c r="C824" s="2" t="s"/>
      <x:c r="D824" s="1" t="s"/>
      <x:c r="E824" s="1" t="s"/>
    </x:row>
    <x:row r="825" spans="1:5" x14ac:dyDescent="0.25">
      <x:c r="A825" s="25" t="s"/>
      <x:c r="B825" s="25" t="s"/>
      <x:c r="C825" s="26" t="s"/>
      <x:c r="D825" s="25" t="s"/>
      <x:c r="E825" s="25" t="s"/>
    </x:row>
    <x:row r="826" spans="1:5" x14ac:dyDescent="0.25">
      <x:c r="A826" s="1" t="s"/>
      <x:c r="B826" s="1" t="s"/>
      <x:c r="C826" s="2" t="s"/>
      <x:c r="D826" s="1" t="s"/>
      <x:c r="E826" s="1" t="s"/>
    </x:row>
    <x:row r="827" spans="1:5" x14ac:dyDescent="0.25">
      <x:c r="A827" s="25" t="s"/>
      <x:c r="B827" s="25" t="s"/>
      <x:c r="C827" s="26" t="s"/>
      <x:c r="D827" s="25" t="s"/>
      <x:c r="E827" s="25" t="s"/>
    </x:row>
    <x:row r="828" spans="1:5" x14ac:dyDescent="0.25">
      <x:c r="A828" s="1" t="s"/>
      <x:c r="B828" s="1" t="s"/>
      <x:c r="C828" s="2" t="s"/>
      <x:c r="D828" s="1" t="s"/>
      <x:c r="E828" s="1" t="s"/>
    </x:row>
    <x:row r="829" spans="1:5" x14ac:dyDescent="0.25">
      <x:c r="A829" s="25" t="s"/>
      <x:c r="B829" s="25" t="s"/>
      <x:c r="C829" s="26" t="s"/>
      <x:c r="D829" s="25" t="s"/>
      <x:c r="E829" s="25" t="s"/>
    </x:row>
    <x:row r="830" spans="1:5" x14ac:dyDescent="0.25">
      <x:c r="A830" s="1" t="s"/>
      <x:c r="B830" s="1" t="s"/>
      <x:c r="C830" s="2" t="s"/>
      <x:c r="D830" s="1" t="s"/>
      <x:c r="E830" s="1" t="s"/>
    </x:row>
    <x:row r="831" spans="1:5" x14ac:dyDescent="0.25">
      <x:c r="A831" s="25" t="s"/>
      <x:c r="B831" s="25" t="s"/>
      <x:c r="C831" s="26" t="s"/>
      <x:c r="D831" s="25" t="s"/>
      <x:c r="E831" s="25" t="s"/>
    </x:row>
    <x:row r="832" spans="1:5" x14ac:dyDescent="0.25">
      <x:c r="A832" s="1" t="s"/>
      <x:c r="B832" s="1" t="s"/>
      <x:c r="C832" s="2" t="s"/>
      <x:c r="D832" s="1" t="s"/>
      <x:c r="E832" s="1" t="s"/>
    </x:row>
    <x:row r="833" spans="1:5" x14ac:dyDescent="0.25">
      <x:c r="A833" s="25" t="s"/>
      <x:c r="B833" s="25" t="s"/>
      <x:c r="C833" s="26" t="s"/>
      <x:c r="D833" s="25" t="s"/>
      <x:c r="E833" s="25" t="s"/>
    </x:row>
    <x:row r="834" spans="1:5" x14ac:dyDescent="0.25">
      <x:c r="A834" s="1" t="s"/>
      <x:c r="B834" s="1" t="s"/>
      <x:c r="C834" s="2" t="s"/>
      <x:c r="D834" s="1" t="s"/>
      <x:c r="E834" s="1" t="s"/>
    </x:row>
    <x:row r="835" spans="1:5" x14ac:dyDescent="0.25">
      <x:c r="A835" s="25" t="s"/>
      <x:c r="B835" s="25" t="s"/>
      <x:c r="C835" s="26" t="s"/>
      <x:c r="D835" s="25" t="s"/>
      <x:c r="E835" s="25" t="s"/>
    </x:row>
    <x:row r="836" spans="1:5" x14ac:dyDescent="0.25">
      <x:c r="A836" s="1" t="s"/>
      <x:c r="B836" s="1" t="s"/>
      <x:c r="C836" s="2" t="s"/>
      <x:c r="D836" s="1" t="s"/>
      <x:c r="E836" s="1" t="s"/>
    </x:row>
    <x:row r="837" spans="1:5" x14ac:dyDescent="0.25">
      <x:c r="A837" s="25" t="s"/>
      <x:c r="B837" s="25" t="s"/>
      <x:c r="C837" s="26" t="s"/>
      <x:c r="D837" s="25" t="s"/>
      <x:c r="E837" s="25" t="s"/>
    </x:row>
    <x:row r="838" spans="1:5" x14ac:dyDescent="0.25">
      <x:c r="A838" s="1" t="s"/>
      <x:c r="B838" s="1" t="s"/>
      <x:c r="C838" s="2" t="s"/>
      <x:c r="D838" s="1" t="s"/>
      <x:c r="E838" s="1" t="s"/>
    </x:row>
    <x:row r="839" spans="1:5" x14ac:dyDescent="0.25">
      <x:c r="A839" s="25" t="s"/>
      <x:c r="B839" s="25" t="s"/>
      <x:c r="C839" s="26" t="s"/>
      <x:c r="D839" s="25" t="s"/>
      <x:c r="E839" s="25" t="s"/>
    </x:row>
    <x:row r="840" spans="1:5" x14ac:dyDescent="0.25">
      <x:c r="A840" s="1" t="s"/>
      <x:c r="B840" s="1" t="s"/>
      <x:c r="C840" s="2" t="s"/>
      <x:c r="D840" s="1" t="s"/>
      <x:c r="E840" s="1" t="s"/>
    </x:row>
    <x:row r="841" spans="1:5" x14ac:dyDescent="0.25">
      <x:c r="A841" s="25" t="s"/>
      <x:c r="B841" s="25" t="s"/>
      <x:c r="C841" s="26" t="s"/>
      <x:c r="D841" s="25" t="s"/>
      <x:c r="E841" s="25" t="s"/>
    </x:row>
    <x:row r="842" spans="1:5" x14ac:dyDescent="0.25">
      <x:c r="A842" s="1" t="s"/>
      <x:c r="B842" s="1" t="s"/>
      <x:c r="C842" s="2" t="s"/>
      <x:c r="D842" s="1" t="s"/>
      <x:c r="E842" s="1" t="s"/>
    </x:row>
    <x:row r="843" spans="1:5" x14ac:dyDescent="0.25">
      <x:c r="A843" s="25" t="s"/>
      <x:c r="B843" s="25" t="s"/>
      <x:c r="C843" s="26" t="s"/>
      <x:c r="D843" s="25" t="s"/>
      <x:c r="E843" s="25" t="s"/>
    </x:row>
    <x:row r="844" spans="1:5" x14ac:dyDescent="0.25">
      <x:c r="A844" s="1" t="s"/>
      <x:c r="B844" s="1" t="s"/>
      <x:c r="C844" s="2" t="s"/>
      <x:c r="D844" s="1" t="s"/>
      <x:c r="E844" s="1" t="s"/>
    </x:row>
    <x:row r="845" spans="1:5" x14ac:dyDescent="0.25">
      <x:c r="A845" s="25" t="s"/>
      <x:c r="B845" s="25" t="s"/>
      <x:c r="C845" s="26" t="s"/>
      <x:c r="D845" s="25" t="s"/>
      <x:c r="E845" s="25" t="s"/>
    </x:row>
    <x:row r="846" spans="1:5" x14ac:dyDescent="0.25">
      <x:c r="A846" s="1" t="s"/>
      <x:c r="B846" s="1" t="s"/>
      <x:c r="C846" s="2" t="s"/>
      <x:c r="D846" s="1" t="s"/>
      <x:c r="E846" s="1" t="s"/>
    </x:row>
    <x:row r="847" spans="1:5" x14ac:dyDescent="0.25">
      <x:c r="A847" s="25" t="s"/>
      <x:c r="B847" s="25" t="s"/>
      <x:c r="C847" s="26" t="s"/>
      <x:c r="D847" s="25" t="s"/>
      <x:c r="E847" s="25" t="s"/>
    </x:row>
    <x:row r="848" spans="1:5" x14ac:dyDescent="0.25">
      <x:c r="A848" s="1" t="s"/>
      <x:c r="B848" s="1" t="s"/>
      <x:c r="C848" s="2" t="s"/>
      <x:c r="D848" s="1" t="s"/>
      <x:c r="E848" s="1" t="s"/>
    </x:row>
    <x:row r="849" spans="1:5" x14ac:dyDescent="0.25">
      <x:c r="A849" s="25" t="s"/>
      <x:c r="B849" s="25" t="s"/>
      <x:c r="C849" s="26" t="s"/>
      <x:c r="D849" s="25" t="s"/>
      <x:c r="E849" s="25" t="s"/>
    </x:row>
    <x:row r="850" spans="1:5" x14ac:dyDescent="0.25">
      <x:c r="A850" s="1" t="s"/>
      <x:c r="B850" s="1" t="s"/>
      <x:c r="C850" s="2" t="s"/>
      <x:c r="D850" s="1" t="s"/>
      <x:c r="E850" s="1" t="s"/>
    </x:row>
    <x:row r="851" spans="1:5" x14ac:dyDescent="0.25">
      <x:c r="A851" s="25" t="s"/>
      <x:c r="B851" s="25" t="s"/>
      <x:c r="C851" s="26" t="s"/>
      <x:c r="D851" s="25" t="s"/>
      <x:c r="E851" s="25" t="s"/>
    </x:row>
    <x:row r="852" spans="1:5" x14ac:dyDescent="0.25">
      <x:c r="A852" s="1" t="s"/>
      <x:c r="B852" s="1" t="s"/>
      <x:c r="C852" s="2" t="s"/>
      <x:c r="D852" s="1" t="s"/>
      <x:c r="E852" s="1" t="s"/>
    </x:row>
    <x:row r="853" spans="1:5" x14ac:dyDescent="0.25">
      <x:c r="A853" s="25" t="s"/>
      <x:c r="B853" s="25" t="s"/>
      <x:c r="C853" s="26" t="s"/>
      <x:c r="D853" s="25" t="s"/>
      <x:c r="E853" s="25" t="s"/>
    </x:row>
    <x:row r="854" spans="1:5" x14ac:dyDescent="0.25">
      <x:c r="A854" s="1" t="s"/>
      <x:c r="B854" s="1" t="s"/>
      <x:c r="C854" s="2" t="s"/>
      <x:c r="D854" s="1" t="s"/>
      <x:c r="E854" s="1" t="s"/>
    </x:row>
    <x:row r="855" spans="1:5" x14ac:dyDescent="0.25">
      <x:c r="A855" s="25" t="s"/>
      <x:c r="B855" s="25" t="s"/>
      <x:c r="C855" s="26" t="s"/>
      <x:c r="D855" s="25" t="s"/>
      <x:c r="E855" s="25" t="s"/>
    </x:row>
    <x:row r="856" spans="1:5" x14ac:dyDescent="0.25">
      <x:c r="A856" s="1" t="s"/>
      <x:c r="B856" s="1" t="s"/>
      <x:c r="C856" s="2" t="s"/>
      <x:c r="D856" s="1" t="s"/>
      <x:c r="E856" s="1" t="s"/>
    </x:row>
    <x:row r="857" spans="1:5" x14ac:dyDescent="0.25">
      <x:c r="A857" s="25" t="s"/>
      <x:c r="B857" s="25" t="s"/>
      <x:c r="C857" s="26" t="s"/>
      <x:c r="D857" s="25" t="s"/>
      <x:c r="E857" s="25" t="s"/>
    </x:row>
    <x:row r="858" spans="1:5" x14ac:dyDescent="0.25">
      <x:c r="A858" s="1" t="s"/>
      <x:c r="B858" s="1" t="s"/>
      <x:c r="C858" s="2" t="s"/>
      <x:c r="D858" s="1" t="s"/>
      <x:c r="E858" s="1" t="s"/>
    </x:row>
    <x:row r="859" spans="1:5" x14ac:dyDescent="0.25">
      <x:c r="A859" s="25" t="s"/>
      <x:c r="B859" s="25" t="s"/>
      <x:c r="C859" s="26" t="s"/>
      <x:c r="D859" s="25" t="s"/>
      <x:c r="E859" s="25" t="s"/>
    </x:row>
    <x:row r="860" spans="1:5" x14ac:dyDescent="0.25">
      <x:c r="A860" s="1" t="s"/>
      <x:c r="B860" s="1" t="s"/>
      <x:c r="C860" s="2" t="s"/>
      <x:c r="D860" s="1" t="s"/>
      <x:c r="E860" s="1" t="s"/>
    </x:row>
    <x:row r="861" spans="1:5" x14ac:dyDescent="0.25">
      <x:c r="A861" s="25" t="s"/>
      <x:c r="B861" s="25" t="s"/>
      <x:c r="C861" s="26" t="s"/>
      <x:c r="D861" s="25" t="s"/>
      <x:c r="E861" s="25" t="s"/>
    </x:row>
    <x:row r="862" spans="1:5" x14ac:dyDescent="0.25">
      <x:c r="A862" s="1" t="s"/>
      <x:c r="B862" s="1" t="s"/>
      <x:c r="C862" s="2" t="s"/>
      <x:c r="D862" s="1" t="s"/>
      <x:c r="E862" s="1" t="s"/>
    </x:row>
    <x:row r="863" spans="1:5" x14ac:dyDescent="0.25">
      <x:c r="A863" s="25" t="s"/>
      <x:c r="B863" s="25" t="s"/>
      <x:c r="C863" s="26" t="s"/>
      <x:c r="D863" s="25" t="s"/>
      <x:c r="E863" s="25" t="s"/>
    </x:row>
    <x:row r="864" spans="1:5" x14ac:dyDescent="0.25">
      <x:c r="A864" s="1" t="s"/>
      <x:c r="B864" s="1" t="s"/>
      <x:c r="C864" s="2" t="s"/>
      <x:c r="D864" s="1" t="s"/>
      <x:c r="E864" s="1" t="s"/>
    </x:row>
    <x:row r="865" spans="1:5" x14ac:dyDescent="0.25">
      <x:c r="A865" s="25" t="s"/>
      <x:c r="B865" s="25" t="s"/>
      <x:c r="C865" s="26" t="s"/>
      <x:c r="D865" s="25" t="s"/>
      <x:c r="E865" s="25" t="s"/>
    </x:row>
    <x:row r="866" spans="1:5" x14ac:dyDescent="0.25">
      <x:c r="A866" s="1" t="s"/>
      <x:c r="B866" s="1" t="s"/>
      <x:c r="C866" s="2" t="s"/>
      <x:c r="D866" s="1" t="s"/>
      <x:c r="E866" s="1" t="s"/>
    </x:row>
    <x:row r="867" spans="1:5" x14ac:dyDescent="0.25">
      <x:c r="A867" s="25" t="s"/>
      <x:c r="B867" s="25" t="s"/>
      <x:c r="C867" s="26" t="s"/>
      <x:c r="D867" s="25" t="s"/>
      <x:c r="E867" s="25" t="s"/>
    </x:row>
    <x:row r="868" spans="1:5" x14ac:dyDescent="0.25">
      <x:c r="A868" s="1" t="s"/>
      <x:c r="B868" s="1" t="s"/>
      <x:c r="C868" s="2" t="s"/>
      <x:c r="D868" s="1" t="s"/>
      <x:c r="E868" s="1" t="s"/>
    </x:row>
    <x:row r="869" spans="1:5" x14ac:dyDescent="0.25">
      <x:c r="A869" s="25" t="s"/>
      <x:c r="B869" s="25" t="s"/>
      <x:c r="C869" s="26" t="s"/>
      <x:c r="D869" s="25" t="s"/>
      <x:c r="E869" s="25" t="s"/>
    </x:row>
    <x:row r="870" spans="1:5" x14ac:dyDescent="0.25">
      <x:c r="A870" s="1" t="s"/>
      <x:c r="B870" s="1" t="s"/>
      <x:c r="C870" s="2" t="s"/>
      <x:c r="D870" s="1" t="s"/>
      <x:c r="E870" s="1" t="s"/>
    </x:row>
    <x:row r="871" spans="1:5" x14ac:dyDescent="0.25">
      <x:c r="A871" s="25" t="s"/>
      <x:c r="B871" s="25" t="s"/>
      <x:c r="C871" s="26" t="s"/>
      <x:c r="D871" s="25" t="s"/>
      <x:c r="E871" s="25" t="s"/>
    </x:row>
    <x:row r="872" spans="1:5" x14ac:dyDescent="0.25">
      <x:c r="A872" s="1" t="s"/>
      <x:c r="B872" s="1" t="s"/>
      <x:c r="C872" s="2" t="s"/>
      <x:c r="D872" s="1" t="s"/>
      <x:c r="E872" s="1" t="s"/>
    </x:row>
    <x:row r="873" spans="1:5" x14ac:dyDescent="0.25">
      <x:c r="A873" s="25" t="s"/>
      <x:c r="B873" s="25" t="s"/>
      <x:c r="C873" s="26" t="s"/>
      <x:c r="D873" s="25" t="s"/>
      <x:c r="E873" s="25" t="s"/>
    </x:row>
    <x:row r="874" spans="1:5" x14ac:dyDescent="0.25">
      <x:c r="A874" s="1" t="s"/>
      <x:c r="B874" s="1" t="s"/>
      <x:c r="C874" s="2" t="s"/>
      <x:c r="D874" s="1" t="s"/>
      <x:c r="E874" s="1" t="s"/>
    </x:row>
    <x:row r="875" spans="1:5" x14ac:dyDescent="0.25">
      <x:c r="A875" s="25" t="s"/>
      <x:c r="B875" s="25" t="s"/>
      <x:c r="C875" s="26" t="s"/>
      <x:c r="D875" s="25" t="s"/>
      <x:c r="E875" s="25" t="s"/>
    </x:row>
    <x:row r="876" spans="1:5" x14ac:dyDescent="0.25">
      <x:c r="A876" s="1" t="s"/>
      <x:c r="B876" s="1" t="s"/>
      <x:c r="C876" s="2" t="s"/>
      <x:c r="D876" s="1" t="s"/>
      <x:c r="E876" s="1" t="s"/>
    </x:row>
    <x:row r="877" spans="1:5" x14ac:dyDescent="0.25">
      <x:c r="A877" s="25" t="s"/>
      <x:c r="B877" s="25" t="s"/>
      <x:c r="C877" s="26" t="s"/>
      <x:c r="D877" s="25" t="s"/>
      <x:c r="E877" s="25" t="s"/>
    </x:row>
    <x:row r="878" spans="1:5" x14ac:dyDescent="0.25">
      <x:c r="A878" s="1" t="s"/>
      <x:c r="B878" s="1" t="s"/>
      <x:c r="C878" s="2" t="s"/>
      <x:c r="D878" s="1" t="s"/>
      <x:c r="E878" s="1" t="s"/>
    </x:row>
    <x:row r="879" spans="1:5" x14ac:dyDescent="0.25">
      <x:c r="A879" s="25" t="s"/>
      <x:c r="B879" s="25" t="s"/>
      <x:c r="C879" s="26" t="s"/>
      <x:c r="D879" s="25" t="s"/>
      <x:c r="E879" s="25" t="s"/>
    </x:row>
    <x:row r="880" spans="1:5" x14ac:dyDescent="0.25">
      <x:c r="A880" s="1" t="s"/>
      <x:c r="B880" s="1" t="s"/>
      <x:c r="C880" s="2" t="s"/>
      <x:c r="D880" s="1" t="s"/>
      <x:c r="E880" s="1" t="s"/>
    </x:row>
    <x:row r="881" spans="1:5" x14ac:dyDescent="0.25">
      <x:c r="A881" s="25" t="s"/>
      <x:c r="B881" s="25" t="s"/>
      <x:c r="C881" s="26" t="s"/>
      <x:c r="D881" s="25" t="s"/>
      <x:c r="E881" s="25" t="s"/>
    </x:row>
    <x:row r="882" spans="1:5" x14ac:dyDescent="0.25">
      <x:c r="A882" s="1" t="s"/>
      <x:c r="B882" s="1" t="s"/>
      <x:c r="C882" s="2" t="s"/>
      <x:c r="D882" s="1" t="s"/>
      <x:c r="E882" s="1" t="s"/>
    </x:row>
    <x:row r="883" spans="1:5" x14ac:dyDescent="0.25">
      <x:c r="A883" s="25" t="s"/>
      <x:c r="B883" s="25" t="s"/>
      <x:c r="C883" s="26" t="s"/>
      <x:c r="D883" s="25" t="s"/>
      <x:c r="E883" s="25" t="s"/>
    </x:row>
    <x:row r="884" spans="1:5" x14ac:dyDescent="0.25">
      <x:c r="A884" s="1" t="s"/>
      <x:c r="B884" s="1" t="s"/>
      <x:c r="C884" s="2" t="s"/>
      <x:c r="D884" s="1" t="s"/>
      <x:c r="E884" s="1" t="s"/>
    </x:row>
    <x:row r="885" spans="1:5" x14ac:dyDescent="0.25">
      <x:c r="A885" s="25" t="s"/>
      <x:c r="B885" s="25" t="s"/>
      <x:c r="C885" s="26" t="s"/>
      <x:c r="D885" s="25" t="s"/>
      <x:c r="E885" s="25" t="s"/>
    </x:row>
    <x:row r="886" spans="1:5" x14ac:dyDescent="0.25">
      <x:c r="A886" s="1" t="s"/>
      <x:c r="B886" s="1" t="s"/>
      <x:c r="C886" s="2" t="s"/>
      <x:c r="D886" s="1" t="s"/>
      <x:c r="E886" s="1" t="s"/>
    </x:row>
    <x:row r="887" spans="1:5" x14ac:dyDescent="0.25">
      <x:c r="A887" s="25" t="s"/>
      <x:c r="B887" s="25" t="s"/>
      <x:c r="C887" s="26" t="s"/>
      <x:c r="D887" s="25" t="s"/>
      <x:c r="E887" s="25" t="s"/>
    </x:row>
    <x:row r="888" spans="1:5" x14ac:dyDescent="0.25">
      <x:c r="A888" s="1" t="s"/>
      <x:c r="B888" s="1" t="s"/>
      <x:c r="C888" s="2" t="s"/>
      <x:c r="D888" s="1" t="s"/>
      <x:c r="E888" s="1" t="s"/>
    </x:row>
    <x:row r="889" spans="1:5" x14ac:dyDescent="0.25">
      <x:c r="A889" s="25" t="s"/>
      <x:c r="B889" s="25" t="s"/>
      <x:c r="C889" s="26" t="s"/>
      <x:c r="D889" s="25" t="s"/>
      <x:c r="E889" s="25" t="s"/>
    </x:row>
    <x:row r="890" spans="1:5" x14ac:dyDescent="0.25">
      <x:c r="A890" s="1" t="s"/>
      <x:c r="B890" s="1" t="s"/>
      <x:c r="C890" s="2" t="s"/>
      <x:c r="D890" s="1" t="s"/>
      <x:c r="E890" s="1" t="s"/>
    </x:row>
    <x:row r="891" spans="1:5" x14ac:dyDescent="0.25">
      <x:c r="A891" s="25" t="s"/>
      <x:c r="B891" s="25" t="s"/>
      <x:c r="C891" s="26" t="s"/>
      <x:c r="D891" s="25" t="s"/>
      <x:c r="E891" s="25" t="s"/>
    </x:row>
    <x:row r="892" spans="1:5" x14ac:dyDescent="0.25">
      <x:c r="A892" s="1" t="s"/>
      <x:c r="B892" s="1" t="s"/>
      <x:c r="C892" s="2" t="s"/>
      <x:c r="D892" s="1" t="s"/>
      <x:c r="E892" s="1" t="s"/>
    </x:row>
    <x:row r="893" spans="1:5" x14ac:dyDescent="0.25">
      <x:c r="A893" s="25" t="s"/>
      <x:c r="B893" s="25" t="s"/>
      <x:c r="C893" s="26" t="s"/>
      <x:c r="D893" s="25" t="s"/>
      <x:c r="E893" s="25" t="s"/>
    </x:row>
    <x:row r="894" spans="1:5" x14ac:dyDescent="0.25">
      <x:c r="A894" s="1" t="s"/>
      <x:c r="B894" s="1" t="s"/>
      <x:c r="C894" s="2" t="s"/>
      <x:c r="D894" s="1" t="s"/>
      <x:c r="E894" s="1" t="s"/>
    </x:row>
    <x:row r="895" spans="1:5" x14ac:dyDescent="0.25">
      <x:c r="A895" s="25" t="s"/>
      <x:c r="B895" s="25" t="s"/>
      <x:c r="C895" s="26" t="s"/>
      <x:c r="D895" s="25" t="s"/>
      <x:c r="E895" s="25" t="s"/>
    </x:row>
    <x:row r="896" spans="1:5" x14ac:dyDescent="0.25">
      <x:c r="A896" s="1" t="s"/>
      <x:c r="B896" s="1" t="s"/>
      <x:c r="C896" s="2" t="s"/>
      <x:c r="D896" s="1" t="s"/>
      <x:c r="E896" s="1" t="s"/>
    </x:row>
    <x:row r="897" spans="1:5" x14ac:dyDescent="0.25">
      <x:c r="A897" s="25" t="s"/>
      <x:c r="B897" s="25" t="s"/>
      <x:c r="C897" s="26" t="s"/>
      <x:c r="D897" s="25" t="s"/>
      <x:c r="E897" s="25" t="s"/>
    </x:row>
    <x:row r="898" spans="1:5" x14ac:dyDescent="0.25">
      <x:c r="A898" s="1" t="s"/>
      <x:c r="B898" s="1" t="s"/>
      <x:c r="C898" s="2" t="s"/>
      <x:c r="D898" s="1" t="s"/>
      <x:c r="E898" s="1" t="s"/>
    </x:row>
    <x:row r="899" spans="1:5" x14ac:dyDescent="0.25">
      <x:c r="A899" s="25" t="s"/>
      <x:c r="B899" s="25" t="s"/>
      <x:c r="C899" s="26" t="s"/>
      <x:c r="D899" s="25" t="s"/>
      <x:c r="E899" s="25" t="s"/>
    </x:row>
    <x:row r="900" spans="1:5" x14ac:dyDescent="0.25">
      <x:c r="A900" s="1" t="s"/>
      <x:c r="B900" s="1" t="s"/>
      <x:c r="C900" s="2" t="s"/>
      <x:c r="D900" s="1" t="s"/>
      <x:c r="E900" s="1" t="s"/>
    </x:row>
    <x:row r="901" spans="1:5" x14ac:dyDescent="0.25">
      <x:c r="A901" s="25" t="s"/>
      <x:c r="B901" s="25" t="s"/>
      <x:c r="C901" s="26" t="s"/>
      <x:c r="D901" s="25" t="s"/>
      <x:c r="E901" s="25" t="s"/>
    </x:row>
    <x:row r="902" spans="1:5" x14ac:dyDescent="0.25">
      <x:c r="A902" s="1" t="s"/>
      <x:c r="B902" s="1" t="s"/>
      <x:c r="C902" s="2" t="s"/>
      <x:c r="D902" s="1" t="s"/>
      <x:c r="E902" s="1" t="s"/>
    </x:row>
    <x:row r="903" spans="1:5" x14ac:dyDescent="0.25">
      <x:c r="A903" s="25" t="s"/>
      <x:c r="B903" s="25" t="s"/>
      <x:c r="C903" s="26" t="s"/>
      <x:c r="D903" s="25" t="s"/>
      <x:c r="E903" s="25" t="s"/>
    </x:row>
    <x:row r="904" spans="1:5" x14ac:dyDescent="0.25">
      <x:c r="A904" s="1" t="s"/>
      <x:c r="B904" s="1" t="s"/>
      <x:c r="C904" s="2" t="s"/>
      <x:c r="D904" s="1" t="s"/>
      <x:c r="E904" s="1" t="s"/>
    </x:row>
    <x:row r="905" spans="1:5" x14ac:dyDescent="0.25">
      <x:c r="A905" s="25" t="s"/>
      <x:c r="B905" s="25" t="s"/>
      <x:c r="C905" s="26" t="s"/>
      <x:c r="D905" s="25" t="s"/>
      <x:c r="E905" s="25" t="s"/>
    </x:row>
    <x:row r="906" spans="1:5" x14ac:dyDescent="0.25">
      <x:c r="A906" s="1" t="s"/>
      <x:c r="B906" s="1" t="s"/>
      <x:c r="C906" s="2" t="s"/>
      <x:c r="D906" s="1" t="s"/>
      <x:c r="E906" s="1" t="s"/>
    </x:row>
    <x:row r="907" spans="1:5" x14ac:dyDescent="0.25">
      <x:c r="A907" s="25" t="s"/>
      <x:c r="B907" s="25" t="s"/>
      <x:c r="C907" s="26" t="s"/>
      <x:c r="D907" s="25" t="s"/>
      <x:c r="E907" s="25" t="s"/>
    </x:row>
    <x:row r="908" spans="1:5" x14ac:dyDescent="0.25">
      <x:c r="A908" s="1" t="s"/>
      <x:c r="B908" s="1" t="s"/>
      <x:c r="C908" s="2" t="s"/>
      <x:c r="D908" s="1" t="s"/>
      <x:c r="E908" s="1" t="s"/>
    </x:row>
    <x:row r="909" spans="1:5" x14ac:dyDescent="0.25">
      <x:c r="A909" s="25" t="s"/>
      <x:c r="B909" s="25" t="s"/>
      <x:c r="C909" s="26" t="s"/>
      <x:c r="D909" s="25" t="s"/>
      <x:c r="E909" s="25" t="s"/>
    </x:row>
    <x:row r="910" spans="1:5" x14ac:dyDescent="0.25">
      <x:c r="A910" s="1" t="s"/>
      <x:c r="B910" s="1" t="s"/>
      <x:c r="C910" s="2" t="s"/>
      <x:c r="D910" s="1" t="s"/>
      <x:c r="E910" s="1" t="s"/>
    </x:row>
    <x:row r="911" spans="1:5" x14ac:dyDescent="0.25">
      <x:c r="A911" s="25" t="s"/>
      <x:c r="B911" s="25" t="s"/>
      <x:c r="C911" s="26" t="s"/>
      <x:c r="D911" s="25" t="s"/>
      <x:c r="E911" s="25" t="s"/>
    </x:row>
    <x:row r="912" spans="1:5" x14ac:dyDescent="0.25">
      <x:c r="A912" s="1" t="s"/>
      <x:c r="B912" s="1" t="s"/>
      <x:c r="C912" s="2" t="s"/>
      <x:c r="D912" s="1" t="s"/>
      <x:c r="E912" s="1" t="s"/>
    </x:row>
    <x:row r="913" spans="1:5" x14ac:dyDescent="0.25">
      <x:c r="A913" s="25" t="s"/>
      <x:c r="B913" s="25" t="s"/>
      <x:c r="C913" s="26" t="s"/>
      <x:c r="D913" s="25" t="s"/>
      <x:c r="E913" s="25" t="s"/>
    </x:row>
    <x:row r="914" spans="1:5" x14ac:dyDescent="0.25">
      <x:c r="A914" s="1" t="s"/>
      <x:c r="B914" s="1" t="s"/>
      <x:c r="C914" s="2" t="s"/>
      <x:c r="D914" s="1" t="s"/>
      <x:c r="E914" s="1" t="s"/>
    </x:row>
    <x:row r="915" spans="1:5" x14ac:dyDescent="0.25">
      <x:c r="A915" s="25" t="s"/>
      <x:c r="B915" s="25" t="s"/>
      <x:c r="C915" s="26" t="s"/>
      <x:c r="D915" s="25" t="s"/>
      <x:c r="E915" s="25" t="s"/>
    </x:row>
    <x:row r="916" spans="1:5" x14ac:dyDescent="0.25">
      <x:c r="A916" s="1" t="s"/>
      <x:c r="B916" s="1" t="s"/>
      <x:c r="C916" s="2" t="s"/>
      <x:c r="D916" s="1" t="s"/>
      <x:c r="E916" s="1" t="s"/>
    </x:row>
    <x:row r="917" spans="1:5" x14ac:dyDescent="0.25">
      <x:c r="A917" s="25" t="s"/>
      <x:c r="B917" s="25" t="s"/>
      <x:c r="C917" s="26" t="s"/>
      <x:c r="D917" s="25" t="s"/>
      <x:c r="E917" s="25" t="s"/>
    </x:row>
    <x:row r="918" spans="1:5" x14ac:dyDescent="0.25">
      <x:c r="A918" s="1" t="s"/>
      <x:c r="B918" s="1" t="s"/>
      <x:c r="C918" s="2" t="s"/>
      <x:c r="D918" s="1" t="s"/>
      <x:c r="E918" s="1" t="s"/>
    </x:row>
    <x:row r="919" spans="1:5" x14ac:dyDescent="0.25">
      <x:c r="A919" s="25" t="s"/>
      <x:c r="B919" s="25" t="s"/>
      <x:c r="C919" s="26" t="s"/>
      <x:c r="D919" s="25" t="s"/>
      <x:c r="E919" s="25" t="s"/>
    </x:row>
    <x:row r="920" spans="1:5" x14ac:dyDescent="0.25">
      <x:c r="A920" s="1" t="s"/>
      <x:c r="B920" s="1" t="s"/>
      <x:c r="C920" s="2" t="s"/>
      <x:c r="D920" s="1" t="s"/>
      <x:c r="E920" s="1" t="s"/>
    </x:row>
    <x:row r="921" spans="1:5" x14ac:dyDescent="0.25">
      <x:c r="A921" s="25" t="s"/>
      <x:c r="B921" s="25" t="s"/>
      <x:c r="C921" s="26" t="s"/>
      <x:c r="D921" s="25" t="s"/>
      <x:c r="E921" s="25" t="s"/>
    </x:row>
    <x:row r="922" spans="1:5" x14ac:dyDescent="0.25">
      <x:c r="A922" s="1" t="s"/>
      <x:c r="B922" s="1" t="s"/>
      <x:c r="C922" s="2" t="s"/>
      <x:c r="D922" s="1" t="s"/>
      <x:c r="E922" s="1" t="s"/>
    </x:row>
    <x:row r="923" spans="1:5" x14ac:dyDescent="0.25">
      <x:c r="A923" s="25" t="s"/>
      <x:c r="B923" s="25" t="s"/>
      <x:c r="C923" s="26" t="s"/>
      <x:c r="D923" s="25" t="s"/>
      <x:c r="E923" s="25" t="s"/>
    </x:row>
    <x:row r="924" spans="1:5" x14ac:dyDescent="0.25">
      <x:c r="A924" s="1" t="s"/>
      <x:c r="B924" s="1" t="s"/>
      <x:c r="C924" s="2" t="s"/>
      <x:c r="D924" s="1" t="s"/>
      <x:c r="E924" s="1" t="s"/>
    </x:row>
    <x:row r="925" spans="1:5" x14ac:dyDescent="0.25">
      <x:c r="A925" s="25" t="s"/>
      <x:c r="B925" s="25" t="s"/>
      <x:c r="C925" s="26" t="s"/>
      <x:c r="D925" s="25" t="s"/>
      <x:c r="E925" s="25" t="s"/>
    </x:row>
    <x:row r="926" spans="1:5" x14ac:dyDescent="0.25">
      <x:c r="A926" s="1" t="s"/>
      <x:c r="B926" s="1" t="s"/>
      <x:c r="C926" s="2" t="s"/>
      <x:c r="D926" s="1" t="s"/>
      <x:c r="E926" s="1" t="s"/>
    </x:row>
    <x:row r="927" spans="1:5" x14ac:dyDescent="0.25">
      <x:c r="A927" s="25" t="s"/>
      <x:c r="B927" s="25" t="s"/>
      <x:c r="C927" s="26" t="s"/>
      <x:c r="D927" s="25" t="s"/>
      <x:c r="E927" s="25" t="s"/>
    </x:row>
    <x:row r="928" spans="1:5" x14ac:dyDescent="0.25">
      <x:c r="A928" s="1" t="s"/>
      <x:c r="B928" s="1" t="s"/>
      <x:c r="C928" s="2" t="s"/>
      <x:c r="D928" s="1" t="s"/>
      <x:c r="E928" s="1" t="s"/>
    </x:row>
    <x:row r="929" spans="1:5" x14ac:dyDescent="0.25">
      <x:c r="A929" s="25" t="s"/>
      <x:c r="B929" s="25" t="s"/>
      <x:c r="C929" s="26" t="s"/>
      <x:c r="D929" s="25" t="s"/>
      <x:c r="E929" s="25" t="s"/>
    </x:row>
    <x:row r="930" spans="1:5" x14ac:dyDescent="0.25">
      <x:c r="A930" s="1" t="s"/>
      <x:c r="B930" s="1" t="s"/>
      <x:c r="C930" s="2" t="s"/>
      <x:c r="D930" s="1" t="s"/>
      <x:c r="E930" s="1" t="s"/>
    </x:row>
    <x:row r="931" spans="1:5" x14ac:dyDescent="0.25">
      <x:c r="A931" s="25" t="s"/>
      <x:c r="B931" s="25" t="s"/>
      <x:c r="C931" s="26" t="s"/>
      <x:c r="D931" s="25" t="s"/>
      <x:c r="E931" s="25" t="s"/>
    </x:row>
    <x:row r="932" spans="1:5" x14ac:dyDescent="0.25">
      <x:c r="A932" s="1" t="s"/>
      <x:c r="B932" s="1" t="s"/>
      <x:c r="C932" s="2" t="s"/>
      <x:c r="D932" s="1" t="s"/>
      <x:c r="E932" s="1" t="s"/>
    </x:row>
    <x:row r="933" spans="1:5" x14ac:dyDescent="0.25">
      <x:c r="A933" s="25" t="s"/>
      <x:c r="B933" s="25" t="s"/>
      <x:c r="C933" s="26" t="s"/>
      <x:c r="D933" s="25" t="s"/>
      <x:c r="E933" s="25" t="s"/>
    </x:row>
    <x:row r="934" spans="1:5" x14ac:dyDescent="0.25">
      <x:c r="A934" s="1" t="s"/>
      <x:c r="B934" s="1" t="s"/>
      <x:c r="C934" s="2" t="s"/>
      <x:c r="D934" s="1" t="s"/>
      <x:c r="E934" s="1" t="s"/>
    </x:row>
    <x:row r="935" spans="1:5" x14ac:dyDescent="0.25">
      <x:c r="A935" s="25" t="s"/>
      <x:c r="B935" s="25" t="s"/>
      <x:c r="C935" s="26" t="s"/>
      <x:c r="D935" s="25" t="s"/>
      <x:c r="E935" s="25" t="s"/>
    </x:row>
    <x:row r="936" spans="1:5" x14ac:dyDescent="0.25">
      <x:c r="A936" s="1" t="s"/>
      <x:c r="B936" s="1" t="s"/>
      <x:c r="C936" s="2" t="s"/>
      <x:c r="D936" s="1" t="s"/>
      <x:c r="E936" s="1" t="s"/>
    </x:row>
    <x:row r="937" spans="1:5" x14ac:dyDescent="0.25">
      <x:c r="A937" s="25" t="s"/>
      <x:c r="B937" s="25" t="s"/>
      <x:c r="C937" s="26" t="s"/>
      <x:c r="D937" s="25" t="s"/>
      <x:c r="E937" s="25" t="s"/>
    </x:row>
    <x:row r="938" spans="1:5" x14ac:dyDescent="0.25">
      <x:c r="A938" s="1" t="s"/>
      <x:c r="B938" s="1" t="s"/>
      <x:c r="C938" s="2" t="s"/>
      <x:c r="D938" s="1" t="s"/>
      <x:c r="E938" s="1" t="s"/>
    </x:row>
    <x:row r="939" spans="1:5" x14ac:dyDescent="0.25">
      <x:c r="A939" s="25" t="s"/>
      <x:c r="B939" s="25" t="s"/>
      <x:c r="C939" s="26" t="s"/>
      <x:c r="D939" s="25" t="s"/>
      <x:c r="E939" s="25" t="s"/>
    </x:row>
    <x:row r="940" spans="1:5" x14ac:dyDescent="0.25">
      <x:c r="A940" s="1" t="s"/>
      <x:c r="B940" s="1" t="s"/>
      <x:c r="C940" s="2" t="s"/>
      <x:c r="D940" s="1" t="s"/>
      <x:c r="E940" s="1" t="s"/>
    </x:row>
    <x:row r="941" spans="1:5" x14ac:dyDescent="0.25">
      <x:c r="A941" s="25" t="s"/>
      <x:c r="B941" s="25" t="s"/>
      <x:c r="C941" s="26" t="s"/>
      <x:c r="D941" s="25" t="s"/>
      <x:c r="E941" s="25" t="s"/>
    </x:row>
    <x:row r="942" spans="1:5" x14ac:dyDescent="0.25">
      <x:c r="A942" s="1" t="s"/>
      <x:c r="B942" s="1" t="s"/>
      <x:c r="C942" s="2" t="s"/>
      <x:c r="D942" s="1" t="s"/>
      <x:c r="E942" s="1" t="s"/>
    </x:row>
    <x:row r="943" spans="1:5" x14ac:dyDescent="0.25">
      <x:c r="A943" s="25" t="s"/>
      <x:c r="B943" s="25" t="s"/>
      <x:c r="C943" s="26" t="s"/>
      <x:c r="D943" s="25" t="s"/>
      <x:c r="E943" s="25" t="s"/>
    </x:row>
    <x:row r="944" spans="1:5" x14ac:dyDescent="0.25">
      <x:c r="A944" s="1" t="s"/>
      <x:c r="B944" s="1" t="s"/>
      <x:c r="C944" s="2" t="s"/>
      <x:c r="D944" s="1" t="s"/>
      <x:c r="E944" s="1" t="s"/>
    </x:row>
    <x:row r="945" spans="1:5" x14ac:dyDescent="0.25">
      <x:c r="A945" s="25" t="s"/>
      <x:c r="B945" s="25" t="s"/>
      <x:c r="C945" s="26" t="s"/>
      <x:c r="D945" s="25" t="s"/>
      <x:c r="E945" s="25" t="s"/>
    </x:row>
    <x:row r="946" spans="1:5" x14ac:dyDescent="0.25">
      <x:c r="A946" s="1" t="s"/>
      <x:c r="B946" s="1" t="s"/>
      <x:c r="C946" s="2" t="s"/>
      <x:c r="D946" s="1" t="s"/>
      <x:c r="E946" s="1" t="s"/>
    </x:row>
    <x:row r="947" spans="1:5" x14ac:dyDescent="0.25">
      <x:c r="A947" s="25" t="s"/>
      <x:c r="B947" s="25" t="s"/>
      <x:c r="C947" s="26" t="s"/>
      <x:c r="D947" s="25" t="s"/>
      <x:c r="E947" s="25" t="s"/>
    </x:row>
    <x:row r="948" spans="1:5" x14ac:dyDescent="0.25">
      <x:c r="A948" s="1" t="s"/>
      <x:c r="B948" s="1" t="s"/>
      <x:c r="C948" s="2" t="s"/>
      <x:c r="D948" s="1" t="s"/>
      <x:c r="E948" s="1" t="s"/>
    </x:row>
    <x:row r="949" spans="1:5" x14ac:dyDescent="0.25">
      <x:c r="A949" s="25" t="s"/>
      <x:c r="B949" s="25" t="s"/>
      <x:c r="C949" s="26" t="s"/>
      <x:c r="D949" s="25" t="s"/>
      <x:c r="E949" s="25" t="s"/>
    </x:row>
    <x:row r="950" spans="1:5" x14ac:dyDescent="0.25">
      <x:c r="A950" s="1" t="s"/>
      <x:c r="B950" s="1" t="s"/>
      <x:c r="C950" s="2" t="s"/>
      <x:c r="D950" s="1" t="s"/>
      <x:c r="E950" s="1" t="s"/>
    </x:row>
    <x:row r="951" spans="1:5" x14ac:dyDescent="0.25">
      <x:c r="A951" s="25" t="s"/>
      <x:c r="B951" s="25" t="s"/>
      <x:c r="C951" s="26" t="s"/>
      <x:c r="D951" s="25" t="s"/>
      <x:c r="E951" s="25" t="s"/>
    </x:row>
    <x:row r="952" spans="1:5" x14ac:dyDescent="0.25">
      <x:c r="A952" s="1" t="s"/>
      <x:c r="B952" s="1" t="s"/>
      <x:c r="C952" s="2" t="s"/>
      <x:c r="D952" s="1" t="s"/>
      <x:c r="E952" s="1" t="s"/>
    </x:row>
    <x:row r="953" spans="1:5" x14ac:dyDescent="0.25">
      <x:c r="A953" s="25" t="s"/>
      <x:c r="B953" s="25" t="s"/>
      <x:c r="C953" s="26" t="s"/>
      <x:c r="D953" s="25" t="s"/>
      <x:c r="E953" s="25" t="s"/>
    </x:row>
    <x:row r="954" spans="1:5" x14ac:dyDescent="0.25">
      <x:c r="A954" s="1" t="s"/>
      <x:c r="B954" s="1" t="s"/>
      <x:c r="C954" s="2" t="s"/>
      <x:c r="D954" s="1" t="s"/>
      <x:c r="E954" s="1" t="s"/>
    </x:row>
    <x:row r="955" spans="1:5" x14ac:dyDescent="0.25">
      <x:c r="A955" s="25" t="s"/>
      <x:c r="B955" s="25" t="s"/>
      <x:c r="C955" s="26" t="s"/>
      <x:c r="D955" s="25" t="s"/>
      <x:c r="E955" s="25" t="s"/>
    </x:row>
    <x:row r="956" spans="1:5" x14ac:dyDescent="0.25">
      <x:c r="A956" s="1" t="s"/>
      <x:c r="B956" s="1" t="s"/>
      <x:c r="C956" s="2" t="s"/>
      <x:c r="D956" s="1" t="s"/>
      <x:c r="E956" s="1" t="s"/>
    </x:row>
    <x:row r="957" spans="1:5" x14ac:dyDescent="0.25">
      <x:c r="A957" s="25" t="s"/>
      <x:c r="B957" s="25" t="s"/>
      <x:c r="C957" s="26" t="s"/>
      <x:c r="D957" s="25" t="s"/>
      <x:c r="E957" s="25" t="s"/>
    </x:row>
    <x:row r="958" spans="1:5" x14ac:dyDescent="0.25">
      <x:c r="A958" s="1" t="s"/>
      <x:c r="B958" s="1" t="s"/>
      <x:c r="C958" s="2" t="s"/>
      <x:c r="D958" s="1" t="s"/>
      <x:c r="E958" s="1" t="s"/>
    </x:row>
    <x:row r="959" spans="1:5" x14ac:dyDescent="0.25">
      <x:c r="A959" s="25" t="s"/>
      <x:c r="B959" s="25" t="s"/>
      <x:c r="C959" s="26" t="s"/>
      <x:c r="D959" s="25" t="s"/>
      <x:c r="E959" s="25" t="s"/>
    </x:row>
    <x:row r="960" spans="1:5" x14ac:dyDescent="0.25">
      <x:c r="A960" s="1" t="s"/>
      <x:c r="B960" s="1" t="s"/>
      <x:c r="C960" s="2" t="s"/>
      <x:c r="D960" s="1" t="s"/>
      <x:c r="E960" s="1" t="s"/>
    </x:row>
    <x:row r="961" spans="1:5" x14ac:dyDescent="0.25">
      <x:c r="A961" s="25" t="s"/>
      <x:c r="B961" s="25" t="s"/>
      <x:c r="C961" s="26" t="s"/>
      <x:c r="D961" s="25" t="s"/>
      <x:c r="E961" s="25" t="s"/>
    </x:row>
    <x:row r="962" spans="1:5" x14ac:dyDescent="0.25">
      <x:c r="A962" s="1" t="s"/>
      <x:c r="B962" s="1" t="s"/>
      <x:c r="C962" s="2" t="s"/>
      <x:c r="D962" s="1" t="s"/>
      <x:c r="E962" s="1" t="s"/>
    </x:row>
    <x:row r="963" spans="1:5" x14ac:dyDescent="0.25">
      <x:c r="A963" s="25" t="s"/>
      <x:c r="B963" s="25" t="s"/>
      <x:c r="C963" s="26" t="s"/>
      <x:c r="D963" s="25" t="s"/>
      <x:c r="E963" s="25" t="s"/>
    </x:row>
    <x:row r="964" spans="1:5" x14ac:dyDescent="0.25">
      <x:c r="A964" s="1" t="s"/>
      <x:c r="B964" s="1" t="s"/>
      <x:c r="C964" s="2" t="s"/>
      <x:c r="D964" s="1" t="s"/>
      <x:c r="E964" s="1" t="s"/>
    </x:row>
    <x:row r="965" spans="1:5" x14ac:dyDescent="0.25">
      <x:c r="A965" s="25" t="s"/>
      <x:c r="B965" s="25" t="s"/>
      <x:c r="C965" s="26" t="s"/>
      <x:c r="D965" s="25" t="s"/>
      <x:c r="E965" s="25" t="s"/>
    </x:row>
    <x:row r="966" spans="1:5" x14ac:dyDescent="0.25">
      <x:c r="A966" s="1" t="s"/>
      <x:c r="B966" s="1" t="s"/>
      <x:c r="C966" s="2" t="s"/>
      <x:c r="D966" s="1" t="s"/>
      <x:c r="E966" s="1" t="s"/>
    </x:row>
    <x:row r="967" spans="1:5" x14ac:dyDescent="0.25">
      <x:c r="A967" s="25" t="s"/>
      <x:c r="B967" s="25" t="s"/>
      <x:c r="C967" s="26" t="s"/>
      <x:c r="D967" s="25" t="s"/>
      <x:c r="E967" s="25" t="s"/>
    </x:row>
    <x:row r="968" spans="1:5" x14ac:dyDescent="0.25">
      <x:c r="A968" s="1" t="s"/>
      <x:c r="B968" s="1" t="s"/>
      <x:c r="C968" s="2" t="s"/>
      <x:c r="D968" s="1" t="s"/>
      <x:c r="E968" s="1" t="s"/>
    </x:row>
    <x:row r="969" spans="1:5" x14ac:dyDescent="0.25">
      <x:c r="A969" s="25" t="s"/>
      <x:c r="B969" s="25" t="s"/>
      <x:c r="C969" s="26" t="s"/>
      <x:c r="D969" s="25" t="s"/>
      <x:c r="E969" s="25" t="s"/>
    </x:row>
    <x:row r="970" spans="1:5" x14ac:dyDescent="0.25">
      <x:c r="A970" s="1" t="s"/>
      <x:c r="B970" s="1" t="s"/>
      <x:c r="C970" s="2" t="s"/>
      <x:c r="D970" s="1" t="s"/>
      <x:c r="E970" s="1" t="s"/>
    </x:row>
    <x:row r="971" spans="1:5" x14ac:dyDescent="0.25">
      <x:c r="A971" s="25" t="s"/>
      <x:c r="B971" s="25" t="s"/>
      <x:c r="C971" s="26" t="s"/>
      <x:c r="D971" s="25" t="s"/>
      <x:c r="E971" s="25" t="s"/>
    </x:row>
    <x:row r="972" spans="1:5" x14ac:dyDescent="0.25">
      <x:c r="A972" s="1" t="s"/>
      <x:c r="B972" s="1" t="s"/>
      <x:c r="C972" s="2" t="s"/>
      <x:c r="D972" s="1" t="s"/>
      <x:c r="E972" s="1" t="s"/>
    </x:row>
    <x:row r="973" spans="1:5" x14ac:dyDescent="0.25">
      <x:c r="A973" s="25" t="s"/>
      <x:c r="B973" s="25" t="s"/>
      <x:c r="C973" s="26" t="s"/>
      <x:c r="D973" s="25" t="s"/>
      <x:c r="E973" s="25" t="s"/>
    </x:row>
    <x:row r="974" spans="1:5" x14ac:dyDescent="0.25">
      <x:c r="A974" s="1" t="s"/>
      <x:c r="B974" s="1" t="s"/>
      <x:c r="C974" s="2" t="s"/>
      <x:c r="D974" s="1" t="s"/>
      <x:c r="E974" s="1" t="s"/>
    </x:row>
    <x:row r="975" spans="1:5" x14ac:dyDescent="0.25">
      <x:c r="A975" s="25" t="s"/>
      <x:c r="B975" s="25" t="s"/>
      <x:c r="C975" s="26" t="s"/>
      <x:c r="D975" s="25" t="s"/>
      <x:c r="E975" s="25" t="s"/>
    </x:row>
    <x:row r="976" spans="1:5" x14ac:dyDescent="0.25">
      <x:c r="A976" s="1" t="s"/>
      <x:c r="B976" s="1" t="s"/>
      <x:c r="C976" s="2" t="s"/>
      <x:c r="D976" s="1" t="s"/>
      <x:c r="E976" s="1" t="s"/>
    </x:row>
    <x:row r="977" spans="1:5" x14ac:dyDescent="0.25">
      <x:c r="A977" s="25" t="s"/>
      <x:c r="B977" s="25" t="s"/>
      <x:c r="C977" s="26" t="s"/>
      <x:c r="D977" s="25" t="s"/>
      <x:c r="E977" s="25" t="s"/>
    </x:row>
    <x:row r="978" spans="1:5" x14ac:dyDescent="0.25">
      <x:c r="A978" s="1" t="s"/>
      <x:c r="B978" s="1" t="s"/>
      <x:c r="C978" s="2" t="s"/>
      <x:c r="D978" s="1" t="s"/>
      <x:c r="E978" s="1" t="s"/>
    </x:row>
    <x:row r="979" spans="1:5" x14ac:dyDescent="0.25">
      <x:c r="A979" s="25" t="s"/>
      <x:c r="B979" s="25" t="s"/>
      <x:c r="C979" s="26" t="s"/>
      <x:c r="D979" s="25" t="s"/>
      <x:c r="E979" s="25" t="s"/>
    </x:row>
    <x:row r="980" spans="1:5" x14ac:dyDescent="0.25">
      <x:c r="A980" s="1" t="s"/>
      <x:c r="B980" s="1" t="s"/>
      <x:c r="C980" s="2" t="s"/>
      <x:c r="D980" s="1" t="s"/>
      <x:c r="E980" s="1" t="s"/>
    </x:row>
    <x:row r="981" spans="1:5" x14ac:dyDescent="0.25">
      <x:c r="A981" s="25" t="s"/>
      <x:c r="B981" s="25" t="s"/>
      <x:c r="C981" s="26" t="s"/>
      <x:c r="D981" s="25" t="s"/>
      <x:c r="E981" s="25" t="s"/>
    </x:row>
    <x:row r="982" spans="1:5" x14ac:dyDescent="0.25">
      <x:c r="A982" s="1" t="s"/>
      <x:c r="B982" s="1" t="s"/>
      <x:c r="C982" s="2" t="s"/>
      <x:c r="D982" s="1" t="s"/>
      <x:c r="E982" s="1" t="s"/>
    </x:row>
    <x:row r="983" spans="1:5" x14ac:dyDescent="0.25">
      <x:c r="A983" s="25" t="s"/>
      <x:c r="B983" s="25" t="s"/>
      <x:c r="C983" s="26" t="s"/>
      <x:c r="D983" s="25" t="s"/>
      <x:c r="E983" s="25" t="s"/>
    </x:row>
    <x:row r="984" spans="1:5" x14ac:dyDescent="0.25">
      <x:c r="A984" s="1" t="s"/>
      <x:c r="B984" s="1" t="s"/>
      <x:c r="C984" s="2" t="s"/>
      <x:c r="D984" s="1" t="s"/>
      <x:c r="E984" s="1" t="s"/>
    </x:row>
    <x:row r="985" spans="1:5" x14ac:dyDescent="0.25">
      <x:c r="A985" s="25" t="s"/>
      <x:c r="B985" s="25" t="s"/>
      <x:c r="C985" s="26" t="s"/>
      <x:c r="D985" s="25" t="s"/>
      <x:c r="E985" s="25" t="s"/>
    </x:row>
    <x:row r="986" spans="1:5" x14ac:dyDescent="0.25">
      <x:c r="A986" s="1" t="s"/>
      <x:c r="B986" s="1" t="s"/>
      <x:c r="C986" s="2" t="s"/>
      <x:c r="D986" s="1" t="s"/>
      <x:c r="E986" s="1" t="s"/>
    </x:row>
    <x:row r="987" spans="1:5" x14ac:dyDescent="0.25">
      <x:c r="A987" s="25" t="s"/>
      <x:c r="B987" s="25" t="s"/>
      <x:c r="C987" s="26" t="s"/>
      <x:c r="D987" s="25" t="s"/>
      <x:c r="E987" s="25" t="s"/>
    </x:row>
    <x:row r="988" spans="1:5" x14ac:dyDescent="0.25">
      <x:c r="A988" s="1" t="s"/>
      <x:c r="B988" s="1" t="s"/>
      <x:c r="C988" s="2" t="s"/>
      <x:c r="D988" s="1" t="s"/>
      <x:c r="E988" s="1" t="s"/>
    </x:row>
    <x:row r="989" spans="1:5" x14ac:dyDescent="0.25">
      <x:c r="A989" s="25" t="s"/>
      <x:c r="B989" s="25" t="s"/>
      <x:c r="C989" s="26" t="s"/>
      <x:c r="D989" s="25" t="s"/>
      <x:c r="E989" s="25" t="s"/>
    </x:row>
    <x:row r="990" spans="1:5" x14ac:dyDescent="0.25">
      <x:c r="A990" s="1" t="s"/>
      <x:c r="B990" s="1" t="s"/>
      <x:c r="C990" s="2" t="s"/>
      <x:c r="D990" s="1" t="s"/>
      <x:c r="E990" s="1" t="s"/>
    </x:row>
    <x:row r="991" spans="1:5" x14ac:dyDescent="0.25">
      <x:c r="A991" s="25" t="s"/>
      <x:c r="B991" s="25" t="s"/>
      <x:c r="C991" s="26" t="s"/>
      <x:c r="D991" s="25" t="s"/>
      <x:c r="E991" s="25" t="s"/>
    </x:row>
    <x:row r="992" spans="1:5" x14ac:dyDescent="0.25">
      <x:c r="A992" s="1" t="s"/>
      <x:c r="B992" s="1" t="s"/>
      <x:c r="C992" s="2" t="s"/>
      <x:c r="D992" s="1" t="s"/>
      <x:c r="E992" s="1" t="s"/>
    </x:row>
    <x:row r="993" spans="1:5" x14ac:dyDescent="0.25">
      <x:c r="A993" s="25" t="s"/>
      <x:c r="B993" s="25" t="s"/>
      <x:c r="C993" s="26" t="s"/>
      <x:c r="D993" s="25" t="s"/>
      <x:c r="E993" s="25" t="s"/>
    </x:row>
    <x:row r="994" spans="1:5" x14ac:dyDescent="0.25">
      <x:c r="A994" s="1" t="s"/>
      <x:c r="B994" s="1" t="s"/>
      <x:c r="C994" s="2" t="s"/>
      <x:c r="D994" s="1" t="s"/>
      <x:c r="E994" s="1" t="s"/>
    </x:row>
    <x:row r="995" spans="1:5" x14ac:dyDescent="0.25">
      <x:c r="A995" s="25" t="s"/>
      <x:c r="B995" s="25" t="s"/>
      <x:c r="C995" s="26" t="s"/>
      <x:c r="D995" s="25" t="s"/>
      <x:c r="E995" s="25" t="s"/>
    </x:row>
    <x:row r="996" spans="1:5" x14ac:dyDescent="0.25">
      <x:c r="A996" s="1" t="s"/>
      <x:c r="B996" s="1" t="s"/>
      <x:c r="C996" s="2" t="s"/>
      <x:c r="D996" s="1" t="s"/>
      <x:c r="E996" s="1" t="s"/>
    </x:row>
    <x:row r="997" spans="1:5" x14ac:dyDescent="0.25">
      <x:c r="A997" s="25" t="s"/>
      <x:c r="B997" s="25" t="s"/>
      <x:c r="C997" s="26" t="s"/>
      <x:c r="D997" s="25" t="s"/>
      <x:c r="E997" s="25" t="s"/>
    </x:row>
    <x:row r="998" spans="1:5" x14ac:dyDescent="0.25">
      <x:c r="A998" s="1" t="s"/>
      <x:c r="B998" s="1" t="s"/>
      <x:c r="C998" s="2" t="s"/>
      <x:c r="D998" s="1" t="s"/>
      <x:c r="E998" s="1" t="s"/>
    </x:row>
    <x:row r="999" spans="1:5" x14ac:dyDescent="0.25">
      <x:c r="A999" s="25" t="s"/>
      <x:c r="B999" s="25" t="s"/>
      <x:c r="C999" s="26" t="s"/>
      <x:c r="D999" s="25" t="s"/>
      <x:c r="E999" s="25" t="s"/>
    </x:row>
    <x:row r="1000" spans="1:5" x14ac:dyDescent="0.25">
      <x:c r="A1000" s="1" t="s"/>
      <x:c r="B1000" s="1" t="s"/>
      <x:c r="C1000" s="2" t="s"/>
      <x:c r="D1000" s="1" t="s"/>
      <x:c r="E1000" s="1" t="s"/>
    </x:row>
    <x:row r="1001" spans="1:5" x14ac:dyDescent="0.25">
      <x:c r="A1001" s="25" t="s"/>
      <x:c r="B1001" s="25" t="s"/>
      <x:c r="C1001" s="26" t="s"/>
      <x:c r="D1001" s="25" t="s"/>
      <x:c r="E1001" s="25" t="s"/>
    </x:row>
    <x:row r="1002" spans="1:5" x14ac:dyDescent="0.25">
      <x:c r="A1002" s="1" t="s"/>
      <x:c r="B1002" s="1" t="s"/>
      <x:c r="C1002" s="2" t="s"/>
      <x:c r="D1002" s="1" t="s"/>
      <x:c r="E1002" s="1" t="s"/>
    </x:row>
    <x:row r="1003" spans="1:5" x14ac:dyDescent="0.25">
      <x:c r="A1003" s="25" t="s"/>
      <x:c r="B1003" s="25" t="s"/>
      <x:c r="C1003" s="26" t="s"/>
      <x:c r="D1003" s="25" t="s"/>
      <x:c r="E1003" s="25" t="s"/>
    </x:row>
    <x:row r="1004" spans="1:5" x14ac:dyDescent="0.25">
      <x:c r="A1004" s="1" t="s"/>
      <x:c r="B1004" s="1" t="s"/>
      <x:c r="C1004" s="2" t="s"/>
      <x:c r="D1004" s="1" t="s"/>
      <x:c r="E1004" s="1" t="s"/>
    </x:row>
    <x:row r="1005" spans="1:5" x14ac:dyDescent="0.25">
      <x:c r="A1005" s="25" t="s"/>
      <x:c r="B1005" s="25" t="s"/>
      <x:c r="C1005" s="26" t="s"/>
      <x:c r="D1005" s="25" t="s"/>
      <x:c r="E1005" s="25" t="s"/>
    </x:row>
    <x:row r="1006" spans="1:5" x14ac:dyDescent="0.25">
      <x:c r="A1006" s="1" t="s"/>
      <x:c r="B1006" s="1" t="s"/>
      <x:c r="C1006" s="2" t="s"/>
      <x:c r="D1006" s="1" t="s"/>
      <x:c r="E1006" s="1" t="s"/>
    </x:row>
    <x:row r="1007" spans="1:5" x14ac:dyDescent="0.25">
      <x:c r="A1007" s="25" t="s"/>
      <x:c r="B1007" s="25" t="s"/>
      <x:c r="C1007" s="26" t="s"/>
      <x:c r="D1007" s="25" t="s"/>
      <x:c r="E1007" s="25" t="s"/>
    </x:row>
    <x:row r="1008" spans="1:5" x14ac:dyDescent="0.25">
      <x:c r="A1008" s="1" t="s"/>
      <x:c r="B1008" s="1" t="s"/>
      <x:c r="C1008" s="2" t="s"/>
      <x:c r="D1008" s="1" t="s"/>
      <x:c r="E1008" s="1" t="s"/>
    </x:row>
    <x:row r="1009" spans="1:5" x14ac:dyDescent="0.25">
      <x:c r="A1009" s="25" t="s"/>
      <x:c r="B1009" s="25" t="s"/>
      <x:c r="C1009" s="26" t="s"/>
      <x:c r="D1009" s="25" t="s"/>
      <x:c r="E1009" s="25" t="s"/>
    </x:row>
    <x:row r="1010" spans="1:5" x14ac:dyDescent="0.25">
      <x:c r="A1010" s="1" t="s"/>
      <x:c r="B1010" s="1" t="s"/>
      <x:c r="C1010" s="2" t="s"/>
      <x:c r="D1010" s="1" t="s"/>
      <x:c r="E1010" s="1" t="s"/>
    </x:row>
    <x:row r="1011" spans="1:5" x14ac:dyDescent="0.25">
      <x:c r="A1011" s="25" t="s"/>
      <x:c r="B1011" s="25" t="s"/>
      <x:c r="C1011" s="26" t="s"/>
      <x:c r="D1011" s="25" t="s"/>
      <x:c r="E1011" s="25" t="s"/>
    </x:row>
    <x:row r="1012" spans="1:5" x14ac:dyDescent="0.25">
      <x:c r="A1012" s="1" t="s"/>
      <x:c r="B1012" s="1" t="s"/>
      <x:c r="C1012" s="2" t="s"/>
      <x:c r="D1012" s="1" t="s"/>
      <x:c r="E1012" s="1" t="s"/>
    </x:row>
    <x:row r="1013" spans="1:5" x14ac:dyDescent="0.25">
      <x:c r="A1013" s="25" t="s"/>
      <x:c r="B1013" s="25" t="s"/>
      <x:c r="C1013" s="26" t="s"/>
      <x:c r="D1013" s="25" t="s"/>
      <x:c r="E1013" s="25" t="s"/>
    </x:row>
    <x:row r="1014" spans="1:5" x14ac:dyDescent="0.25">
      <x:c r="A1014" s="1" t="s"/>
      <x:c r="B1014" s="1" t="s"/>
      <x:c r="C1014" s="2" t="s"/>
      <x:c r="D1014" s="1" t="s"/>
      <x:c r="E1014" s="1" t="s"/>
    </x:row>
    <x:row r="1015" spans="1:5" x14ac:dyDescent="0.25">
      <x:c r="A1015" s="25" t="s"/>
      <x:c r="B1015" s="25" t="s"/>
      <x:c r="C1015" s="26" t="s"/>
      <x:c r="D1015" s="25" t="s"/>
      <x:c r="E1015" s="25" t="s"/>
    </x:row>
    <x:row r="1016" spans="1:5" x14ac:dyDescent="0.25">
      <x:c r="A1016" s="1" t="s"/>
      <x:c r="B1016" s="1" t="s"/>
      <x:c r="C1016" s="2" t="s"/>
      <x:c r="D1016" s="1" t="s"/>
      <x:c r="E1016" s="1" t="s"/>
    </x:row>
    <x:row r="1017" spans="1:5" x14ac:dyDescent="0.25">
      <x:c r="A1017" s="25" t="s"/>
      <x:c r="B1017" s="25" t="s"/>
      <x:c r="C1017" s="26" t="s"/>
      <x:c r="D1017" s="25" t="s"/>
      <x:c r="E1017" s="25" t="s"/>
    </x:row>
    <x:row r="1018" spans="1:5" x14ac:dyDescent="0.25">
      <x:c r="A1018" s="1" t="s"/>
      <x:c r="B1018" s="1" t="s"/>
      <x:c r="C1018" s="2" t="s"/>
      <x:c r="D1018" s="1" t="s"/>
      <x:c r="E1018" s="1" t="s"/>
    </x:row>
    <x:row r="1019" spans="1:5" x14ac:dyDescent="0.25">
      <x:c r="A1019" s="25" t="s"/>
      <x:c r="B1019" s="25" t="s"/>
      <x:c r="C1019" s="26" t="s"/>
      <x:c r="D1019" s="25" t="s"/>
      <x:c r="E1019" s="25" t="s"/>
    </x:row>
    <x:row r="1020" spans="1:5" x14ac:dyDescent="0.25">
      <x:c r="A1020" s="1" t="s"/>
      <x:c r="B1020" s="1" t="s"/>
      <x:c r="C1020" s="2" t="s"/>
      <x:c r="D1020" s="1" t="s"/>
      <x:c r="E1020" s="1" t="s"/>
    </x:row>
    <x:row r="1021" spans="1:5" x14ac:dyDescent="0.25">
      <x:c r="A1021" s="25" t="s"/>
      <x:c r="B1021" s="25" t="s"/>
      <x:c r="C1021" s="26" t="s"/>
      <x:c r="D1021" s="25" t="s"/>
      <x:c r="E1021" s="25" t="s"/>
    </x:row>
    <x:row r="1022" spans="1:5" x14ac:dyDescent="0.25">
      <x:c r="A1022" s="1" t="s"/>
      <x:c r="B1022" s="1" t="s"/>
      <x:c r="C1022" s="2" t="s"/>
      <x:c r="D1022" s="1" t="s"/>
      <x:c r="E1022" s="1" t="s"/>
    </x:row>
    <x:row r="1023" spans="1:5" x14ac:dyDescent="0.25">
      <x:c r="A1023" s="25" t="s"/>
      <x:c r="B1023" s="25" t="s"/>
      <x:c r="C1023" s="26" t="s"/>
      <x:c r="D1023" s="25" t="s"/>
      <x:c r="E1023" s="25" t="s"/>
    </x:row>
    <x:row r="1024" spans="1:5" x14ac:dyDescent="0.25">
      <x:c r="A1024" s="1" t="s"/>
      <x:c r="B1024" s="1" t="s"/>
      <x:c r="C1024" s="2" t="s"/>
      <x:c r="D1024" s="1" t="s"/>
      <x:c r="E1024" s="1" t="s"/>
    </x:row>
    <x:row r="1025" spans="1:5" x14ac:dyDescent="0.25">
      <x:c r="A1025" s="25" t="s"/>
      <x:c r="B1025" s="25" t="s"/>
      <x:c r="C1025" s="26" t="s"/>
      <x:c r="D1025" s="25" t="s"/>
      <x:c r="E1025" s="25" t="s"/>
    </x:row>
    <x:row r="1026" spans="1:5" x14ac:dyDescent="0.25">
      <x:c r="A1026" s="1" t="s"/>
      <x:c r="B1026" s="1" t="s"/>
      <x:c r="C1026" s="2" t="s"/>
      <x:c r="D1026" s="1" t="s"/>
      <x:c r="E1026" s="1" t="s"/>
    </x:row>
    <x:row r="1027" spans="1:5" x14ac:dyDescent="0.25">
      <x:c r="A1027" s="25" t="s"/>
      <x:c r="B1027" s="25" t="s"/>
      <x:c r="C1027" s="26" t="s"/>
      <x:c r="D1027" s="25" t="s"/>
      <x:c r="E1027" s="25" t="s"/>
    </x:row>
    <x:row r="1028" spans="1:5" x14ac:dyDescent="0.25">
      <x:c r="A1028" s="1" t="s"/>
      <x:c r="B1028" s="1" t="s"/>
      <x:c r="C1028" s="2" t="s"/>
      <x:c r="D1028" s="1" t="s"/>
      <x:c r="E1028" s="1" t="s"/>
    </x:row>
    <x:row r="1029" spans="1:5" x14ac:dyDescent="0.25">
      <x:c r="A1029" s="25" t="s"/>
      <x:c r="B1029" s="25" t="s"/>
      <x:c r="C1029" s="26" t="s"/>
      <x:c r="D1029" s="25" t="s"/>
      <x:c r="E1029" s="25" t="s"/>
    </x:row>
    <x:row r="1030" spans="1:5" x14ac:dyDescent="0.25">
      <x:c r="A1030" s="1" t="s"/>
      <x:c r="B1030" s="1" t="s"/>
      <x:c r="C1030" s="2" t="s"/>
      <x:c r="D1030" s="1" t="s"/>
      <x:c r="E1030" s="1" t="s"/>
    </x:row>
    <x:row r="1031" spans="1:5" x14ac:dyDescent="0.25">
      <x:c r="A1031" s="25" t="s"/>
      <x:c r="B1031" s="25" t="s"/>
      <x:c r="C1031" s="26" t="s"/>
      <x:c r="D1031" s="25" t="s"/>
      <x:c r="E1031" s="25" t="s"/>
    </x:row>
    <x:row r="1032" spans="1:5" x14ac:dyDescent="0.25">
      <x:c r="A1032" s="1" t="s"/>
      <x:c r="B1032" s="1" t="s"/>
      <x:c r="C1032" s="2" t="s"/>
      <x:c r="D1032" s="1" t="s"/>
      <x:c r="E1032" s="1" t="s"/>
    </x:row>
    <x:row r="1033" spans="1:5" x14ac:dyDescent="0.25">
      <x:c r="A1033" s="25" t="s"/>
      <x:c r="B1033" s="25" t="s"/>
      <x:c r="C1033" s="26" t="s"/>
      <x:c r="D1033" s="25" t="s"/>
      <x:c r="E1033" s="25" t="s"/>
    </x:row>
    <x:row r="1034" spans="1:5" x14ac:dyDescent="0.25">
      <x:c r="A1034" s="1" t="s"/>
      <x:c r="B1034" s="1" t="s"/>
      <x:c r="C1034" s="2" t="s"/>
      <x:c r="D1034" s="1" t="s"/>
      <x:c r="E1034" s="1" t="s"/>
    </x:row>
    <x:row r="1035" spans="1:5" x14ac:dyDescent="0.25">
      <x:c r="A1035" s="25" t="s"/>
      <x:c r="B1035" s="25" t="s"/>
      <x:c r="C1035" s="26" t="s"/>
      <x:c r="D1035" s="25" t="s"/>
      <x:c r="E1035" s="25" t="s"/>
    </x:row>
    <x:row r="1036" spans="1:5" x14ac:dyDescent="0.25">
      <x:c r="A1036" s="1" t="s"/>
      <x:c r="B1036" s="1" t="s"/>
      <x:c r="C1036" s="2" t="s"/>
      <x:c r="D1036" s="1" t="s"/>
      <x:c r="E1036" s="1" t="s"/>
    </x:row>
    <x:row r="1037" spans="1:5" x14ac:dyDescent="0.25">
      <x:c r="A1037" s="25" t="s"/>
      <x:c r="B1037" s="25" t="s"/>
      <x:c r="C1037" s="26" t="s"/>
      <x:c r="D1037" s="25" t="s"/>
      <x:c r="E1037" s="25" t="s"/>
    </x:row>
    <x:row r="1038" spans="1:5" x14ac:dyDescent="0.25">
      <x:c r="A1038" s="1" t="s"/>
      <x:c r="B1038" s="1" t="s"/>
      <x:c r="C1038" s="2" t="s"/>
      <x:c r="D1038" s="1" t="s"/>
      <x:c r="E1038" s="1" t="s"/>
    </x:row>
    <x:row r="1039" spans="1:5" x14ac:dyDescent="0.25">
      <x:c r="A1039" s="25" t="s"/>
      <x:c r="B1039" s="25" t="s"/>
      <x:c r="C1039" s="26" t="s"/>
      <x:c r="D1039" s="25" t="s"/>
      <x:c r="E1039" s="25" t="s"/>
    </x:row>
    <x:row r="1040" spans="1:5" x14ac:dyDescent="0.25">
      <x:c r="A1040" s="1" t="s"/>
      <x:c r="B1040" s="1" t="s"/>
      <x:c r="C1040" s="2" t="s"/>
      <x:c r="D1040" s="1" t="s"/>
      <x:c r="E1040" s="1" t="s"/>
    </x:row>
    <x:row r="1041" spans="1:5" x14ac:dyDescent="0.25">
      <x:c r="A1041" s="25" t="s"/>
      <x:c r="B1041" s="25" t="s"/>
      <x:c r="C1041" s="26" t="s"/>
      <x:c r="D1041" s="25" t="s"/>
      <x:c r="E1041" s="25" t="s"/>
    </x:row>
    <x:row r="1042" spans="1:5" x14ac:dyDescent="0.25">
      <x:c r="A1042" s="1" t="s"/>
      <x:c r="B1042" s="1" t="s"/>
      <x:c r="C1042" s="2" t="s"/>
      <x:c r="D1042" s="1" t="s"/>
      <x:c r="E1042" s="1" t="s"/>
    </x:row>
    <x:row r="1043" spans="1:5" x14ac:dyDescent="0.25">
      <x:c r="A1043" s="25" t="s"/>
      <x:c r="B1043" s="25" t="s"/>
      <x:c r="C1043" s="26" t="s"/>
      <x:c r="D1043" s="25" t="s"/>
      <x:c r="E1043" s="25" t="s"/>
    </x:row>
    <x:row r="1044" spans="1:5" x14ac:dyDescent="0.25">
      <x:c r="A1044" s="1" t="s"/>
      <x:c r="B1044" s="1" t="s"/>
      <x:c r="C1044" s="2" t="s"/>
      <x:c r="D1044" s="1" t="s"/>
      <x:c r="E1044" s="1" t="s"/>
    </x:row>
    <x:row r="1045" spans="1:5" x14ac:dyDescent="0.25">
      <x:c r="A1045" s="25" t="s"/>
      <x:c r="B1045" s="25" t="s"/>
      <x:c r="C1045" s="26" t="s"/>
      <x:c r="D1045" s="25" t="s"/>
      <x:c r="E1045" s="25" t="s"/>
    </x:row>
    <x:row r="1046" spans="1:5" x14ac:dyDescent="0.25">
      <x:c r="A1046" s="1" t="s"/>
      <x:c r="B1046" s="1" t="s"/>
      <x:c r="C1046" s="2" t="s"/>
      <x:c r="D1046" s="1" t="s"/>
      <x:c r="E1046" s="1" t="s"/>
    </x:row>
    <x:row r="1047" spans="1:5" x14ac:dyDescent="0.25">
      <x:c r="A1047" s="25" t="s"/>
      <x:c r="B1047" s="25" t="s"/>
      <x:c r="C1047" s="26" t="s"/>
      <x:c r="D1047" s="25" t="s"/>
      <x:c r="E1047" s="25" t="s"/>
    </x:row>
    <x:row r="1048" spans="1:5" x14ac:dyDescent="0.25">
      <x:c r="A1048" s="1" t="s"/>
      <x:c r="B1048" s="1" t="s"/>
      <x:c r="C1048" s="2" t="s"/>
      <x:c r="D1048" s="1" t="s"/>
      <x:c r="E1048" s="1" t="s"/>
    </x:row>
    <x:row r="1049" spans="1:5" x14ac:dyDescent="0.25">
      <x:c r="A1049" s="25" t="s"/>
      <x:c r="B1049" s="25" t="s"/>
      <x:c r="C1049" s="26" t="s"/>
      <x:c r="D1049" s="25" t="s"/>
      <x:c r="E1049" s="25" t="s"/>
    </x:row>
    <x:row r="1050" spans="1:5" x14ac:dyDescent="0.25">
      <x:c r="A1050" s="1" t="s"/>
      <x:c r="B1050" s="1" t="s"/>
      <x:c r="C1050" s="2" t="s"/>
      <x:c r="D1050" s="1" t="s"/>
      <x:c r="E1050" s="1" t="s"/>
    </x:row>
    <x:row r="1051" spans="1:5" x14ac:dyDescent="0.25">
      <x:c r="A1051" s="25" t="s"/>
      <x:c r="B1051" s="25" t="s"/>
      <x:c r="C1051" s="26" t="s"/>
      <x:c r="D1051" s="25" t="s"/>
      <x:c r="E1051" s="25" t="s"/>
    </x:row>
    <x:row r="1052" spans="1:5" x14ac:dyDescent="0.25">
      <x:c r="A1052" s="1" t="s"/>
      <x:c r="B1052" s="1" t="s"/>
      <x:c r="C1052" s="2" t="s"/>
      <x:c r="D1052" s="1" t="s"/>
      <x:c r="E1052" s="1" t="s"/>
    </x:row>
    <x:row r="1053" spans="1:5" x14ac:dyDescent="0.25">
      <x:c r="A1053" s="25" t="s"/>
      <x:c r="B1053" s="25" t="s"/>
      <x:c r="C1053" s="26" t="s"/>
      <x:c r="D1053" s="25" t="s"/>
      <x:c r="E1053" s="25" t="s"/>
    </x:row>
    <x:row r="1054" spans="1:5" x14ac:dyDescent="0.25">
      <x:c r="A1054" s="1" t="s"/>
      <x:c r="B1054" s="1" t="s"/>
      <x:c r="C1054" s="2" t="s"/>
      <x:c r="D1054" s="1" t="s"/>
      <x:c r="E1054" s="1" t="s"/>
    </x:row>
    <x:row r="1055" spans="1:5" x14ac:dyDescent="0.25">
      <x:c r="A1055" s="25" t="s"/>
      <x:c r="B1055" s="25" t="s"/>
      <x:c r="C1055" s="26" t="s"/>
      <x:c r="D1055" s="25" t="s"/>
      <x:c r="E1055" s="25" t="s"/>
    </x:row>
    <x:row r="1056" spans="1:5" x14ac:dyDescent="0.25">
      <x:c r="A1056" s="1" t="s"/>
      <x:c r="B1056" s="1" t="s"/>
      <x:c r="C1056" s="2" t="s"/>
      <x:c r="D1056" s="1" t="s"/>
      <x:c r="E1056" s="1" t="s"/>
    </x:row>
    <x:row r="1057" spans="1:5" x14ac:dyDescent="0.25">
      <x:c r="A1057" s="25" t="s"/>
      <x:c r="B1057" s="25" t="s"/>
      <x:c r="C1057" s="26" t="s"/>
      <x:c r="D1057" s="25" t="s"/>
      <x:c r="E1057" s="25" t="s"/>
    </x:row>
    <x:row r="1058" spans="1:5" x14ac:dyDescent="0.25">
      <x:c r="A1058" s="1" t="s"/>
      <x:c r="B1058" s="1" t="s"/>
      <x:c r="C1058" s="2" t="s"/>
      <x:c r="D1058" s="1" t="s"/>
      <x:c r="E1058" s="1" t="s"/>
    </x:row>
    <x:row r="1059" spans="1:5" x14ac:dyDescent="0.25">
      <x:c r="A1059" s="25" t="s"/>
      <x:c r="B1059" s="25" t="s"/>
      <x:c r="C1059" s="26" t="s"/>
      <x:c r="D1059" s="25" t="s"/>
      <x:c r="E1059" s="25" t="s"/>
    </x:row>
    <x:row r="1060" spans="1:5" x14ac:dyDescent="0.25">
      <x:c r="A1060" s="1" t="s"/>
      <x:c r="B1060" s="1" t="s"/>
      <x:c r="C1060" s="2" t="s"/>
      <x:c r="D1060" s="1" t="s"/>
      <x:c r="E1060" s="1" t="s"/>
    </x:row>
    <x:row r="1061" spans="1:5" x14ac:dyDescent="0.25">
      <x:c r="A1061" s="25" t="s"/>
      <x:c r="B1061" s="25" t="s"/>
      <x:c r="C1061" s="26" t="s"/>
      <x:c r="D1061" s="25" t="s"/>
      <x:c r="E1061" s="25" t="s"/>
    </x:row>
    <x:row r="1062" spans="1:5" x14ac:dyDescent="0.25">
      <x:c r="A1062" s="1" t="s"/>
      <x:c r="B1062" s="1" t="s"/>
      <x:c r="C1062" s="2" t="s"/>
      <x:c r="D1062" s="1" t="s"/>
      <x:c r="E1062" s="1" t="s"/>
    </x:row>
    <x:row r="1063" spans="1:5" x14ac:dyDescent="0.25">
      <x:c r="A1063" s="25" t="s"/>
      <x:c r="B1063" s="25" t="s"/>
      <x:c r="C1063" s="26" t="s"/>
      <x:c r="D1063" s="25" t="s"/>
      <x:c r="E1063" s="25" t="s"/>
    </x:row>
    <x:row r="1064" spans="1:5" x14ac:dyDescent="0.25">
      <x:c r="A1064" s="1" t="s"/>
      <x:c r="B1064" s="1" t="s"/>
      <x:c r="C1064" s="2" t="s"/>
      <x:c r="D1064" s="1" t="s"/>
      <x:c r="E1064" s="1" t="s"/>
    </x:row>
    <x:row r="1065" spans="1:5" x14ac:dyDescent="0.25">
      <x:c r="A1065" s="25" t="s"/>
      <x:c r="B1065" s="25" t="s"/>
      <x:c r="C1065" s="26" t="s"/>
      <x:c r="D1065" s="25" t="s"/>
      <x:c r="E1065" s="25" t="s"/>
    </x:row>
    <x:row r="1066" spans="1:5" x14ac:dyDescent="0.25">
      <x:c r="A1066" s="1" t="s"/>
      <x:c r="B1066" s="1" t="s"/>
      <x:c r="C1066" s="2" t="s"/>
      <x:c r="D1066" s="1" t="s"/>
      <x:c r="E1066" s="1" t="s"/>
    </x:row>
    <x:row r="1067" spans="1:5" x14ac:dyDescent="0.25">
      <x:c r="A1067" s="25" t="s"/>
      <x:c r="B1067" s="25" t="s"/>
      <x:c r="C1067" s="26" t="s"/>
      <x:c r="D1067" s="25" t="s"/>
      <x:c r="E1067" s="25" t="s"/>
    </x:row>
    <x:row r="1068" spans="1:5" x14ac:dyDescent="0.25">
      <x:c r="A1068" s="1" t="s"/>
      <x:c r="B1068" s="1" t="s"/>
      <x:c r="C1068" s="2" t="s"/>
      <x:c r="D1068" s="1" t="s"/>
      <x:c r="E1068" s="1" t="s"/>
    </x:row>
    <x:row r="1069" spans="1:5" x14ac:dyDescent="0.25">
      <x:c r="A1069" s="25" t="s"/>
      <x:c r="B1069" s="25" t="s"/>
      <x:c r="C1069" s="26" t="s"/>
      <x:c r="D1069" s="25" t="s"/>
      <x:c r="E1069" s="25" t="s"/>
    </x:row>
    <x:row r="1070" spans="1:5" x14ac:dyDescent="0.25">
      <x:c r="A1070" s="1" t="s"/>
      <x:c r="B1070" s="1" t="s"/>
      <x:c r="C1070" s="2" t="s"/>
      <x:c r="D1070" s="1" t="s"/>
      <x:c r="E1070" s="1" t="s"/>
    </x:row>
    <x:row r="1071" spans="1:5" x14ac:dyDescent="0.25">
      <x:c r="A1071" s="25" t="s"/>
      <x:c r="B1071" s="25" t="s"/>
      <x:c r="C1071" s="26" t="s"/>
      <x:c r="D1071" s="25" t="s"/>
      <x:c r="E1071" s="25" t="s"/>
    </x:row>
    <x:row r="1072" spans="1:5" x14ac:dyDescent="0.25">
      <x:c r="A1072" s="1" t="s"/>
      <x:c r="B1072" s="1" t="s"/>
      <x:c r="C1072" s="2" t="s"/>
      <x:c r="D1072" s="1" t="s"/>
      <x:c r="E1072" s="1" t="s"/>
    </x:row>
    <x:row r="1073" spans="1:5" x14ac:dyDescent="0.25">
      <x:c r="A1073" s="25" t="s"/>
      <x:c r="B1073" s="25" t="s"/>
      <x:c r="C1073" s="26" t="s"/>
      <x:c r="D1073" s="25" t="s"/>
      <x:c r="E1073" s="25" t="s"/>
    </x:row>
    <x:row r="1074" spans="1:5" x14ac:dyDescent="0.25">
      <x:c r="A1074" s="1" t="s"/>
      <x:c r="B1074" s="1" t="s"/>
      <x:c r="C1074" s="2" t="s"/>
      <x:c r="D1074" s="1" t="s"/>
      <x:c r="E1074" s="1" t="s"/>
    </x:row>
    <x:row r="1075" spans="1:5" x14ac:dyDescent="0.25">
      <x:c r="A1075" s="25" t="s"/>
      <x:c r="B1075" s="25" t="s"/>
      <x:c r="C1075" s="26" t="s"/>
      <x:c r="D1075" s="25" t="s"/>
      <x:c r="E1075" s="25" t="s"/>
    </x:row>
    <x:row r="1076" spans="1:5" x14ac:dyDescent="0.25">
      <x:c r="A1076" s="1" t="s"/>
      <x:c r="B1076" s="1" t="s"/>
      <x:c r="C1076" s="2" t="s"/>
      <x:c r="D1076" s="1" t="s"/>
      <x:c r="E1076" s="1" t="s"/>
    </x:row>
    <x:row r="1077" spans="1:5" x14ac:dyDescent="0.25">
      <x:c r="A1077" s="25" t="s"/>
      <x:c r="B1077" s="25" t="s"/>
      <x:c r="C1077" s="26" t="s"/>
      <x:c r="D1077" s="25" t="s"/>
      <x:c r="E1077" s="25" t="s"/>
    </x:row>
    <x:row r="1078" spans="1:5" x14ac:dyDescent="0.25">
      <x:c r="A1078" s="1" t="s"/>
      <x:c r="B1078" s="1" t="s"/>
      <x:c r="C1078" s="2" t="s"/>
      <x:c r="D1078" s="1" t="s"/>
      <x:c r="E1078" s="1" t="s"/>
    </x:row>
    <x:row r="1079" spans="1:5" x14ac:dyDescent="0.25">
      <x:c r="A1079" s="25" t="s"/>
      <x:c r="B1079" s="25" t="s"/>
      <x:c r="C1079" s="26" t="s"/>
      <x:c r="D1079" s="25" t="s"/>
      <x:c r="E1079" s="25" t="s"/>
    </x:row>
    <x:row r="1080" spans="1:5" x14ac:dyDescent="0.25">
      <x:c r="A1080" s="1" t="s"/>
      <x:c r="B1080" s="1" t="s"/>
      <x:c r="C1080" s="2" t="s"/>
      <x:c r="D1080" s="1" t="s"/>
      <x:c r="E1080" s="1" t="s"/>
    </x:row>
    <x:row r="1081" spans="1:5" x14ac:dyDescent="0.25">
      <x:c r="A1081" s="25" t="s"/>
      <x:c r="B1081" s="25" t="s"/>
      <x:c r="C1081" s="26" t="s"/>
      <x:c r="D1081" s="25" t="s"/>
      <x:c r="E1081" s="25" t="s"/>
    </x:row>
    <x:row r="1082" spans="1:5" x14ac:dyDescent="0.25">
      <x:c r="A1082" s="1" t="s"/>
      <x:c r="B1082" s="1" t="s"/>
      <x:c r="C1082" s="2" t="s"/>
      <x:c r="D1082" s="1" t="s"/>
      <x:c r="E1082" s="1" t="s"/>
    </x:row>
    <x:row r="1083" spans="1:5" x14ac:dyDescent="0.25">
      <x:c r="A1083" s="25" t="s"/>
      <x:c r="B1083" s="25" t="s"/>
      <x:c r="C1083" s="26" t="s"/>
      <x:c r="D1083" s="25" t="s"/>
      <x:c r="E1083" s="25" t="s"/>
    </x:row>
    <x:row r="1084" spans="1:5" x14ac:dyDescent="0.25">
      <x:c r="A1084" s="1" t="s"/>
      <x:c r="B1084" s="1" t="s"/>
      <x:c r="C1084" s="2" t="s"/>
      <x:c r="D1084" s="1" t="s"/>
      <x:c r="E1084" s="1" t="s"/>
    </x:row>
    <x:row r="1085" spans="1:5" x14ac:dyDescent="0.25">
      <x:c r="A1085" s="25" t="s"/>
      <x:c r="B1085" s="25" t="s"/>
      <x:c r="C1085" s="26" t="s"/>
      <x:c r="D1085" s="25" t="s"/>
      <x:c r="E1085" s="25" t="s"/>
    </x:row>
    <x:row r="1086" spans="1:5" x14ac:dyDescent="0.25">
      <x:c r="A1086" s="1" t="s"/>
      <x:c r="B1086" s="1" t="s"/>
      <x:c r="C1086" s="2" t="s"/>
      <x:c r="D1086" s="1" t="s"/>
      <x:c r="E1086" s="1" t="s"/>
    </x:row>
    <x:row r="1087" spans="1:5" x14ac:dyDescent="0.25">
      <x:c r="A1087" s="25" t="s"/>
      <x:c r="B1087" s="25" t="s"/>
      <x:c r="C1087" s="26" t="s"/>
      <x:c r="D1087" s="25" t="s"/>
      <x:c r="E1087" s="25" t="s"/>
    </x:row>
    <x:row r="1088" spans="1:5" x14ac:dyDescent="0.25">
      <x:c r="A1088" s="1" t="s"/>
      <x:c r="B1088" s="1" t="s"/>
      <x:c r="C1088" s="2" t="s"/>
      <x:c r="D1088" s="1" t="s"/>
      <x:c r="E1088" s="1" t="s"/>
    </x:row>
    <x:row r="1089" spans="1:5" x14ac:dyDescent="0.25">
      <x:c r="A1089" s="25" t="s"/>
      <x:c r="B1089" s="25" t="s"/>
      <x:c r="C1089" s="26" t="s"/>
      <x:c r="D1089" s="25" t="s"/>
      <x:c r="E1089" s="25" t="s"/>
    </x:row>
    <x:row r="1090" spans="1:5" x14ac:dyDescent="0.25">
      <x:c r="A1090" s="1" t="s"/>
      <x:c r="B1090" s="1" t="s"/>
      <x:c r="C1090" s="2" t="s"/>
      <x:c r="D1090" s="1" t="s"/>
      <x:c r="E1090" s="1" t="s"/>
    </x:row>
    <x:row r="1091" spans="1:5" x14ac:dyDescent="0.25">
      <x:c r="A1091" s="25" t="s"/>
      <x:c r="B1091" s="25" t="s"/>
      <x:c r="C1091" s="26" t="s"/>
      <x:c r="D1091" s="25" t="s"/>
      <x:c r="E1091" s="25" t="s"/>
    </x:row>
    <x:row r="1092" spans="1:5" x14ac:dyDescent="0.25">
      <x:c r="A1092" s="1" t="s"/>
      <x:c r="B1092" s="1" t="s"/>
      <x:c r="C1092" s="2" t="s"/>
      <x:c r="D1092" s="1" t="s"/>
      <x:c r="E1092" s="1" t="s"/>
    </x:row>
    <x:row r="1093" spans="1:5" x14ac:dyDescent="0.25">
      <x:c r="A1093" s="25" t="s"/>
      <x:c r="B1093" s="25" t="s"/>
      <x:c r="C1093" s="26" t="s"/>
      <x:c r="D1093" s="25" t="s"/>
      <x:c r="E1093" s="25" t="s"/>
    </x:row>
    <x:row r="1094" spans="1:5" x14ac:dyDescent="0.25">
      <x:c r="A1094" s="1" t="s"/>
      <x:c r="B1094" s="1" t="s"/>
      <x:c r="C1094" s="2" t="s"/>
      <x:c r="D1094" s="1" t="s"/>
      <x:c r="E1094" s="1" t="s"/>
    </x:row>
    <x:row r="1095" spans="1:5" x14ac:dyDescent="0.25">
      <x:c r="A1095" s="25" t="s"/>
      <x:c r="B1095" s="25" t="s"/>
      <x:c r="C1095" s="26" t="s"/>
      <x:c r="D1095" s="25" t="s"/>
      <x:c r="E1095" s="25" t="s"/>
    </x:row>
    <x:row r="1096" spans="1:5" x14ac:dyDescent="0.25">
      <x:c r="A1096" s="1" t="s"/>
      <x:c r="B1096" s="1" t="s"/>
      <x:c r="C1096" s="2" t="s"/>
      <x:c r="D1096" s="1" t="s"/>
      <x:c r="E1096" s="1" t="s"/>
    </x:row>
    <x:row r="1097" spans="1:5" x14ac:dyDescent="0.25">
      <x:c r="A1097" s="25" t="s"/>
      <x:c r="B1097" s="25" t="s"/>
      <x:c r="C1097" s="26" t="s"/>
      <x:c r="D1097" s="25" t="s"/>
      <x:c r="E1097" s="25" t="s"/>
    </x:row>
    <x:row r="1098" spans="1:5" x14ac:dyDescent="0.25">
      <x:c r="A1098" s="1" t="s"/>
      <x:c r="B1098" s="1" t="s"/>
      <x:c r="C1098" s="2" t="s"/>
      <x:c r="D1098" s="1" t="s"/>
      <x:c r="E1098" s="1" t="s"/>
    </x:row>
    <x:row r="1099" spans="1:5" x14ac:dyDescent="0.25">
      <x:c r="A1099" s="25" t="s"/>
      <x:c r="B1099" s="25" t="s"/>
      <x:c r="C1099" s="26" t="s"/>
      <x:c r="D1099" s="25" t="s"/>
      <x:c r="E1099" s="25" t="s"/>
    </x:row>
    <x:row r="1100" spans="1:5" x14ac:dyDescent="0.25">
      <x:c r="A1100" s="1" t="s"/>
      <x:c r="B1100" s="1" t="s"/>
      <x:c r="C1100" s="2" t="s"/>
      <x:c r="D1100" s="1" t="s"/>
      <x:c r="E1100" s="1" t="s"/>
    </x:row>
    <x:row r="1101" spans="1:5" x14ac:dyDescent="0.25">
      <x:c r="A1101" s="25" t="s"/>
      <x:c r="B1101" s="25" t="s"/>
      <x:c r="C1101" s="26" t="s"/>
      <x:c r="D1101" s="25" t="s"/>
      <x:c r="E1101" s="25" t="s"/>
    </x:row>
    <x:row r="1102" spans="1:5" x14ac:dyDescent="0.25">
      <x:c r="A1102" s="1" t="s"/>
      <x:c r="B1102" s="1" t="s"/>
      <x:c r="C1102" s="2" t="s"/>
      <x:c r="D1102" s="1" t="s"/>
      <x:c r="E1102" s="1" t="s"/>
    </x:row>
    <x:row r="1103" spans="1:5" x14ac:dyDescent="0.25">
      <x:c r="A1103" s="25" t="s"/>
      <x:c r="B1103" s="25" t="s"/>
      <x:c r="C1103" s="26" t="s"/>
      <x:c r="D1103" s="25" t="s"/>
      <x:c r="E1103" s="25" t="s"/>
    </x:row>
    <x:row r="1104" spans="1:5" x14ac:dyDescent="0.25">
      <x:c r="A1104" s="1" t="s"/>
      <x:c r="B1104" s="1" t="s"/>
      <x:c r="C1104" s="2" t="s"/>
      <x:c r="D1104" s="1" t="s"/>
      <x:c r="E1104" s="1" t="s"/>
    </x:row>
    <x:row r="1105" spans="1:5" x14ac:dyDescent="0.25">
      <x:c r="A1105" s="25" t="s"/>
      <x:c r="B1105" s="25" t="s"/>
      <x:c r="C1105" s="26" t="s"/>
      <x:c r="D1105" s="25" t="s"/>
      <x:c r="E1105" s="25" t="s"/>
    </x:row>
    <x:row r="1106" spans="1:5" x14ac:dyDescent="0.25">
      <x:c r="A1106" s="1" t="s"/>
      <x:c r="B1106" s="1" t="s"/>
      <x:c r="C1106" s="2" t="s"/>
      <x:c r="D1106" s="1" t="s"/>
      <x:c r="E1106" s="1" t="s"/>
    </x:row>
    <x:row r="1107" spans="1:5" x14ac:dyDescent="0.25">
      <x:c r="A1107" s="25" t="s"/>
      <x:c r="B1107" s="25" t="s"/>
      <x:c r="C1107" s="26" t="s"/>
      <x:c r="D1107" s="25" t="s"/>
      <x:c r="E1107" s="25" t="s"/>
    </x:row>
    <x:row r="1108" spans="1:5" x14ac:dyDescent="0.25">
      <x:c r="A1108" s="1" t="s"/>
      <x:c r="B1108" s="1" t="s"/>
      <x:c r="C1108" s="2" t="s"/>
      <x:c r="D1108" s="1" t="s"/>
      <x:c r="E1108" s="1" t="s"/>
    </x:row>
    <x:row r="1109" spans="1:5" x14ac:dyDescent="0.25">
      <x:c r="A1109" s="25" t="s"/>
      <x:c r="B1109" s="25" t="s"/>
      <x:c r="C1109" s="26" t="s"/>
      <x:c r="D1109" s="25" t="s"/>
      <x:c r="E1109" s="25" t="s"/>
    </x:row>
    <x:row r="1110" spans="1:5" x14ac:dyDescent="0.25">
      <x:c r="A1110" s="1" t="s"/>
      <x:c r="B1110" s="1" t="s"/>
      <x:c r="C1110" s="2" t="s"/>
      <x:c r="D1110" s="1" t="s"/>
      <x:c r="E1110" s="1" t="s"/>
    </x:row>
    <x:row r="1111" spans="1:5" x14ac:dyDescent="0.25">
      <x:c r="A1111" s="25" t="s"/>
      <x:c r="B1111" s="25" t="s"/>
      <x:c r="C1111" s="26" t="s"/>
      <x:c r="D1111" s="25" t="s"/>
      <x:c r="E1111" s="25" t="s"/>
    </x:row>
    <x:row r="1112" spans="1:5" x14ac:dyDescent="0.25">
      <x:c r="A1112" s="1" t="s"/>
      <x:c r="B1112" s="1" t="s"/>
      <x:c r="C1112" s="2" t="s"/>
      <x:c r="D1112" s="1" t="s"/>
      <x:c r="E1112" s="1" t="s"/>
    </x:row>
    <x:row r="1113" spans="1:5" x14ac:dyDescent="0.25">
      <x:c r="A1113" s="25" t="s"/>
      <x:c r="B1113" s="25" t="s"/>
      <x:c r="C1113" s="26" t="s"/>
      <x:c r="D1113" s="25" t="s"/>
      <x:c r="E1113" s="25" t="s"/>
    </x:row>
    <x:row r="1114" spans="1:5" x14ac:dyDescent="0.25">
      <x:c r="A1114" s="1" t="s"/>
      <x:c r="B1114" s="1" t="s"/>
      <x:c r="C1114" s="2" t="s"/>
      <x:c r="D1114" s="1" t="s"/>
      <x:c r="E1114" s="1" t="s"/>
    </x:row>
    <x:row r="1115" spans="1:5" x14ac:dyDescent="0.25">
      <x:c r="A1115" s="25" t="s"/>
      <x:c r="B1115" s="25" t="s"/>
      <x:c r="C1115" s="26" t="s"/>
      <x:c r="D1115" s="25" t="s"/>
      <x:c r="E1115" s="25" t="s"/>
    </x:row>
    <x:row r="1116" spans="1:5" x14ac:dyDescent="0.25">
      <x:c r="A1116" s="1" t="s"/>
      <x:c r="B1116" s="1" t="s"/>
      <x:c r="C1116" s="2" t="s"/>
      <x:c r="D1116" s="1" t="s"/>
      <x:c r="E1116" s="1" t="s"/>
    </x:row>
    <x:row r="1117" spans="1:5" x14ac:dyDescent="0.25">
      <x:c r="A1117" s="25" t="s"/>
      <x:c r="B1117" s="25" t="s"/>
      <x:c r="C1117" s="26" t="s"/>
      <x:c r="D1117" s="25" t="s"/>
      <x:c r="E1117" s="25" t="s"/>
    </x:row>
    <x:row r="1118" spans="1:5" x14ac:dyDescent="0.25">
      <x:c r="A1118" s="1" t="s"/>
      <x:c r="B1118" s="1" t="s"/>
      <x:c r="C1118" s="2" t="s"/>
      <x:c r="D1118" s="1" t="s"/>
      <x:c r="E1118" s="1" t="s"/>
    </x:row>
    <x:row r="1119" spans="1:5" x14ac:dyDescent="0.25">
      <x:c r="A1119" s="25" t="s"/>
      <x:c r="B1119" s="25" t="s"/>
      <x:c r="C1119" s="26" t="s"/>
      <x:c r="D1119" s="25" t="s"/>
      <x:c r="E1119" s="25" t="s"/>
    </x:row>
    <x:row r="1120" spans="1:5" x14ac:dyDescent="0.25">
      <x:c r="A1120" s="1" t="s"/>
      <x:c r="B1120" s="1" t="s"/>
      <x:c r="C1120" s="2" t="s"/>
      <x:c r="D1120" s="1" t="s"/>
      <x:c r="E1120" s="1" t="s"/>
    </x:row>
    <x:row r="1121" spans="1:5" x14ac:dyDescent="0.25">
      <x:c r="A1121" s="25" t="s"/>
      <x:c r="B1121" s="25" t="s"/>
      <x:c r="C1121" s="26" t="s"/>
      <x:c r="D1121" s="25" t="s"/>
      <x:c r="E1121" s="25" t="s"/>
    </x:row>
    <x:row r="1122" spans="1:5" x14ac:dyDescent="0.25">
      <x:c r="A1122" s="1" t="s"/>
      <x:c r="B1122" s="1" t="s"/>
      <x:c r="C1122" s="2" t="s"/>
      <x:c r="D1122" s="1" t="s"/>
      <x:c r="E1122" s="1" t="s"/>
    </x:row>
    <x:row r="1123" spans="1:5" x14ac:dyDescent="0.25">
      <x:c r="A1123" s="25" t="s"/>
      <x:c r="B1123" s="25" t="s"/>
      <x:c r="C1123" s="26" t="s"/>
      <x:c r="D1123" s="25" t="s"/>
      <x:c r="E1123" s="25" t="s"/>
    </x:row>
    <x:row r="1124" spans="1:5" x14ac:dyDescent="0.25">
      <x:c r="A1124" s="1" t="s"/>
      <x:c r="B1124" s="1" t="s"/>
      <x:c r="C1124" s="2" t="s"/>
      <x:c r="D1124" s="1" t="s"/>
      <x:c r="E1124" s="1" t="s"/>
    </x:row>
    <x:row r="1125" spans="1:5" x14ac:dyDescent="0.25">
      <x:c r="A1125" s="25" t="s"/>
      <x:c r="B1125" s="25" t="s"/>
      <x:c r="C1125" s="26" t="s"/>
      <x:c r="D1125" s="25" t="s"/>
      <x:c r="E1125" s="25" t="s"/>
    </x:row>
    <x:row r="1126" spans="1:5" x14ac:dyDescent="0.25">
      <x:c r="A1126" s="1" t="s"/>
      <x:c r="B1126" s="1" t="s"/>
      <x:c r="C1126" s="2" t="s"/>
      <x:c r="D1126" s="1" t="s"/>
      <x:c r="E1126" s="1" t="s"/>
    </x:row>
    <x:row r="1127" spans="1:5" x14ac:dyDescent="0.25">
      <x:c r="A1127" s="25" t="s"/>
      <x:c r="B1127" s="25" t="s"/>
      <x:c r="C1127" s="26" t="s"/>
      <x:c r="D1127" s="25" t="s"/>
      <x:c r="E1127" s="25" t="s"/>
    </x:row>
    <x:row r="1128" spans="1:5" x14ac:dyDescent="0.25">
      <x:c r="A1128" s="1" t="s"/>
      <x:c r="B1128" s="1" t="s"/>
      <x:c r="C1128" s="2" t="s"/>
      <x:c r="D1128" s="1" t="s"/>
      <x:c r="E1128" s="1" t="s"/>
    </x:row>
    <x:row r="1129" spans="1:5" x14ac:dyDescent="0.25">
      <x:c r="A1129" s="25" t="s"/>
      <x:c r="B1129" s="25" t="s"/>
      <x:c r="C1129" s="26" t="s"/>
      <x:c r="D1129" s="25" t="s"/>
      <x:c r="E1129" s="25" t="s"/>
    </x:row>
    <x:row r="1130" spans="1:5" x14ac:dyDescent="0.25">
      <x:c r="A1130" s="1" t="s"/>
      <x:c r="B1130" s="1" t="s"/>
      <x:c r="C1130" s="2" t="s"/>
      <x:c r="D1130" s="1" t="s"/>
      <x:c r="E1130" s="1" t="s"/>
    </x:row>
    <x:row r="1131" spans="1:5" x14ac:dyDescent="0.25">
      <x:c r="A1131" s="25" t="s"/>
      <x:c r="B1131" s="25" t="s"/>
      <x:c r="C1131" s="26" t="s"/>
      <x:c r="D1131" s="25" t="s"/>
      <x:c r="E1131" s="25" t="s"/>
    </x:row>
    <x:row r="1132" spans="1:5" x14ac:dyDescent="0.25">
      <x:c r="A1132" s="1" t="s"/>
      <x:c r="B1132" s="1" t="s"/>
      <x:c r="C1132" s="2" t="s"/>
      <x:c r="D1132" s="1" t="s"/>
      <x:c r="E1132" s="1" t="s"/>
    </x:row>
    <x:row r="1133" spans="1:5" x14ac:dyDescent="0.25">
      <x:c r="A1133" s="25" t="s"/>
      <x:c r="B1133" s="25" t="s"/>
      <x:c r="C1133" s="26" t="s"/>
      <x:c r="D1133" s="25" t="s"/>
      <x:c r="E1133" s="25" t="s"/>
    </x:row>
    <x:row r="1134" spans="1:5" x14ac:dyDescent="0.25">
      <x:c r="A1134" s="1" t="s"/>
      <x:c r="B1134" s="1" t="s"/>
      <x:c r="C1134" s="2" t="s"/>
      <x:c r="D1134" s="1" t="s"/>
      <x:c r="E1134" s="1" t="s"/>
    </x:row>
    <x:row r="1135" spans="1:5" x14ac:dyDescent="0.25">
      <x:c r="A1135" s="25" t="s"/>
      <x:c r="B1135" s="25" t="s"/>
      <x:c r="C1135" s="26" t="s"/>
      <x:c r="D1135" s="25" t="s"/>
      <x:c r="E1135" s="25" t="s"/>
    </x:row>
    <x:row r="1136" spans="1:5" x14ac:dyDescent="0.25">
      <x:c r="A1136" s="1" t="s"/>
      <x:c r="B1136" s="1" t="s"/>
      <x:c r="C1136" s="2" t="s"/>
      <x:c r="D1136" s="1" t="s"/>
      <x:c r="E1136" s="1" t="s"/>
    </x:row>
    <x:row r="1137" spans="1:5" x14ac:dyDescent="0.25">
      <x:c r="A1137" s="25" t="s"/>
      <x:c r="B1137" s="25" t="s"/>
      <x:c r="C1137" s="26" t="s"/>
      <x:c r="D1137" s="25" t="s"/>
      <x:c r="E1137" s="25" t="s"/>
    </x:row>
    <x:row r="1138" spans="1:5" x14ac:dyDescent="0.25">
      <x:c r="A1138" s="1" t="s"/>
      <x:c r="B1138" s="1" t="s"/>
      <x:c r="C1138" s="2" t="s"/>
      <x:c r="D1138" s="1" t="s"/>
      <x:c r="E1138" s="1" t="s"/>
    </x:row>
    <x:row r="1139" spans="1:5" x14ac:dyDescent="0.25">
      <x:c r="A1139" s="25" t="s"/>
      <x:c r="B1139" s="25" t="s"/>
      <x:c r="C1139" s="26" t="s"/>
      <x:c r="D1139" s="25" t="s"/>
      <x:c r="E1139" s="25" t="s"/>
    </x:row>
    <x:row r="1140" spans="1:5" x14ac:dyDescent="0.25">
      <x:c r="A1140" s="1" t="s"/>
      <x:c r="B1140" s="1" t="s"/>
      <x:c r="C1140" s="2" t="s"/>
      <x:c r="D1140" s="1" t="s"/>
      <x:c r="E1140" s="1" t="s"/>
    </x:row>
    <x:row r="1141" spans="1:5" x14ac:dyDescent="0.25">
      <x:c r="A1141" s="25" t="s"/>
      <x:c r="B1141" s="25" t="s"/>
      <x:c r="C1141" s="26" t="s"/>
      <x:c r="D1141" s="25" t="s"/>
      <x:c r="E1141" s="25" t="s"/>
    </x:row>
    <x:row r="1142" spans="1:5" x14ac:dyDescent="0.25">
      <x:c r="A1142" s="1" t="s"/>
      <x:c r="B1142" s="1" t="s"/>
      <x:c r="C1142" s="2" t="s"/>
      <x:c r="D1142" s="1" t="s"/>
      <x:c r="E1142" s="1" t="s"/>
    </x:row>
    <x:row r="1143" spans="1:5" x14ac:dyDescent="0.25">
      <x:c r="A1143" s="25" t="s"/>
      <x:c r="B1143" s="25" t="s"/>
      <x:c r="C1143" s="26" t="s"/>
      <x:c r="D1143" s="25" t="s"/>
      <x:c r="E1143" s="25" t="s"/>
    </x:row>
    <x:row r="1144" spans="1:5" x14ac:dyDescent="0.25">
      <x:c r="A1144" s="1" t="s"/>
      <x:c r="B1144" s="1" t="s"/>
      <x:c r="C1144" s="2" t="s"/>
      <x:c r="D1144" s="1" t="s"/>
      <x:c r="E1144" s="1" t="s"/>
    </x:row>
    <x:row r="1145" spans="1:5" x14ac:dyDescent="0.25">
      <x:c r="A1145" s="25" t="s"/>
      <x:c r="B1145" s="25" t="s"/>
      <x:c r="C1145" s="26" t="s"/>
      <x:c r="D1145" s="25" t="s"/>
      <x:c r="E1145" s="25" t="s"/>
    </x:row>
    <x:row r="1146" spans="1:5" x14ac:dyDescent="0.25">
      <x:c r="A1146" s="1" t="s"/>
      <x:c r="B1146" s="1" t="s"/>
      <x:c r="C1146" s="2" t="s"/>
      <x:c r="D1146" s="1" t="s"/>
      <x:c r="E1146" s="1" t="s"/>
    </x:row>
    <x:row r="1147" spans="1:5" x14ac:dyDescent="0.25">
      <x:c r="A1147" s="25" t="s"/>
      <x:c r="B1147" s="25" t="s"/>
      <x:c r="C1147" s="26" t="s"/>
      <x:c r="D1147" s="25" t="s"/>
      <x:c r="E1147" s="25" t="s"/>
    </x:row>
    <x:row r="1148" spans="1:5" x14ac:dyDescent="0.25">
      <x:c r="A1148" s="1" t="s"/>
      <x:c r="B1148" s="1" t="s"/>
      <x:c r="C1148" s="2" t="s"/>
      <x:c r="D1148" s="1" t="s"/>
      <x:c r="E1148" s="1" t="s"/>
    </x:row>
    <x:row r="1149" spans="1:5" x14ac:dyDescent="0.25">
      <x:c r="A1149" s="25" t="s"/>
      <x:c r="B1149" s="25" t="s"/>
      <x:c r="C1149" s="26" t="s"/>
      <x:c r="D1149" s="25" t="s"/>
      <x:c r="E1149" s="25" t="s"/>
    </x:row>
    <x:row r="1150" spans="1:5" x14ac:dyDescent="0.25">
      <x:c r="A1150" s="1" t="s"/>
      <x:c r="B1150" s="1" t="s"/>
      <x:c r="C1150" s="2" t="s"/>
      <x:c r="D1150" s="1" t="s"/>
      <x:c r="E1150" s="1" t="s"/>
    </x:row>
    <x:row r="1151" spans="1:5" x14ac:dyDescent="0.25">
      <x:c r="A1151" s="25" t="s"/>
      <x:c r="B1151" s="25" t="s"/>
      <x:c r="C1151" s="26" t="s"/>
      <x:c r="D1151" s="25" t="s"/>
      <x:c r="E1151" s="25" t="s"/>
    </x:row>
    <x:row r="1152" spans="1:5" x14ac:dyDescent="0.25">
      <x:c r="A1152" s="1" t="s"/>
      <x:c r="B1152" s="1" t="s"/>
      <x:c r="C1152" s="2" t="s"/>
      <x:c r="D1152" s="1" t="s"/>
      <x:c r="E1152" s="1" t="s"/>
    </x:row>
    <x:row r="1153" spans="1:5" x14ac:dyDescent="0.25">
      <x:c r="A1153" s="25" t="s"/>
      <x:c r="B1153" s="25" t="s"/>
      <x:c r="C1153" s="26" t="s"/>
      <x:c r="D1153" s="25" t="s"/>
      <x:c r="E1153" s="25" t="s"/>
    </x:row>
    <x:row r="1154" spans="1:5" x14ac:dyDescent="0.25">
      <x:c r="A1154" s="1" t="s"/>
      <x:c r="B1154" s="1" t="s"/>
      <x:c r="C1154" s="2" t="s"/>
      <x:c r="D1154" s="1" t="s"/>
      <x:c r="E1154" s="1" t="s"/>
    </x:row>
    <x:row r="1155" spans="1:5" x14ac:dyDescent="0.25">
      <x:c r="A1155" s="25" t="s"/>
      <x:c r="B1155" s="25" t="s"/>
      <x:c r="C1155" s="26" t="s"/>
      <x:c r="D1155" s="25" t="s"/>
      <x:c r="E1155" s="25" t="s"/>
    </x:row>
    <x:row r="1156" spans="1:5" x14ac:dyDescent="0.25">
      <x:c r="A1156" s="1" t="s"/>
      <x:c r="B1156" s="1" t="s"/>
      <x:c r="C1156" s="2" t="s"/>
      <x:c r="D1156" s="1" t="s"/>
      <x:c r="E1156" s="1" t="s"/>
    </x:row>
    <x:row r="1157" spans="1:5" x14ac:dyDescent="0.25">
      <x:c r="A1157" s="25" t="s"/>
      <x:c r="B1157" s="25" t="s"/>
      <x:c r="C1157" s="26" t="s"/>
      <x:c r="D1157" s="25" t="s"/>
      <x:c r="E1157" s="25" t="s"/>
    </x:row>
    <x:row r="1158" spans="1:5" x14ac:dyDescent="0.25">
      <x:c r="A1158" s="1" t="s"/>
      <x:c r="B1158" s="1" t="s"/>
      <x:c r="C1158" s="2" t="s"/>
      <x:c r="D1158" s="1" t="s"/>
      <x:c r="E1158" s="1" t="s"/>
    </x:row>
    <x:row r="1159" spans="1:5" x14ac:dyDescent="0.25">
      <x:c r="A1159" s="25" t="s"/>
      <x:c r="B1159" s="25" t="s"/>
      <x:c r="C1159" s="26" t="s"/>
      <x:c r="D1159" s="25" t="s"/>
      <x:c r="E1159" s="25" t="s"/>
    </x:row>
    <x:row r="1160" spans="1:5" x14ac:dyDescent="0.25">
      <x:c r="A1160" s="1" t="s"/>
      <x:c r="B1160" s="1" t="s"/>
      <x:c r="C1160" s="2" t="s"/>
      <x:c r="D1160" s="1" t="s"/>
      <x:c r="E1160" s="1" t="s"/>
    </x:row>
    <x:row r="1161" spans="1:5" x14ac:dyDescent="0.25">
      <x:c r="A1161" s="25" t="s"/>
      <x:c r="B1161" s="25" t="s"/>
      <x:c r="C1161" s="26" t="s"/>
      <x:c r="D1161" s="25" t="s"/>
      <x:c r="E1161" s="25" t="s"/>
    </x:row>
    <x:row r="1162" spans="1:5" x14ac:dyDescent="0.25">
      <x:c r="A1162" s="1" t="s"/>
      <x:c r="B1162" s="1" t="s"/>
      <x:c r="C1162" s="2" t="s"/>
      <x:c r="D1162" s="1" t="s"/>
      <x:c r="E1162" s="1" t="s"/>
    </x:row>
    <x:row r="1163" spans="1:5" x14ac:dyDescent="0.25">
      <x:c r="A1163" s="25" t="s"/>
      <x:c r="B1163" s="25" t="s"/>
      <x:c r="C1163" s="26" t="s"/>
      <x:c r="D1163" s="25" t="s"/>
      <x:c r="E1163" s="25" t="s"/>
    </x:row>
    <x:row r="1164" spans="1:5" x14ac:dyDescent="0.25">
      <x:c r="A1164" s="1" t="s"/>
      <x:c r="B1164" s="1" t="s"/>
      <x:c r="C1164" s="2" t="s"/>
      <x:c r="D1164" s="1" t="s"/>
      <x:c r="E1164" s="1" t="s"/>
    </x:row>
    <x:row r="1165" spans="1:5" x14ac:dyDescent="0.25">
      <x:c r="A1165" s="25" t="s"/>
      <x:c r="B1165" s="25" t="s"/>
      <x:c r="C1165" s="26" t="s"/>
      <x:c r="D1165" s="25" t="s"/>
      <x:c r="E1165" s="25" t="s"/>
    </x:row>
    <x:row r="1166" spans="1:5" x14ac:dyDescent="0.25">
      <x:c r="A1166" s="1" t="s"/>
      <x:c r="B1166" s="1" t="s"/>
      <x:c r="C1166" s="2" t="s"/>
      <x:c r="D1166" s="1" t="s"/>
      <x:c r="E1166" s="1" t="s"/>
    </x:row>
    <x:row r="1167" spans="1:5" x14ac:dyDescent="0.25">
      <x:c r="A1167" s="25" t="s"/>
      <x:c r="B1167" s="25" t="s"/>
      <x:c r="C1167" s="26" t="s"/>
      <x:c r="D1167" s="25" t="s"/>
      <x:c r="E1167" s="25" t="s"/>
    </x:row>
    <x:row r="1168" spans="1:5" x14ac:dyDescent="0.25">
      <x:c r="A1168" s="1" t="s"/>
      <x:c r="B1168" s="1" t="s"/>
      <x:c r="C1168" s="2" t="s"/>
      <x:c r="D1168" s="1" t="s"/>
      <x:c r="E1168" s="1" t="s"/>
    </x:row>
    <x:row r="1169" spans="1:5" x14ac:dyDescent="0.25">
      <x:c r="A1169" s="25" t="s"/>
      <x:c r="B1169" s="25" t="s"/>
      <x:c r="C1169" s="26" t="s"/>
      <x:c r="D1169" s="25" t="s"/>
      <x:c r="E1169" s="25" t="s"/>
    </x:row>
    <x:row r="1170" spans="1:5" x14ac:dyDescent="0.25">
      <x:c r="A1170" s="1" t="s"/>
      <x:c r="B1170" s="1" t="s"/>
      <x:c r="C1170" s="2" t="s"/>
      <x:c r="D1170" s="1" t="s"/>
      <x:c r="E1170" s="1" t="s"/>
    </x:row>
    <x:row r="1171" spans="1:5" x14ac:dyDescent="0.25">
      <x:c r="A1171" s="25" t="s"/>
      <x:c r="B1171" s="25" t="s"/>
      <x:c r="C1171" s="26" t="s"/>
      <x:c r="D1171" s="25" t="s"/>
      <x:c r="E1171" s="25" t="s"/>
    </x:row>
    <x:row r="1172" spans="1:5" x14ac:dyDescent="0.25">
      <x:c r="A1172" s="1" t="s"/>
      <x:c r="B1172" s="1" t="s"/>
      <x:c r="C1172" s="2" t="s"/>
      <x:c r="D1172" s="1" t="s"/>
      <x:c r="E1172" s="1" t="s"/>
    </x:row>
    <x:row r="1173" spans="1:5" x14ac:dyDescent="0.25">
      <x:c r="A1173" s="25" t="s"/>
      <x:c r="B1173" s="25" t="s"/>
      <x:c r="C1173" s="26" t="s"/>
      <x:c r="D1173" s="25" t="s"/>
      <x:c r="E1173" s="25" t="s"/>
    </x:row>
    <x:row r="1174" spans="1:5" x14ac:dyDescent="0.25">
      <x:c r="A1174" s="1" t="s"/>
      <x:c r="B1174" s="1" t="s"/>
      <x:c r="C1174" s="2" t="s"/>
      <x:c r="D1174" s="1" t="s"/>
      <x:c r="E1174" s="1" t="s"/>
    </x:row>
    <x:row r="1175" spans="1:5" x14ac:dyDescent="0.25">
      <x:c r="A1175" s="25" t="s"/>
      <x:c r="B1175" s="25" t="s"/>
      <x:c r="C1175" s="26" t="s"/>
      <x:c r="D1175" s="25" t="s"/>
      <x:c r="E1175" s="25" t="s"/>
    </x:row>
    <x:row r="1176" spans="1:5" x14ac:dyDescent="0.25">
      <x:c r="A1176" s="1" t="s"/>
      <x:c r="B1176" s="1" t="s"/>
      <x:c r="C1176" s="2" t="s"/>
      <x:c r="D1176" s="1" t="s"/>
      <x:c r="E1176" s="1" t="s"/>
    </x:row>
    <x:row r="1177" spans="1:5" x14ac:dyDescent="0.25">
      <x:c r="A1177" s="25" t="s"/>
      <x:c r="B1177" s="25" t="s"/>
      <x:c r="C1177" s="26" t="s"/>
      <x:c r="D1177" s="25" t="s"/>
      <x:c r="E1177" s="25" t="s"/>
    </x:row>
    <x:row r="1178" spans="1:5" x14ac:dyDescent="0.25">
      <x:c r="A1178" s="1" t="s"/>
      <x:c r="B1178" s="1" t="s"/>
      <x:c r="C1178" s="2" t="s"/>
      <x:c r="D1178" s="1" t="s"/>
      <x:c r="E1178" s="1" t="s"/>
    </x:row>
    <x:row r="1179" spans="1:5" x14ac:dyDescent="0.25">
      <x:c r="A1179" s="25" t="s"/>
      <x:c r="B1179" s="25" t="s"/>
      <x:c r="C1179" s="26" t="s"/>
      <x:c r="D1179" s="25" t="s"/>
      <x:c r="E1179" s="25" t="s"/>
    </x:row>
    <x:row r="1180" spans="1:5" x14ac:dyDescent="0.25">
      <x:c r="A1180" s="1" t="s"/>
      <x:c r="B1180" s="1" t="s"/>
      <x:c r="C1180" s="2" t="s"/>
      <x:c r="D1180" s="1" t="s"/>
      <x:c r="E1180" s="1" t="s"/>
    </x:row>
    <x:row r="1181" spans="1:5" x14ac:dyDescent="0.25">
      <x:c r="A1181" s="25" t="s"/>
      <x:c r="B1181" s="25" t="s"/>
      <x:c r="C1181" s="26" t="s"/>
      <x:c r="D1181" s="25" t="s"/>
      <x:c r="E1181" s="25" t="s"/>
    </x:row>
    <x:row r="1182" spans="1:5" x14ac:dyDescent="0.25">
      <x:c r="A1182" s="1" t="s"/>
      <x:c r="B1182" s="1" t="s"/>
      <x:c r="C1182" s="2" t="s"/>
      <x:c r="D1182" s="1" t="s"/>
      <x:c r="E1182" s="1" t="s"/>
    </x:row>
    <x:row r="1183" spans="1:5" x14ac:dyDescent="0.25">
      <x:c r="A1183" s="25" t="s"/>
      <x:c r="B1183" s="25" t="s"/>
      <x:c r="C1183" s="26" t="s"/>
      <x:c r="D1183" s="25" t="s"/>
      <x:c r="E1183" s="25" t="s"/>
    </x:row>
    <x:row r="1184" spans="1:5" x14ac:dyDescent="0.25">
      <x:c r="A1184" s="1" t="s"/>
      <x:c r="B1184" s="1" t="s"/>
      <x:c r="C1184" s="2" t="s"/>
      <x:c r="D1184" s="1" t="s"/>
      <x:c r="E1184" s="1" t="s"/>
    </x:row>
    <x:row r="1185" spans="1:5" x14ac:dyDescent="0.25">
      <x:c r="A1185" s="25" t="s"/>
      <x:c r="B1185" s="25" t="s"/>
      <x:c r="C1185" s="26" t="s"/>
      <x:c r="D1185" s="25" t="s"/>
      <x:c r="E1185" s="25" t="s"/>
    </x:row>
    <x:row r="1186" spans="1:5" x14ac:dyDescent="0.25">
      <x:c r="A1186" s="1" t="s"/>
      <x:c r="B1186" s="1" t="s"/>
      <x:c r="C1186" s="2" t="s"/>
      <x:c r="D1186" s="1" t="s"/>
      <x:c r="E1186" s="1" t="s"/>
    </x:row>
    <x:row r="1187" spans="1:5" x14ac:dyDescent="0.25">
      <x:c r="A1187" s="25" t="s"/>
      <x:c r="B1187" s="25" t="s"/>
      <x:c r="C1187" s="26" t="s"/>
      <x:c r="D1187" s="25" t="s"/>
      <x:c r="E1187" s="25" t="s"/>
    </x:row>
    <x:row r="1188" spans="1:5" x14ac:dyDescent="0.25">
      <x:c r="A1188" s="1" t="s"/>
      <x:c r="B1188" s="1" t="s"/>
      <x:c r="C1188" s="2" t="s"/>
      <x:c r="D1188" s="1" t="s"/>
      <x:c r="E1188" s="1" t="s"/>
    </x:row>
    <x:row r="1189" spans="1:5" x14ac:dyDescent="0.25">
      <x:c r="A1189" s="25" t="s"/>
      <x:c r="B1189" s="25" t="s"/>
      <x:c r="C1189" s="26" t="s"/>
      <x:c r="D1189" s="25" t="s"/>
      <x:c r="E1189" s="25" t="s"/>
    </x:row>
    <x:row r="1190" spans="1:5" x14ac:dyDescent="0.25">
      <x:c r="A1190" s="1" t="s"/>
      <x:c r="B1190" s="1" t="s"/>
      <x:c r="C1190" s="2" t="s"/>
      <x:c r="D1190" s="1" t="s"/>
      <x:c r="E1190" s="1" t="s"/>
    </x:row>
    <x:row r="1191" spans="1:5" x14ac:dyDescent="0.25">
      <x:c r="A1191" s="25" t="s"/>
      <x:c r="B1191" s="25" t="s"/>
      <x:c r="C1191" s="26" t="s"/>
      <x:c r="D1191" s="25" t="s"/>
      <x:c r="E1191" s="25" t="s"/>
    </x:row>
    <x:row r="1192" spans="1:5" x14ac:dyDescent="0.25">
      <x:c r="A1192" s="1" t="s"/>
      <x:c r="B1192" s="1" t="s"/>
      <x:c r="C1192" s="2" t="s"/>
      <x:c r="D1192" s="1" t="s"/>
      <x:c r="E1192" s="1" t="s"/>
    </x:row>
    <x:row r="1193" spans="1:5" x14ac:dyDescent="0.25">
      <x:c r="A1193" s="25" t="s"/>
      <x:c r="B1193" s="25" t="s"/>
      <x:c r="C1193" s="26" t="s"/>
      <x:c r="D1193" s="25" t="s"/>
      <x:c r="E1193" s="25" t="s"/>
    </x:row>
    <x:row r="1194" spans="1:5" x14ac:dyDescent="0.25">
      <x:c r="A1194" s="1" t="s"/>
      <x:c r="B1194" s="1" t="s"/>
      <x:c r="C1194" s="2" t="s"/>
      <x:c r="D1194" s="1" t="s"/>
      <x:c r="E1194" s="1" t="s"/>
    </x:row>
    <x:row r="1195" spans="1:5" x14ac:dyDescent="0.25">
      <x:c r="A1195" s="25" t="s"/>
      <x:c r="B1195" s="25" t="s"/>
      <x:c r="C1195" s="26" t="s"/>
      <x:c r="D1195" s="25" t="s"/>
      <x:c r="E1195" s="25" t="s"/>
    </x:row>
    <x:row r="1196" spans="1:5" x14ac:dyDescent="0.25">
      <x:c r="A1196" s="1" t="s"/>
      <x:c r="B1196" s="1" t="s"/>
      <x:c r="C1196" s="2" t="s"/>
      <x:c r="D1196" s="1" t="s"/>
      <x:c r="E1196" s="1" t="s"/>
    </x:row>
    <x:row r="1197" spans="1:5" x14ac:dyDescent="0.25">
      <x:c r="A1197" s="25" t="s"/>
      <x:c r="B1197" s="25" t="s"/>
      <x:c r="C1197" s="26" t="s"/>
      <x:c r="D1197" s="25" t="s"/>
      <x:c r="E1197" s="25" t="s"/>
    </x:row>
    <x:row r="1198" spans="1:5" x14ac:dyDescent="0.25">
      <x:c r="A1198" s="1" t="s"/>
      <x:c r="B1198" s="1" t="s"/>
      <x:c r="C1198" s="2" t="s"/>
      <x:c r="D1198" s="1" t="s"/>
      <x:c r="E1198" s="1" t="s"/>
    </x:row>
    <x:row r="1199" spans="1:5" x14ac:dyDescent="0.25">
      <x:c r="A1199" s="25" t="s"/>
      <x:c r="B1199" s="25" t="s"/>
      <x:c r="C1199" s="26" t="s"/>
      <x:c r="D1199" s="25" t="s"/>
      <x:c r="E1199" s="25" t="s"/>
    </x:row>
    <x:row r="1200" spans="1:5" x14ac:dyDescent="0.25">
      <x:c r="A1200" s="1" t="s"/>
      <x:c r="B1200" s="1" t="s"/>
      <x:c r="C1200" s="2" t="s"/>
      <x:c r="D1200" s="1" t="s"/>
      <x:c r="E1200" s="1" t="s"/>
    </x:row>
    <x:row r="1201" spans="1:5" x14ac:dyDescent="0.25">
      <x:c r="A1201" s="25" t="s"/>
      <x:c r="B1201" s="25" t="s"/>
      <x:c r="C1201" s="26" t="s"/>
      <x:c r="D1201" s="25" t="s"/>
      <x:c r="E1201" s="25" t="s"/>
    </x:row>
    <x:row r="1202" spans="1:5" x14ac:dyDescent="0.25">
      <x:c r="A1202" s="1" t="s"/>
      <x:c r="B1202" s="1" t="s"/>
      <x:c r="C1202" s="2" t="s"/>
      <x:c r="D1202" s="1" t="s"/>
      <x:c r="E1202" s="1" t="s"/>
    </x:row>
    <x:row r="1203" spans="1:5" x14ac:dyDescent="0.25">
      <x:c r="A1203" s="25" t="s"/>
      <x:c r="B1203" s="25" t="s"/>
      <x:c r="C1203" s="26" t="s"/>
      <x:c r="D1203" s="25" t="s"/>
      <x:c r="E1203" s="25" t="s"/>
    </x:row>
    <x:row r="1204" spans="1:5" x14ac:dyDescent="0.25">
      <x:c r="A1204" s="1" t="s"/>
      <x:c r="B1204" s="1" t="s"/>
      <x:c r="C1204" s="2" t="s"/>
      <x:c r="D1204" s="1" t="s"/>
      <x:c r="E1204" s="1" t="s"/>
    </x:row>
    <x:row r="1205" spans="1:5" x14ac:dyDescent="0.25">
      <x:c r="A1205" s="25" t="s"/>
      <x:c r="B1205" s="25" t="s"/>
      <x:c r="C1205" s="26" t="s"/>
      <x:c r="D1205" s="25" t="s"/>
      <x:c r="E1205" s="25" t="s"/>
    </x:row>
    <x:row r="1206" spans="1:5" x14ac:dyDescent="0.25">
      <x:c r="A1206" s="1" t="s"/>
      <x:c r="B1206" s="1" t="s"/>
      <x:c r="C1206" s="2" t="s"/>
      <x:c r="D1206" s="1" t="s"/>
      <x:c r="E1206" s="1" t="s"/>
    </x:row>
    <x:row r="1207" spans="1:5" x14ac:dyDescent="0.25">
      <x:c r="A1207" s="25" t="s"/>
      <x:c r="B1207" s="25" t="s"/>
      <x:c r="C1207" s="26" t="s"/>
      <x:c r="D1207" s="25" t="s"/>
      <x:c r="E1207" s="25" t="s"/>
    </x:row>
    <x:row r="1208" spans="1:5" x14ac:dyDescent="0.25">
      <x:c r="A1208" s="1" t="s"/>
      <x:c r="B1208" s="1" t="s"/>
      <x:c r="C1208" s="2" t="s"/>
      <x:c r="D1208" s="1" t="s"/>
      <x:c r="E1208" s="1" t="s"/>
    </x:row>
    <x:row r="1209" spans="1:5" x14ac:dyDescent="0.25">
      <x:c r="A1209" s="25" t="s"/>
      <x:c r="B1209" s="25" t="s"/>
      <x:c r="C1209" s="26" t="s"/>
      <x:c r="D1209" s="25" t="s"/>
      <x:c r="E1209" s="25" t="s"/>
    </x:row>
    <x:row r="1210" spans="1:5" x14ac:dyDescent="0.25">
      <x:c r="A1210" s="1" t="s"/>
      <x:c r="B1210" s="1" t="s"/>
      <x:c r="C1210" s="2" t="s"/>
      <x:c r="D1210" s="1" t="s"/>
      <x:c r="E1210" s="1" t="s"/>
    </x:row>
    <x:row r="1211" spans="1:5" x14ac:dyDescent="0.25">
      <x:c r="A1211" s="25" t="s"/>
      <x:c r="B1211" s="25" t="s"/>
      <x:c r="C1211" s="26" t="s"/>
      <x:c r="D1211" s="25" t="s"/>
      <x:c r="E1211" s="25" t="s"/>
    </x:row>
    <x:row r="1212" spans="1:5" x14ac:dyDescent="0.25">
      <x:c r="A1212" s="1" t="s"/>
      <x:c r="B1212" s="1" t="s"/>
      <x:c r="C1212" s="2" t="s"/>
      <x:c r="D1212" s="1" t="s"/>
      <x:c r="E1212" s="1" t="s"/>
    </x:row>
    <x:row r="1213" spans="1:5" x14ac:dyDescent="0.25">
      <x:c r="A1213" s="25" t="s"/>
      <x:c r="B1213" s="25" t="s"/>
      <x:c r="C1213" s="26" t="s"/>
      <x:c r="D1213" s="25" t="s"/>
      <x:c r="E1213" s="25" t="s"/>
    </x:row>
    <x:row r="1214" spans="1:5" x14ac:dyDescent="0.25">
      <x:c r="A1214" s="1" t="s"/>
      <x:c r="B1214" s="1" t="s"/>
      <x:c r="C1214" s="2" t="s"/>
      <x:c r="D1214" s="1" t="s"/>
      <x:c r="E1214" s="1" t="s"/>
    </x:row>
    <x:row r="1215" spans="1:5" x14ac:dyDescent="0.25">
      <x:c r="A1215" s="25" t="s"/>
      <x:c r="B1215" s="25" t="s"/>
      <x:c r="C1215" s="26" t="s"/>
      <x:c r="D1215" s="25" t="s"/>
      <x:c r="E1215" s="25" t="s"/>
    </x:row>
    <x:row r="1216" spans="1:5" x14ac:dyDescent="0.25">
      <x:c r="A1216" s="1" t="s"/>
      <x:c r="B1216" s="1" t="s"/>
      <x:c r="C1216" s="2" t="s"/>
      <x:c r="D1216" s="1" t="s"/>
      <x:c r="E1216" s="1" t="s"/>
    </x:row>
    <x:row r="1217" spans="1:5" x14ac:dyDescent="0.25">
      <x:c r="A1217" s="25" t="s"/>
      <x:c r="B1217" s="25" t="s"/>
      <x:c r="C1217" s="26" t="s"/>
      <x:c r="D1217" s="25" t="s"/>
      <x:c r="E1217" s="25" t="s"/>
    </x:row>
    <x:row r="1218" spans="1:5" x14ac:dyDescent="0.25">
      <x:c r="A1218" s="1" t="s"/>
      <x:c r="B1218" s="1" t="s"/>
      <x:c r="C1218" s="2" t="s"/>
      <x:c r="D1218" s="1" t="s"/>
      <x:c r="E1218" s="1" t="s"/>
    </x:row>
    <x:row r="1219" spans="1:5" x14ac:dyDescent="0.25">
      <x:c r="A1219" s="25" t="s"/>
      <x:c r="B1219" s="25" t="s"/>
      <x:c r="C1219" s="26" t="s"/>
      <x:c r="D1219" s="25" t="s"/>
      <x:c r="E1219" s="25" t="s"/>
    </x:row>
    <x:row r="1220" spans="1:5" x14ac:dyDescent="0.25">
      <x:c r="A1220" s="1" t="s"/>
      <x:c r="B1220" s="1" t="s"/>
      <x:c r="C1220" s="2" t="s"/>
      <x:c r="D1220" s="1" t="s"/>
      <x:c r="E1220" s="1" t="s"/>
    </x:row>
    <x:row r="1221" spans="1:5" x14ac:dyDescent="0.25">
      <x:c r="A1221" s="25" t="s"/>
      <x:c r="B1221" s="25" t="s"/>
      <x:c r="C1221" s="26" t="s"/>
      <x:c r="D1221" s="25" t="s"/>
      <x:c r="E1221" s="25" t="s"/>
    </x:row>
    <x:row r="1222" spans="1:5" x14ac:dyDescent="0.25">
      <x:c r="A1222" s="1" t="s"/>
      <x:c r="B1222" s="1" t="s"/>
      <x:c r="C1222" s="2" t="s"/>
      <x:c r="D1222" s="1" t="s"/>
      <x:c r="E1222" s="1" t="s"/>
    </x:row>
    <x:row r="1223" spans="1:5" x14ac:dyDescent="0.25">
      <x:c r="A1223" s="25" t="s"/>
      <x:c r="B1223" s="25" t="s"/>
      <x:c r="C1223" s="26" t="s"/>
      <x:c r="D1223" s="25" t="s"/>
      <x:c r="E1223" s="25" t="s"/>
    </x:row>
    <x:row r="1224" spans="1:5" x14ac:dyDescent="0.25">
      <x:c r="A1224" s="1" t="s"/>
      <x:c r="B1224" s="1" t="s"/>
      <x:c r="C1224" s="2" t="s"/>
      <x:c r="D1224" s="1" t="s"/>
      <x:c r="E1224" s="1" t="s"/>
    </x:row>
    <x:row r="1225" spans="1:5" x14ac:dyDescent="0.25">
      <x:c r="A1225" s="25" t="s"/>
      <x:c r="B1225" s="25" t="s"/>
      <x:c r="C1225" s="26" t="s"/>
      <x:c r="D1225" s="25" t="s"/>
      <x:c r="E1225" s="25" t="s"/>
    </x:row>
    <x:row r="1226" spans="1:5" x14ac:dyDescent="0.25">
      <x:c r="A1226" s="1" t="s"/>
      <x:c r="B1226" s="1" t="s"/>
      <x:c r="C1226" s="2" t="s"/>
      <x:c r="D1226" s="1" t="s"/>
      <x:c r="E1226" s="1" t="s"/>
    </x:row>
    <x:row r="1227" spans="1:5" x14ac:dyDescent="0.25">
      <x:c r="A1227" s="25" t="s"/>
      <x:c r="B1227" s="25" t="s"/>
      <x:c r="C1227" s="26" t="s"/>
      <x:c r="D1227" s="25" t="s"/>
      <x:c r="E1227" s="25" t="s"/>
    </x:row>
    <x:row r="1228" spans="1:5" x14ac:dyDescent="0.25">
      <x:c r="A1228" s="1" t="s"/>
      <x:c r="B1228" s="1" t="s"/>
      <x:c r="C1228" s="2" t="s"/>
      <x:c r="D1228" s="1" t="s"/>
      <x:c r="E1228" s="1" t="s"/>
    </x:row>
    <x:row r="1229" spans="1:5" x14ac:dyDescent="0.25">
      <x:c r="A1229" s="25" t="s"/>
      <x:c r="B1229" s="25" t="s"/>
      <x:c r="C1229" s="26" t="s"/>
      <x:c r="D1229" s="25" t="s"/>
      <x:c r="E1229" s="25" t="s"/>
    </x:row>
    <x:row r="1230" spans="1:5" x14ac:dyDescent="0.25">
      <x:c r="A1230" s="1" t="s"/>
      <x:c r="B1230" s="1" t="s"/>
      <x:c r="C1230" s="2" t="s"/>
      <x:c r="D1230" s="1" t="s"/>
      <x:c r="E1230" s="1" t="s"/>
    </x:row>
    <x:row r="1231" spans="1:5" x14ac:dyDescent="0.25">
      <x:c r="A1231" s="25" t="s"/>
      <x:c r="B1231" s="25" t="s"/>
      <x:c r="C1231" s="26" t="s"/>
      <x:c r="D1231" s="25" t="s"/>
      <x:c r="E1231" s="25" t="s"/>
    </x:row>
    <x:row r="1232" spans="1:5" x14ac:dyDescent="0.25">
      <x:c r="A1232" s="1" t="s"/>
      <x:c r="B1232" s="1" t="s"/>
      <x:c r="C1232" s="2" t="s"/>
      <x:c r="D1232" s="1" t="s"/>
      <x:c r="E1232" s="1" t="s"/>
    </x:row>
    <x:row r="1233" spans="1:5" x14ac:dyDescent="0.25">
      <x:c r="A1233" s="25" t="s"/>
      <x:c r="B1233" s="25" t="s"/>
      <x:c r="C1233" s="26" t="s"/>
      <x:c r="D1233" s="25" t="s"/>
      <x:c r="E1233" s="25" t="s"/>
    </x:row>
    <x:row r="1234" spans="1:5" x14ac:dyDescent="0.25">
      <x:c r="A1234" s="1" t="s"/>
      <x:c r="B1234" s="1" t="s"/>
      <x:c r="C1234" s="2" t="s"/>
      <x:c r="D1234" s="1" t="s"/>
      <x:c r="E1234" s="1" t="s"/>
    </x:row>
    <x:row r="1235" spans="1:5" x14ac:dyDescent="0.25">
      <x:c r="A1235" s="25" t="s"/>
      <x:c r="B1235" s="25" t="s"/>
      <x:c r="C1235" s="26" t="s"/>
      <x:c r="D1235" s="25" t="s"/>
      <x:c r="E1235" s="25" t="s"/>
    </x:row>
    <x:row r="1236" spans="1:5" x14ac:dyDescent="0.25">
      <x:c r="A1236" s="1" t="s"/>
      <x:c r="B1236" s="1" t="s"/>
      <x:c r="C1236" s="2" t="s"/>
      <x:c r="D1236" s="1" t="s"/>
      <x:c r="E1236" s="1" t="s"/>
    </x:row>
    <x:row r="1237" spans="1:5" x14ac:dyDescent="0.25">
      <x:c r="A1237" s="25" t="s"/>
      <x:c r="B1237" s="25" t="s"/>
      <x:c r="C1237" s="26" t="s"/>
      <x:c r="D1237" s="25" t="s"/>
      <x:c r="E1237" s="25" t="s"/>
    </x:row>
    <x:row r="1238" spans="1:5" x14ac:dyDescent="0.25">
      <x:c r="A1238" s="1" t="s"/>
      <x:c r="B1238" s="1" t="s"/>
      <x:c r="C1238" s="2" t="s"/>
      <x:c r="D1238" s="1" t="s"/>
      <x:c r="E1238" s="1" t="s"/>
    </x:row>
    <x:row r="1239" spans="1:5" x14ac:dyDescent="0.25">
      <x:c r="A1239" s="25" t="s"/>
      <x:c r="B1239" s="25" t="s"/>
      <x:c r="C1239" s="26" t="s"/>
      <x:c r="D1239" s="25" t="s"/>
      <x:c r="E1239" s="25" t="s"/>
    </x:row>
    <x:row r="1240" spans="1:5" x14ac:dyDescent="0.25">
      <x:c r="A1240" s="1" t="s"/>
      <x:c r="B1240" s="1" t="s"/>
      <x:c r="C1240" s="2" t="s"/>
      <x:c r="D1240" s="1" t="s"/>
      <x:c r="E1240" s="1" t="s"/>
    </x:row>
    <x:row r="1241" spans="1:5" x14ac:dyDescent="0.25">
      <x:c r="A1241" s="25" t="s"/>
      <x:c r="B1241" s="25" t="s"/>
      <x:c r="C1241" s="26" t="s"/>
      <x:c r="D1241" s="25" t="s"/>
      <x:c r="E1241" s="25" t="s"/>
    </x:row>
    <x:row r="1242" spans="1:5" x14ac:dyDescent="0.25">
      <x:c r="A1242" s="1" t="s"/>
      <x:c r="B1242" s="1" t="s"/>
      <x:c r="C1242" s="2" t="s"/>
      <x:c r="D1242" s="1" t="s"/>
      <x:c r="E1242" s="1" t="s"/>
    </x:row>
    <x:row r="1243" spans="1:5" x14ac:dyDescent="0.25">
      <x:c r="A1243" s="25" t="s"/>
      <x:c r="B1243" s="25" t="s"/>
      <x:c r="C1243" s="26" t="s"/>
      <x:c r="D1243" s="25" t="s"/>
      <x:c r="E1243" s="25" t="s"/>
    </x:row>
    <x:row r="1244" spans="1:5" x14ac:dyDescent="0.25">
      <x:c r="A1244" s="1" t="s"/>
      <x:c r="B1244" s="1" t="s"/>
      <x:c r="C1244" s="2" t="s"/>
      <x:c r="D1244" s="1" t="s"/>
      <x:c r="E1244" s="1" t="s"/>
    </x:row>
    <x:row r="1245" spans="1:5" x14ac:dyDescent="0.25">
      <x:c r="A1245" s="25" t="s"/>
      <x:c r="B1245" s="25" t="s"/>
      <x:c r="C1245" s="26" t="s"/>
      <x:c r="D1245" s="25" t="s"/>
      <x:c r="E1245" s="25" t="s"/>
    </x:row>
    <x:row r="1246" spans="1:5" x14ac:dyDescent="0.25">
      <x:c r="A1246" s="1" t="s"/>
      <x:c r="B1246" s="1" t="s"/>
      <x:c r="C1246" s="2" t="s"/>
      <x:c r="D1246" s="1" t="s"/>
      <x:c r="E1246" s="1" t="s"/>
    </x:row>
    <x:row r="1247" spans="1:5" x14ac:dyDescent="0.25">
      <x:c r="A1247" s="25" t="s"/>
      <x:c r="B1247" s="25" t="s"/>
      <x:c r="C1247" s="26" t="s"/>
      <x:c r="D1247" s="25" t="s"/>
      <x:c r="E1247" s="25" t="s"/>
    </x:row>
    <x:row r="1248" spans="1:5" x14ac:dyDescent="0.25">
      <x:c r="A1248" s="1" t="s"/>
      <x:c r="B1248" s="1" t="s"/>
      <x:c r="C1248" s="2" t="s"/>
      <x:c r="D1248" s="1" t="s"/>
      <x:c r="E1248" s="1" t="s"/>
    </x:row>
    <x:row r="1249" spans="1:5" x14ac:dyDescent="0.25">
      <x:c r="A1249" s="25" t="s"/>
      <x:c r="B1249" s="25" t="s"/>
      <x:c r="C1249" s="26" t="s"/>
      <x:c r="D1249" s="25" t="s"/>
      <x:c r="E1249" s="25" t="s"/>
    </x:row>
    <x:row r="1250" spans="1:5" x14ac:dyDescent="0.25">
      <x:c r="A1250" s="1" t="s"/>
      <x:c r="B1250" s="1" t="s"/>
      <x:c r="C1250" s="2" t="s"/>
      <x:c r="D1250" s="1" t="s"/>
      <x:c r="E1250" s="1" t="s"/>
    </x:row>
    <x:row r="1251" spans="1:5" x14ac:dyDescent="0.25">
      <x:c r="A1251" s="25" t="s"/>
      <x:c r="B1251" s="25" t="s"/>
      <x:c r="C1251" s="26" t="s"/>
      <x:c r="D1251" s="25" t="s"/>
      <x:c r="E1251" s="25" t="s"/>
    </x:row>
    <x:row r="1252" spans="1:5" x14ac:dyDescent="0.25">
      <x:c r="A1252" s="1" t="s"/>
      <x:c r="B1252" s="1" t="s"/>
      <x:c r="C1252" s="2" t="s"/>
      <x:c r="D1252" s="1" t="s"/>
      <x:c r="E1252" s="1" t="s"/>
    </x:row>
    <x:row r="1253" spans="1:5" x14ac:dyDescent="0.25">
      <x:c r="A1253" s="25" t="s"/>
      <x:c r="B1253" s="25" t="s"/>
      <x:c r="C1253" s="26" t="s"/>
      <x:c r="D1253" s="25" t="s"/>
      <x:c r="E1253" s="25" t="s"/>
    </x:row>
    <x:row r="1254" spans="1:5" x14ac:dyDescent="0.25">
      <x:c r="A1254" s="1" t="s"/>
      <x:c r="B1254" s="1" t="s"/>
      <x:c r="C1254" s="2" t="s"/>
      <x:c r="D1254" s="1" t="s"/>
      <x:c r="E1254" s="1" t="s"/>
    </x:row>
    <x:row r="1255" spans="1:5" x14ac:dyDescent="0.25">
      <x:c r="A1255" s="25" t="s"/>
      <x:c r="B1255" s="25" t="s"/>
      <x:c r="C1255" s="26" t="s"/>
      <x:c r="D1255" s="25" t="s"/>
      <x:c r="E1255" s="25" t="s"/>
    </x:row>
    <x:row r="1256" spans="1:5" x14ac:dyDescent="0.25">
      <x:c r="A1256" s="1" t="s"/>
      <x:c r="B1256" s="1" t="s"/>
      <x:c r="C1256" s="2" t="s"/>
      <x:c r="D1256" s="1" t="s"/>
      <x:c r="E1256" s="1" t="s"/>
    </x:row>
    <x:row r="1257" spans="1:5" x14ac:dyDescent="0.25">
      <x:c r="A1257" s="25" t="s"/>
      <x:c r="B1257" s="25" t="s"/>
      <x:c r="C1257" s="26" t="s"/>
      <x:c r="D1257" s="25" t="s"/>
      <x:c r="E1257" s="25" t="s"/>
    </x:row>
    <x:row r="1258" spans="1:5" x14ac:dyDescent="0.25">
      <x:c r="A1258" s="1" t="s"/>
      <x:c r="B1258" s="1" t="s"/>
      <x:c r="C1258" s="2" t="s"/>
      <x:c r="D1258" s="1" t="s"/>
      <x:c r="E1258" s="1" t="s"/>
    </x:row>
    <x:row r="1259" spans="1:5" x14ac:dyDescent="0.25">
      <x:c r="A1259" s="25" t="s"/>
      <x:c r="B1259" s="25" t="s"/>
      <x:c r="C1259" s="26" t="s"/>
      <x:c r="D1259" s="25" t="s"/>
      <x:c r="E1259" s="25" t="s"/>
    </x:row>
    <x:row r="1260" spans="1:5" x14ac:dyDescent="0.25">
      <x:c r="A1260" s="1" t="s"/>
      <x:c r="B1260" s="1" t="s"/>
      <x:c r="C1260" s="2" t="s"/>
      <x:c r="D1260" s="1" t="s"/>
      <x:c r="E1260" s="1" t="s"/>
    </x:row>
    <x:row r="1261" spans="1:5" x14ac:dyDescent="0.25">
      <x:c r="A1261" s="25" t="s"/>
      <x:c r="B1261" s="25" t="s"/>
      <x:c r="C1261" s="26" t="s"/>
      <x:c r="D1261" s="25" t="s"/>
      <x:c r="E1261" s="25" t="s"/>
    </x:row>
    <x:row r="1262" spans="1:5" x14ac:dyDescent="0.25">
      <x:c r="A1262" s="1" t="s"/>
      <x:c r="B1262" s="1" t="s"/>
      <x:c r="C1262" s="2" t="s"/>
      <x:c r="D1262" s="1" t="s"/>
      <x:c r="E1262" s="1" t="s"/>
    </x:row>
    <x:row r="1263" spans="1:5" x14ac:dyDescent="0.25">
      <x:c r="A1263" s="25" t="s"/>
      <x:c r="B1263" s="25" t="s"/>
      <x:c r="C1263" s="26" t="s"/>
      <x:c r="D1263" s="25" t="s"/>
      <x:c r="E1263" s="25" t="s"/>
    </x:row>
    <x:row r="1264" spans="1:5" x14ac:dyDescent="0.25">
      <x:c r="A1264" s="1" t="s"/>
      <x:c r="B1264" s="1" t="s"/>
      <x:c r="C1264" s="2" t="s"/>
      <x:c r="D1264" s="1" t="s"/>
      <x:c r="E1264" s="1" t="s"/>
    </x:row>
    <x:row r="1265" spans="1:5" x14ac:dyDescent="0.25">
      <x:c r="A1265" s="25" t="s"/>
      <x:c r="B1265" s="25" t="s"/>
      <x:c r="C1265" s="26" t="s"/>
      <x:c r="D1265" s="25" t="s"/>
      <x:c r="E1265" s="25" t="s"/>
    </x:row>
    <x:row r="1266" spans="1:5" x14ac:dyDescent="0.25">
      <x:c r="A1266" s="1" t="s"/>
      <x:c r="B1266" s="1" t="s"/>
      <x:c r="C1266" s="2" t="s"/>
      <x:c r="D1266" s="1" t="s"/>
      <x:c r="E1266" s="1" t="s"/>
    </x:row>
    <x:row r="1267" spans="1:5" x14ac:dyDescent="0.25">
      <x:c r="A1267" s="25" t="s"/>
      <x:c r="B1267" s="25" t="s"/>
      <x:c r="C1267" s="26" t="s"/>
      <x:c r="D1267" s="25" t="s"/>
      <x:c r="E1267" s="25" t="s"/>
    </x:row>
    <x:row r="1268" spans="1:5" x14ac:dyDescent="0.25">
      <x:c r="A1268" s="1" t="s"/>
      <x:c r="B1268" s="1" t="s"/>
      <x:c r="C1268" s="2" t="s"/>
      <x:c r="D1268" s="1" t="s"/>
      <x:c r="E1268" s="1" t="s"/>
    </x:row>
    <x:row r="1269" spans="1:5" x14ac:dyDescent="0.25">
      <x:c r="A1269" s="25" t="s"/>
      <x:c r="B1269" s="25" t="s"/>
      <x:c r="C1269" s="26" t="s"/>
      <x:c r="D1269" s="25" t="s"/>
      <x:c r="E1269" s="25" t="s"/>
    </x:row>
    <x:row r="1270" spans="1:5" x14ac:dyDescent="0.25">
      <x:c r="A1270" s="1" t="s"/>
      <x:c r="B1270" s="1" t="s"/>
      <x:c r="C1270" s="2" t="s"/>
      <x:c r="D1270" s="1" t="s"/>
      <x:c r="E1270" s="1" t="s"/>
    </x:row>
    <x:row r="1271" spans="1:5" x14ac:dyDescent="0.25">
      <x:c r="A1271" s="25" t="s"/>
      <x:c r="B1271" s="25" t="s"/>
      <x:c r="C1271" s="26" t="s"/>
      <x:c r="D1271" s="25" t="s"/>
      <x:c r="E1271" s="25" t="s"/>
    </x:row>
    <x:row r="1272" spans="1:5" x14ac:dyDescent="0.25">
      <x:c r="A1272" s="1" t="s"/>
      <x:c r="B1272" s="1" t="s"/>
      <x:c r="C1272" s="2" t="s"/>
      <x:c r="D1272" s="1" t="s"/>
      <x:c r="E1272" s="1" t="s"/>
    </x:row>
    <x:row r="1273" spans="1:5" x14ac:dyDescent="0.25">
      <x:c r="A1273" s="25" t="s"/>
      <x:c r="B1273" s="25" t="s"/>
      <x:c r="C1273" s="26" t="s"/>
      <x:c r="D1273" s="25" t="s"/>
      <x:c r="E1273" s="25" t="s"/>
    </x:row>
    <x:row r="1274" spans="1:5" x14ac:dyDescent="0.25">
      <x:c r="A1274" s="1" t="s"/>
      <x:c r="B1274" s="1" t="s"/>
      <x:c r="C1274" s="2" t="s"/>
      <x:c r="D1274" s="1" t="s"/>
      <x:c r="E1274" s="1" t="s"/>
    </x:row>
    <x:row r="1275" spans="1:5" x14ac:dyDescent="0.25">
      <x:c r="A1275" s="25" t="s"/>
      <x:c r="B1275" s="25" t="s"/>
      <x:c r="C1275" s="26" t="s"/>
      <x:c r="D1275" s="25" t="s"/>
      <x:c r="E1275" s="25" t="s"/>
    </x:row>
    <x:row r="1276" spans="1:5" x14ac:dyDescent="0.25">
      <x:c r="A1276" s="1" t="s"/>
      <x:c r="B1276" s="1" t="s"/>
      <x:c r="C1276" s="2" t="s"/>
      <x:c r="D1276" s="1" t="s"/>
      <x:c r="E1276" s="1" t="s"/>
    </x:row>
    <x:row r="1277" spans="1:5" x14ac:dyDescent="0.25">
      <x:c r="A1277" s="25" t="s"/>
      <x:c r="B1277" s="25" t="s"/>
      <x:c r="C1277" s="26" t="s"/>
      <x:c r="D1277" s="25" t="s"/>
      <x:c r="E1277" s="25" t="s"/>
    </x:row>
    <x:row r="1278" spans="1:5" x14ac:dyDescent="0.25">
      <x:c r="A1278" s="1" t="s"/>
      <x:c r="B1278" s="1" t="s"/>
      <x:c r="C1278" s="2" t="s"/>
      <x:c r="D1278" s="1" t="s"/>
      <x:c r="E1278" s="1" t="s"/>
    </x:row>
    <x:row r="1279" spans="1:5" x14ac:dyDescent="0.25">
      <x:c r="A1279" s="25" t="s"/>
      <x:c r="B1279" s="25" t="s"/>
      <x:c r="C1279" s="26" t="s"/>
      <x:c r="D1279" s="25" t="s"/>
      <x:c r="E1279" s="25" t="s"/>
    </x:row>
    <x:row r="1280" spans="1:5" x14ac:dyDescent="0.25">
      <x:c r="A1280" s="1" t="s"/>
      <x:c r="B1280" s="1" t="s"/>
      <x:c r="C1280" s="2" t="s"/>
      <x:c r="D1280" s="1" t="s"/>
      <x:c r="E1280" s="1" t="s"/>
    </x:row>
    <x:row r="1281" spans="1:5" x14ac:dyDescent="0.25">
      <x:c r="A1281" s="25" t="s"/>
      <x:c r="B1281" s="25" t="s"/>
      <x:c r="C1281" s="26" t="s"/>
      <x:c r="D1281" s="25" t="s"/>
      <x:c r="E1281" s="25" t="s"/>
    </x:row>
    <x:row r="1282" spans="1:5" x14ac:dyDescent="0.25">
      <x:c r="A1282" s="1" t="s"/>
      <x:c r="B1282" s="1" t="s"/>
      <x:c r="C1282" s="2" t="s"/>
      <x:c r="D1282" s="1" t="s"/>
      <x:c r="E1282" s="1" t="s"/>
    </x:row>
    <x:row r="1283" spans="1:5" x14ac:dyDescent="0.25">
      <x:c r="A1283" s="25" t="s"/>
      <x:c r="B1283" s="25" t="s"/>
      <x:c r="C1283" s="26" t="s"/>
      <x:c r="D1283" s="25" t="s"/>
      <x:c r="E1283" s="25" t="s"/>
    </x:row>
    <x:row r="1284" spans="1:5" x14ac:dyDescent="0.25">
      <x:c r="A1284" s="1" t="s"/>
      <x:c r="B1284" s="1" t="s"/>
      <x:c r="C1284" s="2" t="s"/>
      <x:c r="D1284" s="1" t="s"/>
      <x:c r="E1284" s="1" t="s"/>
    </x:row>
    <x:row r="1285" spans="1:5" x14ac:dyDescent="0.25">
      <x:c r="A1285" s="25" t="s"/>
      <x:c r="B1285" s="25" t="s"/>
      <x:c r="C1285" s="26" t="s"/>
      <x:c r="D1285" s="25" t="s"/>
      <x:c r="E1285" s="25" t="s"/>
    </x:row>
    <x:row r="1286" spans="1:5" x14ac:dyDescent="0.25">
      <x:c r="A1286" s="1" t="s"/>
      <x:c r="B1286" s="1" t="s"/>
      <x:c r="C1286" s="2" t="s"/>
      <x:c r="D1286" s="1" t="s"/>
      <x:c r="E1286" s="1" t="s"/>
    </x:row>
    <x:row r="1287" spans="1:5" x14ac:dyDescent="0.25">
      <x:c r="A1287" s="25" t="s"/>
      <x:c r="B1287" s="25" t="s"/>
      <x:c r="C1287" s="26" t="s"/>
      <x:c r="D1287" s="25" t="s"/>
      <x:c r="E1287" s="25" t="s"/>
    </x:row>
    <x:row r="1288" spans="1:5" x14ac:dyDescent="0.25">
      <x:c r="A1288" s="1" t="s"/>
      <x:c r="B1288" s="1" t="s"/>
      <x:c r="C1288" s="2" t="s"/>
      <x:c r="D1288" s="1" t="s"/>
      <x:c r="E1288" s="1" t="s"/>
    </x:row>
    <x:row r="1289" spans="1:5" x14ac:dyDescent="0.25">
      <x:c r="A1289" s="25" t="s"/>
      <x:c r="B1289" s="25" t="s"/>
      <x:c r="C1289" s="26" t="s"/>
      <x:c r="D1289" s="25" t="s"/>
      <x:c r="E1289" s="25" t="s"/>
    </x:row>
    <x:row r="1290" spans="1:5" x14ac:dyDescent="0.25">
      <x:c r="A1290" s="1" t="s"/>
      <x:c r="B1290" s="1" t="s"/>
      <x:c r="C1290" s="2" t="s"/>
      <x:c r="D1290" s="1" t="s"/>
      <x:c r="E1290" s="1" t="s"/>
    </x:row>
    <x:row r="1291" spans="1:5" x14ac:dyDescent="0.25">
      <x:c r="A1291" s="25" t="s"/>
      <x:c r="B1291" s="25" t="s"/>
      <x:c r="C1291" s="26" t="s"/>
      <x:c r="D1291" s="25" t="s"/>
      <x:c r="E1291" s="25" t="s"/>
    </x:row>
    <x:row r="1292" spans="1:5" x14ac:dyDescent="0.25">
      <x:c r="A1292" s="1" t="s"/>
      <x:c r="B1292" s="1" t="s"/>
      <x:c r="C1292" s="2" t="s"/>
      <x:c r="D1292" s="1" t="s"/>
      <x:c r="E1292" s="1" t="s"/>
    </x:row>
    <x:row r="1293" spans="1:5" x14ac:dyDescent="0.25">
      <x:c r="A1293" s="25" t="s"/>
      <x:c r="B1293" s="25" t="s"/>
      <x:c r="C1293" s="26" t="s"/>
      <x:c r="D1293" s="25" t="s"/>
      <x:c r="E1293" s="25" t="s"/>
    </x:row>
    <x:row r="1294" spans="1:5" x14ac:dyDescent="0.25">
      <x:c r="A1294" s="1" t="s"/>
      <x:c r="B1294" s="1" t="s"/>
      <x:c r="C1294" s="2" t="s"/>
      <x:c r="D1294" s="1" t="s"/>
      <x:c r="E1294" s="1" t="s"/>
    </x:row>
    <x:row r="1295" spans="1:5" x14ac:dyDescent="0.25">
      <x:c r="A1295" s="25" t="s"/>
      <x:c r="B1295" s="25" t="s"/>
      <x:c r="C1295" s="26" t="s"/>
      <x:c r="D1295" s="25" t="s"/>
      <x:c r="E1295" s="25" t="s"/>
    </x:row>
    <x:row r="1296" spans="1:5" x14ac:dyDescent="0.25">
      <x:c r="A1296" s="1" t="s"/>
      <x:c r="B1296" s="1" t="s"/>
      <x:c r="C1296" s="2" t="s"/>
      <x:c r="D1296" s="1" t="s"/>
      <x:c r="E1296" s="1" t="s"/>
    </x:row>
    <x:row r="1297" spans="1:5" x14ac:dyDescent="0.25">
      <x:c r="A1297" s="25" t="s"/>
      <x:c r="B1297" s="25" t="s"/>
      <x:c r="C1297" s="26" t="s"/>
      <x:c r="D1297" s="25" t="s"/>
      <x:c r="E1297" s="25" t="s"/>
    </x:row>
    <x:row r="1298" spans="1:5" x14ac:dyDescent="0.25">
      <x:c r="A1298" s="1" t="s"/>
      <x:c r="B1298" s="1" t="s"/>
      <x:c r="C1298" s="2" t="s"/>
      <x:c r="D1298" s="1" t="s"/>
      <x:c r="E1298" s="1" t="s"/>
    </x:row>
    <x:row r="1299" spans="1:5" x14ac:dyDescent="0.25">
      <x:c r="A1299" s="25" t="s"/>
      <x:c r="B1299" s="25" t="s"/>
      <x:c r="C1299" s="26" t="s"/>
      <x:c r="D1299" s="25" t="s"/>
      <x:c r="E1299" s="25" t="s"/>
    </x:row>
    <x:row r="1300" spans="1:5" x14ac:dyDescent="0.25">
      <x:c r="A1300" s="1" t="s"/>
      <x:c r="B1300" s="1" t="s"/>
      <x:c r="C1300" s="2" t="s"/>
      <x:c r="D1300" s="1" t="s"/>
      <x:c r="E1300" s="1" t="s"/>
    </x:row>
    <x:row r="1301" spans="1:5" x14ac:dyDescent="0.25">
      <x:c r="A1301" s="25" t="s"/>
      <x:c r="B1301" s="25" t="s"/>
      <x:c r="C1301" s="26" t="s"/>
      <x:c r="D1301" s="25" t="s"/>
      <x:c r="E1301" s="25" t="s"/>
    </x:row>
    <x:row r="1302" spans="1:5" x14ac:dyDescent="0.25">
      <x:c r="A1302" s="1" t="s"/>
      <x:c r="B1302" s="1" t="s"/>
      <x:c r="C1302" s="2" t="s"/>
      <x:c r="D1302" s="1" t="s"/>
      <x:c r="E1302" s="1" t="s"/>
    </x:row>
    <x:row r="1303" spans="1:5" x14ac:dyDescent="0.25">
      <x:c r="A1303" s="25" t="s"/>
      <x:c r="B1303" s="25" t="s"/>
      <x:c r="C1303" s="26" t="s"/>
      <x:c r="D1303" s="25" t="s"/>
      <x:c r="E1303" s="25" t="s"/>
    </x:row>
    <x:row r="1304" spans="1:5" x14ac:dyDescent="0.25">
      <x:c r="A1304" s="1" t="s"/>
      <x:c r="B1304" s="1" t="s"/>
      <x:c r="C1304" s="2" t="s"/>
      <x:c r="D1304" s="1" t="s"/>
      <x:c r="E1304" s="1" t="s"/>
    </x:row>
    <x:row r="1305" spans="1:5" x14ac:dyDescent="0.25">
      <x:c r="A1305" s="25" t="s"/>
      <x:c r="B1305" s="25" t="s"/>
      <x:c r="C1305" s="26" t="s"/>
      <x:c r="D1305" s="25" t="s"/>
      <x:c r="E1305" s="25" t="s"/>
    </x:row>
    <x:row r="1306" spans="1:5" x14ac:dyDescent="0.25">
      <x:c r="A1306" s="1" t="s"/>
      <x:c r="B1306" s="1" t="s"/>
      <x:c r="C1306" s="2" t="s"/>
      <x:c r="D1306" s="1" t="s"/>
      <x:c r="E1306" s="1" t="s"/>
    </x:row>
    <x:row r="1307" spans="1:5" x14ac:dyDescent="0.25">
      <x:c r="A1307" s="25" t="s"/>
      <x:c r="B1307" s="25" t="s"/>
      <x:c r="C1307" s="26" t="s"/>
      <x:c r="D1307" s="25" t="s"/>
      <x:c r="E1307" s="25" t="s"/>
    </x:row>
    <x:row r="1308" spans="1:5" x14ac:dyDescent="0.25">
      <x:c r="A1308" s="1" t="s"/>
      <x:c r="B1308" s="1" t="s"/>
      <x:c r="C1308" s="2" t="s"/>
      <x:c r="D1308" s="1" t="s"/>
      <x:c r="E1308" s="1" t="s"/>
    </x:row>
    <x:row r="1309" spans="1:5" x14ac:dyDescent="0.25">
      <x:c r="A1309" s="25" t="s"/>
      <x:c r="B1309" s="25" t="s"/>
      <x:c r="C1309" s="26" t="s"/>
      <x:c r="D1309" s="25" t="s"/>
      <x:c r="E1309" s="25" t="s"/>
    </x:row>
    <x:row r="1310" spans="1:5" x14ac:dyDescent="0.25">
      <x:c r="A1310" s="1" t="s"/>
      <x:c r="B1310" s="1" t="s"/>
      <x:c r="C1310" s="2" t="s"/>
      <x:c r="D1310" s="1" t="s"/>
      <x:c r="E1310" s="1" t="s"/>
    </x:row>
    <x:row r="1311" spans="1:5" x14ac:dyDescent="0.25">
      <x:c r="A1311" s="25" t="s"/>
      <x:c r="B1311" s="25" t="s"/>
      <x:c r="C1311" s="26" t="s"/>
      <x:c r="D1311" s="25" t="s"/>
      <x:c r="E1311" s="25" t="s"/>
    </x:row>
    <x:row r="1312" spans="1:5" x14ac:dyDescent="0.25">
      <x:c r="A1312" s="1" t="s"/>
      <x:c r="B1312" s="1" t="s"/>
      <x:c r="C1312" s="2" t="s"/>
      <x:c r="D1312" s="1" t="s"/>
      <x:c r="E1312" s="1" t="s"/>
    </x:row>
    <x:row r="1313" spans="1:5" x14ac:dyDescent="0.25">
      <x:c r="A1313" s="25" t="s"/>
      <x:c r="B1313" s="25" t="s"/>
      <x:c r="C1313" s="26" t="s"/>
      <x:c r="D1313" s="25" t="s"/>
      <x:c r="E1313" s="25" t="s"/>
    </x:row>
    <x:row r="1314" spans="1:5" x14ac:dyDescent="0.25">
      <x:c r="A1314" s="1" t="s"/>
      <x:c r="B1314" s="1" t="s"/>
      <x:c r="C1314" s="2" t="s"/>
      <x:c r="D1314" s="1" t="s"/>
      <x:c r="E1314" s="1" t="s"/>
    </x:row>
    <x:row r="1315" spans="1:5" x14ac:dyDescent="0.25">
      <x:c r="A1315" s="25" t="s"/>
      <x:c r="B1315" s="25" t="s"/>
      <x:c r="C1315" s="26" t="s"/>
      <x:c r="D1315" s="25" t="s"/>
      <x:c r="E1315" s="25" t="s"/>
    </x:row>
    <x:row r="1316" spans="1:5" x14ac:dyDescent="0.25">
      <x:c r="A1316" s="1" t="s"/>
      <x:c r="B1316" s="1" t="s"/>
      <x:c r="C1316" s="2" t="s"/>
      <x:c r="D1316" s="1" t="s"/>
      <x:c r="E1316" s="1" t="s"/>
    </x:row>
    <x:row r="1317" spans="1:5" x14ac:dyDescent="0.25">
      <x:c r="A1317" s="25" t="s"/>
      <x:c r="B1317" s="25" t="s"/>
      <x:c r="C1317" s="26" t="s"/>
      <x:c r="D1317" s="25" t="s"/>
      <x:c r="E1317" s="25" t="s"/>
    </x:row>
    <x:row r="1318" spans="1:5" x14ac:dyDescent="0.25">
      <x:c r="A1318" s="1" t="s"/>
      <x:c r="B1318" s="1" t="s"/>
      <x:c r="C1318" s="2" t="s"/>
      <x:c r="D1318" s="1" t="s"/>
      <x:c r="E1318" s="1" t="s"/>
    </x:row>
    <x:row r="1319" spans="1:5" x14ac:dyDescent="0.25">
      <x:c r="A1319" s="25" t="s"/>
      <x:c r="B1319" s="25" t="s"/>
      <x:c r="C1319" s="26" t="s"/>
      <x:c r="D1319" s="25" t="s"/>
      <x:c r="E1319" s="25" t="s"/>
    </x:row>
    <x:row r="1320" spans="1:5" x14ac:dyDescent="0.25">
      <x:c r="A1320" s="1" t="s"/>
      <x:c r="B1320" s="1" t="s"/>
      <x:c r="C1320" s="2" t="s"/>
      <x:c r="D1320" s="1" t="s"/>
      <x:c r="E1320" s="1" t="s"/>
    </x:row>
    <x:row r="1321" spans="1:5" x14ac:dyDescent="0.25">
      <x:c r="A1321" s="25" t="s"/>
      <x:c r="B1321" s="25" t="s"/>
      <x:c r="C1321" s="26" t="s"/>
      <x:c r="D1321" s="25" t="s"/>
      <x:c r="E1321" s="25" t="s"/>
    </x:row>
    <x:row r="1322" spans="1:5" x14ac:dyDescent="0.25">
      <x:c r="A1322" s="1" t="s"/>
      <x:c r="B1322" s="1" t="s"/>
      <x:c r="C1322" s="2" t="s"/>
      <x:c r="D1322" s="1" t="s"/>
      <x:c r="E1322" s="1" t="s"/>
    </x:row>
    <x:row r="1323" spans="1:5" x14ac:dyDescent="0.25">
      <x:c r="A1323" s="25" t="s"/>
      <x:c r="B1323" s="25" t="s"/>
      <x:c r="C1323" s="26" t="s"/>
      <x:c r="D1323" s="25" t="s"/>
      <x:c r="E1323" s="25" t="s"/>
    </x:row>
    <x:row r="1324" spans="1:5" x14ac:dyDescent="0.25">
      <x:c r="A1324" s="1" t="s"/>
      <x:c r="B1324" s="1" t="s"/>
      <x:c r="C1324" s="2" t="s"/>
      <x:c r="D1324" s="1" t="s"/>
      <x:c r="E1324" s="1" t="s"/>
    </x:row>
    <x:row r="1325" spans="1:5" x14ac:dyDescent="0.25">
      <x:c r="A1325" s="25" t="s"/>
      <x:c r="B1325" s="25" t="s"/>
      <x:c r="C1325" s="26" t="s"/>
      <x:c r="D1325" s="25" t="s"/>
      <x:c r="E1325" s="25" t="s"/>
    </x:row>
    <x:row r="1326" spans="1:5" x14ac:dyDescent="0.25">
      <x:c r="A1326" s="1" t="s"/>
      <x:c r="B1326" s="1" t="s"/>
      <x:c r="C1326" s="2" t="s"/>
      <x:c r="D1326" s="1" t="s"/>
      <x:c r="E1326" s="1" t="s"/>
    </x:row>
    <x:row r="1327" spans="1:5" x14ac:dyDescent="0.25">
      <x:c r="A1327" s="25" t="s"/>
      <x:c r="B1327" s="25" t="s"/>
      <x:c r="C1327" s="26" t="s"/>
      <x:c r="D1327" s="25" t="s"/>
      <x:c r="E1327" s="25" t="s"/>
    </x:row>
    <x:row r="1328" spans="1:5" x14ac:dyDescent="0.25">
      <x:c r="A1328" s="1" t="s"/>
      <x:c r="B1328" s="1" t="s"/>
      <x:c r="C1328" s="2" t="s"/>
      <x:c r="D1328" s="1" t="s"/>
      <x:c r="E1328" s="1" t="s"/>
    </x:row>
    <x:row r="1329" spans="1:5" x14ac:dyDescent="0.25">
      <x:c r="A1329" s="25" t="s"/>
      <x:c r="B1329" s="25" t="s"/>
      <x:c r="C1329" s="26" t="s"/>
      <x:c r="D1329" s="25" t="s"/>
      <x:c r="E1329" s="25" t="s"/>
    </x:row>
    <x:row r="1330" spans="1:5" x14ac:dyDescent="0.25">
      <x:c r="A1330" s="1" t="s"/>
      <x:c r="B1330" s="1" t="s"/>
      <x:c r="C1330" s="2" t="s"/>
      <x:c r="D1330" s="1" t="s"/>
      <x:c r="E1330" s="1" t="s"/>
    </x:row>
    <x:row r="1331" spans="1:5" x14ac:dyDescent="0.25">
      <x:c r="A1331" s="25" t="s"/>
      <x:c r="B1331" s="25" t="s"/>
      <x:c r="C1331" s="26" t="s"/>
      <x:c r="D1331" s="25" t="s"/>
      <x:c r="E1331" s="25" t="s"/>
    </x:row>
    <x:row r="1332" spans="1:5" x14ac:dyDescent="0.25">
      <x:c r="A1332" s="1" t="s"/>
      <x:c r="B1332" s="1" t="s"/>
      <x:c r="C1332" s="2" t="s"/>
      <x:c r="D1332" s="1" t="s"/>
      <x:c r="E1332" s="1" t="s"/>
    </x:row>
    <x:row r="1333" spans="1:5" x14ac:dyDescent="0.25">
      <x:c r="A1333" s="25" t="s"/>
      <x:c r="B1333" s="25" t="s"/>
      <x:c r="C1333" s="26" t="s"/>
      <x:c r="D1333" s="25" t="s"/>
      <x:c r="E1333" s="25" t="s"/>
    </x:row>
    <x:row r="1334" spans="1:5" x14ac:dyDescent="0.25">
      <x:c r="A1334" s="1" t="s"/>
      <x:c r="B1334" s="1" t="s"/>
      <x:c r="C1334" s="2" t="s"/>
      <x:c r="D1334" s="1" t="s"/>
      <x:c r="E1334" s="1" t="s"/>
    </x:row>
    <x:row r="1335" spans="1:5" x14ac:dyDescent="0.25">
      <x:c r="A1335" s="25" t="s"/>
      <x:c r="B1335" s="25" t="s"/>
      <x:c r="C1335" s="26" t="s"/>
      <x:c r="D1335" s="25" t="s"/>
      <x:c r="E1335" s="25" t="s"/>
    </x:row>
    <x:row r="1336" spans="1:5" x14ac:dyDescent="0.25">
      <x:c r="A1336" s="1" t="s"/>
      <x:c r="B1336" s="1" t="s"/>
      <x:c r="C1336" s="2" t="s"/>
      <x:c r="D1336" s="1" t="s"/>
      <x:c r="E1336" s="1" t="s"/>
    </x:row>
    <x:row r="1337" spans="1:5" x14ac:dyDescent="0.25">
      <x:c r="A1337" s="25" t="s"/>
      <x:c r="B1337" s="25" t="s"/>
      <x:c r="C1337" s="26" t="s"/>
      <x:c r="D1337" s="25" t="s"/>
      <x:c r="E1337" s="25" t="s"/>
    </x:row>
    <x:row r="1338" spans="1:5" x14ac:dyDescent="0.25">
      <x:c r="A1338" s="1" t="s"/>
      <x:c r="B1338" s="1" t="s"/>
      <x:c r="C1338" s="2" t="s"/>
      <x:c r="D1338" s="1" t="s"/>
      <x:c r="E1338" s="1" t="s"/>
    </x:row>
    <x:row r="1339" spans="1:5" x14ac:dyDescent="0.25">
      <x:c r="A1339" s="25" t="s"/>
      <x:c r="B1339" s="25" t="s"/>
      <x:c r="C1339" s="26" t="s"/>
      <x:c r="D1339" s="25" t="s"/>
      <x:c r="E1339" s="25" t="s"/>
    </x:row>
    <x:row r="1340" spans="1:5" x14ac:dyDescent="0.25">
      <x:c r="A1340" s="1" t="s"/>
      <x:c r="B1340" s="1" t="s"/>
      <x:c r="C1340" s="2" t="s"/>
      <x:c r="D1340" s="1" t="s"/>
      <x:c r="E1340" s="1" t="s"/>
    </x:row>
    <x:row r="1341" spans="1:5" x14ac:dyDescent="0.25">
      <x:c r="A1341" s="25" t="s"/>
      <x:c r="B1341" s="25" t="s"/>
      <x:c r="C1341" s="26" t="s"/>
      <x:c r="D1341" s="25" t="s"/>
      <x:c r="E1341" s="25" t="s"/>
    </x:row>
    <x:row r="1342" spans="1:5" x14ac:dyDescent="0.25">
      <x:c r="A1342" s="1" t="s"/>
      <x:c r="B1342" s="1" t="s"/>
      <x:c r="C1342" s="2" t="s"/>
      <x:c r="D1342" s="1" t="s"/>
      <x:c r="E1342" s="1" t="s"/>
    </x:row>
    <x:row r="1343" spans="1:5" x14ac:dyDescent="0.25">
      <x:c r="A1343" s="25" t="s"/>
      <x:c r="B1343" s="25" t="s"/>
      <x:c r="C1343" s="26" t="s"/>
      <x:c r="D1343" s="25" t="s"/>
      <x:c r="E1343" s="25" t="s"/>
    </x:row>
    <x:row r="1344" spans="1:5" x14ac:dyDescent="0.25">
      <x:c r="A1344" s="1" t="s"/>
      <x:c r="B1344" s="1" t="s"/>
      <x:c r="C1344" s="2" t="s"/>
      <x:c r="D1344" s="1" t="s"/>
      <x:c r="E1344" s="1" t="s"/>
    </x:row>
    <x:row r="1345" spans="1:5" x14ac:dyDescent="0.25">
      <x:c r="A1345" s="25" t="s"/>
      <x:c r="B1345" s="25" t="s"/>
      <x:c r="C1345" s="26" t="s"/>
      <x:c r="D1345" s="25" t="s"/>
      <x:c r="E1345" s="25" t="s"/>
    </x:row>
    <x:row r="1346" spans="1:5" x14ac:dyDescent="0.25">
      <x:c r="A1346" s="1" t="s"/>
      <x:c r="B1346" s="1" t="s"/>
      <x:c r="C1346" s="2" t="s"/>
      <x:c r="D1346" s="1" t="s"/>
      <x:c r="E1346" s="1" t="s"/>
    </x:row>
    <x:row r="1347" spans="1:5" x14ac:dyDescent="0.25">
      <x:c r="A1347" s="25" t="s"/>
      <x:c r="B1347" s="25" t="s"/>
      <x:c r="C1347" s="26" t="s"/>
      <x:c r="D1347" s="25" t="s"/>
      <x:c r="E1347" s="25" t="s"/>
    </x:row>
    <x:row r="1348" spans="1:5" x14ac:dyDescent="0.25">
      <x:c r="A1348" s="1" t="s"/>
      <x:c r="B1348" s="1" t="s"/>
      <x:c r="C1348" s="2" t="s"/>
      <x:c r="D1348" s="1" t="s"/>
      <x:c r="E1348" s="1" t="s"/>
    </x:row>
    <x:row r="1349" spans="1:5" x14ac:dyDescent="0.25">
      <x:c r="A1349" s="25" t="s"/>
      <x:c r="B1349" s="25" t="s"/>
      <x:c r="C1349" s="26" t="s"/>
      <x:c r="D1349" s="25" t="s"/>
      <x:c r="E1349" s="25" t="s"/>
    </x:row>
    <x:row r="1350" spans="1:5" x14ac:dyDescent="0.25">
      <x:c r="A1350" s="1" t="s"/>
      <x:c r="B1350" s="1" t="s"/>
      <x:c r="C1350" s="2" t="s"/>
      <x:c r="D1350" s="1" t="s"/>
      <x:c r="E1350" s="1" t="s"/>
    </x:row>
    <x:row r="1351" spans="1:5" x14ac:dyDescent="0.25">
      <x:c r="A1351" s="25" t="s"/>
      <x:c r="B1351" s="25" t="s"/>
      <x:c r="C1351" s="26" t="s"/>
      <x:c r="D1351" s="25" t="s"/>
      <x:c r="E1351" s="25" t="s"/>
    </x:row>
    <x:row r="1352" spans="1:5" x14ac:dyDescent="0.25">
      <x:c r="A1352" s="1" t="s"/>
      <x:c r="B1352" s="1" t="s"/>
      <x:c r="C1352" s="2" t="s"/>
      <x:c r="D1352" s="1" t="s"/>
      <x:c r="E1352" s="1" t="s"/>
    </x:row>
    <x:row r="1353" spans="1:5" x14ac:dyDescent="0.25">
      <x:c r="A1353" s="25" t="s"/>
      <x:c r="B1353" s="25" t="s"/>
      <x:c r="C1353" s="26" t="s"/>
      <x:c r="D1353" s="25" t="s"/>
      <x:c r="E1353" s="25" t="s"/>
    </x:row>
    <x:row r="1354" spans="1:5" x14ac:dyDescent="0.25">
      <x:c r="A1354" s="1" t="s"/>
      <x:c r="B1354" s="1" t="s"/>
      <x:c r="C1354" s="2" t="s"/>
      <x:c r="D1354" s="1" t="s"/>
      <x:c r="E1354" s="1" t="s"/>
    </x:row>
    <x:row r="1355" spans="1:5" x14ac:dyDescent="0.25">
      <x:c r="A1355" s="25" t="s"/>
      <x:c r="B1355" s="25" t="s"/>
      <x:c r="C1355" s="26" t="s"/>
      <x:c r="D1355" s="25" t="s"/>
      <x:c r="E1355" s="25" t="s"/>
    </x:row>
    <x:row r="1356" spans="1:5" x14ac:dyDescent="0.25">
      <x:c r="A1356" s="1" t="s"/>
      <x:c r="B1356" s="1" t="s"/>
      <x:c r="C1356" s="2" t="s"/>
      <x:c r="D1356" s="1" t="s"/>
      <x:c r="E1356" s="1" t="s"/>
    </x:row>
    <x:row r="1357" spans="1:5" x14ac:dyDescent="0.25">
      <x:c r="A1357" s="25" t="s"/>
      <x:c r="B1357" s="25" t="s"/>
      <x:c r="C1357" s="26" t="s"/>
      <x:c r="D1357" s="25" t="s"/>
      <x:c r="E1357" s="25" t="s"/>
    </x:row>
    <x:row r="1358" spans="1:5" x14ac:dyDescent="0.25">
      <x:c r="A1358" s="1" t="s"/>
      <x:c r="B1358" s="1" t="s"/>
      <x:c r="C1358" s="2" t="s"/>
      <x:c r="D1358" s="1" t="s"/>
      <x:c r="E1358" s="1" t="s"/>
    </x:row>
    <x:row r="1359" spans="1:5" x14ac:dyDescent="0.25">
      <x:c r="A1359" s="25" t="s"/>
      <x:c r="B1359" s="25" t="s"/>
      <x:c r="C1359" s="26" t="s"/>
      <x:c r="D1359" s="25" t="s"/>
      <x:c r="E1359" s="25" t="s"/>
    </x:row>
    <x:row r="1360" spans="1:5" x14ac:dyDescent="0.25">
      <x:c r="A1360" s="1" t="s"/>
      <x:c r="B1360" s="1" t="s"/>
      <x:c r="C1360" s="2" t="s"/>
      <x:c r="D1360" s="1" t="s"/>
      <x:c r="E1360" s="1" t="s"/>
    </x:row>
    <x:row r="1361" spans="1:5" x14ac:dyDescent="0.25">
      <x:c r="A1361" s="25" t="s"/>
      <x:c r="B1361" s="25" t="s"/>
      <x:c r="C1361" s="26" t="s"/>
      <x:c r="D1361" s="25" t="s"/>
      <x:c r="E1361" s="25" t="s"/>
    </x:row>
    <x:row r="1362" spans="1:5" x14ac:dyDescent="0.25">
      <x:c r="A1362" s="1" t="s"/>
      <x:c r="B1362" s="1" t="s"/>
      <x:c r="C1362" s="2" t="s"/>
      <x:c r="D1362" s="1" t="s"/>
      <x:c r="E1362" s="1" t="s"/>
    </x:row>
    <x:row r="1363" spans="1:5" x14ac:dyDescent="0.25">
      <x:c r="A1363" s="25" t="s"/>
      <x:c r="B1363" s="25" t="s"/>
      <x:c r="C1363" s="26" t="s"/>
      <x:c r="D1363" s="25" t="s"/>
      <x:c r="E1363" s="25" t="s"/>
    </x:row>
    <x:row r="1364" spans="1:5" x14ac:dyDescent="0.25">
      <x:c r="A1364" s="1" t="s"/>
      <x:c r="B1364" s="1" t="s"/>
      <x:c r="C1364" s="2" t="s"/>
      <x:c r="D1364" s="1" t="s"/>
      <x:c r="E1364" s="1" t="s"/>
    </x:row>
    <x:row r="1365" spans="1:5" x14ac:dyDescent="0.25">
      <x:c r="A1365" s="25" t="s"/>
      <x:c r="B1365" s="25" t="s"/>
      <x:c r="C1365" s="26" t="s"/>
      <x:c r="D1365" s="25" t="s"/>
      <x:c r="E1365" s="25" t="s"/>
    </x:row>
    <x:row r="1366" spans="1:5" x14ac:dyDescent="0.25">
      <x:c r="A1366" s="1" t="s"/>
      <x:c r="B1366" s="1" t="s"/>
      <x:c r="C1366" s="2" t="s"/>
      <x:c r="D1366" s="1" t="s"/>
      <x:c r="E1366" s="1" t="s"/>
    </x:row>
    <x:row r="1367" spans="1:5" x14ac:dyDescent="0.25">
      <x:c r="A1367" s="25" t="s"/>
      <x:c r="B1367" s="25" t="s"/>
      <x:c r="C1367" s="26" t="s"/>
      <x:c r="D1367" s="25" t="s"/>
      <x:c r="E1367" s="25" t="s"/>
    </x:row>
    <x:row r="1368" spans="1:5" x14ac:dyDescent="0.25">
      <x:c r="A1368" s="1" t="s"/>
      <x:c r="B1368" s="1" t="s"/>
      <x:c r="C1368" s="2" t="s"/>
      <x:c r="D1368" s="1" t="s"/>
      <x:c r="E1368" s="1" t="s"/>
    </x:row>
    <x:row r="1369" spans="1:5" x14ac:dyDescent="0.25">
      <x:c r="A1369" s="25" t="s"/>
      <x:c r="B1369" s="25" t="s"/>
      <x:c r="C1369" s="26" t="s"/>
      <x:c r="D1369" s="25" t="s"/>
      <x:c r="E1369" s="25" t="s"/>
    </x:row>
    <x:row r="1370" spans="1:5" x14ac:dyDescent="0.25">
      <x:c r="A1370" s="1" t="s"/>
      <x:c r="B1370" s="1" t="s"/>
      <x:c r="C1370" s="2" t="s"/>
      <x:c r="D1370" s="1" t="s"/>
      <x:c r="E1370" s="1" t="s"/>
    </x:row>
    <x:row r="1371" spans="1:5" x14ac:dyDescent="0.25">
      <x:c r="A1371" s="25" t="s"/>
      <x:c r="B1371" s="25" t="s"/>
      <x:c r="C1371" s="26" t="s"/>
      <x:c r="D1371" s="25" t="s"/>
      <x:c r="E1371" s="25" t="s"/>
    </x:row>
    <x:row r="1372" spans="1:5" x14ac:dyDescent="0.25">
      <x:c r="A1372" s="1" t="s"/>
      <x:c r="B1372" s="1" t="s"/>
      <x:c r="C1372" s="2" t="s"/>
      <x:c r="D1372" s="1" t="s"/>
      <x:c r="E1372" s="1" t="s"/>
    </x:row>
    <x:row r="1373" spans="1:5" x14ac:dyDescent="0.25">
      <x:c r="A1373" s="25" t="s"/>
      <x:c r="B1373" s="25" t="s"/>
      <x:c r="C1373" s="26" t="s"/>
      <x:c r="D1373" s="25" t="s"/>
      <x:c r="E1373" s="25" t="s"/>
    </x:row>
    <x:row r="1374" spans="1:5" x14ac:dyDescent="0.25">
      <x:c r="A1374" s="1" t="s"/>
      <x:c r="B1374" s="1" t="s"/>
      <x:c r="C1374" s="2" t="s"/>
      <x:c r="D1374" s="1" t="s"/>
      <x:c r="E1374" s="1" t="s"/>
    </x:row>
    <x:row r="1375" spans="1:5" x14ac:dyDescent="0.25">
      <x:c r="A1375" s="25" t="s"/>
      <x:c r="B1375" s="25" t="s"/>
      <x:c r="C1375" s="26" t="s"/>
      <x:c r="D1375" s="25" t="s"/>
      <x:c r="E1375" s="25" t="s"/>
    </x:row>
    <x:row r="1376" spans="1:5" x14ac:dyDescent="0.25">
      <x:c r="A1376" s="1" t="s"/>
      <x:c r="B1376" s="1" t="s"/>
      <x:c r="C1376" s="2" t="s"/>
      <x:c r="D1376" s="1" t="s"/>
      <x:c r="E1376" s="1" t="s"/>
    </x:row>
    <x:row r="1377" spans="1:5" x14ac:dyDescent="0.25">
      <x:c r="A1377" s="25" t="s"/>
      <x:c r="B1377" s="25" t="s"/>
      <x:c r="C1377" s="26" t="s"/>
      <x:c r="D1377" s="25" t="s"/>
      <x:c r="E1377" s="25" t="s"/>
    </x:row>
    <x:row r="1378" spans="1:5" x14ac:dyDescent="0.25">
      <x:c r="A1378" s="1" t="s"/>
      <x:c r="B1378" s="1" t="s"/>
      <x:c r="C1378" s="2" t="s"/>
      <x:c r="D1378" s="1" t="s"/>
      <x:c r="E1378" s="1" t="s"/>
    </x:row>
    <x:row r="1379" spans="1:5" x14ac:dyDescent="0.25">
      <x:c r="A1379" s="25" t="s"/>
      <x:c r="B1379" s="25" t="s"/>
      <x:c r="C1379" s="26" t="s"/>
      <x:c r="D1379" s="25" t="s"/>
      <x:c r="E1379" s="25" t="s"/>
    </x:row>
    <x:row r="1380" spans="1:5" x14ac:dyDescent="0.25">
      <x:c r="A1380" s="1" t="s"/>
      <x:c r="B1380" s="1" t="s"/>
      <x:c r="C1380" s="2" t="s"/>
      <x:c r="D1380" s="1" t="s"/>
      <x:c r="E1380" s="1" t="s"/>
    </x:row>
    <x:row r="1381" spans="1:5" x14ac:dyDescent="0.25">
      <x:c r="A1381" s="25" t="s"/>
      <x:c r="B1381" s="25" t="s"/>
      <x:c r="C1381" s="26" t="s"/>
      <x:c r="D1381" s="25" t="s"/>
      <x:c r="E1381" s="25" t="s"/>
    </x:row>
    <x:row r="1382" spans="1:5" x14ac:dyDescent="0.25">
      <x:c r="A1382" s="1" t="s"/>
      <x:c r="B1382" s="1" t="s"/>
      <x:c r="C1382" s="2" t="s"/>
      <x:c r="D1382" s="1" t="s"/>
      <x:c r="E1382" s="1" t="s"/>
    </x:row>
    <x:row r="1383" spans="1:5" x14ac:dyDescent="0.25">
      <x:c r="A1383" s="25" t="s"/>
      <x:c r="B1383" s="25" t="s"/>
      <x:c r="C1383" s="26" t="s"/>
      <x:c r="D1383" s="25" t="s"/>
      <x:c r="E1383" s="25" t="s"/>
    </x:row>
    <x:row r="1384" spans="1:5" x14ac:dyDescent="0.25">
      <x:c r="A1384" s="1" t="s"/>
      <x:c r="B1384" s="1" t="s"/>
      <x:c r="C1384" s="2" t="s"/>
      <x:c r="D1384" s="1" t="s"/>
      <x:c r="E1384" s="1" t="s"/>
    </x:row>
    <x:row r="1385" spans="1:5" x14ac:dyDescent="0.25">
      <x:c r="A1385" s="25" t="s"/>
      <x:c r="B1385" s="25" t="s"/>
      <x:c r="C1385" s="26" t="s"/>
      <x:c r="D1385" s="25" t="s"/>
      <x:c r="E1385" s="25" t="s"/>
    </x:row>
    <x:row r="1386" spans="1:5" x14ac:dyDescent="0.25">
      <x:c r="A1386" s="1" t="s"/>
      <x:c r="B1386" s="1" t="s"/>
      <x:c r="C1386" s="2" t="s"/>
      <x:c r="D1386" s="1" t="s"/>
      <x:c r="E1386" s="1" t="s"/>
    </x:row>
    <x:row r="1387" spans="1:5" x14ac:dyDescent="0.25">
      <x:c r="A1387" s="25" t="s"/>
      <x:c r="B1387" s="25" t="s"/>
      <x:c r="C1387" s="26" t="s"/>
      <x:c r="D1387" s="25" t="s"/>
      <x:c r="E1387" s="25" t="s"/>
    </x:row>
    <x:row r="1388" spans="1:5" x14ac:dyDescent="0.25">
      <x:c r="A1388" s="1" t="s"/>
      <x:c r="B1388" s="1" t="s"/>
      <x:c r="C1388" s="2" t="s"/>
      <x:c r="D1388" s="1" t="s"/>
      <x:c r="E1388" s="1" t="s"/>
    </x:row>
    <x:row r="1389" spans="1:5" x14ac:dyDescent="0.25">
      <x:c r="A1389" s="25" t="s"/>
      <x:c r="B1389" s="25" t="s"/>
      <x:c r="C1389" s="26" t="s"/>
      <x:c r="D1389" s="25" t="s"/>
      <x:c r="E1389" s="25" t="s"/>
    </x:row>
    <x:row r="1390" spans="1:5" x14ac:dyDescent="0.25">
      <x:c r="A1390" s="1" t="s"/>
      <x:c r="B1390" s="1" t="s"/>
      <x:c r="C1390" s="2" t="s"/>
      <x:c r="D1390" s="1" t="s"/>
      <x:c r="E1390" s="1" t="s"/>
    </x:row>
    <x:row r="1391" spans="1:5" x14ac:dyDescent="0.25">
      <x:c r="A1391" s="25" t="s"/>
      <x:c r="B1391" s="25" t="s"/>
      <x:c r="C1391" s="26" t="s"/>
      <x:c r="D1391" s="25" t="s"/>
      <x:c r="E1391" s="25" t="s"/>
    </x:row>
    <x:row r="1392" spans="1:5" x14ac:dyDescent="0.25">
      <x:c r="A1392" s="1" t="s"/>
      <x:c r="B1392" s="1" t="s"/>
      <x:c r="C1392" s="2" t="s"/>
      <x:c r="D1392" s="1" t="s"/>
      <x:c r="E1392" s="1" t="s"/>
    </x:row>
    <x:row r="1393" spans="1:5" x14ac:dyDescent="0.25">
      <x:c r="A1393" s="25" t="s"/>
      <x:c r="B1393" s="25" t="s"/>
      <x:c r="C1393" s="26" t="s"/>
      <x:c r="D1393" s="25" t="s"/>
      <x:c r="E1393" s="25" t="s"/>
    </x:row>
    <x:row r="1394" spans="1:5" x14ac:dyDescent="0.25">
      <x:c r="A1394" s="1" t="s"/>
      <x:c r="B1394" s="1" t="s"/>
      <x:c r="C1394" s="2" t="s"/>
      <x:c r="D1394" s="1" t="s"/>
      <x:c r="E1394" s="1" t="s"/>
    </x:row>
    <x:row r="1395" spans="1:5" x14ac:dyDescent="0.25">
      <x:c r="A1395" s="25" t="s"/>
      <x:c r="B1395" s="25" t="s"/>
      <x:c r="C1395" s="26" t="s"/>
      <x:c r="D1395" s="25" t="s"/>
      <x:c r="E1395" s="25" t="s"/>
    </x:row>
    <x:row r="1396" spans="1:5" x14ac:dyDescent="0.25">
      <x:c r="A1396" s="1" t="s"/>
      <x:c r="B1396" s="1" t="s"/>
      <x:c r="C1396" s="2" t="s"/>
      <x:c r="D1396" s="1" t="s"/>
      <x:c r="E1396" s="1" t="s"/>
    </x:row>
    <x:row r="1397" spans="1:5" x14ac:dyDescent="0.25">
      <x:c r="A1397" s="25" t="s"/>
      <x:c r="B1397" s="25" t="s"/>
      <x:c r="C1397" s="26" t="s"/>
      <x:c r="D1397" s="25" t="s"/>
      <x:c r="E1397" s="25" t="s"/>
    </x:row>
    <x:row r="1398" spans="1:5" x14ac:dyDescent="0.25">
      <x:c r="A1398" s="1" t="s"/>
      <x:c r="B1398" s="1" t="s"/>
      <x:c r="C1398" s="2" t="s"/>
      <x:c r="D1398" s="1" t="s"/>
      <x:c r="E1398" s="1" t="s"/>
    </x:row>
    <x:row r="1399" spans="1:5" x14ac:dyDescent="0.25">
      <x:c r="A1399" s="25" t="s"/>
      <x:c r="B1399" s="25" t="s"/>
      <x:c r="C1399" s="26" t="s"/>
      <x:c r="D1399" s="25" t="s"/>
      <x:c r="E1399" s="25" t="s"/>
    </x:row>
    <x:row r="1400" spans="1:5" x14ac:dyDescent="0.25">
      <x:c r="A1400" s="1" t="s"/>
      <x:c r="B1400" s="1" t="s"/>
      <x:c r="C1400" s="2" t="s"/>
      <x:c r="D1400" s="1" t="s"/>
      <x:c r="E1400" s="1" t="s"/>
    </x:row>
    <x:row r="1401" spans="1:5" x14ac:dyDescent="0.25">
      <x:c r="A1401" s="25" t="s"/>
      <x:c r="B1401" s="25" t="s"/>
      <x:c r="C1401" s="26" t="s"/>
      <x:c r="D1401" s="25" t="s"/>
      <x:c r="E1401" s="25" t="s"/>
    </x:row>
    <x:row r="1402" spans="1:5" x14ac:dyDescent="0.25">
      <x:c r="A1402" s="1" t="s"/>
      <x:c r="B1402" s="1" t="s"/>
      <x:c r="C1402" s="2" t="s"/>
      <x:c r="D1402" s="1" t="s"/>
      <x:c r="E1402" s="1" t="s"/>
    </x:row>
    <x:row r="1403" spans="1:5" x14ac:dyDescent="0.25">
      <x:c r="A1403" s="25" t="s"/>
      <x:c r="B1403" s="25" t="s"/>
      <x:c r="C1403" s="26" t="s"/>
      <x:c r="D1403" s="25" t="s"/>
      <x:c r="E1403" s="25" t="s"/>
    </x:row>
    <x:row r="1404" spans="1:5" x14ac:dyDescent="0.25">
      <x:c r="A1404" s="1" t="s"/>
      <x:c r="B1404" s="1" t="s"/>
      <x:c r="C1404" s="2" t="s"/>
      <x:c r="D1404" s="1" t="s"/>
      <x:c r="E1404" s="1" t="s"/>
    </x:row>
    <x:row r="1405" spans="1:5" x14ac:dyDescent="0.25">
      <x:c r="A1405" s="25" t="s"/>
      <x:c r="B1405" s="25" t="s"/>
      <x:c r="C1405" s="26" t="s"/>
      <x:c r="D1405" s="25" t="s"/>
      <x:c r="E1405" s="25" t="s"/>
    </x:row>
    <x:row r="1406" spans="1:5" x14ac:dyDescent="0.25">
      <x:c r="A1406" s="1" t="s"/>
      <x:c r="B1406" s="1" t="s"/>
      <x:c r="C1406" s="2" t="s"/>
      <x:c r="D1406" s="1" t="s"/>
      <x:c r="E1406" s="1" t="s"/>
    </x:row>
    <x:row r="1407" spans="1:5" x14ac:dyDescent="0.25">
      <x:c r="A1407" s="25" t="s"/>
      <x:c r="B1407" s="25" t="s"/>
      <x:c r="C1407" s="26" t="s"/>
      <x:c r="D1407" s="25" t="s"/>
      <x:c r="E1407" s="25" t="s"/>
    </x:row>
    <x:row r="1408" spans="1:5" x14ac:dyDescent="0.25">
      <x:c r="A1408" s="1" t="s"/>
      <x:c r="B1408" s="1" t="s"/>
      <x:c r="C1408" s="2" t="s"/>
      <x:c r="D1408" s="1" t="s"/>
      <x:c r="E1408" s="1" t="s"/>
    </x:row>
    <x:row r="1409" spans="1:5" x14ac:dyDescent="0.25">
      <x:c r="A1409" s="25" t="s"/>
      <x:c r="B1409" s="25" t="s"/>
      <x:c r="C1409" s="26" t="s"/>
      <x:c r="D1409" s="25" t="s"/>
      <x:c r="E1409" s="25" t="s"/>
    </x:row>
    <x:row r="1410" spans="1:5" x14ac:dyDescent="0.25">
      <x:c r="A1410" s="1" t="s"/>
      <x:c r="B1410" s="1" t="s"/>
      <x:c r="C1410" s="2" t="s"/>
      <x:c r="D1410" s="1" t="s"/>
      <x:c r="E1410" s="1" t="s"/>
    </x:row>
    <x:row r="1411" spans="1:5" x14ac:dyDescent="0.25">
      <x:c r="A1411" s="25" t="s"/>
      <x:c r="B1411" s="25" t="s"/>
      <x:c r="C1411" s="26" t="s"/>
      <x:c r="D1411" s="25" t="s"/>
      <x:c r="E1411" s="25" t="s"/>
    </x:row>
    <x:row r="1412" spans="1:5" x14ac:dyDescent="0.25">
      <x:c r="A1412" s="1" t="s"/>
      <x:c r="B1412" s="1" t="s"/>
      <x:c r="C1412" s="2" t="s"/>
      <x:c r="D1412" s="1" t="s"/>
      <x:c r="E1412" s="1" t="s"/>
    </x:row>
    <x:row r="1413" spans="1:5" x14ac:dyDescent="0.25">
      <x:c r="A1413" s="25" t="s"/>
      <x:c r="B1413" s="25" t="s"/>
      <x:c r="C1413" s="26" t="s"/>
      <x:c r="D1413" s="25" t="s"/>
      <x:c r="E1413" s="25" t="s"/>
    </x:row>
    <x:row r="1414" spans="1:5" x14ac:dyDescent="0.25">
      <x:c r="A1414" s="1" t="s"/>
      <x:c r="B1414" s="1" t="s"/>
      <x:c r="C1414" s="2" t="s"/>
      <x:c r="D1414" s="1" t="s"/>
      <x:c r="E1414" s="1" t="s"/>
    </x:row>
    <x:row r="1415" spans="1:5" x14ac:dyDescent="0.25">
      <x:c r="A1415" s="25" t="s"/>
      <x:c r="B1415" s="25" t="s"/>
      <x:c r="C1415" s="26" t="s"/>
      <x:c r="D1415" s="25" t="s"/>
      <x:c r="E1415" s="25" t="s"/>
    </x:row>
    <x:row r="1416" spans="1:5" x14ac:dyDescent="0.25">
      <x:c r="A1416" s="1" t="s"/>
      <x:c r="B1416" s="1" t="s"/>
      <x:c r="C1416" s="2" t="s"/>
      <x:c r="D1416" s="1" t="s"/>
      <x:c r="E1416" s="1" t="s"/>
    </x:row>
    <x:row r="1417" spans="1:5" x14ac:dyDescent="0.25">
      <x:c r="A1417" s="25" t="s"/>
      <x:c r="B1417" s="25" t="s"/>
      <x:c r="C1417" s="26" t="s"/>
      <x:c r="D1417" s="25" t="s"/>
      <x:c r="E1417" s="25" t="s"/>
    </x:row>
    <x:row r="1418" spans="1:5" x14ac:dyDescent="0.25">
      <x:c r="A1418" s="1" t="s"/>
      <x:c r="B1418" s="1" t="s"/>
      <x:c r="C1418" s="2" t="s"/>
      <x:c r="D1418" s="1" t="s"/>
      <x:c r="E1418" s="1" t="s"/>
    </x:row>
    <x:row r="1419" spans="1:5" x14ac:dyDescent="0.25">
      <x:c r="A1419" s="25" t="s"/>
      <x:c r="B1419" s="25" t="s"/>
      <x:c r="C1419" s="26" t="s"/>
      <x:c r="D1419" s="25" t="s"/>
      <x:c r="E1419" s="25" t="s"/>
    </x:row>
    <x:row r="1420" spans="1:5" x14ac:dyDescent="0.25">
      <x:c r="A1420" s="1" t="s"/>
      <x:c r="B1420" s="1" t="s"/>
      <x:c r="C1420" s="2" t="s"/>
      <x:c r="D1420" s="1" t="s"/>
      <x:c r="E1420" s="1" t="s"/>
    </x:row>
    <x:row r="1421" spans="1:5" x14ac:dyDescent="0.25">
      <x:c r="A1421" s="25" t="s"/>
      <x:c r="B1421" s="25" t="s"/>
      <x:c r="C1421" s="26" t="s"/>
      <x:c r="D1421" s="25" t="s"/>
      <x:c r="E1421" s="25" t="s"/>
    </x:row>
    <x:row r="1422" spans="1:5" x14ac:dyDescent="0.25">
      <x:c r="A1422" s="1" t="s"/>
      <x:c r="B1422" s="1" t="s"/>
      <x:c r="C1422" s="2" t="s"/>
      <x:c r="D1422" s="1" t="s"/>
      <x:c r="E1422" s="1" t="s"/>
    </x:row>
    <x:row r="1423" spans="1:5" x14ac:dyDescent="0.25">
      <x:c r="A1423" s="25" t="s"/>
      <x:c r="B1423" s="25" t="s"/>
      <x:c r="C1423" s="26" t="s"/>
      <x:c r="D1423" s="25" t="s"/>
      <x:c r="E1423" s="25" t="s"/>
    </x:row>
    <x:row r="1424" spans="1:5" x14ac:dyDescent="0.25">
      <x:c r="A1424" s="1" t="s"/>
      <x:c r="B1424" s="1" t="s"/>
      <x:c r="C1424" s="2" t="s"/>
      <x:c r="D1424" s="1" t="s"/>
      <x:c r="E1424" s="1" t="s"/>
    </x:row>
    <x:row r="1425" spans="1:5" x14ac:dyDescent="0.25">
      <x:c r="A1425" s="25" t="s"/>
      <x:c r="B1425" s="25" t="s"/>
      <x:c r="C1425" s="26" t="s"/>
      <x:c r="D1425" s="25" t="s"/>
      <x:c r="E1425" s="25" t="s"/>
    </x:row>
    <x:row r="1426" spans="1:5" x14ac:dyDescent="0.25">
      <x:c r="A1426" s="1" t="s"/>
      <x:c r="B1426" s="1" t="s"/>
      <x:c r="C1426" s="2" t="s"/>
      <x:c r="D1426" s="1" t="s"/>
      <x:c r="E1426" s="1" t="s"/>
    </x:row>
    <x:row r="1427" spans="1:5" x14ac:dyDescent="0.25">
      <x:c r="A1427" s="25" t="s"/>
      <x:c r="B1427" s="25" t="s"/>
      <x:c r="C1427" s="26" t="s"/>
      <x:c r="D1427" s="25" t="s"/>
      <x:c r="E1427" s="25" t="s"/>
    </x:row>
    <x:row r="1428" spans="1:5" x14ac:dyDescent="0.25">
      <x:c r="A1428" s="1" t="s"/>
      <x:c r="B1428" s="1" t="s"/>
      <x:c r="C1428" s="2" t="s"/>
      <x:c r="D1428" s="1" t="s"/>
      <x:c r="E1428" s="1" t="s"/>
    </x:row>
    <x:row r="1429" spans="1:5" x14ac:dyDescent="0.25">
      <x:c r="A1429" s="25" t="s"/>
      <x:c r="B1429" s="25" t="s"/>
      <x:c r="C1429" s="26" t="s"/>
      <x:c r="D1429" s="25" t="s"/>
      <x:c r="E1429" s="25" t="s"/>
    </x:row>
    <x:row r="1430" spans="1:5" x14ac:dyDescent="0.25">
      <x:c r="A1430" s="1" t="s"/>
      <x:c r="B1430" s="1" t="s"/>
      <x:c r="C1430" s="2" t="s"/>
      <x:c r="D1430" s="1" t="s"/>
      <x:c r="E1430" s="1" t="s"/>
    </x:row>
    <x:row r="1431" spans="1:5" x14ac:dyDescent="0.25">
      <x:c r="A1431" s="25" t="s"/>
      <x:c r="B1431" s="25" t="s"/>
      <x:c r="C1431" s="26" t="s"/>
      <x:c r="D1431" s="25" t="s"/>
      <x:c r="E1431" s="25" t="s"/>
    </x:row>
    <x:row r="1432" spans="1:5" x14ac:dyDescent="0.25">
      <x:c r="A1432" s="1" t="s"/>
      <x:c r="B1432" s="1" t="s"/>
      <x:c r="C1432" s="2" t="s"/>
      <x:c r="D1432" s="1" t="s"/>
      <x:c r="E1432" s="1" t="s"/>
    </x:row>
    <x:row r="1433" spans="1:5" x14ac:dyDescent="0.25">
      <x:c r="A1433" s="25" t="s"/>
      <x:c r="B1433" s="25" t="s"/>
      <x:c r="C1433" s="26" t="s"/>
      <x:c r="D1433" s="25" t="s"/>
      <x:c r="E1433" s="25" t="s"/>
    </x:row>
    <x:row r="1434" spans="1:5" x14ac:dyDescent="0.25">
      <x:c r="A1434" s="1" t="s"/>
      <x:c r="B1434" s="1" t="s"/>
      <x:c r="C1434" s="2" t="s"/>
      <x:c r="D1434" s="1" t="s"/>
      <x:c r="E1434" s="1" t="s"/>
    </x:row>
    <x:row r="1435" spans="1:5" x14ac:dyDescent="0.25">
      <x:c r="A1435" s="25" t="s"/>
      <x:c r="B1435" s="25" t="s"/>
      <x:c r="C1435" s="26" t="s"/>
      <x:c r="D1435" s="25" t="s"/>
      <x:c r="E1435" s="25" t="s"/>
    </x:row>
    <x:row r="1436" spans="1:5" x14ac:dyDescent="0.25">
      <x:c r="A1436" s="1" t="s"/>
      <x:c r="B1436" s="1" t="s"/>
      <x:c r="C1436" s="2" t="s"/>
      <x:c r="D1436" s="1" t="s"/>
      <x:c r="E1436" s="1" t="s"/>
    </x:row>
    <x:row r="1437" spans="1:5" x14ac:dyDescent="0.25">
      <x:c r="A1437" s="25" t="s"/>
      <x:c r="B1437" s="25" t="s"/>
      <x:c r="C1437" s="26" t="s"/>
      <x:c r="D1437" s="25" t="s"/>
      <x:c r="E1437" s="25" t="s"/>
    </x:row>
    <x:row r="1438" spans="1:5" x14ac:dyDescent="0.25">
      <x:c r="A1438" s="1" t="s"/>
      <x:c r="B1438" s="1" t="s"/>
      <x:c r="C1438" s="2" t="s"/>
      <x:c r="D1438" s="1" t="s"/>
      <x:c r="E1438" s="1" t="s"/>
    </x:row>
    <x:row r="1439" spans="1:5" x14ac:dyDescent="0.25">
      <x:c r="A1439" s="25" t="s"/>
      <x:c r="B1439" s="25" t="s"/>
      <x:c r="C1439" s="26" t="s"/>
      <x:c r="D1439" s="25" t="s"/>
      <x:c r="E1439" s="25" t="s"/>
    </x:row>
    <x:row r="1440" spans="1:5" x14ac:dyDescent="0.25">
      <x:c r="A1440" s="1" t="s"/>
      <x:c r="B1440" s="1" t="s"/>
      <x:c r="C1440" s="2" t="s"/>
      <x:c r="D1440" s="1" t="s"/>
      <x:c r="E1440" s="1" t="s"/>
    </x:row>
    <x:row r="1441" spans="1:5" x14ac:dyDescent="0.25">
      <x:c r="A1441" s="25" t="s"/>
      <x:c r="B1441" s="25" t="s"/>
      <x:c r="C1441" s="26" t="s"/>
      <x:c r="D1441" s="25" t="s"/>
      <x:c r="E1441" s="25" t="s"/>
    </x:row>
    <x:row r="1442" spans="1:5" x14ac:dyDescent="0.25">
      <x:c r="A1442" s="1" t="s"/>
      <x:c r="B1442" s="1" t="s"/>
      <x:c r="C1442" s="2" t="s"/>
      <x:c r="D1442" s="1" t="s"/>
      <x:c r="E1442" s="1" t="s"/>
    </x:row>
    <x:row r="1443" spans="1:5" x14ac:dyDescent="0.25">
      <x:c r="A1443" s="25" t="s"/>
      <x:c r="B1443" s="25" t="s"/>
      <x:c r="C1443" s="26" t="s"/>
      <x:c r="D1443" s="25" t="s"/>
      <x:c r="E1443" s="25" t="s"/>
    </x:row>
    <x:row r="1444" spans="1:5" x14ac:dyDescent="0.25">
      <x:c r="A1444" s="1" t="s"/>
      <x:c r="B1444" s="1" t="s"/>
      <x:c r="C1444" s="2" t="s"/>
      <x:c r="D1444" s="1" t="s"/>
      <x:c r="E1444" s="1" t="s"/>
    </x:row>
    <x:row r="1445" spans="1:5" x14ac:dyDescent="0.25">
      <x:c r="A1445" s="25" t="s"/>
      <x:c r="B1445" s="25" t="s"/>
      <x:c r="C1445" s="26" t="s"/>
      <x:c r="D1445" s="25" t="s"/>
      <x:c r="E1445" s="25" t="s"/>
    </x:row>
    <x:row r="1446" spans="1:5" x14ac:dyDescent="0.25">
      <x:c r="A1446" s="1" t="s"/>
      <x:c r="B1446" s="1" t="s"/>
      <x:c r="C1446" s="2" t="s"/>
      <x:c r="D1446" s="1" t="s"/>
      <x:c r="E1446" s="1" t="s"/>
    </x:row>
    <x:row r="1447" spans="1:5" x14ac:dyDescent="0.25">
      <x:c r="A1447" s="25" t="s"/>
      <x:c r="B1447" s="25" t="s"/>
      <x:c r="C1447" s="26" t="s"/>
      <x:c r="D1447" s="25" t="s"/>
      <x:c r="E1447" s="25" t="s"/>
    </x:row>
    <x:row r="1448" spans="1:5" x14ac:dyDescent="0.25">
      <x:c r="A1448" s="1" t="s"/>
      <x:c r="B1448" s="1" t="s"/>
      <x:c r="C1448" s="2" t="s"/>
      <x:c r="D1448" s="1" t="s"/>
      <x:c r="E1448" s="1" t="s"/>
    </x:row>
    <x:row r="1449" spans="1:5" x14ac:dyDescent="0.25">
      <x:c r="A1449" s="25" t="s"/>
      <x:c r="B1449" s="25" t="s"/>
      <x:c r="C1449" s="26" t="s"/>
      <x:c r="D1449" s="25" t="s"/>
      <x:c r="E1449" s="25" t="s"/>
    </x:row>
    <x:row r="1450" spans="1:5" x14ac:dyDescent="0.25">
      <x:c r="A1450" s="1" t="s"/>
      <x:c r="B1450" s="1" t="s"/>
      <x:c r="C1450" s="2" t="s"/>
      <x:c r="D1450" s="1" t="s"/>
      <x:c r="E1450" s="1" t="s"/>
    </x:row>
    <x:row r="1451" spans="1:5" x14ac:dyDescent="0.25">
      <x:c r="A1451" s="25" t="s"/>
      <x:c r="B1451" s="25" t="s"/>
      <x:c r="C1451" s="26" t="s"/>
      <x:c r="D1451" s="25" t="s"/>
      <x:c r="E1451" s="25" t="s"/>
    </x:row>
    <x:row r="1452" spans="1:5" x14ac:dyDescent="0.25">
      <x:c r="A1452" s="1" t="s"/>
      <x:c r="B1452" s="1" t="s"/>
      <x:c r="C1452" s="2" t="s"/>
      <x:c r="D1452" s="1" t="s"/>
      <x:c r="E1452" s="1" t="s"/>
    </x:row>
    <x:row r="1453" spans="1:5" x14ac:dyDescent="0.25">
      <x:c r="A1453" s="25" t="s"/>
      <x:c r="B1453" s="25" t="s"/>
      <x:c r="C1453" s="26" t="s"/>
      <x:c r="D1453" s="25" t="s"/>
      <x:c r="E1453" s="25" t="s"/>
    </x:row>
    <x:row r="1454" spans="1:5" x14ac:dyDescent="0.25">
      <x:c r="A1454" s="1" t="s"/>
      <x:c r="B1454" s="1" t="s"/>
      <x:c r="C1454" s="2" t="s"/>
      <x:c r="D1454" s="1" t="s"/>
      <x:c r="E1454" s="1" t="s"/>
    </x:row>
    <x:row r="1455" spans="1:5" x14ac:dyDescent="0.25">
      <x:c r="A1455" s="25" t="s"/>
      <x:c r="B1455" s="25" t="s"/>
      <x:c r="C1455" s="26" t="s"/>
      <x:c r="D1455" s="25" t="s"/>
      <x:c r="E1455" s="25" t="s"/>
    </x:row>
    <x:row r="1456" spans="1:5" x14ac:dyDescent="0.25">
      <x:c r="A1456" s="1" t="s"/>
      <x:c r="B1456" s="1" t="s"/>
      <x:c r="C1456" s="2" t="s"/>
      <x:c r="D1456" s="1" t="s"/>
      <x:c r="E1456" s="1" t="s"/>
    </x:row>
    <x:row r="1457" spans="1:5" x14ac:dyDescent="0.25">
      <x:c r="A1457" s="25" t="s"/>
      <x:c r="B1457" s="25" t="s"/>
      <x:c r="C1457" s="26" t="s"/>
      <x:c r="D1457" s="25" t="s"/>
      <x:c r="E1457" s="25" t="s"/>
    </x:row>
    <x:row r="1458" spans="1:5" x14ac:dyDescent="0.25">
      <x:c r="A1458" s="1" t="s"/>
      <x:c r="B1458" s="1" t="s"/>
      <x:c r="C1458" s="2" t="s"/>
      <x:c r="D1458" s="1" t="s"/>
      <x:c r="E1458" s="1" t="s"/>
    </x:row>
    <x:row r="1459" spans="1:5" x14ac:dyDescent="0.25">
      <x:c r="A1459" s="25" t="s"/>
      <x:c r="B1459" s="25" t="s"/>
      <x:c r="C1459" s="26" t="s"/>
      <x:c r="D1459" s="25" t="s"/>
      <x:c r="E1459" s="25" t="s"/>
    </x:row>
    <x:row r="1460" spans="1:5" x14ac:dyDescent="0.25">
      <x:c r="A1460" s="1" t="s"/>
      <x:c r="B1460" s="1" t="s"/>
      <x:c r="C1460" s="2" t="s"/>
      <x:c r="D1460" s="1" t="s"/>
      <x:c r="E1460" s="1" t="s"/>
    </x:row>
    <x:row r="1461" spans="1:5" x14ac:dyDescent="0.25">
      <x:c r="A1461" s="25" t="s"/>
      <x:c r="B1461" s="25" t="s"/>
      <x:c r="C1461" s="26" t="s"/>
      <x:c r="D1461" s="25" t="s"/>
      <x:c r="E1461" s="25" t="s"/>
    </x:row>
    <x:row r="1462" spans="1:5" x14ac:dyDescent="0.25">
      <x:c r="A1462" s="1" t="s"/>
      <x:c r="B1462" s="1" t="s"/>
      <x:c r="C1462" s="2" t="s"/>
      <x:c r="D1462" s="1" t="s"/>
      <x:c r="E1462" s="1" t="s"/>
    </x:row>
    <x:row r="1463" spans="1:5" x14ac:dyDescent="0.25">
      <x:c r="A1463" s="25" t="s"/>
      <x:c r="B1463" s="25" t="s"/>
      <x:c r="C1463" s="26" t="s"/>
      <x:c r="D1463" s="25" t="s"/>
      <x:c r="E1463" s="25" t="s"/>
    </x:row>
    <x:row r="1464" spans="1:5" x14ac:dyDescent="0.25">
      <x:c r="A1464" s="1" t="s"/>
      <x:c r="B1464" s="1" t="s"/>
      <x:c r="C1464" s="2" t="s"/>
      <x:c r="D1464" s="1" t="s"/>
      <x:c r="E1464" s="1" t="s"/>
    </x:row>
    <x:row r="1465" spans="1:5" x14ac:dyDescent="0.25">
      <x:c r="A1465" s="25" t="s"/>
      <x:c r="B1465" s="25" t="s"/>
      <x:c r="C1465" s="26" t="s"/>
      <x:c r="D1465" s="25" t="s"/>
      <x:c r="E1465" s="25" t="s"/>
    </x:row>
    <x:row r="1466" spans="1:5" x14ac:dyDescent="0.25">
      <x:c r="A1466" s="1" t="s"/>
      <x:c r="B1466" s="1" t="s"/>
      <x:c r="C1466" s="2" t="s"/>
      <x:c r="D1466" s="1" t="s"/>
      <x:c r="E1466" s="1" t="s"/>
    </x:row>
    <x:row r="1467" spans="1:5" x14ac:dyDescent="0.25">
      <x:c r="A1467" s="25" t="s"/>
      <x:c r="B1467" s="25" t="s"/>
      <x:c r="C1467" s="26" t="s"/>
      <x:c r="D1467" s="25" t="s"/>
      <x:c r="E1467" s="25" t="s"/>
    </x:row>
    <x:row r="1468" spans="1:5" x14ac:dyDescent="0.25">
      <x:c r="A1468" s="1" t="s"/>
      <x:c r="B1468" s="1" t="s"/>
      <x:c r="C1468" s="2" t="s"/>
      <x:c r="D1468" s="1" t="s"/>
      <x:c r="E1468" s="1" t="s"/>
    </x:row>
    <x:row r="1469" spans="1:5" x14ac:dyDescent="0.25">
      <x:c r="A1469" s="25" t="s"/>
      <x:c r="B1469" s="25" t="s"/>
      <x:c r="C1469" s="26" t="s"/>
      <x:c r="D1469" s="25" t="s"/>
      <x:c r="E1469" s="25" t="s"/>
    </x:row>
    <x:row r="1470" spans="1:5" x14ac:dyDescent="0.25">
      <x:c r="A1470" s="1" t="s"/>
      <x:c r="B1470" s="1" t="s"/>
      <x:c r="C1470" s="2" t="s"/>
      <x:c r="D1470" s="1" t="s"/>
      <x:c r="E1470" s="1" t="s"/>
    </x:row>
    <x:row r="1471" spans="1:5" x14ac:dyDescent="0.25">
      <x:c r="A1471" s="25" t="s"/>
      <x:c r="B1471" s="25" t="s"/>
      <x:c r="C1471" s="26" t="s"/>
      <x:c r="D1471" s="25" t="s"/>
      <x:c r="E1471" s="25" t="s"/>
    </x:row>
    <x:row r="1472" spans="1:5" x14ac:dyDescent="0.25">
      <x:c r="A1472" s="1" t="s"/>
      <x:c r="B1472" s="1" t="s"/>
      <x:c r="C1472" s="2" t="s"/>
      <x:c r="D1472" s="1" t="s"/>
      <x:c r="E1472" s="1" t="s"/>
    </x:row>
    <x:row r="1473" spans="1:5" x14ac:dyDescent="0.25">
      <x:c r="A1473" s="25" t="s"/>
      <x:c r="B1473" s="25" t="s"/>
      <x:c r="C1473" s="26" t="s"/>
      <x:c r="D1473" s="25" t="s"/>
      <x:c r="E1473" s="25" t="s"/>
    </x:row>
    <x:row r="1474" spans="1:5" x14ac:dyDescent="0.25">
      <x:c r="A1474" s="1" t="s"/>
      <x:c r="B1474" s="1" t="s"/>
      <x:c r="C1474" s="2" t="s"/>
      <x:c r="D1474" s="1" t="s"/>
      <x:c r="E1474" s="1" t="s"/>
    </x:row>
    <x:row r="1475" spans="1:5" x14ac:dyDescent="0.25">
      <x:c r="A1475" s="25" t="s"/>
      <x:c r="B1475" s="25" t="s"/>
      <x:c r="C1475" s="26" t="s"/>
      <x:c r="D1475" s="25" t="s"/>
      <x:c r="E1475" s="25" t="s"/>
    </x:row>
    <x:row r="1476" spans="1:5" x14ac:dyDescent="0.25">
      <x:c r="A1476" s="1" t="s"/>
      <x:c r="B1476" s="1" t="s"/>
      <x:c r="C1476" s="2" t="s"/>
      <x:c r="D1476" s="1" t="s"/>
      <x:c r="E1476" s="1" t="s"/>
    </x:row>
    <x:row r="1477" spans="1:5" x14ac:dyDescent="0.25">
      <x:c r="A1477" s="25" t="s"/>
      <x:c r="B1477" s="25" t="s"/>
      <x:c r="C1477" s="26" t="s"/>
      <x:c r="D1477" s="25" t="s"/>
      <x:c r="E1477" s="25" t="s"/>
    </x:row>
    <x:row r="1478" spans="1:5" x14ac:dyDescent="0.25">
      <x:c r="A1478" s="1" t="s"/>
      <x:c r="B1478" s="1" t="s"/>
      <x:c r="C1478" s="2" t="s"/>
      <x:c r="D1478" s="1" t="s"/>
      <x:c r="E1478" s="1" t="s"/>
    </x:row>
    <x:row r="1479" spans="1:5" x14ac:dyDescent="0.25">
      <x:c r="A1479" s="25" t="s"/>
      <x:c r="B1479" s="25" t="s"/>
      <x:c r="C1479" s="26" t="s"/>
      <x:c r="D1479" s="25" t="s"/>
      <x:c r="E1479" s="25" t="s"/>
    </x:row>
    <x:row r="1480" spans="1:5" x14ac:dyDescent="0.25">
      <x:c r="A1480" s="1" t="s"/>
      <x:c r="B1480" s="1" t="s"/>
      <x:c r="C1480" s="2" t="s"/>
      <x:c r="D1480" s="1" t="s"/>
      <x:c r="E1480" s="1" t="s"/>
    </x:row>
    <x:row r="1481" spans="1:5" x14ac:dyDescent="0.25">
      <x:c r="A1481" s="25" t="s"/>
      <x:c r="B1481" s="25" t="s"/>
      <x:c r="C1481" s="26" t="s"/>
      <x:c r="D1481" s="25" t="s"/>
      <x:c r="E1481" s="25" t="s"/>
    </x:row>
    <x:row r="1482" spans="1:5" x14ac:dyDescent="0.25">
      <x:c r="A1482" s="1" t="s"/>
      <x:c r="B1482" s="1" t="s"/>
      <x:c r="C1482" s="2" t="s"/>
      <x:c r="D1482" s="1" t="s"/>
      <x:c r="E1482" s="1" t="s"/>
    </x:row>
    <x:row r="1483" spans="1:5" x14ac:dyDescent="0.25">
      <x:c r="A1483" s="25" t="s"/>
      <x:c r="B1483" s="25" t="s"/>
      <x:c r="C1483" s="26" t="s"/>
      <x:c r="D1483" s="25" t="s"/>
      <x:c r="E1483" s="25" t="s"/>
    </x:row>
    <x:row r="1484" spans="1:5" x14ac:dyDescent="0.25">
      <x:c r="A1484" s="1" t="s"/>
      <x:c r="B1484" s="1" t="s"/>
      <x:c r="C1484" s="2" t="s"/>
      <x:c r="D1484" s="1" t="s"/>
      <x:c r="E1484" s="1" t="s"/>
    </x:row>
    <x:row r="1485" spans="1:5" x14ac:dyDescent="0.25">
      <x:c r="A1485" s="25" t="s"/>
      <x:c r="B1485" s="25" t="s"/>
      <x:c r="C1485" s="26" t="s"/>
      <x:c r="D1485" s="25" t="s"/>
      <x:c r="E1485" s="25" t="s"/>
    </x:row>
    <x:row r="1486" spans="1:5" x14ac:dyDescent="0.25">
      <x:c r="A1486" s="1" t="s"/>
      <x:c r="B1486" s="1" t="s"/>
      <x:c r="C1486" s="2" t="s"/>
      <x:c r="D1486" s="1" t="s"/>
      <x:c r="E1486" s="1" t="s"/>
    </x:row>
    <x:row r="1487" spans="1:5" x14ac:dyDescent="0.25">
      <x:c r="A1487" s="25" t="s"/>
      <x:c r="B1487" s="25" t="s"/>
      <x:c r="C1487" s="26" t="s"/>
      <x:c r="D1487" s="25" t="s"/>
      <x:c r="E1487" s="25" t="s"/>
    </x:row>
    <x:row r="1488" spans="1:5" x14ac:dyDescent="0.25">
      <x:c r="A1488" s="1" t="s"/>
      <x:c r="B1488" s="1" t="s"/>
      <x:c r="C1488" s="2" t="s"/>
      <x:c r="D1488" s="1" t="s"/>
      <x:c r="E1488" s="1" t="s"/>
    </x:row>
    <x:row r="1489" spans="1:5" x14ac:dyDescent="0.25">
      <x:c r="A1489" s="25" t="s"/>
      <x:c r="B1489" s="25" t="s"/>
      <x:c r="C1489" s="26" t="s"/>
      <x:c r="D1489" s="25" t="s"/>
      <x:c r="E1489" s="25" t="s"/>
    </x:row>
    <x:row r="1490" spans="1:5" x14ac:dyDescent="0.25">
      <x:c r="A1490" s="1" t="s"/>
      <x:c r="B1490" s="1" t="s"/>
      <x:c r="C1490" s="2" t="s"/>
      <x:c r="D1490" s="1" t="s"/>
      <x:c r="E1490" s="1" t="s"/>
    </x:row>
    <x:row r="1491" spans="1:5" x14ac:dyDescent="0.25">
      <x:c r="A1491" s="25" t="s"/>
      <x:c r="B1491" s="25" t="s"/>
      <x:c r="C1491" s="26" t="s"/>
      <x:c r="D1491" s="25" t="s"/>
      <x:c r="E1491" s="25" t="s"/>
    </x:row>
    <x:row r="1492" spans="1:5" x14ac:dyDescent="0.25">
      <x:c r="A1492" s="1" t="s"/>
      <x:c r="B1492" s="1" t="s"/>
      <x:c r="C1492" s="2" t="s"/>
      <x:c r="D1492" s="1" t="s"/>
      <x:c r="E1492" s="1" t="s"/>
    </x:row>
    <x:row r="1493" spans="1:5" x14ac:dyDescent="0.25">
      <x:c r="A1493" s="25" t="s"/>
      <x:c r="B1493" s="25" t="s"/>
      <x:c r="C1493" s="26" t="s"/>
      <x:c r="D1493" s="25" t="s"/>
      <x:c r="E1493" s="25" t="s"/>
    </x:row>
    <x:row r="1494" spans="1:5" x14ac:dyDescent="0.25">
      <x:c r="A1494" s="1" t="s"/>
      <x:c r="B1494" s="1" t="s"/>
      <x:c r="C1494" s="2" t="s"/>
      <x:c r="D1494" s="1" t="s"/>
      <x:c r="E1494" s="1" t="s"/>
    </x:row>
    <x:row r="1495" spans="1:5" x14ac:dyDescent="0.25">
      <x:c r="A1495" s="25" t="s"/>
      <x:c r="B1495" s="25" t="s"/>
      <x:c r="C1495" s="26" t="s"/>
      <x:c r="D1495" s="25" t="s"/>
      <x:c r="E1495" s="25" t="s"/>
    </x:row>
    <x:row r="1496" spans="1:5" x14ac:dyDescent="0.25">
      <x:c r="A1496" s="1" t="s"/>
      <x:c r="B1496" s="1" t="s"/>
      <x:c r="C1496" s="2" t="s"/>
      <x:c r="D1496" s="1" t="s"/>
      <x:c r="E1496" s="1" t="s"/>
    </x:row>
    <x:row r="1497" spans="1:5" x14ac:dyDescent="0.25">
      <x:c r="A1497" s="25" t="s"/>
      <x:c r="B1497" s="25" t="s"/>
      <x:c r="C1497" s="26" t="s"/>
      <x:c r="D1497" s="25" t="s"/>
      <x:c r="E1497" s="25" t="s"/>
    </x:row>
    <x:row r="1498" spans="1:5" x14ac:dyDescent="0.25">
      <x:c r="A1498" s="1" t="s"/>
      <x:c r="B1498" s="1" t="s"/>
      <x:c r="C1498" s="2" t="s"/>
      <x:c r="D1498" s="1" t="s"/>
      <x:c r="E1498" s="1" t="s"/>
    </x:row>
    <x:row r="1499" spans="1:5" x14ac:dyDescent="0.25">
      <x:c r="A1499" s="25" t="s"/>
      <x:c r="B1499" s="25" t="s"/>
      <x:c r="C1499" s="26" t="s"/>
      <x:c r="D1499" s="25" t="s"/>
      <x:c r="E1499" s="25" t="s"/>
    </x:row>
    <x:row r="1500" spans="1:5" x14ac:dyDescent="0.25">
      <x:c r="A1500" s="1" t="s"/>
      <x:c r="B1500" s="1" t="s"/>
      <x:c r="C1500" s="2" t="s"/>
      <x:c r="D1500" s="1" t="s"/>
      <x:c r="E1500" s="1" t="s"/>
    </x:row>
    <x:row r="1501" spans="1:5" x14ac:dyDescent="0.25">
      <x:c r="A1501" s="25" t="s"/>
      <x:c r="B1501" s="25" t="s"/>
      <x:c r="C1501" s="26" t="s"/>
      <x:c r="D1501" s="25" t="s"/>
      <x:c r="E1501" s="25" t="s"/>
    </x:row>
    <x:row r="1502" spans="1:5" x14ac:dyDescent="0.25">
      <x:c r="A1502" s="1" t="s"/>
      <x:c r="B1502" s="1" t="s"/>
      <x:c r="C1502" s="2" t="s"/>
      <x:c r="D1502" s="1" t="s"/>
      <x:c r="E1502" s="1" t="s"/>
    </x:row>
    <x:row r="1503" spans="1:5" x14ac:dyDescent="0.25">
      <x:c r="A1503" s="25" t="s"/>
      <x:c r="B1503" s="25" t="s"/>
      <x:c r="C1503" s="26" t="s"/>
      <x:c r="D1503" s="25" t="s"/>
      <x:c r="E1503" s="25" t="s"/>
    </x:row>
    <x:row r="1504" spans="1:5" x14ac:dyDescent="0.25">
      <x:c r="A1504" s="1" t="s"/>
      <x:c r="B1504" s="1" t="s"/>
      <x:c r="C1504" s="2" t="s"/>
      <x:c r="D1504" s="1" t="s"/>
      <x:c r="E1504" s="1" t="s"/>
    </x:row>
    <x:row r="1505" spans="1:5" x14ac:dyDescent="0.25">
      <x:c r="A1505" s="25" t="s"/>
      <x:c r="B1505" s="25" t="s"/>
      <x:c r="C1505" s="26" t="s"/>
      <x:c r="D1505" s="25" t="s"/>
      <x:c r="E1505" s="25" t="s"/>
    </x:row>
    <x:row r="1506" spans="1:5" x14ac:dyDescent="0.25">
      <x:c r="A1506" s="1" t="s"/>
      <x:c r="B1506" s="1" t="s"/>
      <x:c r="C1506" s="2" t="s"/>
      <x:c r="D1506" s="1" t="s"/>
      <x:c r="E1506" s="1" t="s"/>
    </x:row>
    <x:row r="1507" spans="1:5" x14ac:dyDescent="0.25">
      <x:c r="A1507" s="25" t="s"/>
      <x:c r="B1507" s="25" t="s"/>
      <x:c r="C1507" s="26" t="s"/>
      <x:c r="D1507" s="25" t="s"/>
      <x:c r="E1507" s="25" t="s"/>
    </x:row>
    <x:row r="1508" spans="1:5" x14ac:dyDescent="0.25">
      <x:c r="A1508" s="1" t="s"/>
      <x:c r="B1508" s="1" t="s"/>
      <x:c r="C1508" s="2" t="s"/>
      <x:c r="D1508" s="1" t="s"/>
      <x:c r="E1508" s="1" t="s"/>
    </x:row>
    <x:row r="1509" spans="1:5" x14ac:dyDescent="0.25">
      <x:c r="A1509" s="25" t="s"/>
      <x:c r="B1509" s="25" t="s"/>
      <x:c r="C1509" s="26" t="s"/>
      <x:c r="D1509" s="25" t="s"/>
      <x:c r="E1509" s="25" t="s"/>
    </x:row>
    <x:row r="1510" spans="1:5" x14ac:dyDescent="0.25">
      <x:c r="A1510" s="1" t="s"/>
      <x:c r="B1510" s="1" t="s"/>
      <x:c r="C1510" s="2" t="s"/>
      <x:c r="D1510" s="1" t="s"/>
      <x:c r="E1510" s="1" t="s"/>
    </x:row>
    <x:row r="1511" spans="1:5" x14ac:dyDescent="0.25">
      <x:c r="A1511" s="25" t="s"/>
      <x:c r="B1511" s="25" t="s"/>
      <x:c r="C1511" s="26" t="s"/>
      <x:c r="D1511" s="25" t="s"/>
      <x:c r="E1511" s="25" t="s"/>
    </x:row>
    <x:row r="1512" spans="1:5" x14ac:dyDescent="0.25">
      <x:c r="A1512" s="1" t="s"/>
      <x:c r="B1512" s="1" t="s"/>
      <x:c r="C1512" s="2" t="s"/>
      <x:c r="D1512" s="1" t="s"/>
      <x:c r="E1512" s="1" t="s"/>
    </x:row>
    <x:row r="1513" spans="1:5" x14ac:dyDescent="0.25">
      <x:c r="A1513" s="25" t="s"/>
      <x:c r="B1513" s="25" t="s"/>
      <x:c r="C1513" s="26" t="s"/>
      <x:c r="D1513" s="25" t="s"/>
      <x:c r="E1513" s="25" t="s"/>
    </x:row>
    <x:row r="1514" spans="1:5" x14ac:dyDescent="0.25">
      <x:c r="A1514" s="1" t="s"/>
      <x:c r="B1514" s="1" t="s"/>
      <x:c r="C1514" s="2" t="s"/>
      <x:c r="D1514" s="1" t="s"/>
      <x:c r="E1514" s="1" t="s"/>
    </x:row>
    <x:row r="1515" spans="1:5" x14ac:dyDescent="0.25">
      <x:c r="A1515" s="25" t="s"/>
      <x:c r="B1515" s="25" t="s"/>
      <x:c r="C1515" s="26" t="s"/>
      <x:c r="D1515" s="25" t="s"/>
      <x:c r="E1515" s="25" t="s"/>
    </x:row>
    <x:row r="1516" spans="1:5" x14ac:dyDescent="0.25">
      <x:c r="A1516" s="1" t="s"/>
      <x:c r="B1516" s="1" t="s"/>
      <x:c r="C1516" s="2" t="s"/>
      <x:c r="D1516" s="1" t="s"/>
      <x:c r="E1516" s="1" t="s"/>
    </x:row>
    <x:row r="1517" spans="1:5" x14ac:dyDescent="0.25">
      <x:c r="A1517" s="25" t="s"/>
      <x:c r="B1517" s="25" t="s"/>
      <x:c r="C1517" s="26" t="s"/>
      <x:c r="D1517" s="25" t="s"/>
      <x:c r="E1517" s="25" t="s"/>
    </x:row>
    <x:row r="1518" spans="1:5" x14ac:dyDescent="0.25">
      <x:c r="A1518" s="1" t="s"/>
      <x:c r="B1518" s="1" t="s"/>
      <x:c r="C1518" s="2" t="s"/>
      <x:c r="D1518" s="1" t="s"/>
      <x:c r="E1518" s="1" t="s"/>
    </x:row>
    <x:row r="1519" spans="1:5" x14ac:dyDescent="0.25">
      <x:c r="A1519" s="25" t="s"/>
      <x:c r="B1519" s="25" t="s"/>
      <x:c r="C1519" s="26" t="s"/>
      <x:c r="D1519" s="25" t="s"/>
      <x:c r="E1519" s="25" t="s"/>
    </x:row>
    <x:row r="1520" spans="1:5" x14ac:dyDescent="0.25">
      <x:c r="A1520" s="1" t="s"/>
      <x:c r="B1520" s="1" t="s"/>
      <x:c r="C1520" s="2" t="s"/>
      <x:c r="D1520" s="1" t="s"/>
      <x:c r="E1520" s="1" t="s"/>
    </x:row>
    <x:row r="1521" spans="1:5" x14ac:dyDescent="0.25">
      <x:c r="A1521" s="25" t="s"/>
      <x:c r="B1521" s="25" t="s"/>
      <x:c r="C1521" s="26" t="s"/>
      <x:c r="D1521" s="25" t="s"/>
      <x:c r="E1521" s="25" t="s"/>
    </x:row>
    <x:row r="1522" spans="1:5" x14ac:dyDescent="0.25">
      <x:c r="A1522" s="1" t="s"/>
      <x:c r="B1522" s="1" t="s"/>
      <x:c r="C1522" s="2" t="s"/>
      <x:c r="D1522" s="1" t="s"/>
      <x:c r="E1522" s="1" t="s"/>
    </x:row>
    <x:row r="1523" spans="1:5" x14ac:dyDescent="0.25">
      <x:c r="A1523" s="25" t="s"/>
      <x:c r="B1523" s="25" t="s"/>
      <x:c r="C1523" s="26" t="s"/>
      <x:c r="D1523" s="25" t="s"/>
      <x:c r="E1523" s="25" t="s"/>
    </x:row>
    <x:row r="1524" spans="1:5" x14ac:dyDescent="0.25">
      <x:c r="A1524" s="1" t="s"/>
      <x:c r="B1524" s="1" t="s"/>
      <x:c r="C1524" s="2" t="s"/>
      <x:c r="D1524" s="1" t="s"/>
      <x:c r="E1524" s="1" t="s"/>
    </x:row>
    <x:row r="1525" spans="1:5" x14ac:dyDescent="0.25">
      <x:c r="A1525" s="25" t="s"/>
      <x:c r="B1525" s="25" t="s"/>
      <x:c r="C1525" s="26" t="s"/>
      <x:c r="D1525" s="25" t="s"/>
      <x:c r="E1525" s="25" t="s"/>
    </x:row>
    <x:row r="1526" spans="1:5" x14ac:dyDescent="0.25">
      <x:c r="A1526" s="1" t="s"/>
      <x:c r="B1526" s="1" t="s"/>
      <x:c r="C1526" s="2" t="s"/>
      <x:c r="D1526" s="1" t="s"/>
      <x:c r="E1526" s="1" t="s"/>
    </x:row>
    <x:row r="1527" spans="1:5" x14ac:dyDescent="0.25">
      <x:c r="A1527" s="25" t="s"/>
      <x:c r="B1527" s="25" t="s"/>
      <x:c r="C1527" s="26" t="s"/>
      <x:c r="D1527" s="25" t="s"/>
      <x:c r="E1527" s="25" t="s"/>
    </x:row>
    <x:row r="1528" spans="1:5" x14ac:dyDescent="0.25">
      <x:c r="A1528" s="1" t="s"/>
      <x:c r="B1528" s="1" t="s"/>
      <x:c r="C1528" s="2" t="s"/>
      <x:c r="D1528" s="1" t="s"/>
      <x:c r="E1528" s="1" t="s"/>
    </x:row>
    <x:row r="1529" spans="1:5" x14ac:dyDescent="0.25">
      <x:c r="A1529" s="25" t="s"/>
      <x:c r="B1529" s="25" t="s"/>
      <x:c r="C1529" s="26" t="s"/>
      <x:c r="D1529" s="25" t="s"/>
      <x:c r="E1529" s="25" t="s"/>
    </x:row>
    <x:row r="1530" spans="1:5" x14ac:dyDescent="0.25">
      <x:c r="A1530" s="1" t="s"/>
      <x:c r="B1530" s="1" t="s"/>
      <x:c r="C1530" s="2" t="s"/>
      <x:c r="D1530" s="1" t="s"/>
      <x:c r="E1530" s="1" t="s"/>
    </x:row>
    <x:row r="1531" spans="1:5" x14ac:dyDescent="0.25">
      <x:c r="A1531" s="25" t="s"/>
      <x:c r="B1531" s="25" t="s"/>
      <x:c r="C1531" s="26" t="s"/>
      <x:c r="D1531" s="25" t="s"/>
      <x:c r="E1531" s="25" t="s"/>
    </x:row>
    <x:row r="1532" spans="1:5" x14ac:dyDescent="0.25">
      <x:c r="A1532" s="1" t="s"/>
      <x:c r="B1532" s="1" t="s"/>
      <x:c r="C1532" s="2" t="s"/>
      <x:c r="D1532" s="1" t="s"/>
      <x:c r="E1532" s="1" t="s"/>
    </x:row>
    <x:row r="1533" spans="1:5" x14ac:dyDescent="0.25">
      <x:c r="A1533" s="25" t="s"/>
      <x:c r="B1533" s="25" t="s"/>
      <x:c r="C1533" s="26" t="s"/>
      <x:c r="D1533" s="25" t="s"/>
      <x:c r="E1533" s="25" t="s"/>
    </x:row>
    <x:row r="1534" spans="1:5" x14ac:dyDescent="0.25">
      <x:c r="A1534" s="1" t="s"/>
      <x:c r="B1534" s="1" t="s"/>
      <x:c r="C1534" s="2" t="s"/>
      <x:c r="D1534" s="1" t="s"/>
      <x:c r="E1534" s="1" t="s"/>
    </x:row>
    <x:row r="1535" spans="1:5" x14ac:dyDescent="0.25">
      <x:c r="A1535" s="25" t="s"/>
      <x:c r="B1535" s="25" t="s"/>
      <x:c r="C1535" s="26" t="s"/>
      <x:c r="D1535" s="25" t="s"/>
      <x:c r="E1535" s="25" t="s"/>
    </x:row>
    <x:row r="1536" spans="1:5" x14ac:dyDescent="0.25">
      <x:c r="A1536" s="1" t="s"/>
      <x:c r="B1536" s="1" t="s"/>
      <x:c r="C1536" s="2" t="s"/>
      <x:c r="D1536" s="1" t="s"/>
      <x:c r="E1536" s="1" t="s"/>
    </x:row>
    <x:row r="1537" spans="1:5" x14ac:dyDescent="0.25">
      <x:c r="A1537" s="25" t="s"/>
      <x:c r="B1537" s="25" t="s"/>
      <x:c r="C1537" s="26" t="s"/>
      <x:c r="D1537" s="25" t="s"/>
      <x:c r="E1537" s="25" t="s"/>
    </x:row>
    <x:row r="1538" spans="1:5" x14ac:dyDescent="0.25">
      <x:c r="A1538" s="1" t="s"/>
      <x:c r="B1538" s="1" t="s"/>
      <x:c r="C1538" s="2" t="s"/>
      <x:c r="D1538" s="1" t="s"/>
      <x:c r="E1538" s="1" t="s"/>
    </x:row>
    <x:row r="1539" spans="1:5" x14ac:dyDescent="0.25">
      <x:c r="A1539" s="25" t="s"/>
      <x:c r="B1539" s="25" t="s"/>
      <x:c r="C1539" s="26" t="s"/>
      <x:c r="D1539" s="25" t="s"/>
      <x:c r="E1539" s="25" t="s"/>
    </x:row>
    <x:row r="1540" spans="1:5" x14ac:dyDescent="0.25">
      <x:c r="A1540" s="1" t="s"/>
      <x:c r="B1540" s="1" t="s"/>
      <x:c r="C1540" s="2" t="s"/>
      <x:c r="D1540" s="1" t="s"/>
      <x:c r="E1540" s="1" t="s"/>
    </x:row>
    <x:row r="1541" spans="1:5" x14ac:dyDescent="0.25">
      <x:c r="A1541" s="25" t="s"/>
      <x:c r="B1541" s="25" t="s"/>
      <x:c r="C1541" s="26" t="s"/>
      <x:c r="D1541" s="25" t="s"/>
      <x:c r="E1541" s="25" t="s"/>
    </x:row>
    <x:row r="1542" spans="1:5" x14ac:dyDescent="0.25">
      <x:c r="A1542" s="1" t="s"/>
      <x:c r="B1542" s="1" t="s"/>
      <x:c r="C1542" s="2" t="s"/>
      <x:c r="D1542" s="1" t="s"/>
      <x:c r="E1542" s="1" t="s"/>
    </x:row>
    <x:row r="1543" spans="1:5" x14ac:dyDescent="0.25">
      <x:c r="A1543" s="25" t="s"/>
      <x:c r="B1543" s="25" t="s"/>
      <x:c r="C1543" s="26" t="s"/>
      <x:c r="D1543" s="25" t="s"/>
      <x:c r="E1543" s="25" t="s"/>
    </x:row>
    <x:row r="1544" spans="1:5" x14ac:dyDescent="0.25">
      <x:c r="A1544" s="1" t="s"/>
      <x:c r="B1544" s="1" t="s"/>
      <x:c r="C1544" s="2" t="s"/>
      <x:c r="D1544" s="1" t="s"/>
      <x:c r="E1544" s="1" t="s"/>
    </x:row>
    <x:row r="1545" spans="1:5" x14ac:dyDescent="0.25">
      <x:c r="A1545" s="25" t="s"/>
      <x:c r="B1545" s="25" t="s"/>
      <x:c r="C1545" s="26" t="s"/>
      <x:c r="D1545" s="25" t="s"/>
      <x:c r="E1545" s="25" t="s"/>
    </x:row>
    <x:row r="1546" spans="1:5" x14ac:dyDescent="0.25">
      <x:c r="A1546" s="1" t="s"/>
      <x:c r="B1546" s="1" t="s"/>
      <x:c r="C1546" s="2" t="s"/>
      <x:c r="D1546" s="1" t="s"/>
      <x:c r="E1546" s="1" t="s"/>
    </x:row>
    <x:row r="1547" spans="1:5" x14ac:dyDescent="0.25">
      <x:c r="A1547" s="25" t="s"/>
      <x:c r="B1547" s="25" t="s"/>
      <x:c r="C1547" s="26" t="s"/>
      <x:c r="D1547" s="25" t="s"/>
      <x:c r="E1547" s="25" t="s"/>
    </x:row>
    <x:row r="1548" spans="1:5" x14ac:dyDescent="0.25">
      <x:c r="A1548" s="1" t="s"/>
      <x:c r="B1548" s="1" t="s"/>
      <x:c r="C1548" s="2" t="s"/>
      <x:c r="D1548" s="1" t="s"/>
      <x:c r="E1548" s="1" t="s"/>
    </x:row>
    <x:row r="1549" spans="1:5" x14ac:dyDescent="0.25">
      <x:c r="A1549" s="25" t="s"/>
      <x:c r="B1549" s="25" t="s"/>
      <x:c r="C1549" s="26" t="s"/>
      <x:c r="D1549" s="25" t="s"/>
      <x:c r="E1549" s="25" t="s"/>
    </x:row>
    <x:row r="1550" spans="1:5" x14ac:dyDescent="0.25">
      <x:c r="A1550" s="1" t="s"/>
      <x:c r="B1550" s="1" t="s"/>
      <x:c r="C1550" s="2" t="s"/>
      <x:c r="D1550" s="1" t="s"/>
      <x:c r="E1550" s="1" t="s"/>
    </x:row>
    <x:row r="1551" spans="1:5" x14ac:dyDescent="0.25">
      <x:c r="A1551" s="25" t="s"/>
      <x:c r="B1551" s="25" t="s"/>
      <x:c r="C1551" s="26" t="s"/>
      <x:c r="D1551" s="25" t="s"/>
      <x:c r="E1551" s="25" t="s"/>
    </x:row>
    <x:row r="1552" spans="1:5" x14ac:dyDescent="0.25">
      <x:c r="A1552" s="1" t="s"/>
      <x:c r="B1552" s="1" t="s"/>
      <x:c r="C1552" s="2" t="s"/>
      <x:c r="D1552" s="1" t="s"/>
      <x:c r="E1552" s="1" t="s"/>
    </x:row>
    <x:row r="1553" spans="1:5" x14ac:dyDescent="0.25">
      <x:c r="A1553" s="25" t="s"/>
      <x:c r="B1553" s="25" t="s"/>
      <x:c r="C1553" s="26" t="s"/>
      <x:c r="D1553" s="25" t="s"/>
      <x:c r="E1553" s="25" t="s"/>
    </x:row>
    <x:row r="1554" spans="1:5" x14ac:dyDescent="0.25">
      <x:c r="A1554" s="1" t="s"/>
      <x:c r="B1554" s="1" t="s"/>
      <x:c r="C1554" s="2" t="s"/>
      <x:c r="D1554" s="1" t="s"/>
      <x:c r="E1554" s="1" t="s"/>
    </x:row>
    <x:row r="1555" spans="1:5" x14ac:dyDescent="0.25">
      <x:c r="A1555" s="25" t="s"/>
      <x:c r="B1555" s="25" t="s"/>
      <x:c r="C1555" s="26" t="s"/>
      <x:c r="D1555" s="25" t="s"/>
      <x:c r="E1555" s="25" t="s"/>
    </x:row>
    <x:row r="1556" spans="1:5" x14ac:dyDescent="0.25">
      <x:c r="A1556" s="1" t="s"/>
      <x:c r="B1556" s="1" t="s"/>
      <x:c r="C1556" s="2" t="s"/>
      <x:c r="D1556" s="1" t="s"/>
      <x:c r="E1556" s="1" t="s"/>
    </x:row>
    <x:row r="1557" spans="1:5" x14ac:dyDescent="0.25">
      <x:c r="A1557" s="25" t="s"/>
      <x:c r="B1557" s="25" t="s"/>
      <x:c r="C1557" s="26" t="s"/>
      <x:c r="D1557" s="25" t="s"/>
      <x:c r="E1557" s="25" t="s"/>
    </x:row>
    <x:row r="1558" spans="1:5" x14ac:dyDescent="0.25">
      <x:c r="A1558" s="1" t="s"/>
      <x:c r="B1558" s="1" t="s"/>
      <x:c r="C1558" s="2" t="s"/>
      <x:c r="D1558" s="1" t="s"/>
      <x:c r="E1558" s="1" t="s"/>
    </x:row>
    <x:row r="1559" spans="1:5" x14ac:dyDescent="0.25">
      <x:c r="A1559" s="25" t="s"/>
      <x:c r="B1559" s="25" t="s"/>
      <x:c r="C1559" s="26" t="s"/>
      <x:c r="D1559" s="25" t="s"/>
      <x:c r="E1559" s="25" t="s"/>
    </x:row>
    <x:row r="1560" spans="1:5" x14ac:dyDescent="0.25">
      <x:c r="A1560" s="1" t="s"/>
      <x:c r="B1560" s="1" t="s"/>
      <x:c r="C1560" s="2" t="s"/>
      <x:c r="D1560" s="1" t="s"/>
      <x:c r="E1560" s="1" t="s"/>
    </x:row>
    <x:row r="1561" spans="1:5" x14ac:dyDescent="0.25">
      <x:c r="A1561" s="25" t="s"/>
      <x:c r="B1561" s="25" t="s"/>
      <x:c r="C1561" s="26" t="s"/>
      <x:c r="D1561" s="25" t="s"/>
      <x:c r="E1561" s="25" t="s"/>
    </x:row>
    <x:row r="1562" spans="1:5" x14ac:dyDescent="0.25">
      <x:c r="A1562" s="1" t="s"/>
      <x:c r="B1562" s="1" t="s"/>
      <x:c r="C1562" s="2" t="s"/>
      <x:c r="D1562" s="1" t="s"/>
      <x:c r="E1562" s="1" t="s"/>
    </x:row>
    <x:row r="1563" spans="1:5" x14ac:dyDescent="0.25">
      <x:c r="A1563" s="25" t="s"/>
      <x:c r="B1563" s="25" t="s"/>
      <x:c r="C1563" s="26" t="s"/>
      <x:c r="D1563" s="25" t="s"/>
      <x:c r="E1563" s="25" t="s"/>
    </x:row>
    <x:row r="1564" spans="1:5" x14ac:dyDescent="0.25">
      <x:c r="A1564" s="1" t="s"/>
      <x:c r="B1564" s="1" t="s"/>
      <x:c r="C1564" s="2" t="s"/>
      <x:c r="D1564" s="1" t="s"/>
      <x:c r="E1564" s="1" t="s"/>
    </x:row>
    <x:row r="1565" spans="1:5" x14ac:dyDescent="0.25">
      <x:c r="A1565" s="25" t="s"/>
      <x:c r="B1565" s="25" t="s"/>
      <x:c r="C1565" s="26" t="s"/>
      <x:c r="D1565" s="25" t="s"/>
      <x:c r="E1565" s="25" t="s"/>
    </x:row>
    <x:row r="1566" spans="1:5" x14ac:dyDescent="0.25">
      <x:c r="A1566" s="1" t="s"/>
      <x:c r="B1566" s="1" t="s"/>
      <x:c r="C1566" s="2" t="s"/>
      <x:c r="D1566" s="1" t="s"/>
      <x:c r="E1566" s="1" t="s"/>
    </x:row>
    <x:row r="1567" spans="1:5" x14ac:dyDescent="0.25">
      <x:c r="A1567" s="25" t="s"/>
      <x:c r="B1567" s="25" t="s"/>
      <x:c r="C1567" s="26" t="s"/>
      <x:c r="D1567" s="25" t="s"/>
      <x:c r="E1567" s="25" t="s"/>
    </x:row>
    <x:row r="1568" spans="1:5" x14ac:dyDescent="0.25">
      <x:c r="A1568" s="1" t="s"/>
      <x:c r="B1568" s="1" t="s"/>
      <x:c r="C1568" s="2" t="s"/>
      <x:c r="D1568" s="1" t="s"/>
      <x:c r="E1568" s="1" t="s"/>
    </x:row>
    <x:row r="1569" spans="1:5" x14ac:dyDescent="0.25">
      <x:c r="A1569" s="25" t="s"/>
      <x:c r="B1569" s="25" t="s"/>
      <x:c r="C1569" s="26" t="s"/>
      <x:c r="D1569" s="25" t="s"/>
      <x:c r="E1569" s="25" t="s"/>
    </x:row>
    <x:row r="1570" spans="1:5" x14ac:dyDescent="0.25">
      <x:c r="A1570" s="1" t="s"/>
      <x:c r="B1570" s="1" t="s"/>
      <x:c r="C1570" s="2" t="s"/>
      <x:c r="D1570" s="1" t="s"/>
      <x:c r="E1570" s="1" t="s"/>
    </x:row>
    <x:row r="1571" spans="1:5" x14ac:dyDescent="0.25">
      <x:c r="A1571" s="25" t="s"/>
      <x:c r="B1571" s="25" t="s"/>
      <x:c r="C1571" s="26" t="s"/>
      <x:c r="D1571" s="25" t="s"/>
      <x:c r="E1571" s="25" t="s"/>
    </x:row>
    <x:row r="1572" spans="1:5" x14ac:dyDescent="0.25">
      <x:c r="A1572" s="1" t="s"/>
      <x:c r="B1572" s="1" t="s"/>
      <x:c r="C1572" s="2" t="s"/>
      <x:c r="D1572" s="1" t="s"/>
      <x:c r="E1572" s="1" t="s"/>
    </x:row>
    <x:row r="1573" spans="1:5" x14ac:dyDescent="0.25">
      <x:c r="A1573" s="25" t="s"/>
      <x:c r="B1573" s="25" t="s"/>
      <x:c r="C1573" s="26" t="s"/>
      <x:c r="D1573" s="25" t="s"/>
      <x:c r="E1573" s="25" t="s"/>
    </x:row>
    <x:row r="1574" spans="1:5" x14ac:dyDescent="0.25">
      <x:c r="A1574" s="1" t="s"/>
      <x:c r="B1574" s="1" t="s"/>
      <x:c r="C1574" s="2" t="s"/>
      <x:c r="D1574" s="1" t="s"/>
      <x:c r="E1574" s="1" t="s"/>
    </x:row>
    <x:row r="1575" spans="1:5" x14ac:dyDescent="0.25">
      <x:c r="A1575" s="25" t="s"/>
      <x:c r="B1575" s="25" t="s"/>
      <x:c r="C1575" s="26" t="s"/>
      <x:c r="D1575" s="25" t="s"/>
      <x:c r="E1575" s="25" t="s"/>
    </x:row>
    <x:row r="1576" spans="1:5" x14ac:dyDescent="0.25">
      <x:c r="A1576" s="1" t="s"/>
      <x:c r="B1576" s="1" t="s"/>
      <x:c r="C1576" s="2" t="s"/>
      <x:c r="D1576" s="1" t="s"/>
      <x:c r="E1576" s="1" t="s"/>
    </x:row>
    <x:row r="1577" spans="1:5" x14ac:dyDescent="0.25">
      <x:c r="A1577" s="25" t="s"/>
      <x:c r="B1577" s="25" t="s"/>
      <x:c r="C1577" s="26" t="s"/>
      <x:c r="D1577" s="25" t="s"/>
      <x:c r="E1577" s="25" t="s"/>
    </x:row>
    <x:row r="1578" spans="1:5" x14ac:dyDescent="0.25">
      <x:c r="A1578" s="1" t="s"/>
      <x:c r="B1578" s="1" t="s"/>
      <x:c r="C1578" s="2" t="s"/>
      <x:c r="D1578" s="1" t="s"/>
      <x:c r="E1578" s="1" t="s"/>
    </x:row>
    <x:row r="1579" spans="1:5" x14ac:dyDescent="0.25">
      <x:c r="A1579" s="25" t="s"/>
      <x:c r="B1579" s="25" t="s"/>
      <x:c r="C1579" s="26" t="s"/>
      <x:c r="D1579" s="25" t="s"/>
      <x:c r="E1579" s="25" t="s"/>
    </x:row>
    <x:row r="1580" spans="1:5" x14ac:dyDescent="0.25">
      <x:c r="A1580" s="1" t="s"/>
      <x:c r="B1580" s="1" t="s"/>
      <x:c r="C1580" s="2" t="s"/>
      <x:c r="D1580" s="1" t="s"/>
      <x:c r="E1580" s="1" t="s"/>
    </x:row>
    <x:row r="1581" spans="1:5" x14ac:dyDescent="0.25">
      <x:c r="A1581" s="25" t="s"/>
      <x:c r="B1581" s="25" t="s"/>
      <x:c r="C1581" s="26" t="s"/>
      <x:c r="D1581" s="25" t="s"/>
      <x:c r="E1581" s="25" t="s"/>
    </x:row>
    <x:row r="1582" spans="1:5" x14ac:dyDescent="0.25">
      <x:c r="A1582" s="1" t="s"/>
      <x:c r="B1582" s="1" t="s"/>
      <x:c r="C1582" s="2" t="s"/>
      <x:c r="D1582" s="1" t="s"/>
      <x:c r="E1582" s="1" t="s"/>
    </x:row>
    <x:row r="1583" spans="1:5" x14ac:dyDescent="0.25">
      <x:c r="A1583" s="25" t="s"/>
      <x:c r="B1583" s="25" t="s"/>
      <x:c r="C1583" s="26" t="s"/>
      <x:c r="D1583" s="25" t="s"/>
      <x:c r="E1583" s="25" t="s"/>
    </x:row>
    <x:row r="1584" spans="1:5" x14ac:dyDescent="0.25">
      <x:c r="A1584" s="1" t="s"/>
      <x:c r="B1584" s="1" t="s"/>
      <x:c r="C1584" s="2" t="s"/>
      <x:c r="D1584" s="1" t="s"/>
      <x:c r="E1584" s="1" t="s"/>
    </x:row>
    <x:row r="1585" spans="1:5" x14ac:dyDescent="0.25">
      <x:c r="A1585" s="25" t="s"/>
      <x:c r="B1585" s="25" t="s"/>
      <x:c r="C1585" s="26" t="s"/>
      <x:c r="D1585" s="25" t="s"/>
      <x:c r="E1585" s="25" t="s"/>
    </x:row>
    <x:row r="1586" spans="1:5" x14ac:dyDescent="0.25">
      <x:c r="A1586" s="1" t="s"/>
      <x:c r="B1586" s="1" t="s"/>
      <x:c r="C1586" s="2" t="s"/>
      <x:c r="D1586" s="1" t="s"/>
      <x:c r="E1586" s="1" t="s"/>
    </x:row>
    <x:row r="1587" spans="1:5" x14ac:dyDescent="0.25">
      <x:c r="A1587" s="25" t="s"/>
      <x:c r="B1587" s="25" t="s"/>
      <x:c r="C1587" s="26" t="s"/>
      <x:c r="D1587" s="25" t="s"/>
      <x:c r="E1587" s="25" t="s"/>
    </x:row>
    <x:row r="1588" spans="1:5" x14ac:dyDescent="0.25">
      <x:c r="A1588" s="1" t="s"/>
      <x:c r="B1588" s="1" t="s"/>
      <x:c r="C1588" s="2" t="s"/>
      <x:c r="D1588" s="1" t="s"/>
      <x:c r="E1588" s="1" t="s"/>
    </x:row>
    <x:row r="1589" spans="1:5" x14ac:dyDescent="0.25">
      <x:c r="A1589" s="25" t="s"/>
      <x:c r="B1589" s="25" t="s"/>
      <x:c r="C1589" s="26" t="s"/>
      <x:c r="D1589" s="25" t="s"/>
      <x:c r="E1589" s="25" t="s"/>
    </x:row>
    <x:row r="1590" spans="1:5" x14ac:dyDescent="0.25">
      <x:c r="A1590" s="1" t="s"/>
      <x:c r="B1590" s="1" t="s"/>
      <x:c r="C1590" s="2" t="s"/>
      <x:c r="D1590" s="1" t="s"/>
      <x:c r="E1590" s="1" t="s"/>
    </x:row>
    <x:row r="1591" spans="1:5" x14ac:dyDescent="0.25">
      <x:c r="A1591" s="25" t="s"/>
      <x:c r="B1591" s="25" t="s"/>
      <x:c r="C1591" s="26" t="s"/>
      <x:c r="D1591" s="25" t="s"/>
      <x:c r="E1591" s="25" t="s"/>
    </x:row>
    <x:row r="1592" spans="1:5" x14ac:dyDescent="0.25">
      <x:c r="A1592" s="1" t="s"/>
      <x:c r="B1592" s="1" t="s"/>
      <x:c r="C1592" s="2" t="s"/>
      <x:c r="D1592" s="1" t="s"/>
      <x:c r="E1592" s="1" t="s"/>
    </x:row>
    <x:row r="1593" spans="1:5" x14ac:dyDescent="0.25">
      <x:c r="A1593" s="25" t="s"/>
      <x:c r="B1593" s="25" t="s"/>
      <x:c r="C1593" s="26" t="s"/>
      <x:c r="D1593" s="25" t="s"/>
      <x:c r="E1593" s="25" t="s"/>
    </x:row>
    <x:row r="1594" spans="1:5" x14ac:dyDescent="0.25">
      <x:c r="A1594" s="1" t="s"/>
      <x:c r="B1594" s="1" t="s"/>
      <x:c r="C1594" s="2" t="s"/>
      <x:c r="D1594" s="1" t="s"/>
      <x:c r="E1594" s="1" t="s"/>
    </x:row>
    <x:row r="1595" spans="1:5" x14ac:dyDescent="0.25">
      <x:c r="A1595" s="25" t="s"/>
      <x:c r="B1595" s="25" t="s"/>
      <x:c r="C1595" s="26" t="s"/>
      <x:c r="D1595" s="25" t="s"/>
      <x:c r="E1595" s="25" t="s"/>
    </x:row>
    <x:row r="1596" spans="1:5" x14ac:dyDescent="0.25">
      <x:c r="A1596" s="1" t="s"/>
      <x:c r="B1596" s="1" t="s"/>
      <x:c r="C1596" s="2" t="s"/>
      <x:c r="D1596" s="1" t="s"/>
      <x:c r="E1596" s="1" t="s"/>
    </x:row>
    <x:row r="1597" spans="1:5" x14ac:dyDescent="0.25">
      <x:c r="A1597" s="25" t="s"/>
      <x:c r="B1597" s="25" t="s"/>
      <x:c r="C1597" s="26" t="s"/>
      <x:c r="D1597" s="25" t="s"/>
      <x:c r="E1597" s="25" t="s"/>
    </x:row>
    <x:row r="1598" spans="1:5" x14ac:dyDescent="0.25">
      <x:c r="A1598" s="1" t="s"/>
      <x:c r="B1598" s="1" t="s"/>
      <x:c r="C1598" s="2" t="s"/>
      <x:c r="D1598" s="1" t="s"/>
      <x:c r="E1598" s="1" t="s"/>
    </x:row>
    <x:row r="1599" spans="1:5" x14ac:dyDescent="0.25">
      <x:c r="A1599" s="25" t="s"/>
      <x:c r="B1599" s="25" t="s"/>
      <x:c r="C1599" s="26" t="s"/>
      <x:c r="D1599" s="25" t="s"/>
      <x:c r="E1599" s="25" t="s"/>
    </x:row>
    <x:row r="1600" spans="1:5" x14ac:dyDescent="0.25">
      <x:c r="A1600" s="1" t="s"/>
      <x:c r="B1600" s="1" t="s"/>
      <x:c r="C1600" s="2" t="s"/>
      <x:c r="D1600" s="1" t="s"/>
      <x:c r="E1600" s="1" t="s"/>
    </x:row>
    <x:row r="1601" spans="1:5" x14ac:dyDescent="0.25">
      <x:c r="A1601" s="25" t="s"/>
      <x:c r="B1601" s="25" t="s"/>
      <x:c r="C1601" s="26" t="s"/>
      <x:c r="D1601" s="25" t="s"/>
      <x:c r="E1601" s="25" t="s"/>
    </x:row>
    <x:row r="1602" spans="1:5" x14ac:dyDescent="0.25">
      <x:c r="A1602" s="1" t="s"/>
      <x:c r="B1602" s="1" t="s"/>
      <x:c r="C1602" s="2" t="s"/>
      <x:c r="D1602" s="1" t="s"/>
      <x:c r="E1602" s="1" t="s"/>
    </x:row>
    <x:row r="1603" spans="1:5" x14ac:dyDescent="0.25">
      <x:c r="A1603" s="25" t="s"/>
      <x:c r="B1603" s="25" t="s"/>
      <x:c r="C1603" s="26" t="s"/>
      <x:c r="D1603" s="25" t="s"/>
      <x:c r="E1603" s="25" t="s"/>
    </x:row>
    <x:row r="1604" spans="1:5" x14ac:dyDescent="0.25">
      <x:c r="A1604" s="1" t="s"/>
      <x:c r="B1604" s="1" t="s"/>
      <x:c r="C1604" s="2" t="s"/>
      <x:c r="D1604" s="1" t="s"/>
      <x:c r="E1604" s="1" t="s"/>
    </x:row>
    <x:row r="1605" spans="1:5" x14ac:dyDescent="0.25">
      <x:c r="A1605" s="25" t="s"/>
      <x:c r="B1605" s="25" t="s"/>
      <x:c r="C1605" s="26" t="s"/>
      <x:c r="D1605" s="25" t="s"/>
      <x:c r="E1605" s="25" t="s"/>
    </x:row>
    <x:row r="1606" spans="1:5" x14ac:dyDescent="0.25">
      <x:c r="A1606" s="1" t="s"/>
      <x:c r="B1606" s="1" t="s"/>
      <x:c r="C1606" s="2" t="s"/>
      <x:c r="D1606" s="1" t="s"/>
      <x:c r="E1606" s="1" t="s"/>
    </x:row>
    <x:row r="1607" spans="1:5" x14ac:dyDescent="0.25">
      <x:c r="A1607" s="25" t="s"/>
      <x:c r="B1607" s="25" t="s"/>
      <x:c r="C1607" s="26" t="s"/>
      <x:c r="D1607" s="25" t="s"/>
      <x:c r="E1607" s="25" t="s"/>
    </x:row>
    <x:row r="1608" spans="1:5" x14ac:dyDescent="0.25">
      <x:c r="A1608" s="1" t="s"/>
      <x:c r="B1608" s="1" t="s"/>
      <x:c r="C1608" s="2" t="s"/>
      <x:c r="D1608" s="1" t="s"/>
      <x:c r="E1608" s="1" t="s"/>
    </x:row>
    <x:row r="1609" spans="1:5" x14ac:dyDescent="0.25">
      <x:c r="A1609" s="25" t="s"/>
      <x:c r="B1609" s="25" t="s"/>
      <x:c r="C1609" s="26" t="s"/>
      <x:c r="D1609" s="25" t="s"/>
      <x:c r="E1609" s="25" t="s"/>
    </x:row>
    <x:row r="1610" spans="1:5" x14ac:dyDescent="0.25">
      <x:c r="A1610" s="1" t="s"/>
      <x:c r="B1610" s="1" t="s"/>
      <x:c r="C1610" s="2" t="s"/>
      <x:c r="D1610" s="1" t="s"/>
      <x:c r="E1610" s="1" t="s"/>
    </x:row>
    <x:row r="1611" spans="1:5" x14ac:dyDescent="0.25">
      <x:c r="A1611" s="25" t="s"/>
      <x:c r="B1611" s="25" t="s"/>
      <x:c r="C1611" s="26" t="s"/>
      <x:c r="D1611" s="25" t="s"/>
      <x:c r="E1611" s="25" t="s"/>
    </x:row>
    <x:row r="1612" spans="1:5" x14ac:dyDescent="0.25">
      <x:c r="A1612" s="1" t="s"/>
      <x:c r="B1612" s="1" t="s"/>
      <x:c r="C1612" s="2" t="s"/>
      <x:c r="D1612" s="1" t="s"/>
      <x:c r="E1612" s="1" t="s"/>
    </x:row>
    <x:row r="1613" spans="1:5" x14ac:dyDescent="0.25">
      <x:c r="A1613" s="25" t="s"/>
      <x:c r="B1613" s="25" t="s"/>
      <x:c r="C1613" s="26" t="s"/>
      <x:c r="D1613" s="25" t="s"/>
      <x:c r="E1613" s="25" t="s"/>
    </x:row>
    <x:row r="1614" spans="1:5" x14ac:dyDescent="0.25">
      <x:c r="A1614" s="1" t="s"/>
      <x:c r="B1614" s="1" t="s"/>
      <x:c r="C1614" s="2" t="s"/>
      <x:c r="D1614" s="1" t="s"/>
      <x:c r="E1614" s="1" t="s"/>
    </x:row>
    <x:row r="1615" spans="1:5" x14ac:dyDescent="0.25">
      <x:c r="A1615" s="25" t="s"/>
      <x:c r="B1615" s="25" t="s"/>
      <x:c r="C1615" s="26" t="s"/>
      <x:c r="D1615" s="25" t="s"/>
      <x:c r="E1615" s="25" t="s"/>
    </x:row>
    <x:row r="1616" spans="1:5" x14ac:dyDescent="0.25">
      <x:c r="A1616" s="1" t="s"/>
      <x:c r="B1616" s="1" t="s"/>
      <x:c r="C1616" s="2" t="s"/>
      <x:c r="D1616" s="1" t="s"/>
      <x:c r="E1616" s="1" t="s"/>
    </x:row>
    <x:row r="1617" spans="1:5" x14ac:dyDescent="0.25">
      <x:c r="A1617" s="25" t="s"/>
      <x:c r="B1617" s="25" t="s"/>
      <x:c r="C1617" s="26" t="s"/>
      <x:c r="D1617" s="25" t="s"/>
      <x:c r="E1617" s="25" t="s"/>
    </x:row>
    <x:row r="1618" spans="1:5" x14ac:dyDescent="0.25">
      <x:c r="A1618" s="1" t="s"/>
      <x:c r="B1618" s="1" t="s"/>
      <x:c r="C1618" s="2" t="s"/>
      <x:c r="D1618" s="1" t="s"/>
      <x:c r="E1618" s="1" t="s"/>
    </x:row>
    <x:row r="1619" spans="1:5" x14ac:dyDescent="0.25">
      <x:c r="A1619" s="25" t="s"/>
      <x:c r="B1619" s="25" t="s"/>
      <x:c r="C1619" s="26" t="s"/>
      <x:c r="D1619" s="25" t="s"/>
      <x:c r="E1619" s="25" t="s"/>
    </x:row>
    <x:row r="1620" spans="1:5" x14ac:dyDescent="0.25">
      <x:c r="A1620" s="1" t="s"/>
      <x:c r="B1620" s="1" t="s"/>
      <x:c r="C1620" s="2" t="s"/>
      <x:c r="D1620" s="1" t="s"/>
      <x:c r="E1620" s="1" t="s"/>
    </x:row>
    <x:row r="1621" spans="1:5" x14ac:dyDescent="0.25">
      <x:c r="A1621" s="25" t="s"/>
      <x:c r="B1621" s="25" t="s"/>
      <x:c r="C1621" s="26" t="s"/>
      <x:c r="D1621" s="25" t="s"/>
      <x:c r="E1621" s="25" t="s"/>
    </x:row>
    <x:row r="1622" spans="1:5" x14ac:dyDescent="0.25">
      <x:c r="A1622" s="1" t="s"/>
      <x:c r="B1622" s="1" t="s"/>
      <x:c r="C1622" s="2" t="s"/>
      <x:c r="D1622" s="1" t="s"/>
      <x:c r="E1622" s="1" t="s"/>
    </x:row>
    <x:row r="1623" spans="1:5" x14ac:dyDescent="0.25">
      <x:c r="A1623" s="25" t="s"/>
      <x:c r="B1623" s="25" t="s"/>
      <x:c r="C1623" s="26" t="s"/>
      <x:c r="D1623" s="25" t="s"/>
      <x:c r="E1623" s="25" t="s"/>
    </x:row>
    <x:row r="1624" spans="1:5" x14ac:dyDescent="0.25">
      <x:c r="A1624" s="1" t="s"/>
      <x:c r="B1624" s="1" t="s"/>
      <x:c r="C1624" s="2" t="s"/>
      <x:c r="D1624" s="1" t="s"/>
      <x:c r="E1624" s="1" t="s"/>
    </x:row>
    <x:row r="1625" spans="1:5" x14ac:dyDescent="0.25">
      <x:c r="A1625" s="25" t="s"/>
      <x:c r="B1625" s="25" t="s"/>
      <x:c r="C1625" s="26" t="s"/>
      <x:c r="D1625" s="25" t="s"/>
      <x:c r="E1625" s="25" t="s"/>
    </x:row>
    <x:row r="1626" spans="1:5" x14ac:dyDescent="0.25">
      <x:c r="A1626" s="1" t="s"/>
      <x:c r="B1626" s="1" t="s"/>
      <x:c r="C1626" s="2" t="s"/>
      <x:c r="D1626" s="1" t="s"/>
      <x:c r="E1626" s="1" t="s"/>
    </x:row>
    <x:row r="1627" spans="1:5" x14ac:dyDescent="0.25">
      <x:c r="A1627" s="25" t="s"/>
      <x:c r="B1627" s="25" t="s"/>
      <x:c r="C1627" s="26" t="s"/>
      <x:c r="D1627" s="25" t="s"/>
      <x:c r="E1627" s="25" t="s"/>
    </x:row>
    <x:row r="1628" spans="1:5" x14ac:dyDescent="0.25">
      <x:c r="A1628" s="1" t="s"/>
      <x:c r="B1628" s="1" t="s"/>
      <x:c r="C1628" s="2" t="s"/>
      <x:c r="D1628" s="1" t="s"/>
      <x:c r="E1628" s="1" t="s"/>
    </x:row>
    <x:row r="1629" spans="1:5" x14ac:dyDescent="0.25">
      <x:c r="A1629" s="25" t="s"/>
      <x:c r="B1629" s="25" t="s"/>
      <x:c r="C1629" s="26" t="s"/>
      <x:c r="D1629" s="25" t="s"/>
      <x:c r="E1629" s="25" t="s"/>
    </x:row>
    <x:row r="1630" spans="1:5" x14ac:dyDescent="0.25">
      <x:c r="A1630" s="1" t="s"/>
      <x:c r="B1630" s="1" t="s"/>
      <x:c r="C1630" s="2" t="s"/>
      <x:c r="D1630" s="1" t="s"/>
      <x:c r="E1630" s="1" t="s"/>
    </x:row>
    <x:row r="1631" spans="1:5" x14ac:dyDescent="0.25">
      <x:c r="A1631" s="25" t="s"/>
      <x:c r="B1631" s="25" t="s"/>
      <x:c r="C1631" s="26" t="s"/>
      <x:c r="D1631" s="25" t="s"/>
      <x:c r="E1631" s="25" t="s"/>
    </x:row>
    <x:row r="1632" spans="1:5" x14ac:dyDescent="0.25">
      <x:c r="A1632" s="1" t="s"/>
      <x:c r="B1632" s="1" t="s"/>
      <x:c r="C1632" s="2" t="s"/>
      <x:c r="D1632" s="1" t="s"/>
      <x:c r="E1632" s="1" t="s"/>
    </x:row>
    <x:row r="1633" spans="1:5" x14ac:dyDescent="0.25">
      <x:c r="A1633" s="25" t="s"/>
      <x:c r="B1633" s="25" t="s"/>
      <x:c r="C1633" s="26" t="s"/>
      <x:c r="D1633" s="25" t="s"/>
      <x:c r="E1633" s="25" t="s"/>
    </x:row>
    <x:row r="1634" spans="1:5" x14ac:dyDescent="0.25">
      <x:c r="A1634" s="1" t="s"/>
      <x:c r="B1634" s="1" t="s"/>
      <x:c r="C1634" s="2" t="s"/>
      <x:c r="D1634" s="1" t="s"/>
      <x:c r="E1634" s="1" t="s"/>
    </x:row>
    <x:row r="1635" spans="1:5" x14ac:dyDescent="0.25">
      <x:c r="A1635" s="25" t="s"/>
      <x:c r="B1635" s="25" t="s"/>
      <x:c r="C1635" s="26" t="s"/>
      <x:c r="D1635" s="25" t="s"/>
      <x:c r="E1635" s="25" t="s"/>
    </x:row>
    <x:row r="1636" spans="1:5" x14ac:dyDescent="0.25">
      <x:c r="A1636" s="1" t="s"/>
      <x:c r="B1636" s="1" t="s"/>
      <x:c r="C1636" s="2" t="s"/>
      <x:c r="D1636" s="1" t="s"/>
      <x:c r="E1636" s="1" t="s"/>
    </x:row>
    <x:row r="1637" spans="1:5" x14ac:dyDescent="0.25">
      <x:c r="A1637" s="25" t="s"/>
      <x:c r="B1637" s="25" t="s"/>
      <x:c r="C1637" s="26" t="s"/>
      <x:c r="D1637" s="25" t="s"/>
      <x:c r="E1637" s="25" t="s"/>
    </x:row>
    <x:row r="1638" spans="1:5" x14ac:dyDescent="0.25">
      <x:c r="A1638" s="1" t="s"/>
      <x:c r="B1638" s="1" t="s"/>
      <x:c r="C1638" s="2" t="s"/>
      <x:c r="D1638" s="1" t="s"/>
      <x:c r="E1638" s="1" t="s"/>
    </x:row>
    <x:row r="1639" spans="1:5" x14ac:dyDescent="0.25">
      <x:c r="A1639" s="25" t="s"/>
      <x:c r="B1639" s="25" t="s"/>
      <x:c r="C1639" s="26" t="s"/>
      <x:c r="D1639" s="25" t="s"/>
      <x:c r="E1639" s="25" t="s"/>
    </x:row>
    <x:row r="1640" spans="1:5" x14ac:dyDescent="0.25">
      <x:c r="A1640" s="1" t="s"/>
      <x:c r="B1640" s="1" t="s"/>
      <x:c r="C1640" s="2" t="s"/>
      <x:c r="D1640" s="1" t="s"/>
      <x:c r="E1640" s="1" t="s"/>
    </x:row>
    <x:row r="1641" spans="1:5" x14ac:dyDescent="0.25">
      <x:c r="A1641" s="25" t="s"/>
      <x:c r="B1641" s="25" t="s"/>
      <x:c r="C1641" s="26" t="s"/>
      <x:c r="D1641" s="25" t="s"/>
      <x:c r="E1641" s="25" t="s"/>
    </x:row>
    <x:row r="1642" spans="1:5" x14ac:dyDescent="0.25">
      <x:c r="A1642" s="1" t="s"/>
      <x:c r="B1642" s="1" t="s"/>
      <x:c r="C1642" s="2" t="s"/>
      <x:c r="D1642" s="1" t="s"/>
      <x:c r="E1642" s="1" t="s"/>
    </x:row>
    <x:row r="1643" spans="1:5" x14ac:dyDescent="0.25">
      <x:c r="A1643" s="25" t="s"/>
      <x:c r="B1643" s="25" t="s"/>
      <x:c r="C1643" s="26" t="s"/>
      <x:c r="D1643" s="25" t="s"/>
      <x:c r="E1643" s="25" t="s"/>
    </x:row>
    <x:row r="1644" spans="1:5" x14ac:dyDescent="0.25">
      <x:c r="A1644" s="1" t="s"/>
      <x:c r="B1644" s="1" t="s"/>
      <x:c r="C1644" s="2" t="s"/>
      <x:c r="D1644" s="1" t="s"/>
      <x:c r="E1644" s="1" t="s"/>
    </x:row>
    <x:row r="1645" spans="1:5" x14ac:dyDescent="0.25">
      <x:c r="A1645" s="25" t="s"/>
      <x:c r="B1645" s="25" t="s"/>
      <x:c r="C1645" s="26" t="s"/>
      <x:c r="D1645" s="25" t="s"/>
      <x:c r="E1645" s="25" t="s"/>
    </x:row>
    <x:row r="1646" spans="1:5" x14ac:dyDescent="0.25">
      <x:c r="A1646" s="1" t="s"/>
      <x:c r="B1646" s="1" t="s"/>
      <x:c r="C1646" s="2" t="s"/>
      <x:c r="D1646" s="1" t="s"/>
      <x:c r="E1646" s="1" t="s"/>
    </x:row>
    <x:row r="1647" spans="1:5" x14ac:dyDescent="0.25">
      <x:c r="A1647" s="25" t="s"/>
      <x:c r="B1647" s="25" t="s"/>
      <x:c r="C1647" s="26" t="s"/>
      <x:c r="D1647" s="25" t="s"/>
      <x:c r="E1647" s="25" t="s"/>
    </x:row>
    <x:row r="1648" spans="1:5" x14ac:dyDescent="0.25">
      <x:c r="A1648" s="1" t="s"/>
      <x:c r="B1648" s="1" t="s"/>
      <x:c r="C1648" s="2" t="s"/>
      <x:c r="D1648" s="1" t="s"/>
      <x:c r="E1648" s="1" t="s"/>
    </x:row>
    <x:row r="1649" spans="1:5" x14ac:dyDescent="0.25">
      <x:c r="A1649" s="25" t="s"/>
      <x:c r="B1649" s="25" t="s"/>
      <x:c r="C1649" s="26" t="s"/>
      <x:c r="D1649" s="25" t="s"/>
      <x:c r="E1649" s="25" t="s"/>
    </x:row>
    <x:row r="1650" spans="1:5" x14ac:dyDescent="0.25">
      <x:c r="A1650" s="1" t="s"/>
      <x:c r="B1650" s="1" t="s"/>
      <x:c r="C1650" s="2" t="s"/>
      <x:c r="D1650" s="1" t="s"/>
      <x:c r="E1650" s="1" t="s"/>
    </x:row>
    <x:row r="1651" spans="1:5" x14ac:dyDescent="0.25">
      <x:c r="A1651" s="25" t="s"/>
      <x:c r="B1651" s="25" t="s"/>
      <x:c r="C1651" s="26" t="s"/>
      <x:c r="D1651" s="25" t="s"/>
      <x:c r="E1651" s="25" t="s"/>
    </x:row>
    <x:row r="1652" spans="1:5" x14ac:dyDescent="0.25">
      <x:c r="A1652" s="1" t="s"/>
      <x:c r="B1652" s="1" t="s"/>
      <x:c r="C1652" s="2" t="s"/>
      <x:c r="D1652" s="1" t="s"/>
      <x:c r="E1652" s="1" t="s"/>
    </x:row>
    <x:row r="1653" spans="1:5" x14ac:dyDescent="0.25">
      <x:c r="A1653" s="25" t="s"/>
      <x:c r="B1653" s="25" t="s"/>
      <x:c r="C1653" s="26" t="s"/>
      <x:c r="D1653" s="25" t="s"/>
      <x:c r="E1653" s="25" t="s"/>
    </x:row>
    <x:row r="1654" spans="1:5" x14ac:dyDescent="0.25">
      <x:c r="A1654" s="1" t="s"/>
      <x:c r="B1654" s="1" t="s"/>
      <x:c r="C1654" s="2" t="s"/>
      <x:c r="D1654" s="1" t="s"/>
      <x:c r="E1654" s="1" t="s"/>
    </x:row>
    <x:row r="1655" spans="1:5" x14ac:dyDescent="0.25">
      <x:c r="A1655" s="25" t="s"/>
      <x:c r="B1655" s="25" t="s"/>
      <x:c r="C1655" s="26" t="s"/>
      <x:c r="D1655" s="25" t="s"/>
      <x:c r="E1655" s="25" t="s"/>
    </x:row>
    <x:row r="1656" spans="1:5" x14ac:dyDescent="0.25">
      <x:c r="A1656" s="1" t="s"/>
      <x:c r="B1656" s="1" t="s"/>
      <x:c r="C1656" s="2" t="s"/>
      <x:c r="D1656" s="1" t="s"/>
      <x:c r="E1656" s="1" t="s"/>
    </x:row>
    <x:row r="1657" spans="1:5" x14ac:dyDescent="0.25">
      <x:c r="A1657" s="25" t="s"/>
      <x:c r="B1657" s="25" t="s"/>
      <x:c r="C1657" s="26" t="s"/>
      <x:c r="D1657" s="25" t="s"/>
      <x:c r="E1657" s="25" t="s"/>
    </x:row>
    <x:row r="1658" spans="1:5" x14ac:dyDescent="0.25">
      <x:c r="A1658" s="1" t="s"/>
      <x:c r="B1658" s="1" t="s"/>
      <x:c r="C1658" s="2" t="s"/>
      <x:c r="D1658" s="1" t="s"/>
      <x:c r="E1658" s="1" t="s"/>
    </x:row>
    <x:row r="1659" spans="1:5" x14ac:dyDescent="0.25">
      <x:c r="A1659" s="25" t="s"/>
      <x:c r="B1659" s="25" t="s"/>
      <x:c r="C1659" s="26" t="s"/>
      <x:c r="D1659" s="25" t="s"/>
      <x:c r="E1659" s="25" t="s"/>
    </x:row>
    <x:row r="1660" spans="1:5" x14ac:dyDescent="0.25">
      <x:c r="A1660" s="1" t="s"/>
      <x:c r="B1660" s="1" t="s"/>
      <x:c r="C1660" s="2" t="s"/>
      <x:c r="D1660" s="1" t="s"/>
      <x:c r="E1660" s="1" t="s"/>
    </x:row>
    <x:row r="1661" spans="1:5" x14ac:dyDescent="0.25">
      <x:c r="A1661" s="25" t="s"/>
      <x:c r="B1661" s="25" t="s"/>
      <x:c r="C1661" s="26" t="s"/>
      <x:c r="D1661" s="25" t="s"/>
      <x:c r="E1661" s="25" t="s"/>
    </x:row>
    <x:row r="1662" spans="1:5" x14ac:dyDescent="0.25">
      <x:c r="A1662" s="1" t="s"/>
      <x:c r="B1662" s="1" t="s"/>
      <x:c r="C1662" s="2" t="s"/>
      <x:c r="D1662" s="1" t="s"/>
      <x:c r="E1662" s="1" t="s"/>
    </x:row>
    <x:row r="1663" spans="1:5" x14ac:dyDescent="0.25">
      <x:c r="A1663" s="25" t="s"/>
      <x:c r="B1663" s="25" t="s"/>
      <x:c r="C1663" s="26" t="s"/>
      <x:c r="D1663" s="25" t="s"/>
      <x:c r="E1663" s="25" t="s"/>
    </x:row>
    <x:row r="1664" spans="1:5" x14ac:dyDescent="0.25">
      <x:c r="A1664" s="1" t="s"/>
      <x:c r="B1664" s="1" t="s"/>
      <x:c r="C1664" s="2" t="s"/>
      <x:c r="D1664" s="1" t="s"/>
      <x:c r="E1664" s="1" t="s"/>
    </x:row>
    <x:row r="1665" spans="1:5" x14ac:dyDescent="0.25">
      <x:c r="A1665" s="25" t="s"/>
      <x:c r="B1665" s="25" t="s"/>
      <x:c r="C1665" s="26" t="s"/>
      <x:c r="D1665" s="25" t="s"/>
      <x:c r="E1665" s="25" t="s"/>
    </x:row>
    <x:row r="1666" spans="1:5" x14ac:dyDescent="0.25">
      <x:c r="A1666" s="1" t="s"/>
      <x:c r="B1666" s="1" t="s"/>
      <x:c r="C1666" s="2" t="s"/>
      <x:c r="D1666" s="1" t="s"/>
      <x:c r="E1666" s="1" t="s"/>
    </x:row>
    <x:row r="1667" spans="1:5" x14ac:dyDescent="0.25">
      <x:c r="A1667" s="25" t="s"/>
      <x:c r="B1667" s="25" t="s"/>
      <x:c r="C1667" s="26" t="s"/>
      <x:c r="D1667" s="25" t="s"/>
      <x:c r="E1667" s="25" t="s"/>
    </x:row>
    <x:row r="1668" spans="1:5" x14ac:dyDescent="0.25">
      <x:c r="A1668" s="1" t="s"/>
      <x:c r="B1668" s="1" t="s"/>
      <x:c r="C1668" s="2" t="s"/>
      <x:c r="D1668" s="1" t="s"/>
      <x:c r="E1668" s="1" t="s"/>
    </x:row>
    <x:row r="1669" spans="1:5" x14ac:dyDescent="0.25">
      <x:c r="A1669" s="25" t="s"/>
      <x:c r="B1669" s="25" t="s"/>
      <x:c r="C1669" s="26" t="s"/>
      <x:c r="D1669" s="25" t="s"/>
      <x:c r="E1669" s="25" t="s"/>
    </x:row>
    <x:row r="1670" spans="1:5" x14ac:dyDescent="0.25">
      <x:c r="A1670" s="1" t="s"/>
      <x:c r="B1670" s="1" t="s"/>
      <x:c r="C1670" s="2" t="s"/>
      <x:c r="D1670" s="1" t="s"/>
      <x:c r="E1670" s="1" t="s"/>
    </x:row>
    <x:row r="1671" spans="1:5" x14ac:dyDescent="0.25">
      <x:c r="A1671" s="25" t="s"/>
      <x:c r="B1671" s="25" t="s"/>
      <x:c r="C1671" s="26" t="s"/>
      <x:c r="D1671" s="25" t="s"/>
      <x:c r="E1671" s="25" t="s"/>
    </x:row>
    <x:row r="1672" spans="1:5" x14ac:dyDescent="0.25">
      <x:c r="A1672" s="1" t="s"/>
      <x:c r="B1672" s="1" t="s"/>
      <x:c r="C1672" s="2" t="s"/>
      <x:c r="D1672" s="1" t="s"/>
      <x:c r="E1672" s="1" t="s"/>
    </x:row>
    <x:row r="1673" spans="1:5" x14ac:dyDescent="0.25">
      <x:c r="A1673" s="25" t="s"/>
      <x:c r="B1673" s="25" t="s"/>
      <x:c r="C1673" s="26" t="s"/>
      <x:c r="D1673" s="25" t="s"/>
      <x:c r="E1673" s="25" t="s"/>
    </x:row>
    <x:row r="1674" spans="1:5" x14ac:dyDescent="0.25">
      <x:c r="A1674" s="1" t="s"/>
      <x:c r="B1674" s="1" t="s"/>
      <x:c r="C1674" s="2" t="s"/>
      <x:c r="D1674" s="1" t="s"/>
      <x:c r="E1674" s="1" t="s"/>
    </x:row>
    <x:row r="1675" spans="1:5" x14ac:dyDescent="0.25">
      <x:c r="A1675" s="25" t="s"/>
      <x:c r="B1675" s="25" t="s"/>
      <x:c r="C1675" s="26" t="s"/>
      <x:c r="D1675" s="25" t="s"/>
      <x:c r="E1675" s="25" t="s"/>
    </x:row>
    <x:row r="1676" spans="1:5" x14ac:dyDescent="0.25">
      <x:c r="A1676" s="1" t="s"/>
      <x:c r="B1676" s="1" t="s"/>
      <x:c r="C1676" s="2" t="s"/>
      <x:c r="D1676" s="1" t="s"/>
      <x:c r="E1676" s="1" t="s"/>
    </x:row>
    <x:row r="1677" spans="1:5" x14ac:dyDescent="0.25">
      <x:c r="A1677" s="25" t="s"/>
      <x:c r="B1677" s="25" t="s"/>
      <x:c r="C1677" s="26" t="s"/>
      <x:c r="D1677" s="25" t="s"/>
      <x:c r="E1677" s="25" t="s"/>
    </x:row>
    <x:row r="1678" spans="1:5" x14ac:dyDescent="0.25">
      <x:c r="A1678" s="1" t="s"/>
      <x:c r="B1678" s="1" t="s"/>
      <x:c r="C1678" s="2" t="s"/>
      <x:c r="D1678" s="1" t="s"/>
      <x:c r="E1678" s="1" t="s"/>
    </x:row>
    <x:row r="1679" spans="1:5" x14ac:dyDescent="0.25">
      <x:c r="A1679" s="25" t="s"/>
      <x:c r="B1679" s="25" t="s"/>
      <x:c r="C1679" s="26" t="s"/>
      <x:c r="D1679" s="25" t="s"/>
      <x:c r="E1679" s="25" t="s"/>
    </x:row>
    <x:row r="1680" spans="1:5" x14ac:dyDescent="0.25">
      <x:c r="A1680" s="1" t="s"/>
      <x:c r="B1680" s="1" t="s"/>
      <x:c r="C1680" s="2" t="s"/>
      <x:c r="D1680" s="1" t="s"/>
      <x:c r="E1680" s="1" t="s"/>
    </x:row>
    <x:row r="1681" spans="1:5" x14ac:dyDescent="0.25">
      <x:c r="A1681" s="25" t="s"/>
      <x:c r="B1681" s="25" t="s"/>
      <x:c r="C1681" s="26" t="s"/>
      <x:c r="D1681" s="25" t="s"/>
      <x:c r="E1681" s="25" t="s"/>
    </x:row>
    <x:row r="1682" spans="1:5" x14ac:dyDescent="0.25">
      <x:c r="A1682" s="1" t="s"/>
      <x:c r="B1682" s="1" t="s"/>
      <x:c r="C1682" s="2" t="s"/>
      <x:c r="D1682" s="1" t="s"/>
      <x:c r="E1682" s="1" t="s"/>
    </x:row>
    <x:row r="1683" spans="1:5" x14ac:dyDescent="0.25">
      <x:c r="A1683" s="25" t="s"/>
      <x:c r="B1683" s="25" t="s"/>
      <x:c r="C1683" s="26" t="s"/>
      <x:c r="D1683" s="25" t="s"/>
      <x:c r="E1683" s="25" t="s"/>
    </x:row>
    <x:row r="1684" spans="1:5" x14ac:dyDescent="0.25">
      <x:c r="A1684" s="1" t="s"/>
      <x:c r="B1684" s="1" t="s"/>
      <x:c r="C1684" s="2" t="s"/>
      <x:c r="D1684" s="1" t="s"/>
      <x:c r="E1684" s="1" t="s"/>
    </x:row>
    <x:row r="1685" spans="1:5" x14ac:dyDescent="0.25">
      <x:c r="A1685" s="25" t="s"/>
      <x:c r="B1685" s="25" t="s"/>
      <x:c r="C1685" s="26" t="s"/>
      <x:c r="D1685" s="25" t="s"/>
      <x:c r="E1685" s="25" t="s"/>
    </x:row>
    <x:row r="1686" spans="1:5" x14ac:dyDescent="0.25">
      <x:c r="A1686" s="1" t="s"/>
      <x:c r="B1686" s="1" t="s"/>
      <x:c r="C1686" s="2" t="s"/>
      <x:c r="D1686" s="1" t="s"/>
      <x:c r="E1686" s="1" t="s"/>
    </x:row>
    <x:row r="1687" spans="1:5" x14ac:dyDescent="0.25">
      <x:c r="A1687" s="25" t="s"/>
      <x:c r="B1687" s="25" t="s"/>
      <x:c r="C1687" s="26" t="s"/>
      <x:c r="D1687" s="25" t="s"/>
      <x:c r="E1687" s="25" t="s"/>
    </x:row>
    <x:row r="1688" spans="1:5" x14ac:dyDescent="0.25">
      <x:c r="A1688" s="1" t="s"/>
      <x:c r="B1688" s="1" t="s"/>
      <x:c r="C1688" s="2" t="s"/>
      <x:c r="D1688" s="1" t="s"/>
      <x:c r="E1688" s="1" t="s"/>
    </x:row>
    <x:row r="1689" spans="1:5" x14ac:dyDescent="0.25">
      <x:c r="A1689" s="25" t="s"/>
      <x:c r="B1689" s="25" t="s"/>
      <x:c r="C1689" s="26" t="s"/>
      <x:c r="D1689" s="25" t="s"/>
      <x:c r="E1689" s="25" t="s"/>
    </x:row>
    <x:row r="1690" spans="1:5" x14ac:dyDescent="0.25">
      <x:c r="A1690" s="1" t="s"/>
      <x:c r="B1690" s="1" t="s"/>
      <x:c r="C1690" s="2" t="s"/>
      <x:c r="D1690" s="1" t="s"/>
      <x:c r="E1690" s="1" t="s"/>
    </x:row>
    <x:row r="1691" spans="1:5" x14ac:dyDescent="0.25">
      <x:c r="A1691" s="25" t="s"/>
      <x:c r="B1691" s="25" t="s"/>
      <x:c r="C1691" s="26" t="s"/>
      <x:c r="D1691" s="25" t="s"/>
      <x:c r="E1691" s="25" t="s"/>
    </x:row>
    <x:row r="1692" spans="1:5" x14ac:dyDescent="0.25">
      <x:c r="A1692" s="1" t="s"/>
      <x:c r="B1692" s="1" t="s"/>
      <x:c r="C1692" s="2" t="s"/>
      <x:c r="D1692" s="1" t="s"/>
      <x:c r="E1692" s="1" t="s"/>
    </x:row>
    <x:row r="1693" spans="1:5" x14ac:dyDescent="0.25">
      <x:c r="A1693" s="25" t="s"/>
      <x:c r="B1693" s="25" t="s"/>
      <x:c r="C1693" s="26" t="s"/>
      <x:c r="D1693" s="25" t="s"/>
      <x:c r="E1693" s="25" t="s"/>
    </x:row>
    <x:row r="1694" spans="1:5" x14ac:dyDescent="0.25">
      <x:c r="A1694" s="1" t="s"/>
      <x:c r="B1694" s="1" t="s"/>
      <x:c r="C1694" s="2" t="s"/>
      <x:c r="D1694" s="1" t="s"/>
      <x:c r="E1694" s="1" t="s"/>
    </x:row>
    <x:row r="1695" spans="1:5" x14ac:dyDescent="0.25">
      <x:c r="A1695" s="25" t="s"/>
      <x:c r="B1695" s="25" t="s"/>
      <x:c r="C1695" s="26" t="s"/>
      <x:c r="D1695" s="25" t="s"/>
      <x:c r="E1695" s="25" t="s"/>
    </x:row>
    <x:row r="1696" spans="1:5" x14ac:dyDescent="0.25">
      <x:c r="A1696" s="1" t="s"/>
      <x:c r="B1696" s="1" t="s"/>
      <x:c r="C1696" s="2" t="s"/>
      <x:c r="D1696" s="1" t="s"/>
      <x:c r="E1696" s="1" t="s"/>
    </x:row>
    <x:row r="1697" spans="1:5" x14ac:dyDescent="0.25">
      <x:c r="A1697" s="25" t="s"/>
      <x:c r="B1697" s="25" t="s"/>
      <x:c r="C1697" s="26" t="s"/>
      <x:c r="D1697" s="25" t="s"/>
      <x:c r="E1697" s="25" t="s"/>
    </x:row>
    <x:row r="1698" spans="1:5" x14ac:dyDescent="0.25">
      <x:c r="A1698" s="1" t="s"/>
      <x:c r="B1698" s="1" t="s"/>
      <x:c r="C1698" s="2" t="s"/>
      <x:c r="D1698" s="1" t="s"/>
      <x:c r="E1698" s="1" t="s"/>
    </x:row>
    <x:row r="1699" spans="1:5" x14ac:dyDescent="0.25">
      <x:c r="A1699" s="25" t="s"/>
      <x:c r="B1699" s="25" t="s"/>
      <x:c r="C1699" s="26" t="s"/>
      <x:c r="D1699" s="25" t="s"/>
      <x:c r="E1699" s="25" t="s"/>
    </x:row>
    <x:row r="1700" spans="1:5" x14ac:dyDescent="0.25">
      <x:c r="A1700" s="1" t="s"/>
      <x:c r="B1700" s="1" t="s"/>
      <x:c r="C1700" s="2" t="s"/>
      <x:c r="D1700" s="1" t="s"/>
      <x:c r="E1700" s="1" t="s"/>
    </x:row>
    <x:row r="1701" spans="1:5" x14ac:dyDescent="0.25">
      <x:c r="A1701" s="25" t="s"/>
      <x:c r="B1701" s="25" t="s"/>
      <x:c r="C1701" s="26" t="s"/>
      <x:c r="D1701" s="25" t="s"/>
      <x:c r="E1701" s="25" t="s"/>
    </x:row>
    <x:row r="1702" spans="1:5" x14ac:dyDescent="0.25">
      <x:c r="A1702" s="1" t="s"/>
      <x:c r="B1702" s="1" t="s"/>
      <x:c r="C1702" s="2" t="s"/>
      <x:c r="D1702" s="1" t="s"/>
      <x:c r="E1702" s="1" t="s"/>
    </x:row>
    <x:row r="1703" spans="1:5" x14ac:dyDescent="0.25">
      <x:c r="A1703" s="25" t="s"/>
      <x:c r="B1703" s="25" t="s"/>
      <x:c r="C1703" s="26" t="s"/>
      <x:c r="D1703" s="25" t="s"/>
      <x:c r="E1703" s="25" t="s"/>
    </x:row>
    <x:row r="1704" spans="1:5" x14ac:dyDescent="0.25">
      <x:c r="A1704" s="1" t="s"/>
      <x:c r="B1704" s="1" t="s"/>
      <x:c r="C1704" s="2" t="s"/>
      <x:c r="D1704" s="1" t="s"/>
      <x:c r="E1704" s="1" t="s"/>
    </x:row>
    <x:row r="1705" spans="1:5" x14ac:dyDescent="0.25">
      <x:c r="A1705" s="25" t="s"/>
      <x:c r="B1705" s="25" t="s"/>
      <x:c r="C1705" s="26" t="s"/>
      <x:c r="D1705" s="25" t="s"/>
      <x:c r="E1705" s="25" t="s"/>
    </x:row>
    <x:row r="1706" spans="1:5" x14ac:dyDescent="0.25">
      <x:c r="A1706" s="1" t="s"/>
      <x:c r="B1706" s="1" t="s"/>
      <x:c r="C1706" s="2" t="s"/>
      <x:c r="D1706" s="1" t="s"/>
      <x:c r="E1706" s="1" t="s"/>
    </x:row>
    <x:row r="1707" spans="1:5" x14ac:dyDescent="0.25">
      <x:c r="A1707" s="25" t="s"/>
      <x:c r="B1707" s="25" t="s"/>
      <x:c r="C1707" s="26" t="s"/>
      <x:c r="D1707" s="25" t="s"/>
      <x:c r="E1707" s="25" t="s"/>
    </x:row>
    <x:row r="1708" spans="1:5" x14ac:dyDescent="0.25">
      <x:c r="A1708" s="1" t="s"/>
      <x:c r="B1708" s="1" t="s"/>
      <x:c r="C1708" s="2" t="s"/>
      <x:c r="D1708" s="1" t="s"/>
      <x:c r="E1708" s="1" t="s"/>
    </x:row>
    <x:row r="1709" spans="1:5" x14ac:dyDescent="0.25">
      <x:c r="A1709" s="25" t="s"/>
      <x:c r="B1709" s="25" t="s"/>
      <x:c r="C1709" s="26" t="s"/>
      <x:c r="D1709" s="25" t="s"/>
      <x:c r="E1709" s="25" t="s"/>
    </x:row>
    <x:row r="1710" spans="1:5" x14ac:dyDescent="0.25">
      <x:c r="A1710" s="1" t="s"/>
      <x:c r="B1710" s="1" t="s"/>
      <x:c r="C1710" s="2" t="s"/>
      <x:c r="D1710" s="1" t="s"/>
      <x:c r="E1710" s="1" t="s"/>
    </x:row>
    <x:row r="1711" spans="1:5" x14ac:dyDescent="0.25">
      <x:c r="A1711" s="25" t="s"/>
      <x:c r="B1711" s="25" t="s"/>
      <x:c r="C1711" s="26" t="s"/>
      <x:c r="D1711" s="25" t="s"/>
      <x:c r="E1711" s="25" t="s"/>
    </x:row>
    <x:row r="1712" spans="1:5" x14ac:dyDescent="0.25">
      <x:c r="A1712" s="1" t="s"/>
      <x:c r="B1712" s="1" t="s"/>
      <x:c r="C1712" s="2" t="s"/>
      <x:c r="D1712" s="1" t="s"/>
      <x:c r="E1712" s="1" t="s"/>
    </x:row>
    <x:row r="1713" spans="1:5" x14ac:dyDescent="0.25">
      <x:c r="A1713" s="25" t="s"/>
      <x:c r="B1713" s="25" t="s"/>
      <x:c r="C1713" s="26" t="s"/>
      <x:c r="D1713" s="25" t="s"/>
      <x:c r="E1713" s="25" t="s"/>
    </x:row>
    <x:row r="1714" spans="1:5" x14ac:dyDescent="0.25">
      <x:c r="A1714" s="1" t="s"/>
      <x:c r="B1714" s="1" t="s"/>
      <x:c r="C1714" s="2" t="s"/>
      <x:c r="D1714" s="1" t="s"/>
      <x:c r="E1714" s="1" t="s"/>
    </x:row>
    <x:row r="1715" spans="1:5" x14ac:dyDescent="0.25">
      <x:c r="A1715" s="25" t="s"/>
      <x:c r="B1715" s="25" t="s"/>
      <x:c r="C1715" s="26" t="s"/>
      <x:c r="D1715" s="25" t="s"/>
      <x:c r="E1715" s="25" t="s"/>
    </x:row>
    <x:row r="1716" spans="1:5" x14ac:dyDescent="0.25">
      <x:c r="A1716" s="1" t="s"/>
      <x:c r="B1716" s="1" t="s"/>
      <x:c r="C1716" s="2" t="s"/>
      <x:c r="D1716" s="1" t="s"/>
      <x:c r="E1716" s="1" t="s"/>
    </x:row>
    <x:row r="1717" spans="1:5" x14ac:dyDescent="0.25">
      <x:c r="A1717" s="25" t="s"/>
      <x:c r="B1717" s="25" t="s"/>
      <x:c r="C1717" s="26" t="s"/>
      <x:c r="D1717" s="25" t="s"/>
      <x:c r="E1717" s="25" t="s"/>
    </x:row>
    <x:row r="1718" spans="1:5" x14ac:dyDescent="0.25">
      <x:c r="A1718" s="1" t="s"/>
      <x:c r="B1718" s="1" t="s"/>
      <x:c r="C1718" s="2" t="s"/>
      <x:c r="D1718" s="1" t="s"/>
      <x:c r="E1718" s="1" t="s"/>
    </x:row>
    <x:row r="1719" spans="1:5" x14ac:dyDescent="0.25">
      <x:c r="A1719" s="25" t="s"/>
      <x:c r="B1719" s="25" t="s"/>
      <x:c r="C1719" s="26" t="s"/>
      <x:c r="D1719" s="25" t="s"/>
      <x:c r="E1719" s="25" t="s"/>
    </x:row>
    <x:row r="1720" spans="1:5" x14ac:dyDescent="0.25">
      <x:c r="A1720" s="1" t="s"/>
      <x:c r="B1720" s="1" t="s"/>
      <x:c r="C1720" s="2" t="s"/>
      <x:c r="D1720" s="1" t="s"/>
      <x:c r="E1720" s="1" t="s"/>
    </x:row>
    <x:row r="1721" spans="1:5" x14ac:dyDescent="0.25">
      <x:c r="A1721" s="25" t="s"/>
      <x:c r="B1721" s="25" t="s"/>
      <x:c r="C1721" s="26" t="s"/>
      <x:c r="D1721" s="25" t="s"/>
      <x:c r="E1721" s="25" t="s"/>
    </x:row>
    <x:row r="1722" spans="1:5" x14ac:dyDescent="0.25">
      <x:c r="A1722" s="1" t="s"/>
      <x:c r="B1722" s="1" t="s"/>
      <x:c r="C1722" s="2" t="s"/>
      <x:c r="D1722" s="1" t="s"/>
      <x:c r="E1722" s="1" t="s"/>
    </x:row>
    <x:row r="1723" spans="1:5" x14ac:dyDescent="0.25">
      <x:c r="A1723" s="25" t="s"/>
      <x:c r="B1723" s="25" t="s"/>
      <x:c r="C1723" s="26" t="s"/>
      <x:c r="D1723" s="25" t="s"/>
      <x:c r="E1723" s="25" t="s"/>
    </x:row>
    <x:row r="1724" spans="1:5" x14ac:dyDescent="0.25">
      <x:c r="A1724" s="1" t="s"/>
      <x:c r="B1724" s="1" t="s"/>
      <x:c r="C1724" s="2" t="s"/>
      <x:c r="D1724" s="1" t="s"/>
      <x:c r="E1724" s="1" t="s"/>
    </x:row>
    <x:row r="1725" spans="1:5" x14ac:dyDescent="0.25">
      <x:c r="A1725" s="25" t="s"/>
      <x:c r="B1725" s="25" t="s"/>
      <x:c r="C1725" s="26" t="s"/>
      <x:c r="D1725" s="25" t="s"/>
      <x:c r="E1725" s="25" t="s"/>
    </x:row>
    <x:row r="1726" spans="1:5" x14ac:dyDescent="0.25">
      <x:c r="A1726" s="1" t="s"/>
      <x:c r="B1726" s="1" t="s"/>
      <x:c r="C1726" s="2" t="s"/>
      <x:c r="D1726" s="1" t="s"/>
      <x:c r="E1726" s="1" t="s"/>
    </x:row>
    <x:row r="1727" spans="1:5" x14ac:dyDescent="0.25">
      <x:c r="A1727" s="25" t="s"/>
      <x:c r="B1727" s="25" t="s"/>
      <x:c r="C1727" s="26" t="s"/>
      <x:c r="D1727" s="25" t="s"/>
      <x:c r="E1727" s="25" t="s"/>
    </x:row>
    <x:row r="1728" spans="1:5" x14ac:dyDescent="0.25">
      <x:c r="A1728" s="1" t="s"/>
      <x:c r="B1728" s="1" t="s"/>
      <x:c r="C1728" s="2" t="s"/>
      <x:c r="D1728" s="1" t="s"/>
      <x:c r="E1728" s="1" t="s"/>
    </x:row>
    <x:row r="1729" spans="1:5" x14ac:dyDescent="0.25">
      <x:c r="A1729" s="25" t="s"/>
      <x:c r="B1729" s="25" t="s"/>
      <x:c r="C1729" s="26" t="s"/>
      <x:c r="D1729" s="25" t="s"/>
      <x:c r="E1729" s="25" t="s"/>
    </x:row>
    <x:row r="1730" spans="1:5" x14ac:dyDescent="0.25">
      <x:c r="A1730" s="1" t="s"/>
      <x:c r="B1730" s="1" t="s"/>
      <x:c r="C1730" s="2" t="s"/>
      <x:c r="D1730" s="1" t="s"/>
      <x:c r="E1730" s="1" t="s"/>
    </x:row>
    <x:row r="1731" spans="1:5" x14ac:dyDescent="0.25">
      <x:c r="A1731" s="25" t="s"/>
      <x:c r="B1731" s="25" t="s"/>
      <x:c r="C1731" s="26" t="s"/>
      <x:c r="D1731" s="25" t="s"/>
      <x:c r="E1731" s="25" t="s"/>
    </x:row>
    <x:row r="1732" spans="1:5" x14ac:dyDescent="0.25">
      <x:c r="A1732" s="1" t="s"/>
      <x:c r="B1732" s="1" t="s"/>
      <x:c r="C1732" s="2" t="s"/>
      <x:c r="D1732" s="1" t="s"/>
      <x:c r="E1732" s="1" t="s"/>
    </x:row>
    <x:row r="1733" spans="1:5" x14ac:dyDescent="0.25">
      <x:c r="A1733" s="25" t="s"/>
      <x:c r="B1733" s="25" t="s"/>
      <x:c r="C1733" s="26" t="s"/>
      <x:c r="D1733" s="25" t="s"/>
      <x:c r="E1733" s="25" t="s"/>
    </x:row>
    <x:row r="1734" spans="1:5" x14ac:dyDescent="0.25">
      <x:c r="A1734" s="1" t="s"/>
      <x:c r="B1734" s="1" t="s"/>
      <x:c r="C1734" s="2" t="s"/>
      <x:c r="D1734" s="1" t="s"/>
      <x:c r="E1734" s="1" t="s"/>
    </x:row>
    <x:row r="1735" spans="1:5" x14ac:dyDescent="0.25">
      <x:c r="A1735" s="25" t="s"/>
      <x:c r="B1735" s="25" t="s"/>
      <x:c r="C1735" s="26" t="s"/>
      <x:c r="D1735" s="25" t="s"/>
      <x:c r="E1735" s="25" t="s"/>
    </x:row>
    <x:row r="1736" spans="1:5" x14ac:dyDescent="0.25">
      <x:c r="A1736" s="1" t="s"/>
      <x:c r="B1736" s="1" t="s"/>
      <x:c r="C1736" s="2" t="s"/>
      <x:c r="D1736" s="1" t="s"/>
      <x:c r="E1736" s="1" t="s"/>
    </x:row>
    <x:row r="1737" spans="1:5" x14ac:dyDescent="0.25">
      <x:c r="A1737" s="25" t="s"/>
      <x:c r="B1737" s="25" t="s"/>
      <x:c r="C1737" s="26" t="s"/>
      <x:c r="D1737" s="25" t="s"/>
      <x:c r="E1737" s="25" t="s"/>
    </x:row>
    <x:row r="1738" spans="1:5" x14ac:dyDescent="0.25">
      <x:c r="A1738" s="1" t="s"/>
      <x:c r="B1738" s="1" t="s"/>
      <x:c r="C1738" s="2" t="s"/>
      <x:c r="D1738" s="1" t="s"/>
      <x:c r="E1738" s="1" t="s"/>
    </x:row>
    <x:row r="1739" spans="1:5" x14ac:dyDescent="0.25">
      <x:c r="A1739" s="25" t="s"/>
      <x:c r="B1739" s="25" t="s"/>
      <x:c r="C1739" s="26" t="s"/>
      <x:c r="D1739" s="25" t="s"/>
      <x:c r="E1739" s="25" t="s"/>
    </x:row>
    <x:row r="1740" spans="1:5" x14ac:dyDescent="0.25">
      <x:c r="A1740" s="1" t="s"/>
      <x:c r="B1740" s="1" t="s"/>
      <x:c r="C1740" s="2" t="s"/>
      <x:c r="D1740" s="1" t="s"/>
      <x:c r="E1740" s="1" t="s"/>
    </x:row>
    <x:row r="1741" spans="1:5" x14ac:dyDescent="0.25">
      <x:c r="A1741" s="25" t="s"/>
      <x:c r="B1741" s="25" t="s"/>
      <x:c r="C1741" s="26" t="s"/>
      <x:c r="D1741" s="25" t="s"/>
      <x:c r="E1741" s="25" t="s"/>
    </x:row>
    <x:row r="1742" spans="1:5" x14ac:dyDescent="0.25">
      <x:c r="A1742" s="1" t="s"/>
      <x:c r="B1742" s="1" t="s"/>
      <x:c r="C1742" s="2" t="s"/>
      <x:c r="D1742" s="1" t="s"/>
      <x:c r="E1742" s="1" t="s"/>
    </x:row>
    <x:row r="1743" spans="1:5" x14ac:dyDescent="0.25">
      <x:c r="A1743" s="25" t="s"/>
      <x:c r="B1743" s="25" t="s"/>
      <x:c r="C1743" s="26" t="s"/>
      <x:c r="D1743" s="25" t="s"/>
      <x:c r="E1743" s="25" t="s"/>
    </x:row>
    <x:row r="1744" spans="1:5" x14ac:dyDescent="0.25">
      <x:c r="A1744" s="1" t="s"/>
      <x:c r="B1744" s="1" t="s"/>
      <x:c r="C1744" s="2" t="s"/>
      <x:c r="D1744" s="1" t="s"/>
      <x:c r="E1744" s="1" t="s"/>
    </x:row>
    <x:row r="1745" spans="1:5" x14ac:dyDescent="0.25">
      <x:c r="A1745" s="25" t="s"/>
      <x:c r="B1745" s="25" t="s"/>
      <x:c r="C1745" s="26" t="s"/>
      <x:c r="D1745" s="25" t="s"/>
      <x:c r="E1745" s="25" t="s"/>
    </x:row>
    <x:row r="1746" spans="1:5" x14ac:dyDescent="0.25">
      <x:c r="A1746" s="1" t="s"/>
      <x:c r="B1746" s="1" t="s"/>
      <x:c r="C1746" s="2" t="s"/>
      <x:c r="D1746" s="1" t="s"/>
      <x:c r="E1746" s="1" t="s"/>
    </x:row>
    <x:row r="1747" spans="1:5" x14ac:dyDescent="0.25">
      <x:c r="A1747" s="25" t="s"/>
      <x:c r="B1747" s="25" t="s"/>
      <x:c r="C1747" s="26" t="s"/>
      <x:c r="D1747" s="25" t="s"/>
      <x:c r="E1747" s="25" t="s"/>
    </x:row>
    <x:row r="1748" spans="1:5" x14ac:dyDescent="0.25">
      <x:c r="A1748" s="1" t="s"/>
      <x:c r="B1748" s="1" t="s"/>
      <x:c r="C1748" s="2" t="s"/>
      <x:c r="D1748" s="1" t="s"/>
      <x:c r="E1748" s="1" t="s"/>
    </x:row>
    <x:row r="1749" spans="1:5" x14ac:dyDescent="0.25">
      <x:c r="A1749" s="25" t="s"/>
      <x:c r="B1749" s="25" t="s"/>
      <x:c r="C1749" s="26" t="s"/>
      <x:c r="D1749" s="25" t="s"/>
      <x:c r="E1749" s="25" t="s"/>
    </x:row>
    <x:row r="1750" spans="1:5" x14ac:dyDescent="0.25">
      <x:c r="A1750" s="1" t="s"/>
      <x:c r="B1750" s="1" t="s"/>
      <x:c r="C1750" s="2" t="s"/>
      <x:c r="D1750" s="1" t="s"/>
      <x:c r="E1750" s="1" t="s"/>
    </x:row>
    <x:row r="1751" spans="1:5" x14ac:dyDescent="0.25">
      <x:c r="A1751" s="25" t="s"/>
      <x:c r="B1751" s="25" t="s"/>
      <x:c r="C1751" s="26" t="s"/>
      <x:c r="D1751" s="25" t="s"/>
      <x:c r="E1751" s="25" t="s"/>
    </x:row>
    <x:row r="1752" spans="1:5" x14ac:dyDescent="0.25">
      <x:c r="A1752" s="1" t="s"/>
      <x:c r="B1752" s="1" t="s"/>
      <x:c r="C1752" s="2" t="s"/>
      <x:c r="D1752" s="1" t="s"/>
      <x:c r="E1752" s="1" t="s"/>
    </x:row>
    <x:row r="1753" spans="1:5" x14ac:dyDescent="0.25">
      <x:c r="A1753" s="25" t="s"/>
      <x:c r="B1753" s="25" t="s"/>
      <x:c r="C1753" s="26" t="s"/>
      <x:c r="D1753" s="25" t="s"/>
      <x:c r="E1753" s="25" t="s"/>
    </x:row>
    <x:row r="1754" spans="1:5" x14ac:dyDescent="0.25">
      <x:c r="A1754" s="1" t="s"/>
      <x:c r="B1754" s="1" t="s"/>
      <x:c r="C1754" s="2" t="s"/>
      <x:c r="D1754" s="1" t="s"/>
      <x:c r="E1754" s="1" t="s"/>
    </x:row>
    <x:row r="1755" spans="1:5" x14ac:dyDescent="0.25">
      <x:c r="A1755" s="25" t="s"/>
      <x:c r="B1755" s="25" t="s"/>
      <x:c r="C1755" s="26" t="s"/>
      <x:c r="D1755" s="25" t="s"/>
      <x:c r="E1755" s="25" t="s"/>
    </x:row>
    <x:row r="1756" spans="1:5" x14ac:dyDescent="0.25">
      <x:c r="A1756" s="1" t="s"/>
      <x:c r="B1756" s="1" t="s"/>
      <x:c r="C1756" s="2" t="s"/>
      <x:c r="D1756" s="1" t="s"/>
      <x:c r="E1756" s="1" t="s"/>
    </x:row>
    <x:row r="1757" spans="1:5" x14ac:dyDescent="0.25">
      <x:c r="A1757" s="25" t="s"/>
      <x:c r="B1757" s="25" t="s"/>
      <x:c r="C1757" s="26" t="s"/>
      <x:c r="D1757" s="25" t="s"/>
      <x:c r="E1757" s="25" t="s"/>
    </x:row>
    <x:row r="1758" spans="1:5" x14ac:dyDescent="0.25">
      <x:c r="A1758" s="1" t="s"/>
      <x:c r="B1758" s="1" t="s"/>
      <x:c r="C1758" s="2" t="s"/>
      <x:c r="D1758" s="1" t="s"/>
      <x:c r="E1758" s="1" t="s"/>
    </x:row>
    <x:row r="1759" spans="1:5" x14ac:dyDescent="0.25">
      <x:c r="A1759" s="25" t="s"/>
      <x:c r="B1759" s="25" t="s"/>
      <x:c r="C1759" s="26" t="s"/>
      <x:c r="D1759" s="25" t="s"/>
      <x:c r="E1759" s="25" t="s"/>
    </x:row>
    <x:row r="1760" spans="1:5" x14ac:dyDescent="0.25">
      <x:c r="A1760" s="1" t="s"/>
      <x:c r="B1760" s="1" t="s"/>
      <x:c r="C1760" s="2" t="s"/>
      <x:c r="D1760" s="1" t="s"/>
      <x:c r="E1760" s="1" t="s"/>
    </x:row>
    <x:row r="1761" spans="1:5" x14ac:dyDescent="0.25">
      <x:c r="A1761" s="25" t="s"/>
      <x:c r="B1761" s="25" t="s"/>
      <x:c r="C1761" s="26" t="s"/>
      <x:c r="D1761" s="25" t="s"/>
      <x:c r="E1761" s="25" t="s"/>
    </x:row>
    <x:row r="1762" spans="1:5" x14ac:dyDescent="0.25">
      <x:c r="A1762" s="1" t="s"/>
      <x:c r="B1762" s="1" t="s"/>
      <x:c r="C1762" s="2" t="s"/>
      <x:c r="D1762" s="1" t="s"/>
      <x:c r="E1762" s="1" t="s"/>
    </x:row>
    <x:row r="1763" spans="1:5" x14ac:dyDescent="0.25">
      <x:c r="A1763" s="25" t="s"/>
      <x:c r="B1763" s="25" t="s"/>
      <x:c r="C1763" s="26" t="s"/>
      <x:c r="D1763" s="25" t="s"/>
      <x:c r="E1763" s="25" t="s"/>
    </x:row>
    <x:row r="1764" spans="1:5" x14ac:dyDescent="0.25">
      <x:c r="A1764" s="1" t="s"/>
      <x:c r="B1764" s="1" t="s"/>
      <x:c r="C1764" s="2" t="s"/>
      <x:c r="D1764" s="1" t="s"/>
      <x:c r="E1764" s="1" t="s"/>
    </x:row>
    <x:row r="1765" spans="1:5" x14ac:dyDescent="0.25">
      <x:c r="A1765" s="25" t="s"/>
      <x:c r="B1765" s="25" t="s"/>
      <x:c r="C1765" s="26" t="s"/>
      <x:c r="D1765" s="25" t="s"/>
      <x:c r="E1765" s="25" t="s"/>
    </x:row>
    <x:row r="1766" spans="1:5" x14ac:dyDescent="0.25">
      <x:c r="A1766" s="1" t="s"/>
      <x:c r="B1766" s="1" t="s"/>
      <x:c r="C1766" s="2" t="s"/>
      <x:c r="D1766" s="1" t="s"/>
      <x:c r="E1766" s="1" t="s"/>
    </x:row>
    <x:row r="1767" spans="1:5" x14ac:dyDescent="0.25">
      <x:c r="A1767" s="25" t="s"/>
      <x:c r="B1767" s="25" t="s"/>
      <x:c r="C1767" s="26" t="s"/>
      <x:c r="D1767" s="25" t="s"/>
      <x:c r="E1767" s="25" t="s"/>
    </x:row>
    <x:row r="1768" spans="1:5" x14ac:dyDescent="0.25">
      <x:c r="A1768" s="1" t="s"/>
      <x:c r="B1768" s="1" t="s"/>
      <x:c r="C1768" s="2" t="s"/>
      <x:c r="D1768" s="1" t="s"/>
      <x:c r="E1768" s="1" t="s"/>
    </x:row>
    <x:row r="1769" spans="1:5" x14ac:dyDescent="0.25">
      <x:c r="A1769" s="25" t="s"/>
      <x:c r="B1769" s="25" t="s"/>
      <x:c r="C1769" s="26" t="s"/>
      <x:c r="D1769" s="25" t="s"/>
      <x:c r="E1769" s="25" t="s"/>
    </x:row>
    <x:row r="1770" spans="1:5" x14ac:dyDescent="0.25">
      <x:c r="A1770" s="1" t="s"/>
      <x:c r="B1770" s="1" t="s"/>
      <x:c r="C1770" s="2" t="s"/>
      <x:c r="D1770" s="1" t="s"/>
      <x:c r="E1770" s="1" t="s"/>
    </x:row>
    <x:row r="1771" spans="1:5" x14ac:dyDescent="0.25">
      <x:c r="A1771" s="25" t="s"/>
      <x:c r="B1771" s="25" t="s"/>
      <x:c r="C1771" s="26" t="s"/>
      <x:c r="D1771" s="25" t="s"/>
      <x:c r="E1771" s="25" t="s"/>
    </x:row>
    <x:row r="1772" spans="1:5" x14ac:dyDescent="0.25">
      <x:c r="A1772" s="1" t="s"/>
      <x:c r="B1772" s="1" t="s"/>
      <x:c r="C1772" s="2" t="s"/>
      <x:c r="D1772" s="1" t="s"/>
      <x:c r="E1772" s="1" t="s"/>
    </x:row>
    <x:row r="1773" spans="1:5" x14ac:dyDescent="0.25">
      <x:c r="A1773" s="25" t="s"/>
      <x:c r="B1773" s="25" t="s"/>
      <x:c r="C1773" s="26" t="s"/>
      <x:c r="D1773" s="25" t="s"/>
      <x:c r="E1773" s="25" t="s"/>
    </x:row>
    <x:row r="1774" spans="1:5" x14ac:dyDescent="0.25">
      <x:c r="A1774" s="1" t="s"/>
      <x:c r="B1774" s="1" t="s"/>
      <x:c r="C1774" s="2" t="s"/>
      <x:c r="D1774" s="1" t="s"/>
      <x:c r="E1774" s="1" t="s"/>
    </x:row>
    <x:row r="1775" spans="1:5" x14ac:dyDescent="0.25">
      <x:c r="A1775" s="25" t="s"/>
      <x:c r="B1775" s="25" t="s"/>
      <x:c r="C1775" s="26" t="s"/>
      <x:c r="D1775" s="25" t="s"/>
      <x:c r="E1775" s="25" t="s"/>
    </x:row>
    <x:row r="1776" spans="1:5" x14ac:dyDescent="0.25">
      <x:c r="A1776" s="1" t="s"/>
      <x:c r="B1776" s="1" t="s"/>
      <x:c r="C1776" s="2" t="s"/>
      <x:c r="D1776" s="1" t="s"/>
      <x:c r="E1776" s="1" t="s"/>
    </x:row>
    <x:row r="1777" spans="1:5" x14ac:dyDescent="0.25">
      <x:c r="A1777" s="25" t="s"/>
      <x:c r="B1777" s="25" t="s"/>
      <x:c r="C1777" s="26" t="s"/>
      <x:c r="D1777" s="25" t="s"/>
      <x:c r="E1777" s="25" t="s"/>
    </x:row>
    <x:row r="1778" spans="1:5" x14ac:dyDescent="0.25">
      <x:c r="A1778" s="1" t="s"/>
      <x:c r="B1778" s="1" t="s"/>
      <x:c r="C1778" s="2" t="s"/>
      <x:c r="D1778" s="1" t="s"/>
      <x:c r="E1778" s="1" t="s"/>
    </x:row>
    <x:row r="1779" spans="1:5" x14ac:dyDescent="0.25">
      <x:c r="A1779" s="25" t="s"/>
      <x:c r="B1779" s="25" t="s"/>
      <x:c r="C1779" s="26" t="s"/>
      <x:c r="D1779" s="25" t="s"/>
      <x:c r="E1779" s="25" t="s"/>
    </x:row>
    <x:row r="1780" spans="1:5" x14ac:dyDescent="0.25">
      <x:c r="A1780" s="1" t="s"/>
      <x:c r="B1780" s="1" t="s"/>
      <x:c r="C1780" s="2" t="s"/>
      <x:c r="D1780" s="1" t="s"/>
      <x:c r="E1780" s="1" t="s"/>
    </x:row>
    <x:row r="1781" spans="1:5" x14ac:dyDescent="0.25">
      <x:c r="A1781" s="25" t="s"/>
      <x:c r="B1781" s="25" t="s"/>
      <x:c r="C1781" s="26" t="s"/>
      <x:c r="D1781" s="25" t="s"/>
      <x:c r="E1781" s="25" t="s"/>
    </x:row>
    <x:row r="1782" spans="1:5" x14ac:dyDescent="0.25">
      <x:c r="A1782" s="1" t="s"/>
      <x:c r="B1782" s="1" t="s"/>
      <x:c r="C1782" s="2" t="s"/>
      <x:c r="D1782" s="1" t="s"/>
      <x:c r="E1782" s="1" t="s"/>
    </x:row>
    <x:row r="1783" spans="1:5" x14ac:dyDescent="0.25">
      <x:c r="A1783" s="25" t="s"/>
      <x:c r="B1783" s="25" t="s"/>
      <x:c r="C1783" s="26" t="s"/>
      <x:c r="D1783" s="25" t="s"/>
      <x:c r="E1783" s="25" t="s"/>
    </x:row>
    <x:row r="1784" spans="1:5" x14ac:dyDescent="0.25">
      <x:c r="A1784" s="1" t="s"/>
      <x:c r="B1784" s="1" t="s"/>
      <x:c r="C1784" s="2" t="s"/>
      <x:c r="D1784" s="1" t="s"/>
      <x:c r="E1784" s="1" t="s"/>
    </x:row>
    <x:row r="1785" spans="1:5" x14ac:dyDescent="0.25">
      <x:c r="A1785" s="25" t="s"/>
      <x:c r="B1785" s="25" t="s"/>
      <x:c r="C1785" s="26" t="s"/>
      <x:c r="D1785" s="25" t="s"/>
      <x:c r="E1785" s="25" t="s"/>
    </x:row>
    <x:row r="1786" spans="1:5" x14ac:dyDescent="0.25">
      <x:c r="A1786" s="1" t="s"/>
      <x:c r="B1786" s="1" t="s"/>
      <x:c r="C1786" s="2" t="s"/>
      <x:c r="D1786" s="1" t="s"/>
      <x:c r="E1786" s="1" t="s"/>
    </x:row>
    <x:row r="1787" spans="1:5" x14ac:dyDescent="0.25">
      <x:c r="A1787" s="25" t="s"/>
      <x:c r="B1787" s="25" t="s"/>
      <x:c r="C1787" s="26" t="s"/>
      <x:c r="D1787" s="25" t="s"/>
      <x:c r="E1787" s="25" t="s"/>
    </x:row>
    <x:row r="1788" spans="1:5" x14ac:dyDescent="0.25">
      <x:c r="A1788" s="1" t="s"/>
      <x:c r="B1788" s="1" t="s"/>
      <x:c r="C1788" s="2" t="s"/>
      <x:c r="D1788" s="1" t="s"/>
      <x:c r="E1788" s="1" t="s"/>
    </x:row>
    <x:row r="1789" spans="1:5" x14ac:dyDescent="0.25">
      <x:c r="A1789" s="25" t="s"/>
      <x:c r="B1789" s="25" t="s"/>
      <x:c r="C1789" s="26" t="s"/>
      <x:c r="D1789" s="25" t="s"/>
      <x:c r="E1789" s="25" t="s"/>
    </x:row>
    <x:row r="1790" spans="1:5" x14ac:dyDescent="0.25">
      <x:c r="A1790" s="1" t="s"/>
      <x:c r="B1790" s="1" t="s"/>
      <x:c r="C1790" s="2" t="s"/>
      <x:c r="D1790" s="1" t="s"/>
      <x:c r="E1790" s="1" t="s"/>
    </x:row>
    <x:row r="1791" spans="1:5" x14ac:dyDescent="0.25">
      <x:c r="A1791" s="25" t="s"/>
      <x:c r="B1791" s="25" t="s"/>
      <x:c r="C1791" s="26" t="s"/>
      <x:c r="D1791" s="25" t="s"/>
      <x:c r="E1791" s="25" t="s"/>
    </x:row>
    <x:row r="1792" spans="1:5" x14ac:dyDescent="0.25">
      <x:c r="A1792" s="1" t="s"/>
      <x:c r="B1792" s="1" t="s"/>
      <x:c r="C1792" s="2" t="s"/>
      <x:c r="D1792" s="1" t="s"/>
      <x:c r="E1792" s="1" t="s"/>
    </x:row>
    <x:row r="1793" spans="1:5" x14ac:dyDescent="0.25">
      <x:c r="A1793" s="25" t="s"/>
      <x:c r="B1793" s="25" t="s"/>
      <x:c r="C1793" s="26" t="s"/>
      <x:c r="D1793" s="25" t="s"/>
      <x:c r="E1793" s="25" t="s"/>
    </x:row>
    <x:row r="1794" spans="1:5" x14ac:dyDescent="0.25">
      <x:c r="A1794" s="1" t="s"/>
      <x:c r="B1794" s="1" t="s"/>
      <x:c r="C1794" s="2" t="s"/>
      <x:c r="D1794" s="1" t="s"/>
      <x:c r="E1794" s="1" t="s"/>
    </x:row>
    <x:row r="1795" spans="1:5" x14ac:dyDescent="0.25">
      <x:c r="A1795" s="25" t="s"/>
      <x:c r="B1795" s="25" t="s"/>
      <x:c r="C1795" s="26" t="s"/>
      <x:c r="D1795" s="25" t="s"/>
      <x:c r="E1795" s="25" t="s"/>
    </x:row>
    <x:row r="1796" spans="1:5" x14ac:dyDescent="0.25">
      <x:c r="A1796" s="1" t="s"/>
      <x:c r="B1796" s="1" t="s"/>
      <x:c r="C1796" s="2" t="s"/>
      <x:c r="D1796" s="1" t="s"/>
      <x:c r="E1796" s="1" t="s"/>
    </x:row>
    <x:row r="1797" spans="1:5" x14ac:dyDescent="0.25">
      <x:c r="A1797" s="25" t="s"/>
      <x:c r="B1797" s="25" t="s"/>
      <x:c r="C1797" s="26" t="s"/>
      <x:c r="D1797" s="25" t="s"/>
      <x:c r="E1797" s="25" t="s"/>
    </x:row>
    <x:row r="1798" spans="1:5" x14ac:dyDescent="0.25">
      <x:c r="A1798" s="1" t="s"/>
      <x:c r="B1798" s="1" t="s"/>
      <x:c r="C1798" s="2" t="s"/>
      <x:c r="D1798" s="1" t="s"/>
      <x:c r="E1798" s="1" t="s"/>
    </x:row>
    <x:row r="1799" spans="1:5" x14ac:dyDescent="0.25">
      <x:c r="A1799" s="25" t="s"/>
      <x:c r="B1799" s="25" t="s"/>
      <x:c r="C1799" s="26" t="s"/>
      <x:c r="D1799" s="25" t="s"/>
      <x:c r="E1799" s="25" t="s"/>
    </x:row>
    <x:row r="1800" spans="1:5" x14ac:dyDescent="0.25">
      <x:c r="A1800" s="1" t="s"/>
      <x:c r="B1800" s="1" t="s"/>
      <x:c r="C1800" s="2" t="s"/>
      <x:c r="D1800" s="1" t="s"/>
      <x:c r="E1800" s="1" t="s"/>
    </x:row>
    <x:row r="1801" spans="1:5" x14ac:dyDescent="0.25">
      <x:c r="A1801" s="25" t="s"/>
      <x:c r="B1801" s="25" t="s"/>
      <x:c r="C1801" s="26" t="s"/>
      <x:c r="D1801" s="25" t="s"/>
      <x:c r="E1801" s="25" t="s"/>
    </x:row>
    <x:row r="1802" spans="1:5" x14ac:dyDescent="0.25">
      <x:c r="A1802" s="1" t="s"/>
      <x:c r="B1802" s="1" t="s"/>
      <x:c r="C1802" s="2" t="s"/>
      <x:c r="D1802" s="1" t="s"/>
      <x:c r="E1802" s="1" t="s"/>
    </x:row>
    <x:row r="1803" spans="1:5" x14ac:dyDescent="0.25">
      <x:c r="A1803" s="25" t="s"/>
      <x:c r="B1803" s="25" t="s"/>
      <x:c r="C1803" s="26" t="s"/>
      <x:c r="D1803" s="25" t="s"/>
      <x:c r="E1803" s="25" t="s"/>
    </x:row>
    <x:row r="1804" spans="1:5" x14ac:dyDescent="0.25">
      <x:c r="A1804" s="1" t="s"/>
      <x:c r="B1804" s="1" t="s"/>
      <x:c r="C1804" s="2" t="s"/>
      <x:c r="D1804" s="1" t="s"/>
      <x:c r="E1804" s="1" t="s"/>
    </x:row>
    <x:row r="1805" spans="1:5" x14ac:dyDescent="0.25">
      <x:c r="A1805" s="25" t="s"/>
      <x:c r="B1805" s="25" t="s"/>
      <x:c r="C1805" s="26" t="s"/>
      <x:c r="D1805" s="25" t="s"/>
      <x:c r="E1805" s="25" t="s"/>
    </x:row>
    <x:row r="1806" spans="1:5" x14ac:dyDescent="0.25">
      <x:c r="A1806" s="1" t="s"/>
      <x:c r="B1806" s="1" t="s"/>
      <x:c r="C1806" s="2" t="s"/>
      <x:c r="D1806" s="1" t="s"/>
      <x:c r="E1806" s="1" t="s"/>
    </x:row>
    <x:row r="1807" spans="1:5" x14ac:dyDescent="0.25">
      <x:c r="A1807" s="25" t="s"/>
      <x:c r="B1807" s="25" t="s"/>
      <x:c r="C1807" s="26" t="s"/>
      <x:c r="D1807" s="25" t="s"/>
      <x:c r="E1807" s="25" t="s"/>
    </x:row>
    <x:row r="1808" spans="1:5" x14ac:dyDescent="0.25">
      <x:c r="A1808" s="1" t="s"/>
      <x:c r="B1808" s="1" t="s"/>
      <x:c r="C1808" s="2" t="s"/>
      <x:c r="D1808" s="1" t="s"/>
      <x:c r="E1808" s="1" t="s"/>
    </x:row>
    <x:row r="1809" spans="1:5" x14ac:dyDescent="0.25">
      <x:c r="A1809" s="25" t="s"/>
      <x:c r="B1809" s="25" t="s"/>
      <x:c r="C1809" s="26" t="s"/>
      <x:c r="D1809" s="25" t="s"/>
      <x:c r="E1809" s="25" t="s"/>
    </x:row>
    <x:row r="1810" spans="1:5" x14ac:dyDescent="0.25">
      <x:c r="A1810" s="1" t="s"/>
      <x:c r="B1810" s="1" t="s"/>
      <x:c r="C1810" s="2" t="s"/>
      <x:c r="D1810" s="1" t="s"/>
      <x:c r="E1810" s="1" t="s"/>
    </x:row>
    <x:row r="1811" spans="1:5" x14ac:dyDescent="0.25">
      <x:c r="A1811" s="25" t="s"/>
      <x:c r="B1811" s="25" t="s"/>
      <x:c r="C1811" s="26" t="s"/>
      <x:c r="D1811" s="25" t="s"/>
      <x:c r="E1811" s="25" t="s"/>
    </x:row>
    <x:row r="1812" spans="1:5" x14ac:dyDescent="0.25">
      <x:c r="A1812" s="1" t="s"/>
      <x:c r="B1812" s="1" t="s"/>
      <x:c r="C1812" s="2" t="s"/>
      <x:c r="D1812" s="1" t="s"/>
      <x:c r="E1812" s="1" t="s"/>
    </x:row>
    <x:row r="1813" spans="1:5" x14ac:dyDescent="0.25">
      <x:c r="A1813" s="25" t="s"/>
      <x:c r="B1813" s="25" t="s"/>
      <x:c r="C1813" s="26" t="s"/>
      <x:c r="D1813" s="25" t="s"/>
      <x:c r="E1813" s="25" t="s"/>
    </x:row>
    <x:row r="1814" spans="1:5" x14ac:dyDescent="0.25">
      <x:c r="A1814" s="1" t="s"/>
      <x:c r="B1814" s="1" t="s"/>
      <x:c r="C1814" s="2" t="s"/>
      <x:c r="D1814" s="1" t="s"/>
      <x:c r="E1814" s="1" t="s"/>
    </x:row>
    <x:row r="1815" spans="1:5" x14ac:dyDescent="0.25">
      <x:c r="A1815" s="25" t="s"/>
      <x:c r="B1815" s="25" t="s"/>
      <x:c r="C1815" s="26" t="s"/>
      <x:c r="D1815" s="25" t="s"/>
      <x:c r="E1815" s="25" t="s"/>
    </x:row>
    <x:row r="1816" spans="1:5" x14ac:dyDescent="0.25">
      <x:c r="A1816" s="1" t="s"/>
      <x:c r="B1816" s="1" t="s"/>
      <x:c r="C1816" s="2" t="s"/>
      <x:c r="D1816" s="1" t="s"/>
      <x:c r="E1816" s="1" t="s"/>
    </x:row>
    <x:row r="1817" spans="1:5" x14ac:dyDescent="0.25">
      <x:c r="A1817" s="25" t="s"/>
      <x:c r="B1817" s="25" t="s"/>
      <x:c r="C1817" s="26" t="s"/>
      <x:c r="D1817" s="25" t="s"/>
      <x:c r="E1817" s="25" t="s"/>
    </x:row>
    <x:row r="1818" spans="1:5" x14ac:dyDescent="0.25">
      <x:c r="A1818" s="1" t="s"/>
      <x:c r="B1818" s="1" t="s"/>
      <x:c r="C1818" s="2" t="s"/>
      <x:c r="D1818" s="1" t="s"/>
      <x:c r="E1818" s="1" t="s"/>
    </x:row>
    <x:row r="1819" spans="1:5" x14ac:dyDescent="0.25">
      <x:c r="A1819" s="25" t="s"/>
      <x:c r="B1819" s="25" t="s"/>
      <x:c r="C1819" s="26" t="s"/>
      <x:c r="D1819" s="25" t="s"/>
      <x:c r="E1819" s="25" t="s"/>
    </x:row>
    <x:row r="1820" spans="1:5" x14ac:dyDescent="0.25">
      <x:c r="A1820" s="1" t="s"/>
      <x:c r="B1820" s="1" t="s"/>
      <x:c r="C1820" s="2" t="s"/>
      <x:c r="D1820" s="1" t="s"/>
      <x:c r="E1820" s="1" t="s"/>
    </x:row>
    <x:row r="1821" spans="1:5" x14ac:dyDescent="0.25">
      <x:c r="A1821" s="25" t="s"/>
      <x:c r="B1821" s="25" t="s"/>
      <x:c r="C1821" s="26" t="s"/>
      <x:c r="D1821" s="25" t="s"/>
      <x:c r="E1821" s="25" t="s"/>
    </x:row>
    <x:row r="1822" spans="1:5" x14ac:dyDescent="0.25">
      <x:c r="A1822" s="1" t="s"/>
      <x:c r="B1822" s="1" t="s"/>
      <x:c r="C1822" s="2" t="s"/>
      <x:c r="D1822" s="1" t="s"/>
      <x:c r="E1822" s="1" t="s"/>
    </x:row>
    <x:row r="1823" spans="1:5" x14ac:dyDescent="0.25">
      <x:c r="A1823" s="25" t="s"/>
      <x:c r="B1823" s="25" t="s"/>
      <x:c r="C1823" s="26" t="s"/>
      <x:c r="D1823" s="25" t="s"/>
      <x:c r="E1823" s="25" t="s"/>
    </x:row>
    <x:row r="1824" spans="1:5" x14ac:dyDescent="0.25">
      <x:c r="A1824" s="1" t="s"/>
      <x:c r="B1824" s="1" t="s"/>
      <x:c r="C1824" s="2" t="s"/>
      <x:c r="D1824" s="1" t="s"/>
      <x:c r="E1824" s="1" t="s"/>
    </x:row>
    <x:row r="1825" spans="1:5" x14ac:dyDescent="0.25">
      <x:c r="A1825" s="25" t="s"/>
      <x:c r="B1825" s="25" t="s"/>
      <x:c r="C1825" s="26" t="s"/>
      <x:c r="D1825" s="25" t="s"/>
      <x:c r="E1825" s="25" t="s"/>
    </x:row>
    <x:row r="1826" spans="1:5" x14ac:dyDescent="0.25">
      <x:c r="A1826" s="1" t="s"/>
      <x:c r="B1826" s="1" t="s"/>
      <x:c r="C1826" s="2" t="s"/>
      <x:c r="D1826" s="1" t="s"/>
      <x:c r="E1826" s="1" t="s"/>
    </x:row>
    <x:row r="1827" spans="1:5" x14ac:dyDescent="0.25">
      <x:c r="A1827" s="25" t="s"/>
      <x:c r="B1827" s="25" t="s"/>
      <x:c r="C1827" s="26" t="s"/>
      <x:c r="D1827" s="25" t="s"/>
      <x:c r="E1827" s="25" t="s"/>
    </x:row>
    <x:row r="1828" spans="1:5" x14ac:dyDescent="0.25">
      <x:c r="A1828" s="1" t="s"/>
      <x:c r="B1828" s="1" t="s"/>
      <x:c r="C1828" s="2" t="s"/>
      <x:c r="D1828" s="1" t="s"/>
      <x:c r="E1828" s="1" t="s"/>
    </x:row>
    <x:row r="1829" spans="1:5" x14ac:dyDescent="0.25">
      <x:c r="A1829" s="25" t="s"/>
      <x:c r="B1829" s="25" t="s"/>
      <x:c r="C1829" s="26" t="s"/>
      <x:c r="D1829" s="25" t="s"/>
      <x:c r="E1829" s="25" t="s"/>
    </x:row>
    <x:row r="1830" spans="1:5" x14ac:dyDescent="0.25">
      <x:c r="A1830" s="1" t="s"/>
      <x:c r="B1830" s="1" t="s"/>
      <x:c r="C1830" s="2" t="s"/>
      <x:c r="D1830" s="1" t="s"/>
      <x:c r="E1830" s="1" t="s"/>
    </x:row>
    <x:row r="1831" spans="1:5" x14ac:dyDescent="0.25">
      <x:c r="A1831" s="25" t="s"/>
      <x:c r="B1831" s="25" t="s"/>
      <x:c r="C1831" s="26" t="s"/>
      <x:c r="D1831" s="25" t="s"/>
      <x:c r="E1831" s="25" t="s"/>
    </x:row>
    <x:row r="1832" spans="1:5" x14ac:dyDescent="0.25">
      <x:c r="A1832" s="1" t="s"/>
      <x:c r="B1832" s="1" t="s"/>
      <x:c r="C1832" s="2" t="s"/>
      <x:c r="D1832" s="1" t="s"/>
      <x:c r="E1832" s="1" t="s"/>
    </x:row>
    <x:row r="1833" spans="1:5" x14ac:dyDescent="0.25">
      <x:c r="A1833" s="25" t="s"/>
      <x:c r="B1833" s="25" t="s"/>
      <x:c r="C1833" s="26" t="s"/>
      <x:c r="D1833" s="25" t="s"/>
      <x:c r="E1833" s="25" t="s"/>
    </x:row>
    <x:row r="1834" spans="1:5" x14ac:dyDescent="0.25">
      <x:c r="A1834" s="1" t="s"/>
      <x:c r="B1834" s="1" t="s"/>
      <x:c r="C1834" s="2" t="s"/>
      <x:c r="D1834" s="1" t="s"/>
      <x:c r="E1834" s="1" t="s"/>
    </x:row>
    <x:row r="1835" spans="1:5" x14ac:dyDescent="0.25">
      <x:c r="A1835" s="25" t="s"/>
      <x:c r="B1835" s="25" t="s"/>
      <x:c r="C1835" s="26" t="s"/>
      <x:c r="D1835" s="25" t="s"/>
      <x:c r="E1835" s="25" t="s"/>
    </x:row>
    <x:row r="1836" spans="1:5" x14ac:dyDescent="0.25">
      <x:c r="A1836" s="1" t="s"/>
      <x:c r="B1836" s="1" t="s"/>
      <x:c r="C1836" s="2" t="s"/>
      <x:c r="D1836" s="1" t="s"/>
      <x:c r="E1836" s="1" t="s"/>
    </x:row>
    <x:row r="1837" spans="1:5" x14ac:dyDescent="0.25">
      <x:c r="A1837" s="25" t="s"/>
      <x:c r="B1837" s="25" t="s"/>
      <x:c r="C1837" s="26" t="s"/>
      <x:c r="D1837" s="25" t="s"/>
      <x:c r="E1837" s="25" t="s"/>
    </x:row>
    <x:row r="1838" spans="1:5" x14ac:dyDescent="0.25">
      <x:c r="A1838" s="1" t="s"/>
      <x:c r="B1838" s="1" t="s"/>
      <x:c r="C1838" s="2" t="s"/>
      <x:c r="D1838" s="1" t="s"/>
      <x:c r="E1838" s="1" t="s"/>
    </x:row>
    <x:row r="1839" spans="1:5" x14ac:dyDescent="0.25">
      <x:c r="A1839" s="25" t="s"/>
      <x:c r="B1839" s="25" t="s"/>
      <x:c r="C1839" s="26" t="s"/>
      <x:c r="D1839" s="25" t="s"/>
      <x:c r="E1839" s="25" t="s"/>
    </x:row>
    <x:row r="1840" spans="1:5" x14ac:dyDescent="0.25">
      <x:c r="A1840" s="1" t="s"/>
      <x:c r="B1840" s="1" t="s"/>
      <x:c r="C1840" s="2" t="s"/>
      <x:c r="D1840" s="1" t="s"/>
      <x:c r="E1840" s="1" t="s"/>
    </x:row>
    <x:row r="1841" spans="1:5" x14ac:dyDescent="0.25">
      <x:c r="A1841" s="25" t="s"/>
      <x:c r="B1841" s="25" t="s"/>
      <x:c r="C1841" s="26" t="s"/>
      <x:c r="D1841" s="25" t="s"/>
      <x:c r="E1841" s="25" t="s"/>
    </x:row>
    <x:row r="1842" spans="1:5" x14ac:dyDescent="0.25">
      <x:c r="A1842" s="1" t="s"/>
      <x:c r="B1842" s="1" t="s"/>
      <x:c r="C1842" s="2" t="s"/>
      <x:c r="D1842" s="1" t="s"/>
      <x:c r="E1842" s="1" t="s"/>
    </x:row>
    <x:row r="1843" spans="1:5" x14ac:dyDescent="0.25">
      <x:c r="A1843" s="25" t="s"/>
      <x:c r="B1843" s="25" t="s"/>
      <x:c r="C1843" s="26" t="s"/>
      <x:c r="D1843" s="25" t="s"/>
      <x:c r="E1843" s="25" t="s"/>
    </x:row>
    <x:row r="1844" spans="1:5" x14ac:dyDescent="0.25">
      <x:c r="A1844" s="1" t="s"/>
      <x:c r="B1844" s="1" t="s"/>
      <x:c r="C1844" s="2" t="s"/>
      <x:c r="D1844" s="1" t="s"/>
      <x:c r="E1844" s="1" t="s"/>
    </x:row>
    <x:row r="1845" spans="1:5" x14ac:dyDescent="0.25">
      <x:c r="A1845" s="25" t="s"/>
      <x:c r="B1845" s="25" t="s"/>
      <x:c r="C1845" s="26" t="s"/>
      <x:c r="D1845" s="25" t="s"/>
      <x:c r="E1845" s="25" t="s"/>
    </x:row>
    <x:row r="1846" spans="1:5" x14ac:dyDescent="0.25">
      <x:c r="A1846" s="1" t="s"/>
      <x:c r="B1846" s="1" t="s"/>
      <x:c r="C1846" s="2" t="s"/>
      <x:c r="D1846" s="1" t="s"/>
      <x:c r="E1846" s="1" t="s"/>
    </x:row>
    <x:row r="1847" spans="1:5" x14ac:dyDescent="0.25">
      <x:c r="A1847" s="25" t="s"/>
      <x:c r="B1847" s="25" t="s"/>
      <x:c r="C1847" s="26" t="s"/>
      <x:c r="D1847" s="25" t="s"/>
      <x:c r="E1847" s="25" t="s"/>
    </x:row>
    <x:row r="1848" spans="1:5" x14ac:dyDescent="0.25">
      <x:c r="A1848" s="1" t="s"/>
      <x:c r="B1848" s="1" t="s"/>
      <x:c r="C1848" s="2" t="s"/>
      <x:c r="D1848" s="1" t="s"/>
      <x:c r="E1848" s="1" t="s"/>
    </x:row>
    <x:row r="1849" spans="1:5" x14ac:dyDescent="0.25">
      <x:c r="A1849" s="25" t="s"/>
      <x:c r="B1849" s="25" t="s"/>
      <x:c r="C1849" s="26" t="s"/>
      <x:c r="D1849" s="25" t="s"/>
      <x:c r="E1849" s="25" t="s"/>
    </x:row>
    <x:row r="1850" spans="1:5" x14ac:dyDescent="0.25">
      <x:c r="A1850" s="1" t="s"/>
      <x:c r="B1850" s="1" t="s"/>
      <x:c r="C1850" s="2" t="s"/>
      <x:c r="D1850" s="1" t="s"/>
      <x:c r="E1850" s="1" t="s"/>
    </x:row>
    <x:row r="1851" spans="1:5" x14ac:dyDescent="0.25">
      <x:c r="A1851" s="25" t="s"/>
      <x:c r="B1851" s="25" t="s"/>
      <x:c r="C1851" s="26" t="s"/>
      <x:c r="D1851" s="25" t="s"/>
      <x:c r="E1851" s="25" t="s"/>
    </x:row>
    <x:row r="1852" spans="1:5" x14ac:dyDescent="0.25">
      <x:c r="A1852" s="1" t="s"/>
      <x:c r="B1852" s="1" t="s"/>
      <x:c r="C1852" s="2" t="s"/>
      <x:c r="D1852" s="1" t="s"/>
      <x:c r="E1852" s="1" t="s"/>
    </x:row>
    <x:row r="1853" spans="1:5" x14ac:dyDescent="0.25">
      <x:c r="A1853" s="25" t="s"/>
      <x:c r="B1853" s="25" t="s"/>
      <x:c r="C1853" s="26" t="s"/>
      <x:c r="D1853" s="25" t="s"/>
      <x:c r="E1853" s="25" t="s"/>
    </x:row>
    <x:row r="1854" spans="1:5" x14ac:dyDescent="0.25">
      <x:c r="A1854" s="1" t="s"/>
      <x:c r="B1854" s="1" t="s"/>
      <x:c r="C1854" s="2" t="s"/>
      <x:c r="D1854" s="1" t="s"/>
      <x:c r="E1854" s="1" t="s"/>
    </x:row>
    <x:row r="1855" spans="1:5" x14ac:dyDescent="0.25">
      <x:c r="A1855" s="25" t="s"/>
      <x:c r="B1855" s="25" t="s"/>
      <x:c r="C1855" s="26" t="s"/>
      <x:c r="D1855" s="25" t="s"/>
      <x:c r="E1855" s="25" t="s"/>
    </x:row>
    <x:row r="1856" spans="1:5" x14ac:dyDescent="0.25">
      <x:c r="A1856" s="1" t="s"/>
      <x:c r="B1856" s="1" t="s"/>
      <x:c r="C1856" s="2" t="s"/>
      <x:c r="D1856" s="1" t="s"/>
      <x:c r="E1856" s="1" t="s"/>
    </x:row>
    <x:row r="1857" spans="1:5" x14ac:dyDescent="0.25">
      <x:c r="A1857" s="25" t="s"/>
      <x:c r="B1857" s="25" t="s"/>
      <x:c r="C1857" s="26" t="s"/>
      <x:c r="D1857" s="25" t="s"/>
      <x:c r="E1857" s="25" t="s"/>
    </x:row>
    <x:row r="1858" spans="1:5" x14ac:dyDescent="0.25">
      <x:c r="A1858" s="1" t="s"/>
      <x:c r="B1858" s="1" t="s"/>
      <x:c r="C1858" s="2" t="s"/>
      <x:c r="D1858" s="1" t="s"/>
      <x:c r="E1858" s="1" t="s"/>
    </x:row>
    <x:row r="1859" spans="1:5" x14ac:dyDescent="0.25">
      <x:c r="A1859" s="25" t="s"/>
      <x:c r="B1859" s="25" t="s"/>
      <x:c r="C1859" s="26" t="s"/>
      <x:c r="D1859" s="25" t="s"/>
      <x:c r="E1859" s="25" t="s"/>
    </x:row>
    <x:row r="1860" spans="1:5" x14ac:dyDescent="0.25">
      <x:c r="A1860" s="1" t="s"/>
      <x:c r="B1860" s="1" t="s"/>
      <x:c r="C1860" s="2" t="s"/>
      <x:c r="D1860" s="1" t="s"/>
      <x:c r="E1860" s="1" t="s"/>
    </x:row>
    <x:row r="1861" spans="1:5" x14ac:dyDescent="0.25">
      <x:c r="A1861" s="25" t="s"/>
      <x:c r="B1861" s="25" t="s"/>
      <x:c r="C1861" s="26" t="s"/>
      <x:c r="D1861" s="25" t="s"/>
      <x:c r="E1861" s="25" t="s"/>
    </x:row>
    <x:row r="1862" spans="1:5" x14ac:dyDescent="0.25">
      <x:c r="A1862" s="1" t="s"/>
      <x:c r="B1862" s="1" t="s"/>
      <x:c r="C1862" s="2" t="s"/>
      <x:c r="D1862" s="1" t="s"/>
      <x:c r="E1862" s="1" t="s"/>
    </x:row>
    <x:row r="1863" spans="1:5" x14ac:dyDescent="0.25">
      <x:c r="A1863" s="25" t="s"/>
      <x:c r="B1863" s="25" t="s"/>
      <x:c r="C1863" s="26" t="s"/>
      <x:c r="D1863" s="25" t="s"/>
      <x:c r="E1863" s="25" t="s"/>
    </x:row>
    <x:row r="1864" spans="1:5" x14ac:dyDescent="0.25">
      <x:c r="A1864" s="1" t="s"/>
      <x:c r="B1864" s="1" t="s"/>
      <x:c r="C1864" s="2" t="s"/>
      <x:c r="D1864" s="1" t="s"/>
      <x:c r="E1864" s="1" t="s"/>
    </x:row>
    <x:row r="1865" spans="1:5" x14ac:dyDescent="0.25">
      <x:c r="A1865" s="25" t="s"/>
      <x:c r="B1865" s="25" t="s"/>
      <x:c r="C1865" s="26" t="s"/>
      <x:c r="D1865" s="25" t="s"/>
      <x:c r="E1865" s="25" t="s"/>
    </x:row>
    <x:row r="1866" spans="1:5" x14ac:dyDescent="0.25">
      <x:c r="A1866" s="1" t="s"/>
      <x:c r="B1866" s="1" t="s"/>
      <x:c r="C1866" s="2" t="s"/>
      <x:c r="D1866" s="1" t="s"/>
      <x:c r="E1866" s="1" t="s"/>
    </x:row>
    <x:row r="1867" spans="1:5" x14ac:dyDescent="0.25">
      <x:c r="A1867" s="25" t="s"/>
      <x:c r="B1867" s="25" t="s"/>
      <x:c r="C1867" s="26" t="s"/>
      <x:c r="D1867" s="25" t="s"/>
      <x:c r="E1867" s="25" t="s"/>
    </x:row>
    <x:row r="1868" spans="1:5" x14ac:dyDescent="0.25">
      <x:c r="A1868" s="1" t="s"/>
      <x:c r="B1868" s="1" t="s"/>
      <x:c r="C1868" s="2" t="s"/>
      <x:c r="D1868" s="1" t="s"/>
      <x:c r="E1868" s="1" t="s"/>
    </x:row>
    <x:row r="1869" spans="1:5" x14ac:dyDescent="0.25">
      <x:c r="A1869" s="25" t="s"/>
      <x:c r="B1869" s="25" t="s"/>
      <x:c r="C1869" s="26" t="s"/>
      <x:c r="D1869" s="25" t="s"/>
      <x:c r="E1869" s="25" t="s"/>
    </x:row>
    <x:row r="1870" spans="1:5" x14ac:dyDescent="0.25">
      <x:c r="A1870" s="1" t="s"/>
      <x:c r="B1870" s="1" t="s"/>
      <x:c r="C1870" s="2" t="s"/>
      <x:c r="D1870" s="1" t="s"/>
      <x:c r="E1870" s="1" t="s"/>
    </x:row>
    <x:row r="1871" spans="1:5" x14ac:dyDescent="0.25">
      <x:c r="A1871" s="25" t="s"/>
      <x:c r="B1871" s="25" t="s"/>
      <x:c r="C1871" s="26" t="s"/>
      <x:c r="D1871" s="25" t="s"/>
      <x:c r="E1871" s="25" t="s"/>
    </x:row>
    <x:row r="1872" spans="1:5" x14ac:dyDescent="0.25">
      <x:c r="A1872" s="1" t="s"/>
      <x:c r="B1872" s="1" t="s"/>
      <x:c r="C1872" s="2" t="s"/>
      <x:c r="D1872" s="1" t="s"/>
      <x:c r="E1872" s="1" t="s"/>
    </x:row>
    <x:row r="1873" spans="1:5" x14ac:dyDescent="0.25">
      <x:c r="A1873" s="25" t="s"/>
      <x:c r="B1873" s="25" t="s"/>
      <x:c r="C1873" s="26" t="s"/>
      <x:c r="D1873" s="25" t="s"/>
      <x:c r="E1873" s="25" t="s"/>
    </x:row>
    <x:row r="1874" spans="1:5" x14ac:dyDescent="0.25">
      <x:c r="A1874" s="1" t="s"/>
      <x:c r="B1874" s="1" t="s"/>
      <x:c r="C1874" s="2" t="s"/>
      <x:c r="D1874" s="1" t="s"/>
      <x:c r="E1874" s="1" t="s"/>
    </x:row>
    <x:row r="1875" spans="1:5" x14ac:dyDescent="0.25">
      <x:c r="A1875" s="25" t="s"/>
      <x:c r="B1875" s="25" t="s"/>
      <x:c r="C1875" s="26" t="s"/>
      <x:c r="D1875" s="25" t="s"/>
      <x:c r="E1875" s="25" t="s"/>
    </x:row>
    <x:row r="1876" spans="1:5" x14ac:dyDescent="0.25">
      <x:c r="A1876" s="1" t="s"/>
      <x:c r="B1876" s="1" t="s"/>
      <x:c r="C1876" s="2" t="s"/>
      <x:c r="D1876" s="1" t="s"/>
      <x:c r="E1876" s="1" t="s"/>
    </x:row>
    <x:row r="1877" spans="1:5" x14ac:dyDescent="0.25">
      <x:c r="A1877" s="25" t="s"/>
      <x:c r="B1877" s="25" t="s"/>
      <x:c r="C1877" s="26" t="s"/>
      <x:c r="D1877" s="25" t="s"/>
      <x:c r="E1877" s="25" t="s"/>
    </x:row>
    <x:row r="1878" spans="1:5" x14ac:dyDescent="0.25">
      <x:c r="A1878" s="1" t="s"/>
      <x:c r="B1878" s="1" t="s"/>
      <x:c r="C1878" s="2" t="s"/>
      <x:c r="D1878" s="1" t="s"/>
      <x:c r="E1878" s="1" t="s"/>
    </x:row>
    <x:row r="1879" spans="1:5" x14ac:dyDescent="0.25">
      <x:c r="A1879" s="25" t="s"/>
      <x:c r="B1879" s="25" t="s"/>
      <x:c r="C1879" s="26" t="s"/>
      <x:c r="D1879" s="25" t="s"/>
      <x:c r="E1879" s="25" t="s"/>
    </x:row>
    <x:row r="1880" spans="1:5" x14ac:dyDescent="0.25">
      <x:c r="A1880" s="1" t="s"/>
      <x:c r="B1880" s="1" t="s"/>
      <x:c r="C1880" s="2" t="s"/>
      <x:c r="D1880" s="1" t="s"/>
      <x:c r="E1880" s="1" t="s"/>
    </x:row>
    <x:row r="1881" spans="1:5" x14ac:dyDescent="0.25">
      <x:c r="A1881" s="25" t="s"/>
      <x:c r="B1881" s="25" t="s"/>
      <x:c r="C1881" s="26" t="s"/>
      <x:c r="D1881" s="25" t="s"/>
      <x:c r="E1881" s="25" t="s"/>
    </x:row>
    <x:row r="1882" spans="1:5" x14ac:dyDescent="0.25">
      <x:c r="A1882" s="1" t="s"/>
      <x:c r="B1882" s="1" t="s"/>
      <x:c r="C1882" s="2" t="s"/>
      <x:c r="D1882" s="1" t="s"/>
      <x:c r="E1882" s="1" t="s"/>
    </x:row>
    <x:row r="1883" spans="1:5" x14ac:dyDescent="0.25">
      <x:c r="A1883" s="25" t="s"/>
      <x:c r="B1883" s="25" t="s"/>
      <x:c r="C1883" s="26" t="s"/>
      <x:c r="D1883" s="25" t="s"/>
      <x:c r="E1883" s="25" t="s"/>
    </x:row>
    <x:row r="1884" spans="1:5" x14ac:dyDescent="0.25">
      <x:c r="A1884" s="1" t="s"/>
      <x:c r="B1884" s="1" t="s"/>
      <x:c r="C1884" s="2" t="s"/>
      <x:c r="D1884" s="1" t="s"/>
      <x:c r="E1884" s="1" t="s"/>
    </x:row>
    <x:row r="1885" spans="1:5" x14ac:dyDescent="0.25">
      <x:c r="A1885" s="25" t="s"/>
      <x:c r="B1885" s="25" t="s"/>
      <x:c r="C1885" s="26" t="s"/>
      <x:c r="D1885" s="25" t="s"/>
      <x:c r="E1885" s="25" t="s"/>
    </x:row>
    <x:row r="1886" spans="1:5" x14ac:dyDescent="0.25">
      <x:c r="A1886" s="1" t="s"/>
      <x:c r="B1886" s="1" t="s"/>
      <x:c r="C1886" s="2" t="s"/>
      <x:c r="D1886" s="1" t="s"/>
      <x:c r="E1886" s="1" t="s"/>
    </x:row>
    <x:row r="1887" spans="1:5" x14ac:dyDescent="0.25">
      <x:c r="A1887" s="25" t="s"/>
      <x:c r="B1887" s="25" t="s"/>
      <x:c r="C1887" s="26" t="s"/>
      <x:c r="D1887" s="25" t="s"/>
      <x:c r="E1887" s="25" t="s"/>
    </x:row>
    <x:row r="1888" spans="1:5" x14ac:dyDescent="0.25">
      <x:c r="A1888" s="1" t="s"/>
      <x:c r="B1888" s="1" t="s"/>
      <x:c r="C1888" s="2" t="s"/>
      <x:c r="D1888" s="1" t="s"/>
      <x:c r="E1888" s="1" t="s"/>
    </x:row>
    <x:row r="1889" spans="1:5" x14ac:dyDescent="0.25">
      <x:c r="A1889" s="25" t="s"/>
      <x:c r="B1889" s="25" t="s"/>
      <x:c r="C1889" s="26" t="s"/>
      <x:c r="D1889" s="25" t="s"/>
      <x:c r="E1889" s="25" t="s"/>
    </x:row>
    <x:row r="1890" spans="1:5" x14ac:dyDescent="0.25">
      <x:c r="A1890" s="1" t="s"/>
      <x:c r="B1890" s="1" t="s"/>
      <x:c r="C1890" s="2" t="s"/>
      <x:c r="D1890" s="1" t="s"/>
      <x:c r="E1890" s="1" t="s"/>
    </x:row>
    <x:row r="1891" spans="1:5" x14ac:dyDescent="0.25">
      <x:c r="A1891" s="25" t="s"/>
      <x:c r="B1891" s="25" t="s"/>
      <x:c r="C1891" s="26" t="s"/>
      <x:c r="D1891" s="25" t="s"/>
      <x:c r="E1891" s="25" t="s"/>
    </x:row>
    <x:row r="1892" spans="1:5" x14ac:dyDescent="0.25">
      <x:c r="A1892" s="1" t="s"/>
      <x:c r="B1892" s="1" t="s"/>
      <x:c r="C1892" s="2" t="s"/>
      <x:c r="D1892" s="1" t="s"/>
      <x:c r="E1892" s="1" t="s"/>
    </x:row>
    <x:row r="1893" spans="1:5" x14ac:dyDescent="0.25">
      <x:c r="A1893" s="25" t="s"/>
      <x:c r="B1893" s="25" t="s"/>
      <x:c r="C1893" s="26" t="s"/>
      <x:c r="D1893" s="25" t="s"/>
      <x:c r="E1893" s="25" t="s"/>
    </x:row>
    <x:row r="1894" spans="1:5" x14ac:dyDescent="0.25">
      <x:c r="A1894" s="1" t="s"/>
      <x:c r="B1894" s="1" t="s"/>
      <x:c r="C1894" s="2" t="s"/>
      <x:c r="D1894" s="1" t="s"/>
      <x:c r="E1894" s="1" t="s"/>
    </x:row>
    <x:row r="1895" spans="1:5" x14ac:dyDescent="0.25">
      <x:c r="A1895" s="25" t="s"/>
      <x:c r="B1895" s="25" t="s"/>
      <x:c r="C1895" s="26" t="s"/>
      <x:c r="D1895" s="25" t="s"/>
      <x:c r="E1895" s="25" t="s"/>
    </x:row>
    <x:row r="1896" spans="1:5" x14ac:dyDescent="0.25">
      <x:c r="A1896" s="1" t="s"/>
      <x:c r="B1896" s="1" t="s"/>
      <x:c r="C1896" s="2" t="s"/>
      <x:c r="D1896" s="1" t="s"/>
      <x:c r="E1896" s="1" t="s"/>
    </x:row>
    <x:row r="1897" spans="1:5" x14ac:dyDescent="0.25">
      <x:c r="A1897" s="25" t="s"/>
      <x:c r="B1897" s="25" t="s"/>
      <x:c r="C1897" s="26" t="s"/>
      <x:c r="D1897" s="25" t="s"/>
      <x:c r="E1897" s="25" t="s"/>
    </x:row>
    <x:row r="1898" spans="1:5" x14ac:dyDescent="0.25">
      <x:c r="A1898" s="1" t="s"/>
      <x:c r="B1898" s="1" t="s"/>
      <x:c r="C1898" s="2" t="s"/>
      <x:c r="D1898" s="1" t="s"/>
      <x:c r="E1898" s="1" t="s"/>
    </x:row>
    <x:row r="1899" spans="1:5" x14ac:dyDescent="0.25">
      <x:c r="A1899" s="25" t="s"/>
      <x:c r="B1899" s="25" t="s"/>
      <x:c r="C1899" s="26" t="s"/>
      <x:c r="D1899" s="25" t="s"/>
      <x:c r="E1899" s="25" t="s"/>
    </x:row>
    <x:row r="1900" spans="1:5" x14ac:dyDescent="0.25">
      <x:c r="A1900" s="1" t="s"/>
      <x:c r="B1900" s="1" t="s"/>
      <x:c r="C1900" s="2" t="s"/>
      <x:c r="D1900" s="1" t="s"/>
      <x:c r="E1900" s="1" t="s"/>
    </x:row>
    <x:row r="1901" spans="1:5" x14ac:dyDescent="0.25">
      <x:c r="A1901" s="25" t="s"/>
      <x:c r="B1901" s="25" t="s"/>
      <x:c r="C1901" s="26" t="s"/>
      <x:c r="D1901" s="25" t="s"/>
      <x:c r="E1901" s="25" t="s"/>
    </x:row>
    <x:row r="1902" spans="1:5" x14ac:dyDescent="0.25">
      <x:c r="A1902" s="1" t="s"/>
      <x:c r="B1902" s="1" t="s"/>
      <x:c r="C1902" s="2" t="s"/>
      <x:c r="D1902" s="1" t="s"/>
      <x:c r="E1902" s="1" t="s"/>
    </x:row>
    <x:row r="1903" spans="1:5" x14ac:dyDescent="0.25">
      <x:c r="A1903" s="25" t="s"/>
      <x:c r="B1903" s="25" t="s"/>
      <x:c r="C1903" s="26" t="s"/>
      <x:c r="D1903" s="25" t="s"/>
      <x:c r="E1903" s="25" t="s"/>
    </x:row>
    <x:row r="1904" spans="1:5" x14ac:dyDescent="0.25">
      <x:c r="A1904" s="1" t="s"/>
      <x:c r="B1904" s="1" t="s"/>
      <x:c r="C1904" s="2" t="s"/>
      <x:c r="D1904" s="1" t="s"/>
      <x:c r="E1904" s="1" t="s"/>
    </x:row>
    <x:row r="1905" spans="1:5" x14ac:dyDescent="0.25">
      <x:c r="A1905" s="25" t="s"/>
      <x:c r="B1905" s="25" t="s"/>
      <x:c r="C1905" s="26" t="s"/>
      <x:c r="D1905" s="25" t="s"/>
      <x:c r="E1905" s="25" t="s"/>
    </x:row>
    <x:row r="1906" spans="1:5" x14ac:dyDescent="0.25">
      <x:c r="A1906" s="1" t="s"/>
      <x:c r="B1906" s="1" t="s"/>
      <x:c r="C1906" s="2" t="s"/>
      <x:c r="D1906" s="1" t="s"/>
      <x:c r="E1906" s="1" t="s"/>
    </x:row>
    <x:row r="1907" spans="1:5" x14ac:dyDescent="0.25">
      <x:c r="A1907" s="25" t="s"/>
      <x:c r="B1907" s="25" t="s"/>
      <x:c r="C1907" s="26" t="s"/>
      <x:c r="D1907" s="25" t="s"/>
      <x:c r="E1907" s="25" t="s"/>
    </x:row>
    <x:row r="1908" spans="1:5" x14ac:dyDescent="0.25">
      <x:c r="A1908" s="1" t="s"/>
      <x:c r="B1908" s="1" t="s"/>
      <x:c r="C1908" s="2" t="s"/>
      <x:c r="D1908" s="1" t="s"/>
      <x:c r="E1908" s="1" t="s"/>
    </x:row>
    <x:row r="1909" spans="1:5" x14ac:dyDescent="0.25">
      <x:c r="A1909" s="25" t="s"/>
      <x:c r="B1909" s="25" t="s"/>
      <x:c r="C1909" s="26" t="s"/>
      <x:c r="D1909" s="25" t="s"/>
      <x:c r="E1909" s="25" t="s"/>
    </x:row>
    <x:row r="1910" spans="1:5" x14ac:dyDescent="0.25">
      <x:c r="A1910" s="1" t="s"/>
      <x:c r="B1910" s="1" t="s"/>
      <x:c r="C1910" s="2" t="s"/>
      <x:c r="D1910" s="1" t="s"/>
      <x:c r="E1910" s="1" t="s"/>
    </x:row>
    <x:row r="1911" spans="1:5" x14ac:dyDescent="0.25">
      <x:c r="A1911" s="25" t="s"/>
      <x:c r="B1911" s="25" t="s"/>
      <x:c r="C1911" s="26" t="s"/>
      <x:c r="D1911" s="25" t="s"/>
      <x:c r="E1911" s="25" t="s"/>
    </x:row>
    <x:row r="1912" spans="1:5" x14ac:dyDescent="0.25">
      <x:c r="A1912" s="1" t="s"/>
      <x:c r="B1912" s="1" t="s"/>
      <x:c r="C1912" s="2" t="s"/>
      <x:c r="D1912" s="1" t="s"/>
      <x:c r="E1912" s="1" t="s"/>
    </x:row>
    <x:row r="1913" spans="1:5" x14ac:dyDescent="0.25">
      <x:c r="A1913" s="25" t="s"/>
      <x:c r="B1913" s="25" t="s"/>
      <x:c r="C1913" s="26" t="s"/>
      <x:c r="D1913" s="25" t="s"/>
      <x:c r="E1913" s="25" t="s"/>
    </x:row>
    <x:row r="1914" spans="1:5" x14ac:dyDescent="0.25">
      <x:c r="A1914" s="1" t="s"/>
      <x:c r="B1914" s="1" t="s"/>
      <x:c r="C1914" s="2" t="s"/>
      <x:c r="D1914" s="1" t="s"/>
      <x:c r="E1914" s="1" t="s"/>
    </x:row>
    <x:row r="1915" spans="1:5" x14ac:dyDescent="0.25">
      <x:c r="A1915" s="25" t="s"/>
      <x:c r="B1915" s="25" t="s"/>
      <x:c r="C1915" s="26" t="s"/>
      <x:c r="D1915" s="25" t="s"/>
      <x:c r="E1915" s="25" t="s"/>
    </x:row>
    <x:row r="1916" spans="1:5" x14ac:dyDescent="0.25">
      <x:c r="A1916" s="1" t="s"/>
      <x:c r="B1916" s="1" t="s"/>
      <x:c r="C1916" s="2" t="s"/>
      <x:c r="D1916" s="1" t="s"/>
      <x:c r="E1916" s="1" t="s"/>
    </x:row>
    <x:row r="1917" spans="1:5" x14ac:dyDescent="0.25">
      <x:c r="A1917" s="25" t="s"/>
      <x:c r="B1917" s="25" t="s"/>
      <x:c r="C1917" s="26" t="s"/>
      <x:c r="D1917" s="25" t="s"/>
      <x:c r="E1917" s="25" t="s"/>
    </x:row>
    <x:row r="1918" spans="1:5" x14ac:dyDescent="0.25">
      <x:c r="A1918" s="1" t="s"/>
      <x:c r="B1918" s="1" t="s"/>
      <x:c r="C1918" s="2" t="s"/>
      <x:c r="D1918" s="1" t="s"/>
      <x:c r="E1918" s="1" t="s"/>
    </x:row>
    <x:row r="1919" spans="1:5" x14ac:dyDescent="0.25">
      <x:c r="A1919" s="25" t="s"/>
      <x:c r="B1919" s="25" t="s"/>
      <x:c r="C1919" s="26" t="s"/>
      <x:c r="D1919" s="25" t="s"/>
      <x:c r="E1919" s="25" t="s"/>
    </x:row>
    <x:row r="1920" spans="1:5" x14ac:dyDescent="0.25">
      <x:c r="A1920" s="1" t="s"/>
      <x:c r="B1920" s="1" t="s"/>
      <x:c r="C1920" s="2" t="s"/>
      <x:c r="D1920" s="1" t="s"/>
      <x:c r="E1920" s="1" t="s"/>
    </x:row>
    <x:row r="1921" spans="1:5" x14ac:dyDescent="0.25">
      <x:c r="A1921" s="25" t="s"/>
      <x:c r="B1921" s="25" t="s"/>
      <x:c r="C1921" s="26" t="s"/>
      <x:c r="D1921" s="25" t="s"/>
      <x:c r="E1921" s="25" t="s"/>
    </x:row>
    <x:row r="1922" spans="1:5" x14ac:dyDescent="0.25">
      <x:c r="A1922" s="1" t="s"/>
      <x:c r="B1922" s="1" t="s"/>
      <x:c r="C1922" s="2" t="s"/>
      <x:c r="D1922" s="1" t="s"/>
      <x:c r="E1922" s="1" t="s"/>
    </x:row>
    <x:row r="1923" spans="1:5" x14ac:dyDescent="0.25">
      <x:c r="A1923" s="25" t="s"/>
      <x:c r="B1923" s="25" t="s"/>
      <x:c r="C1923" s="26" t="s"/>
      <x:c r="D1923" s="25" t="s"/>
      <x:c r="E1923" s="25" t="s"/>
    </x:row>
    <x:row r="1924" spans="1:5" x14ac:dyDescent="0.25">
      <x:c r="A1924" s="1" t="s"/>
      <x:c r="B1924" s="1" t="s"/>
      <x:c r="C1924" s="2" t="s"/>
      <x:c r="D1924" s="1" t="s"/>
      <x:c r="E1924" s="1" t="s"/>
    </x:row>
    <x:row r="1925" spans="1:5" x14ac:dyDescent="0.25">
      <x:c r="A1925" s="25" t="s"/>
      <x:c r="B1925" s="25" t="s"/>
      <x:c r="C1925" s="26" t="s"/>
      <x:c r="D1925" s="25" t="s"/>
      <x:c r="E1925" s="25" t="s"/>
    </x:row>
    <x:row r="1926" spans="1:5" x14ac:dyDescent="0.25">
      <x:c r="A1926" s="1" t="s"/>
      <x:c r="B1926" s="1" t="s"/>
      <x:c r="C1926" s="2" t="s"/>
      <x:c r="D1926" s="1" t="s"/>
      <x:c r="E1926" s="1" t="s"/>
    </x:row>
    <x:row r="1927" spans="1:5" x14ac:dyDescent="0.25">
      <x:c r="A1927" s="25" t="s"/>
      <x:c r="B1927" s="25" t="s"/>
      <x:c r="C1927" s="26" t="s"/>
      <x:c r="D1927" s="25" t="s"/>
      <x:c r="E1927" s="25" t="s"/>
    </x:row>
    <x:row r="1928" spans="1:5" x14ac:dyDescent="0.25">
      <x:c r="A1928" s="1" t="s"/>
      <x:c r="B1928" s="1" t="s"/>
      <x:c r="C1928" s="2" t="s"/>
      <x:c r="D1928" s="1" t="s"/>
      <x:c r="E1928" s="1" t="s"/>
    </x:row>
    <x:row r="1929" spans="1:5" x14ac:dyDescent="0.25">
      <x:c r="A1929" s="25" t="s"/>
      <x:c r="B1929" s="25" t="s"/>
      <x:c r="C1929" s="26" t="s"/>
      <x:c r="D1929" s="25" t="s"/>
      <x:c r="E1929" s="25" t="s"/>
    </x:row>
    <x:row r="1930" spans="1:5" x14ac:dyDescent="0.25">
      <x:c r="A1930" s="1" t="s"/>
      <x:c r="B1930" s="1" t="s"/>
      <x:c r="C1930" s="2" t="s"/>
      <x:c r="D1930" s="1" t="s"/>
      <x:c r="E1930" s="1" t="s"/>
    </x:row>
    <x:row r="1931" spans="1:5" x14ac:dyDescent="0.25">
      <x:c r="A1931" s="25" t="s"/>
      <x:c r="B1931" s="25" t="s"/>
      <x:c r="C1931" s="26" t="s"/>
      <x:c r="D1931" s="25" t="s"/>
      <x:c r="E1931" s="25" t="s"/>
    </x:row>
    <x:row r="1932" spans="1:5" x14ac:dyDescent="0.25">
      <x:c r="A1932" s="1" t="s"/>
      <x:c r="B1932" s="1" t="s"/>
      <x:c r="C1932" s="2" t="s"/>
      <x:c r="D1932" s="1" t="s"/>
      <x:c r="E1932" s="1" t="s"/>
    </x:row>
    <x:row r="1933" spans="1:5" x14ac:dyDescent="0.25">
      <x:c r="A1933" s="25" t="s"/>
      <x:c r="B1933" s="25" t="s"/>
      <x:c r="C1933" s="26" t="s"/>
      <x:c r="D1933" s="25" t="s"/>
      <x:c r="E1933" s="25" t="s"/>
    </x:row>
    <x:row r="1934" spans="1:5" x14ac:dyDescent="0.25">
      <x:c r="A1934" s="1" t="s"/>
      <x:c r="B1934" s="1" t="s"/>
      <x:c r="C1934" s="2" t="s"/>
      <x:c r="D1934" s="1" t="s"/>
      <x:c r="E1934" s="1" t="s"/>
    </x:row>
    <x:row r="1935" spans="1:5" x14ac:dyDescent="0.25">
      <x:c r="A1935" s="25" t="s"/>
      <x:c r="B1935" s="25" t="s"/>
      <x:c r="C1935" s="26" t="s"/>
      <x:c r="D1935" s="25" t="s"/>
      <x:c r="E1935" s="25" t="s"/>
    </x:row>
    <x:row r="1936" spans="1:5" x14ac:dyDescent="0.25">
      <x:c r="A1936" s="1" t="s"/>
      <x:c r="B1936" s="1" t="s"/>
      <x:c r="C1936" s="2" t="s"/>
      <x:c r="D1936" s="1" t="s"/>
      <x:c r="E1936" s="1" t="s"/>
    </x:row>
    <x:row r="1937" spans="1:5" x14ac:dyDescent="0.25">
      <x:c r="A1937" s="25" t="s"/>
      <x:c r="B1937" s="25" t="s"/>
      <x:c r="C1937" s="26" t="s"/>
      <x:c r="D1937" s="25" t="s"/>
      <x:c r="E1937" s="25" t="s"/>
    </x:row>
    <x:row r="1938" spans="1:5" x14ac:dyDescent="0.25">
      <x:c r="A1938" s="1" t="s"/>
      <x:c r="B1938" s="1" t="s"/>
      <x:c r="C1938" s="2" t="s"/>
      <x:c r="D1938" s="1" t="s"/>
      <x:c r="E1938" s="1" t="s"/>
    </x:row>
    <x:row r="1939" spans="1:5" x14ac:dyDescent="0.25">
      <x:c r="A1939" s="25" t="s"/>
      <x:c r="B1939" s="25" t="s"/>
      <x:c r="C1939" s="26" t="s"/>
      <x:c r="D1939" s="25" t="s"/>
      <x:c r="E1939" s="25" t="s"/>
    </x:row>
    <x:row r="1940" spans="1:5" x14ac:dyDescent="0.25">
      <x:c r="A1940" s="1" t="s"/>
      <x:c r="B1940" s="1" t="s"/>
      <x:c r="C1940" s="2" t="s"/>
      <x:c r="D1940" s="1" t="s"/>
      <x:c r="E1940" s="1" t="s"/>
    </x:row>
    <x:row r="1941" spans="1:5" x14ac:dyDescent="0.25">
      <x:c r="A1941" s="25" t="s"/>
      <x:c r="B1941" s="25" t="s"/>
      <x:c r="C1941" s="26" t="s"/>
      <x:c r="D1941" s="25" t="s"/>
      <x:c r="E1941" s="25" t="s"/>
    </x:row>
    <x:row r="1942" spans="1:5" x14ac:dyDescent="0.25">
      <x:c r="A1942" s="1" t="s"/>
      <x:c r="B1942" s="1" t="s"/>
      <x:c r="C1942" s="2" t="s"/>
      <x:c r="D1942" s="1" t="s"/>
      <x:c r="E1942" s="1" t="s"/>
    </x:row>
    <x:row r="1943" spans="1:5" x14ac:dyDescent="0.25">
      <x:c r="A1943" s="25" t="s"/>
      <x:c r="B1943" s="25" t="s"/>
      <x:c r="C1943" s="26" t="s"/>
      <x:c r="D1943" s="25" t="s"/>
      <x:c r="E1943" s="25" t="s"/>
    </x:row>
    <x:row r="1944" spans="1:5" x14ac:dyDescent="0.25">
      <x:c r="A1944" s="1" t="s"/>
      <x:c r="B1944" s="1" t="s"/>
      <x:c r="C1944" s="2" t="s"/>
      <x:c r="D1944" s="1" t="s"/>
      <x:c r="E1944" s="1" t="s"/>
    </x:row>
    <x:row r="1945" spans="1:5" x14ac:dyDescent="0.25">
      <x:c r="A1945" s="25" t="s"/>
      <x:c r="B1945" s="25" t="s"/>
      <x:c r="C1945" s="26" t="s"/>
      <x:c r="D1945" s="25" t="s"/>
      <x:c r="E1945" s="25" t="s"/>
    </x:row>
    <x:row r="1946" spans="1:5" x14ac:dyDescent="0.25">
      <x:c r="A1946" s="1" t="s"/>
      <x:c r="B1946" s="1" t="s"/>
      <x:c r="C1946" s="2" t="s"/>
      <x:c r="D1946" s="1" t="s"/>
      <x:c r="E1946" s="1" t="s"/>
    </x:row>
    <x:row r="1947" spans="1:5" x14ac:dyDescent="0.25">
      <x:c r="A1947" s="25" t="s"/>
      <x:c r="B1947" s="25" t="s"/>
      <x:c r="C1947" s="26" t="s"/>
      <x:c r="D1947" s="25" t="s"/>
      <x:c r="E1947" s="25" t="s"/>
    </x:row>
    <x:row r="1948" spans="1:5" x14ac:dyDescent="0.25">
      <x:c r="A1948" s="1" t="s"/>
      <x:c r="B1948" s="1" t="s"/>
      <x:c r="C1948" s="2" t="s"/>
      <x:c r="D1948" s="1" t="s"/>
      <x:c r="E1948" s="1" t="s"/>
    </x:row>
    <x:row r="1949" spans="1:5" x14ac:dyDescent="0.25">
      <x:c r="A1949" s="25" t="s"/>
      <x:c r="B1949" s="25" t="s"/>
      <x:c r="C1949" s="26" t="s"/>
      <x:c r="D1949" s="25" t="s"/>
      <x:c r="E1949" s="25" t="s"/>
    </x:row>
    <x:row r="1950" spans="1:5" x14ac:dyDescent="0.25">
      <x:c r="A1950" s="1" t="s"/>
      <x:c r="B1950" s="1" t="s"/>
      <x:c r="C1950" s="2" t="s"/>
      <x:c r="D1950" s="1" t="s"/>
      <x:c r="E1950" s="1" t="s"/>
    </x:row>
    <x:row r="1951" spans="1:5" x14ac:dyDescent="0.25">
      <x:c r="A1951" s="25" t="s"/>
      <x:c r="B1951" s="25" t="s"/>
      <x:c r="C1951" s="26" t="s"/>
      <x:c r="D1951" s="25" t="s"/>
      <x:c r="E1951" s="25" t="s"/>
    </x:row>
    <x:row r="1952" spans="1:5" x14ac:dyDescent="0.25">
      <x:c r="A1952" s="1" t="s"/>
      <x:c r="B1952" s="1" t="s"/>
      <x:c r="C1952" s="2" t="s"/>
      <x:c r="D1952" s="1" t="s"/>
      <x:c r="E1952" s="1" t="s"/>
    </x:row>
    <x:row r="1953" spans="1:5" x14ac:dyDescent="0.25">
      <x:c r="A1953" s="25" t="s"/>
      <x:c r="B1953" s="25" t="s"/>
      <x:c r="C1953" s="26" t="s"/>
      <x:c r="D1953" s="25" t="s"/>
      <x:c r="E1953" s="25" t="s"/>
    </x:row>
    <x:row r="1954" spans="1:5" x14ac:dyDescent="0.25">
      <x:c r="A1954" s="1" t="s"/>
      <x:c r="B1954" s="1" t="s"/>
      <x:c r="C1954" s="2" t="s"/>
      <x:c r="D1954" s="1" t="s"/>
      <x:c r="E1954" s="1" t="s"/>
    </x:row>
    <x:row r="1955" spans="1:5" x14ac:dyDescent="0.25">
      <x:c r="A1955" s="25" t="s"/>
      <x:c r="B1955" s="25" t="s"/>
      <x:c r="C1955" s="26" t="s"/>
      <x:c r="D1955" s="25" t="s"/>
      <x:c r="E1955" s="25" t="s"/>
    </x:row>
    <x:row r="1956" spans="1:5" x14ac:dyDescent="0.25">
      <x:c r="A1956" s="1" t="s"/>
      <x:c r="B1956" s="1" t="s"/>
      <x:c r="C1956" s="2" t="s"/>
      <x:c r="D1956" s="1" t="s"/>
      <x:c r="E1956" s="1" t="s"/>
    </x:row>
    <x:row r="1957" spans="1:5" x14ac:dyDescent="0.25">
      <x:c r="A1957" s="25" t="s"/>
      <x:c r="B1957" s="25" t="s"/>
      <x:c r="C1957" s="26" t="s"/>
      <x:c r="D1957" s="25" t="s"/>
      <x:c r="E1957" s="25" t="s"/>
    </x:row>
    <x:row r="1958" spans="1:5" x14ac:dyDescent="0.25">
      <x:c r="A1958" s="1" t="s"/>
      <x:c r="B1958" s="1" t="s"/>
      <x:c r="C1958" s="2" t="s"/>
      <x:c r="D1958" s="1" t="s"/>
      <x:c r="E1958" s="1" t="s"/>
    </x:row>
    <x:row r="1959" spans="1:5" x14ac:dyDescent="0.25">
      <x:c r="A1959" s="25" t="s"/>
      <x:c r="B1959" s="25" t="s"/>
      <x:c r="C1959" s="26" t="s"/>
      <x:c r="D1959" s="25" t="s"/>
      <x:c r="E1959" s="25" t="s"/>
    </x:row>
    <x:row r="1960" spans="1:5" x14ac:dyDescent="0.25">
      <x:c r="A1960" s="1" t="s"/>
      <x:c r="B1960" s="1" t="s"/>
      <x:c r="C1960" s="2" t="s"/>
      <x:c r="D1960" s="1" t="s"/>
      <x:c r="E1960" s="1" t="s"/>
    </x:row>
    <x:row r="1961" spans="1:5" x14ac:dyDescent="0.25">
      <x:c r="A1961" s="25" t="s"/>
      <x:c r="B1961" s="25" t="s"/>
      <x:c r="C1961" s="26" t="s"/>
      <x:c r="D1961" s="25" t="s"/>
      <x:c r="E1961" s="25" t="s"/>
    </x:row>
    <x:row r="1962" spans="1:5" x14ac:dyDescent="0.25">
      <x:c r="A1962" s="1" t="s"/>
      <x:c r="B1962" s="1" t="s"/>
      <x:c r="C1962" s="2" t="s"/>
      <x:c r="D1962" s="1" t="s"/>
      <x:c r="E1962" s="1" t="s"/>
    </x:row>
    <x:row r="1963" spans="1:5" x14ac:dyDescent="0.25">
      <x:c r="A1963" s="25" t="s"/>
      <x:c r="B1963" s="25" t="s"/>
      <x:c r="C1963" s="26" t="s"/>
      <x:c r="D1963" s="25" t="s"/>
      <x:c r="E1963" s="25" t="s"/>
    </x:row>
    <x:row r="1964" spans="1:5" x14ac:dyDescent="0.25">
      <x:c r="A1964" s="1" t="s"/>
      <x:c r="B1964" s="1" t="s"/>
      <x:c r="C1964" s="2" t="s"/>
      <x:c r="D1964" s="1" t="s"/>
      <x:c r="E1964" s="1" t="s"/>
    </x:row>
    <x:row r="1965" spans="1:5" x14ac:dyDescent="0.25">
      <x:c r="A1965" s="25" t="s"/>
      <x:c r="B1965" s="25" t="s"/>
      <x:c r="C1965" s="26" t="s"/>
      <x:c r="D1965" s="25" t="s"/>
      <x:c r="E1965" s="25" t="s"/>
    </x:row>
    <x:row r="1966" spans="1:5" x14ac:dyDescent="0.25">
      <x:c r="A1966" s="1" t="s"/>
      <x:c r="B1966" s="1" t="s"/>
      <x:c r="C1966" s="2" t="s"/>
      <x:c r="D1966" s="1" t="s"/>
      <x:c r="E1966" s="1" t="s"/>
    </x:row>
    <x:row r="1967" spans="1:5" x14ac:dyDescent="0.25">
      <x:c r="A1967" s="25" t="s"/>
      <x:c r="B1967" s="25" t="s"/>
      <x:c r="C1967" s="26" t="s"/>
      <x:c r="D1967" s="25" t="s"/>
      <x:c r="E1967" s="25" t="s"/>
    </x:row>
    <x:row r="1968" spans="1:5" x14ac:dyDescent="0.25">
      <x:c r="A1968" s="1" t="s"/>
      <x:c r="B1968" s="1" t="s"/>
      <x:c r="C1968" s="2" t="s"/>
      <x:c r="D1968" s="1" t="s"/>
      <x:c r="E1968" s="1" t="s"/>
    </x:row>
    <x:row r="1969" spans="1:5" x14ac:dyDescent="0.25">
      <x:c r="A1969" s="25" t="s"/>
      <x:c r="B1969" s="25" t="s"/>
      <x:c r="C1969" s="26" t="s"/>
      <x:c r="D1969" s="25" t="s"/>
      <x:c r="E1969" s="25" t="s"/>
    </x:row>
    <x:row r="1970" spans="1:5" x14ac:dyDescent="0.25">
      <x:c r="A1970" s="1" t="s"/>
      <x:c r="B1970" s="1" t="s"/>
      <x:c r="C1970" s="2" t="s"/>
      <x:c r="D1970" s="1" t="s"/>
      <x:c r="E1970" s="1" t="s"/>
    </x:row>
    <x:row r="1971" spans="1:5" x14ac:dyDescent="0.25">
      <x:c r="A1971" s="25" t="s"/>
      <x:c r="B1971" s="25" t="s"/>
      <x:c r="C1971" s="26" t="s"/>
      <x:c r="D1971" s="25" t="s"/>
      <x:c r="E1971" s="25" t="s"/>
    </x:row>
    <x:row r="1972" spans="1:5" x14ac:dyDescent="0.25">
      <x:c r="A1972" s="1" t="s"/>
      <x:c r="B1972" s="1" t="s"/>
      <x:c r="C1972" s="2" t="s"/>
      <x:c r="D1972" s="1" t="s"/>
      <x:c r="E1972" s="1" t="s"/>
    </x:row>
    <x:row r="1973" spans="1:5" x14ac:dyDescent="0.25">
      <x:c r="A1973" s="25" t="s"/>
      <x:c r="B1973" s="25" t="s"/>
      <x:c r="C1973" s="26" t="s"/>
      <x:c r="D1973" s="25" t="s"/>
      <x:c r="E1973" s="25" t="s"/>
    </x:row>
    <x:row r="1974" spans="1:5" x14ac:dyDescent="0.25">
      <x:c r="A1974" s="1" t="s"/>
      <x:c r="B1974" s="1" t="s"/>
      <x:c r="C1974" s="2" t="s"/>
      <x:c r="D1974" s="1" t="s"/>
      <x:c r="E1974" s="1" t="s"/>
    </x:row>
    <x:row r="1975" spans="1:5" x14ac:dyDescent="0.25">
      <x:c r="A1975" s="25" t="s"/>
      <x:c r="B1975" s="25" t="s"/>
      <x:c r="C1975" s="26" t="s"/>
      <x:c r="D1975" s="25" t="s"/>
      <x:c r="E1975" s="25" t="s"/>
    </x:row>
    <x:row r="1976" spans="1:5" x14ac:dyDescent="0.25">
      <x:c r="A1976" s="1" t="s"/>
      <x:c r="B1976" s="1" t="s"/>
      <x:c r="C1976" s="2" t="s"/>
      <x:c r="D1976" s="1" t="s"/>
      <x:c r="E1976" s="1" t="s"/>
    </x:row>
    <x:row r="1977" spans="1:5" x14ac:dyDescent="0.25">
      <x:c r="A1977" s="25" t="s"/>
      <x:c r="B1977" s="25" t="s"/>
      <x:c r="C1977" s="26" t="s"/>
      <x:c r="D1977" s="25" t="s"/>
      <x:c r="E1977" s="25" t="s"/>
    </x:row>
    <x:row r="1978" spans="1:5" x14ac:dyDescent="0.25">
      <x:c r="A1978" s="1" t="s"/>
      <x:c r="B1978" s="1" t="s"/>
      <x:c r="C1978" s="2" t="s"/>
      <x:c r="D1978" s="1" t="s"/>
      <x:c r="E1978" s="1" t="s"/>
    </x:row>
    <x:row r="1979" spans="1:5" x14ac:dyDescent="0.25">
      <x:c r="A1979" s="25" t="s"/>
      <x:c r="B1979" s="25" t="s"/>
      <x:c r="C1979" s="26" t="s"/>
      <x:c r="D1979" s="25" t="s"/>
      <x:c r="E1979" s="25" t="s"/>
    </x:row>
    <x:row r="1980" spans="1:5" x14ac:dyDescent="0.25">
      <x:c r="A1980" s="1" t="s"/>
      <x:c r="B1980" s="1" t="s"/>
      <x:c r="C1980" s="2" t="s"/>
      <x:c r="D1980" s="1" t="s"/>
      <x:c r="E1980" s="1" t="s"/>
    </x:row>
    <x:row r="1981" spans="1:5" x14ac:dyDescent="0.25">
      <x:c r="A1981" s="25" t="s"/>
      <x:c r="B1981" s="25" t="s"/>
      <x:c r="C1981" s="26" t="s"/>
      <x:c r="D1981" s="25" t="s"/>
      <x:c r="E1981" s="25" t="s"/>
    </x:row>
    <x:row r="1982" spans="1:5" x14ac:dyDescent="0.25">
      <x:c r="A1982" s="1" t="s"/>
      <x:c r="B1982" s="1" t="s"/>
      <x:c r="C1982" s="2" t="s"/>
      <x:c r="D1982" s="1" t="s"/>
      <x:c r="E1982" s="1" t="s"/>
    </x:row>
    <x:row r="1983" spans="1:5" x14ac:dyDescent="0.25">
      <x:c r="A1983" s="25" t="s"/>
      <x:c r="B1983" s="25" t="s"/>
      <x:c r="C1983" s="26" t="s"/>
      <x:c r="D1983" s="25" t="s"/>
      <x:c r="E1983" s="25" t="s"/>
    </x:row>
    <x:row r="1984" spans="1:5" x14ac:dyDescent="0.25">
      <x:c r="A1984" s="1" t="s"/>
      <x:c r="B1984" s="1" t="s"/>
      <x:c r="C1984" s="2" t="s"/>
      <x:c r="D1984" s="1" t="s"/>
      <x:c r="E1984" s="1" t="s"/>
    </x:row>
    <x:row r="1985" spans="1:5" x14ac:dyDescent="0.25">
      <x:c r="A1985" s="25" t="s"/>
      <x:c r="B1985" s="25" t="s"/>
      <x:c r="C1985" s="26" t="s"/>
      <x:c r="D1985" s="25" t="s"/>
      <x:c r="E1985" s="25" t="s"/>
    </x:row>
    <x:row r="1986" spans="1:5" x14ac:dyDescent="0.25">
      <x:c r="A1986" s="1" t="s"/>
      <x:c r="B1986" s="1" t="s"/>
      <x:c r="C1986" s="2" t="s"/>
      <x:c r="D1986" s="1" t="s"/>
      <x:c r="E1986" s="1" t="s"/>
    </x:row>
    <x:row r="1987" spans="1:5" x14ac:dyDescent="0.25">
      <x:c r="A1987" s="25" t="s"/>
      <x:c r="B1987" s="25" t="s"/>
      <x:c r="C1987" s="26" t="s"/>
      <x:c r="D1987" s="25" t="s"/>
      <x:c r="E1987" s="25" t="s"/>
    </x:row>
    <x:row r="1988" spans="1:5" x14ac:dyDescent="0.25">
      <x:c r="A1988" s="1" t="s"/>
      <x:c r="B1988" s="1" t="s"/>
      <x:c r="C1988" s="2" t="s"/>
      <x:c r="D1988" s="1" t="s"/>
      <x:c r="E1988" s="1" t="s"/>
    </x:row>
    <x:row r="1989" spans="1:5" x14ac:dyDescent="0.25">
      <x:c r="A1989" s="25" t="s"/>
      <x:c r="B1989" s="25" t="s"/>
      <x:c r="C1989" s="26" t="s"/>
      <x:c r="D1989" s="25" t="s"/>
      <x:c r="E1989" s="25" t="s"/>
    </x:row>
    <x:row r="1990" spans="1:5" x14ac:dyDescent="0.25">
      <x:c r="A1990" s="1" t="s"/>
      <x:c r="B1990" s="1" t="s"/>
      <x:c r="C1990" s="2" t="s"/>
      <x:c r="D1990" s="1" t="s"/>
      <x:c r="E1990" s="1" t="s"/>
    </x:row>
    <x:row r="1991" spans="1:5" x14ac:dyDescent="0.25">
      <x:c r="A1991" s="25" t="s"/>
      <x:c r="B1991" s="25" t="s"/>
      <x:c r="C1991" s="26" t="s"/>
      <x:c r="D1991" s="25" t="s"/>
      <x:c r="E1991" s="25" t="s"/>
    </x:row>
    <x:row r="1992" spans="1:5" x14ac:dyDescent="0.25">
      <x:c r="A1992" s="1" t="s"/>
      <x:c r="B1992" s="1" t="s"/>
      <x:c r="C1992" s="2" t="s"/>
      <x:c r="D1992" s="1" t="s"/>
      <x:c r="E1992" s="1" t="s"/>
    </x:row>
    <x:row r="1993" spans="1:5" x14ac:dyDescent="0.25">
      <x:c r="A1993" s="25" t="s"/>
      <x:c r="B1993" s="25" t="s"/>
      <x:c r="C1993" s="26" t="s"/>
      <x:c r="D1993" s="25" t="s"/>
      <x:c r="E1993" s="25" t="s"/>
    </x:row>
    <x:row r="1994" spans="1:5" x14ac:dyDescent="0.25">
      <x:c r="A1994" s="1" t="s"/>
      <x:c r="B1994" s="1" t="s"/>
      <x:c r="C1994" s="2" t="s"/>
      <x:c r="D1994" s="1" t="s"/>
      <x:c r="E1994" s="1" t="s"/>
    </x:row>
    <x:row r="1995" spans="1:5" x14ac:dyDescent="0.25">
      <x:c r="A1995" s="25" t="s"/>
      <x:c r="B1995" s="25" t="s"/>
      <x:c r="C1995" s="26" t="s"/>
      <x:c r="D1995" s="25" t="s"/>
      <x:c r="E1995" s="25" t="s"/>
    </x:row>
    <x:row r="1996" spans="1:5" x14ac:dyDescent="0.25">
      <x:c r="A1996" s="1" t="s"/>
      <x:c r="B1996" s="1" t="s"/>
      <x:c r="C1996" s="2" t="s"/>
      <x:c r="D1996" s="1" t="s"/>
      <x:c r="E1996" s="1" t="s"/>
    </x:row>
    <x:row r="1997" spans="1:5" x14ac:dyDescent="0.25">
      <x:c r="A1997" s="25" t="s"/>
      <x:c r="B1997" s="25" t="s"/>
      <x:c r="C1997" s="26" t="s"/>
      <x:c r="D1997" s="25" t="s"/>
      <x:c r="E1997" s="25" t="s"/>
    </x:row>
    <x:row r="1998" spans="1:5" x14ac:dyDescent="0.25">
      <x:c r="A1998" s="1" t="s"/>
      <x:c r="B1998" s="1" t="s"/>
      <x:c r="C1998" s="2" t="s"/>
      <x:c r="D1998" s="1" t="s"/>
      <x:c r="E1998" s="1" t="s"/>
    </x:row>
    <x:row r="1999" spans="1:5" x14ac:dyDescent="0.25">
      <x:c r="A1999" s="25" t="s"/>
      <x:c r="B1999" s="25" t="s"/>
      <x:c r="C1999" s="26" t="s"/>
      <x:c r="D1999" s="25" t="s"/>
      <x:c r="E1999" s="25" t="s"/>
    </x:row>
    <x:row r="2000" spans="1:5" x14ac:dyDescent="0.25">
      <x:c r="A2000" s="1" t="s"/>
      <x:c r="B2000" s="1" t="s"/>
      <x:c r="C2000" s="2" t="s"/>
      <x:c r="D2000" s="1" t="s"/>
      <x:c r="E2000" s="1" t="s"/>
    </x:row>
    <x:row r="2001" spans="1:5" x14ac:dyDescent="0.25">
      <x:c r="A2001" s="25" t="s"/>
      <x:c r="B2001" s="25" t="s"/>
      <x:c r="C2001" s="26" t="s"/>
      <x:c r="D2001" s="25" t="s"/>
      <x:c r="E2001" s="25" t="s"/>
    </x:row>
    <x:row r="2002" spans="1:5" x14ac:dyDescent="0.25">
      <x:c r="A2002" s="1" t="s"/>
      <x:c r="B2002" s="1" t="s"/>
      <x:c r="C2002" s="2" t="s"/>
      <x:c r="D2002" s="1" t="s"/>
      <x:c r="E2002" s="1" t="s"/>
    </x:row>
    <x:row r="2003" spans="1:5" x14ac:dyDescent="0.25">
      <x:c r="A2003" s="25" t="s"/>
      <x:c r="B2003" s="25" t="s"/>
      <x:c r="C2003" s="26" t="s"/>
      <x:c r="D2003" s="25" t="s"/>
      <x:c r="E2003" s="25" t="s"/>
    </x:row>
    <x:row r="2004" spans="1:5" x14ac:dyDescent="0.25">
      <x:c r="A2004" s="1" t="s"/>
      <x:c r="B2004" s="1" t="s"/>
      <x:c r="C2004" s="2" t="s"/>
      <x:c r="D2004" s="1" t="s"/>
      <x:c r="E2004" s="1" t="s"/>
    </x:row>
    <x:row r="2005" spans="1:5" x14ac:dyDescent="0.25">
      <x:c r="A2005" s="25" t="s"/>
      <x:c r="B2005" s="25" t="s"/>
      <x:c r="C2005" s="26" t="s"/>
      <x:c r="D2005" s="25" t="s"/>
      <x:c r="E2005" s="25" t="s"/>
    </x:row>
    <x:row r="2006" spans="1:5" x14ac:dyDescent="0.25">
      <x:c r="A2006" s="1" t="s"/>
      <x:c r="B2006" s="1" t="s"/>
      <x:c r="C2006" s="2" t="s"/>
      <x:c r="D2006" s="1" t="s"/>
      <x:c r="E2006" s="1" t="s"/>
    </x:row>
    <x:row r="2007" spans="1:5" x14ac:dyDescent="0.25">
      <x:c r="A2007" s="25" t="s"/>
      <x:c r="B2007" s="25" t="s"/>
      <x:c r="C2007" s="26" t="s"/>
      <x:c r="D2007" s="25" t="s"/>
      <x:c r="E2007" s="25" t="s"/>
    </x:row>
    <x:row r="2008" spans="1:5" x14ac:dyDescent="0.25">
      <x:c r="A2008" s="1" t="s"/>
      <x:c r="B2008" s="1" t="s"/>
      <x:c r="C2008" s="2" t="s"/>
      <x:c r="D2008" s="1" t="s"/>
      <x:c r="E2008" s="1" t="s"/>
    </x:row>
    <x:row r="2009" spans="1:5" x14ac:dyDescent="0.25">
      <x:c r="A2009" s="25" t="s"/>
      <x:c r="B2009" s="25" t="s"/>
      <x:c r="C2009" s="26" t="s"/>
      <x:c r="D2009" s="25" t="s"/>
      <x:c r="E2009" s="25" t="s"/>
    </x:row>
    <x:row r="2010" spans="1:5" x14ac:dyDescent="0.25">
      <x:c r="A2010" s="1" t="s"/>
      <x:c r="B2010" s="1" t="s"/>
      <x:c r="C2010" s="2" t="s"/>
      <x:c r="D2010" s="1" t="s"/>
      <x:c r="E2010" s="1" t="s"/>
    </x:row>
    <x:row r="2011" spans="1:5" x14ac:dyDescent="0.25">
      <x:c r="A2011" s="25" t="s"/>
      <x:c r="B2011" s="25" t="s"/>
      <x:c r="C2011" s="26" t="s"/>
      <x:c r="D2011" s="25" t="s"/>
      <x:c r="E2011" s="25" t="s"/>
    </x:row>
    <x:row r="2012" spans="1:5" x14ac:dyDescent="0.25">
      <x:c r="A2012" s="1" t="s"/>
      <x:c r="B2012" s="1" t="s"/>
      <x:c r="C2012" s="2" t="s"/>
      <x:c r="D2012" s="1" t="s"/>
      <x:c r="E2012" s="1" t="s"/>
    </x:row>
    <x:row r="2013" spans="1:5" x14ac:dyDescent="0.25">
      <x:c r="A2013" s="25" t="s"/>
      <x:c r="B2013" s="25" t="s"/>
      <x:c r="C2013" s="26" t="s"/>
      <x:c r="D2013" s="25" t="s"/>
      <x:c r="E2013" s="25" t="s"/>
    </x:row>
    <x:row r="2014" spans="1:5" x14ac:dyDescent="0.25">
      <x:c r="A2014" s="1" t="s"/>
      <x:c r="B2014" s="1" t="s"/>
      <x:c r="C2014" s="2" t="s"/>
      <x:c r="D2014" s="1" t="s"/>
      <x:c r="E2014" s="1" t="s"/>
    </x:row>
    <x:row r="2015" spans="1:5" x14ac:dyDescent="0.25">
      <x:c r="A2015" s="25" t="s"/>
      <x:c r="B2015" s="25" t="s"/>
      <x:c r="C2015" s="26" t="s"/>
      <x:c r="D2015" s="25" t="s"/>
      <x:c r="E2015" s="25" t="s"/>
    </x:row>
    <x:row r="2016" spans="1:5" x14ac:dyDescent="0.25">
      <x:c r="A2016" s="1" t="s"/>
      <x:c r="B2016" s="1" t="s"/>
      <x:c r="C2016" s="2" t="s"/>
      <x:c r="D2016" s="1" t="s"/>
      <x:c r="E2016" s="1" t="s"/>
    </x:row>
    <x:row r="2017" spans="1:5" x14ac:dyDescent="0.25">
      <x:c r="A2017" s="25" t="s"/>
      <x:c r="B2017" s="25" t="s"/>
      <x:c r="C2017" s="26" t="s"/>
      <x:c r="D2017" s="25" t="s"/>
      <x:c r="E2017" s="25" t="s"/>
    </x:row>
    <x:row r="2018" spans="1:5" x14ac:dyDescent="0.25">
      <x:c r="A2018" s="1" t="s"/>
      <x:c r="B2018" s="1" t="s"/>
      <x:c r="C2018" s="2" t="s"/>
      <x:c r="D2018" s="1" t="s"/>
      <x:c r="E2018" s="1" t="s"/>
    </x:row>
    <x:row r="2019" spans="1:5" x14ac:dyDescent="0.25">
      <x:c r="A2019" s="25" t="s"/>
      <x:c r="B2019" s="25" t="s"/>
      <x:c r="C2019" s="26" t="s"/>
      <x:c r="D2019" s="25" t="s"/>
      <x:c r="E2019" s="25" t="s"/>
    </x:row>
    <x:row r="2020" spans="1:5" x14ac:dyDescent="0.25">
      <x:c r="A2020" s="1" t="s"/>
      <x:c r="B2020" s="1" t="s"/>
      <x:c r="C2020" s="2" t="s"/>
      <x:c r="D2020" s="1" t="s"/>
      <x:c r="E2020" s="1" t="s"/>
    </x:row>
    <x:row r="2021" spans="1:5" x14ac:dyDescent="0.25">
      <x:c r="A2021" s="25" t="s"/>
      <x:c r="B2021" s="25" t="s"/>
      <x:c r="C2021" s="26" t="s"/>
      <x:c r="D2021" s="25" t="s"/>
      <x:c r="E2021" s="25" t="s"/>
    </x:row>
    <x:row r="2022" spans="1:5" x14ac:dyDescent="0.25">
      <x:c r="A2022" s="1" t="s"/>
      <x:c r="B2022" s="1" t="s"/>
      <x:c r="C2022" s="2" t="s"/>
      <x:c r="D2022" s="1" t="s"/>
      <x:c r="E2022" s="1" t="s"/>
    </x:row>
    <x:row r="2023" spans="1:5" x14ac:dyDescent="0.25">
      <x:c r="A2023" s="25" t="s"/>
      <x:c r="B2023" s="25" t="s"/>
      <x:c r="C2023" s="26" t="s"/>
      <x:c r="D2023" s="25" t="s"/>
      <x:c r="E2023" s="25" t="s"/>
    </x:row>
    <x:row r="2024" spans="1:5" x14ac:dyDescent="0.25">
      <x:c r="A2024" s="1" t="s"/>
      <x:c r="B2024" s="1" t="s"/>
      <x:c r="C2024" s="2" t="s"/>
      <x:c r="D2024" s="1" t="s"/>
      <x:c r="E2024" s="1" t="s"/>
    </x:row>
    <x:row r="2025" spans="1:5" x14ac:dyDescent="0.25">
      <x:c r="A2025" s="25" t="s"/>
      <x:c r="B2025" s="25" t="s"/>
      <x:c r="C2025" s="26" t="s"/>
      <x:c r="D2025" s="25" t="s"/>
      <x:c r="E2025" s="25" t="s"/>
    </x:row>
    <x:row r="2026" spans="1:5" x14ac:dyDescent="0.25">
      <x:c r="A2026" s="1" t="s"/>
      <x:c r="B2026" s="1" t="s"/>
      <x:c r="C2026" s="2" t="s"/>
      <x:c r="D2026" s="1" t="s"/>
      <x:c r="E2026" s="1" t="s"/>
    </x:row>
    <x:row r="2027" spans="1:5" x14ac:dyDescent="0.25">
      <x:c r="A2027" s="25" t="s"/>
      <x:c r="B2027" s="25" t="s"/>
      <x:c r="C2027" s="26" t="s"/>
      <x:c r="D2027" s="25" t="s"/>
      <x:c r="E2027" s="25" t="s"/>
    </x:row>
    <x:row r="2028" spans="1:5" x14ac:dyDescent="0.25">
      <x:c r="A2028" s="1" t="s"/>
      <x:c r="B2028" s="1" t="s"/>
      <x:c r="C2028" s="2" t="s"/>
      <x:c r="D2028" s="1" t="s"/>
      <x:c r="E2028" s="1" t="s"/>
    </x:row>
    <x:row r="2029" spans="1:5" x14ac:dyDescent="0.25">
      <x:c r="A2029" s="25" t="s"/>
      <x:c r="B2029" s="25" t="s"/>
      <x:c r="C2029" s="26" t="s"/>
      <x:c r="D2029" s="25" t="s"/>
      <x:c r="E2029" s="25" t="s"/>
    </x:row>
    <x:row r="2030" spans="1:5" x14ac:dyDescent="0.25">
      <x:c r="A2030" s="1" t="s"/>
      <x:c r="B2030" s="1" t="s"/>
      <x:c r="C2030" s="2" t="s"/>
      <x:c r="D2030" s="1" t="s"/>
      <x:c r="E2030" s="1" t="s"/>
    </x:row>
    <x:row r="2031" spans="1:5" x14ac:dyDescent="0.25">
      <x:c r="A2031" s="25" t="s"/>
      <x:c r="B2031" s="25" t="s"/>
      <x:c r="C2031" s="26" t="s"/>
      <x:c r="D2031" s="25" t="s"/>
      <x:c r="E2031" s="25" t="s"/>
    </x:row>
    <x:row r="2032" spans="1:5" x14ac:dyDescent="0.25">
      <x:c r="A2032" s="1" t="s"/>
      <x:c r="B2032" s="1" t="s"/>
      <x:c r="C2032" s="2" t="s"/>
      <x:c r="D2032" s="1" t="s"/>
      <x:c r="E2032" s="1" t="s"/>
    </x:row>
    <x:row r="2033" spans="1:5" x14ac:dyDescent="0.25">
      <x:c r="A2033" s="25" t="s"/>
      <x:c r="B2033" s="25" t="s"/>
      <x:c r="C2033" s="26" t="s"/>
      <x:c r="D2033" s="25" t="s"/>
      <x:c r="E2033" s="25" t="s"/>
    </x:row>
    <x:row r="2034" spans="1:5" x14ac:dyDescent="0.25">
      <x:c r="A2034" s="1" t="s"/>
      <x:c r="B2034" s="1" t="s"/>
      <x:c r="C2034" s="2" t="s"/>
      <x:c r="D2034" s="1" t="s"/>
      <x:c r="E2034" s="1" t="s"/>
    </x:row>
    <x:row r="2035" spans="1:5" x14ac:dyDescent="0.25">
      <x:c r="A2035" s="25" t="s"/>
      <x:c r="B2035" s="25" t="s"/>
      <x:c r="C2035" s="26" t="s"/>
      <x:c r="D2035" s="25" t="s"/>
      <x:c r="E2035" s="25" t="s"/>
    </x:row>
    <x:row r="2036" spans="1:5" x14ac:dyDescent="0.25">
      <x:c r="A2036" s="1" t="s"/>
      <x:c r="B2036" s="1" t="s"/>
      <x:c r="C2036" s="2" t="s"/>
      <x:c r="D2036" s="1" t="s"/>
      <x:c r="E2036" s="1" t="s"/>
    </x:row>
    <x:row r="2037" spans="1:5" x14ac:dyDescent="0.25">
      <x:c r="A2037" s="25" t="s"/>
      <x:c r="B2037" s="25" t="s"/>
      <x:c r="C2037" s="26" t="s"/>
      <x:c r="D2037" s="25" t="s"/>
      <x:c r="E2037" s="25" t="s"/>
    </x:row>
    <x:row r="2038" spans="1:5" x14ac:dyDescent="0.25">
      <x:c r="A2038" s="1" t="s"/>
      <x:c r="B2038" s="1" t="s"/>
      <x:c r="C2038" s="2" t="s"/>
      <x:c r="D2038" s="1" t="s"/>
      <x:c r="E2038" s="1" t="s"/>
    </x:row>
    <x:row r="2039" spans="1:5" x14ac:dyDescent="0.25">
      <x:c r="A2039" s="25" t="s"/>
      <x:c r="B2039" s="25" t="s"/>
      <x:c r="C2039" s="26" t="s"/>
      <x:c r="D2039" s="25" t="s"/>
      <x:c r="E2039" s="25" t="s"/>
    </x:row>
    <x:row r="2040" spans="1:5" x14ac:dyDescent="0.25">
      <x:c r="A2040" s="1" t="s"/>
      <x:c r="B2040" s="1" t="s"/>
      <x:c r="C2040" s="2" t="s"/>
      <x:c r="D2040" s="1" t="s"/>
      <x:c r="E2040" s="1" t="s"/>
    </x:row>
    <x:row r="2041" spans="1:5" x14ac:dyDescent="0.25">
      <x:c r="A2041" s="25" t="s"/>
      <x:c r="B2041" s="25" t="s"/>
      <x:c r="C2041" s="26" t="s"/>
      <x:c r="D2041" s="25" t="s"/>
      <x:c r="E2041" s="25" t="s"/>
    </x:row>
    <x:row r="2042" spans="1:5" x14ac:dyDescent="0.25">
      <x:c r="A2042" s="1" t="s"/>
      <x:c r="B2042" s="1" t="s"/>
      <x:c r="C2042" s="2" t="s"/>
      <x:c r="D2042" s="1" t="s"/>
      <x:c r="E2042" s="1" t="s"/>
    </x:row>
    <x:row r="2043" spans="1:5" x14ac:dyDescent="0.25">
      <x:c r="A2043" s="25" t="s"/>
      <x:c r="B2043" s="25" t="s"/>
      <x:c r="C2043" s="26" t="s"/>
      <x:c r="D2043" s="25" t="s"/>
      <x:c r="E2043" s="25" t="s"/>
    </x:row>
    <x:row r="2044" spans="1:5" x14ac:dyDescent="0.25">
      <x:c r="A2044" s="1" t="s"/>
      <x:c r="B2044" s="1" t="s"/>
      <x:c r="C2044" s="2" t="s"/>
      <x:c r="D2044" s="1" t="s"/>
      <x:c r="E2044" s="1" t="s"/>
    </x:row>
    <x:row r="2045" spans="1:5" x14ac:dyDescent="0.25">
      <x:c r="A2045" s="25" t="s"/>
      <x:c r="B2045" s="25" t="s"/>
      <x:c r="C2045" s="26" t="s"/>
      <x:c r="D2045" s="25" t="s"/>
      <x:c r="E2045" s="25" t="s"/>
    </x:row>
    <x:row r="2046" spans="1:5" x14ac:dyDescent="0.25">
      <x:c r="A2046" s="1" t="s"/>
      <x:c r="B2046" s="1" t="s"/>
      <x:c r="C2046" s="2" t="s"/>
      <x:c r="D2046" s="1" t="s"/>
      <x:c r="E2046" s="1" t="s"/>
    </x:row>
    <x:row r="2047" spans="1:5" x14ac:dyDescent="0.25">
      <x:c r="A2047" s="25" t="s"/>
      <x:c r="B2047" s="25" t="s"/>
      <x:c r="C2047" s="26" t="s"/>
      <x:c r="D2047" s="25" t="s"/>
      <x:c r="E2047" s="25" t="s"/>
    </x:row>
    <x:row r="2048" spans="1:5" x14ac:dyDescent="0.25">
      <x:c r="A2048" s="1" t="s"/>
      <x:c r="B2048" s="1" t="s"/>
      <x:c r="C2048" s="2" t="s"/>
      <x:c r="D2048" s="1" t="s"/>
      <x:c r="E2048" s="1" t="s"/>
    </x:row>
    <x:row r="2049" spans="1:5" x14ac:dyDescent="0.25">
      <x:c r="A2049" s="25" t="s"/>
      <x:c r="B2049" s="25" t="s"/>
      <x:c r="C2049" s="26" t="s"/>
      <x:c r="D2049" s="25" t="s"/>
      <x:c r="E2049" s="25" t="s"/>
    </x:row>
    <x:row r="2050" spans="1:5" x14ac:dyDescent="0.25">
      <x:c r="A2050" s="1" t="s"/>
      <x:c r="B2050" s="1" t="s"/>
      <x:c r="C2050" s="2" t="s"/>
      <x:c r="D2050" s="1" t="s"/>
      <x:c r="E2050" s="1" t="s"/>
    </x:row>
    <x:row r="2051" spans="1:5" x14ac:dyDescent="0.25">
      <x:c r="A2051" s="25" t="s"/>
      <x:c r="B2051" s="25" t="s"/>
      <x:c r="C2051" s="26" t="s"/>
      <x:c r="D2051" s="25" t="s"/>
      <x:c r="E2051" s="25" t="s"/>
    </x:row>
    <x:row r="2052" spans="1:5" x14ac:dyDescent="0.25">
      <x:c r="A2052" s="1" t="s"/>
      <x:c r="B2052" s="1" t="s"/>
      <x:c r="C2052" s="2" t="s"/>
      <x:c r="D2052" s="1" t="s"/>
      <x:c r="E2052" s="1" t="s"/>
    </x:row>
    <x:row r="2053" spans="1:5" x14ac:dyDescent="0.25">
      <x:c r="A2053" s="25" t="s"/>
      <x:c r="B2053" s="25" t="s"/>
      <x:c r="C2053" s="26" t="s"/>
      <x:c r="D2053" s="25" t="s"/>
      <x:c r="E2053" s="25" t="s"/>
    </x:row>
    <x:row r="2054" spans="1:5" x14ac:dyDescent="0.25">
      <x:c r="A2054" s="1" t="s"/>
      <x:c r="B2054" s="1" t="s"/>
      <x:c r="C2054" s="2" t="s"/>
      <x:c r="D2054" s="1" t="s"/>
      <x:c r="E2054" s="1" t="s"/>
    </x:row>
    <x:row r="2055" spans="1:5" x14ac:dyDescent="0.25">
      <x:c r="A2055" s="25" t="s"/>
      <x:c r="B2055" s="25" t="s"/>
      <x:c r="C2055" s="26" t="s"/>
      <x:c r="D2055" s="25" t="s"/>
      <x:c r="E2055" s="25" t="s"/>
    </x:row>
    <x:row r="2056" spans="1:5" x14ac:dyDescent="0.25">
      <x:c r="A2056" s="1" t="s"/>
      <x:c r="B2056" s="1" t="s"/>
      <x:c r="C2056" s="2" t="s"/>
      <x:c r="D2056" s="1" t="s"/>
      <x:c r="E2056" s="1" t="s"/>
    </x:row>
    <x:row r="2057" spans="1:5" x14ac:dyDescent="0.25">
      <x:c r="A2057" s="25" t="s"/>
      <x:c r="B2057" s="25" t="s"/>
      <x:c r="C2057" s="26" t="s"/>
      <x:c r="D2057" s="25" t="s"/>
      <x:c r="E2057" s="25" t="s"/>
    </x:row>
    <x:row r="2058" spans="1:5" x14ac:dyDescent="0.25">
      <x:c r="A2058" s="1" t="s"/>
      <x:c r="B2058" s="1" t="s"/>
      <x:c r="C2058" s="2" t="s"/>
      <x:c r="D2058" s="1" t="s"/>
      <x:c r="E2058" s="1" t="s"/>
    </x:row>
    <x:row r="2059" spans="1:5" x14ac:dyDescent="0.25">
      <x:c r="A2059" s="25" t="s"/>
      <x:c r="B2059" s="25" t="s"/>
      <x:c r="C2059" s="26" t="s"/>
      <x:c r="D2059" s="25" t="s"/>
      <x:c r="E2059" s="25" t="s"/>
    </x:row>
    <x:row r="2060" spans="1:5" x14ac:dyDescent="0.25">
      <x:c r="A2060" s="1" t="s"/>
      <x:c r="B2060" s="1" t="s"/>
      <x:c r="C2060" s="2" t="s"/>
      <x:c r="D2060" s="1" t="s"/>
      <x:c r="E2060" s="1" t="s"/>
    </x:row>
    <x:row r="2061" spans="1:5" x14ac:dyDescent="0.25">
      <x:c r="A2061" s="25" t="s"/>
      <x:c r="B2061" s="25" t="s"/>
      <x:c r="C2061" s="26" t="s"/>
      <x:c r="D2061" s="25" t="s"/>
      <x:c r="E2061" s="25" t="s"/>
    </x:row>
    <x:row r="2062" spans="1:5" x14ac:dyDescent="0.25">
      <x:c r="A2062" s="1" t="s"/>
      <x:c r="B2062" s="1" t="s"/>
      <x:c r="C2062" s="2" t="s"/>
      <x:c r="D2062" s="1" t="s"/>
      <x:c r="E2062" s="1" t="s"/>
    </x:row>
    <x:row r="2063" spans="1:5" x14ac:dyDescent="0.25">
      <x:c r="A2063" s="25" t="s"/>
      <x:c r="B2063" s="25" t="s"/>
      <x:c r="C2063" s="26" t="s"/>
      <x:c r="D2063" s="25" t="s"/>
      <x:c r="E2063" s="25" t="s"/>
    </x:row>
    <x:row r="2064" spans="1:5" x14ac:dyDescent="0.25">
      <x:c r="A2064" s="1" t="s"/>
      <x:c r="B2064" s="1" t="s"/>
      <x:c r="C2064" s="2" t="s"/>
      <x:c r="D2064" s="1" t="s"/>
      <x:c r="E2064" s="1" t="s"/>
    </x:row>
    <x:row r="2065" spans="1:5" x14ac:dyDescent="0.25">
      <x:c r="A2065" s="25" t="s"/>
      <x:c r="B2065" s="25" t="s"/>
      <x:c r="C2065" s="26" t="s"/>
      <x:c r="D2065" s="25" t="s"/>
      <x:c r="E2065" s="25" t="s"/>
    </x:row>
    <x:row r="2066" spans="1:5" x14ac:dyDescent="0.25">
      <x:c r="A2066" s="1" t="s"/>
      <x:c r="B2066" s="1" t="s"/>
      <x:c r="C2066" s="2" t="s"/>
      <x:c r="D2066" s="1" t="s"/>
      <x:c r="E2066" s="1" t="s"/>
    </x:row>
    <x:row r="2067" spans="1:5" x14ac:dyDescent="0.25">
      <x:c r="A2067" s="25" t="s"/>
      <x:c r="B2067" s="25" t="s"/>
      <x:c r="C2067" s="26" t="s"/>
      <x:c r="D2067" s="25" t="s"/>
      <x:c r="E2067" s="25" t="s"/>
    </x:row>
    <x:row r="2068" spans="1:5" x14ac:dyDescent="0.25">
      <x:c r="A2068" s="1" t="s"/>
      <x:c r="B2068" s="1" t="s"/>
      <x:c r="C2068" s="2" t="s"/>
      <x:c r="D2068" s="1" t="s"/>
      <x:c r="E2068" s="1" t="s"/>
    </x:row>
    <x:row r="2069" spans="1:5" x14ac:dyDescent="0.25">
      <x:c r="A2069" s="25" t="s"/>
      <x:c r="B2069" s="25" t="s"/>
      <x:c r="C2069" s="26" t="s"/>
      <x:c r="D2069" s="25" t="s"/>
      <x:c r="E2069" s="25" t="s"/>
    </x:row>
    <x:row r="2070" spans="1:5" x14ac:dyDescent="0.25">
      <x:c r="A2070" s="1" t="s"/>
      <x:c r="B2070" s="1" t="s"/>
      <x:c r="C2070" s="2" t="s"/>
      <x:c r="D2070" s="1" t="s"/>
      <x:c r="E2070" s="1" t="s"/>
    </x:row>
    <x:row r="2071" spans="1:5" x14ac:dyDescent="0.25">
      <x:c r="A2071" s="25" t="s"/>
      <x:c r="B2071" s="25" t="s"/>
      <x:c r="C2071" s="26" t="s"/>
      <x:c r="D2071" s="25" t="s"/>
      <x:c r="E2071" s="25" t="s"/>
    </x:row>
    <x:row r="2072" spans="1:5" x14ac:dyDescent="0.25">
      <x:c r="A2072" s="1" t="s"/>
      <x:c r="B2072" s="1" t="s"/>
      <x:c r="C2072" s="2" t="s"/>
      <x:c r="D2072" s="1" t="s"/>
      <x:c r="E2072" s="1" t="s"/>
    </x:row>
    <x:row r="2073" spans="1:5" x14ac:dyDescent="0.25">
      <x:c r="A2073" s="25" t="s"/>
      <x:c r="B2073" s="25" t="s"/>
      <x:c r="C2073" s="26" t="s"/>
      <x:c r="D2073" s="25" t="s"/>
      <x:c r="E2073" s="25" t="s"/>
    </x:row>
    <x:row r="2074" spans="1:5" x14ac:dyDescent="0.25">
      <x:c r="A2074" s="1" t="s"/>
      <x:c r="B2074" s="1" t="s"/>
      <x:c r="C2074" s="2" t="s"/>
      <x:c r="D2074" s="1" t="s"/>
      <x:c r="E2074" s="1" t="s"/>
    </x:row>
    <x:row r="2075" spans="1:5" x14ac:dyDescent="0.25">
      <x:c r="A2075" s="25" t="s"/>
      <x:c r="B2075" s="25" t="s"/>
      <x:c r="C2075" s="26" t="s"/>
      <x:c r="D2075" s="25" t="s"/>
      <x:c r="E2075" s="25" t="s"/>
    </x:row>
    <x:row r="2076" spans="1:5" x14ac:dyDescent="0.25">
      <x:c r="A2076" s="1" t="s"/>
      <x:c r="B2076" s="1" t="s"/>
      <x:c r="C2076" s="2" t="s"/>
      <x:c r="D2076" s="1" t="s"/>
      <x:c r="E2076" s="1" t="s"/>
    </x:row>
    <x:row r="2077" spans="1:5" x14ac:dyDescent="0.25">
      <x:c r="A2077" s="25" t="s"/>
      <x:c r="B2077" s="25" t="s"/>
      <x:c r="C2077" s="26" t="s"/>
      <x:c r="D2077" s="25" t="s"/>
      <x:c r="E2077" s="25" t="s"/>
    </x:row>
    <x:row r="2078" spans="1:5" x14ac:dyDescent="0.25">
      <x:c r="A2078" s="1" t="s"/>
      <x:c r="B2078" s="1" t="s"/>
      <x:c r="C2078" s="2" t="s"/>
      <x:c r="D2078" s="1" t="s"/>
      <x:c r="E2078" s="1" t="s"/>
    </x:row>
    <x:row r="2079" spans="1:5" x14ac:dyDescent="0.25">
      <x:c r="A2079" s="25" t="s"/>
      <x:c r="B2079" s="25" t="s"/>
      <x:c r="C2079" s="26" t="s"/>
      <x:c r="D2079" s="25" t="s"/>
      <x:c r="E2079" s="25" t="s"/>
    </x:row>
    <x:row r="2080" spans="1:5" x14ac:dyDescent="0.25">
      <x:c r="A2080" s="1" t="s"/>
      <x:c r="B2080" s="1" t="s"/>
      <x:c r="C2080" s="2" t="s"/>
      <x:c r="D2080" s="1" t="s"/>
      <x:c r="E2080" s="1" t="s"/>
    </x:row>
    <x:row r="2081" spans="1:5" x14ac:dyDescent="0.25">
      <x:c r="A2081" s="25" t="s"/>
      <x:c r="B2081" s="25" t="s"/>
      <x:c r="C2081" s="26" t="s"/>
      <x:c r="D2081" s="25" t="s"/>
      <x:c r="E2081" s="25" t="s"/>
    </x:row>
    <x:row r="2082" spans="1:5" x14ac:dyDescent="0.25">
      <x:c r="A2082" s="1" t="s"/>
      <x:c r="B2082" s="1" t="s"/>
      <x:c r="C2082" s="2" t="s"/>
      <x:c r="D2082" s="1" t="s"/>
      <x:c r="E2082" s="1" t="s"/>
    </x:row>
    <x:row r="2083" spans="1:5" x14ac:dyDescent="0.25">
      <x:c r="A2083" s="25" t="s"/>
      <x:c r="B2083" s="25" t="s"/>
      <x:c r="C2083" s="26" t="s"/>
      <x:c r="D2083" s="25" t="s"/>
      <x:c r="E2083" s="25" t="s"/>
    </x:row>
    <x:row r="2084" spans="1:5" x14ac:dyDescent="0.25">
      <x:c r="A2084" s="1" t="s"/>
      <x:c r="B2084" s="1" t="s"/>
      <x:c r="C2084" s="2" t="s"/>
      <x:c r="D2084" s="1" t="s"/>
      <x:c r="E2084" s="1" t="s"/>
    </x:row>
    <x:row r="2085" spans="1:5" x14ac:dyDescent="0.25">
      <x:c r="A2085" s="25" t="s"/>
      <x:c r="B2085" s="25" t="s"/>
      <x:c r="C2085" s="26" t="s"/>
      <x:c r="D2085" s="25" t="s"/>
      <x:c r="E2085" s="25" t="s"/>
    </x:row>
    <x:row r="2086" spans="1:5" x14ac:dyDescent="0.25">
      <x:c r="A2086" s="1" t="s"/>
      <x:c r="B2086" s="1" t="s"/>
      <x:c r="C2086" s="2" t="s"/>
      <x:c r="D2086" s="1" t="s"/>
      <x:c r="E2086" s="1" t="s"/>
    </x:row>
    <x:row r="2087" spans="1:5" x14ac:dyDescent="0.25">
      <x:c r="A2087" s="25" t="s"/>
      <x:c r="B2087" s="25" t="s"/>
      <x:c r="C2087" s="26" t="s"/>
      <x:c r="D2087" s="25" t="s"/>
      <x:c r="E2087" s="25" t="s"/>
    </x:row>
    <x:row r="2088" spans="1:5" x14ac:dyDescent="0.25">
      <x:c r="A2088" s="1" t="s"/>
      <x:c r="B2088" s="1" t="s"/>
      <x:c r="C2088" s="2" t="s"/>
      <x:c r="D2088" s="1" t="s"/>
      <x:c r="E2088" s="1" t="s"/>
    </x:row>
    <x:row r="2089" spans="1:5" x14ac:dyDescent="0.25">
      <x:c r="A2089" s="25" t="s"/>
      <x:c r="B2089" s="25" t="s"/>
      <x:c r="C2089" s="26" t="s"/>
      <x:c r="D2089" s="25" t="s"/>
      <x:c r="E2089" s="25" t="s"/>
    </x:row>
    <x:row r="2090" spans="1:5" x14ac:dyDescent="0.25">
      <x:c r="A2090" s="1" t="s"/>
      <x:c r="B2090" s="1" t="s"/>
      <x:c r="C2090" s="2" t="s"/>
      <x:c r="D2090" s="1" t="s"/>
      <x:c r="E2090" s="1" t="s"/>
    </x:row>
    <x:row r="2091" spans="1:5" x14ac:dyDescent="0.25">
      <x:c r="A2091" s="25" t="s"/>
      <x:c r="B2091" s="25" t="s"/>
      <x:c r="C2091" s="26" t="s"/>
      <x:c r="D2091" s="25" t="s"/>
      <x:c r="E2091" s="25" t="s"/>
    </x:row>
    <x:row r="2092" spans="1:5" x14ac:dyDescent="0.25">
      <x:c r="A2092" s="1" t="s"/>
      <x:c r="B2092" s="1" t="s"/>
      <x:c r="C2092" s="2" t="s"/>
      <x:c r="D2092" s="1" t="s"/>
      <x:c r="E2092" s="1" t="s"/>
    </x:row>
    <x:row r="2093" spans="1:5" x14ac:dyDescent="0.25">
      <x:c r="A2093" s="25" t="s"/>
      <x:c r="B2093" s="25" t="s"/>
      <x:c r="C2093" s="26" t="s"/>
      <x:c r="D2093" s="25" t="s"/>
      <x:c r="E2093" s="25" t="s"/>
    </x:row>
    <x:row r="2094" spans="1:5" x14ac:dyDescent="0.25">
      <x:c r="A2094" s="1" t="s"/>
      <x:c r="B2094" s="1" t="s"/>
      <x:c r="C2094" s="2" t="s"/>
      <x:c r="D2094" s="1" t="s"/>
      <x:c r="E2094" s="1" t="s"/>
    </x:row>
    <x:row r="2095" spans="1:5" x14ac:dyDescent="0.25">
      <x:c r="A2095" s="25" t="s"/>
      <x:c r="B2095" s="25" t="s"/>
      <x:c r="C2095" s="26" t="s"/>
      <x:c r="D2095" s="25" t="s"/>
      <x:c r="E2095" s="25" t="s"/>
    </x:row>
    <x:row r="2096" spans="1:5" x14ac:dyDescent="0.25">
      <x:c r="A2096" s="1" t="s"/>
      <x:c r="B2096" s="1" t="s"/>
      <x:c r="C2096" s="2" t="s"/>
      <x:c r="D2096" s="1" t="s"/>
      <x:c r="E2096" s="1" t="s"/>
    </x:row>
    <x:row r="2097" spans="1:5" x14ac:dyDescent="0.25">
      <x:c r="A2097" s="25" t="s"/>
      <x:c r="B2097" s="25" t="s"/>
      <x:c r="C2097" s="26" t="s"/>
      <x:c r="D2097" s="25" t="s"/>
      <x:c r="E2097" s="25" t="s"/>
    </x:row>
    <x:row r="2098" spans="1:5" x14ac:dyDescent="0.25">
      <x:c r="A2098" s="1" t="s"/>
      <x:c r="B2098" s="1" t="s"/>
      <x:c r="C2098" s="2" t="s"/>
      <x:c r="D2098" s="1" t="s"/>
      <x:c r="E2098" s="1" t="s"/>
    </x:row>
    <x:row r="2099" spans="1:5" x14ac:dyDescent="0.25">
      <x:c r="A2099" s="25" t="s"/>
      <x:c r="B2099" s="25" t="s"/>
      <x:c r="C2099" s="26" t="s"/>
      <x:c r="D2099" s="25" t="s"/>
      <x:c r="E2099" s="25" t="s"/>
    </x:row>
    <x:row r="2100" spans="1:5" x14ac:dyDescent="0.25">
      <x:c r="A2100" s="1" t="s"/>
      <x:c r="B2100" s="1" t="s"/>
      <x:c r="C2100" s="2" t="s"/>
      <x:c r="D2100" s="1" t="s"/>
      <x:c r="E2100" s="1" t="s"/>
    </x:row>
    <x:row r="2101" spans="1:5" x14ac:dyDescent="0.25">
      <x:c r="A2101" s="25" t="s"/>
      <x:c r="B2101" s="25" t="s"/>
      <x:c r="C2101" s="26" t="s"/>
      <x:c r="D2101" s="25" t="s"/>
      <x:c r="E2101" s="25" t="s"/>
    </x:row>
    <x:row r="2102" spans="1:5" x14ac:dyDescent="0.25">
      <x:c r="A2102" s="1" t="s"/>
      <x:c r="B2102" s="1" t="s"/>
      <x:c r="C2102" s="2" t="s"/>
      <x:c r="D2102" s="1" t="s"/>
      <x:c r="E2102" s="1" t="s"/>
    </x:row>
    <x:row r="2103" spans="1:5" x14ac:dyDescent="0.25">
      <x:c r="A2103" s="25" t="s"/>
      <x:c r="B2103" s="25" t="s"/>
      <x:c r="C2103" s="26" t="s"/>
      <x:c r="D2103" s="25" t="s"/>
      <x:c r="E2103" s="25" t="s"/>
    </x:row>
    <x:row r="2104" spans="1:5" x14ac:dyDescent="0.25">
      <x:c r="A2104" s="1" t="s"/>
      <x:c r="B2104" s="1" t="s"/>
      <x:c r="C2104" s="2" t="s"/>
      <x:c r="D2104" s="1" t="s"/>
      <x:c r="E2104" s="1" t="s"/>
    </x:row>
    <x:row r="2105" spans="1:5" x14ac:dyDescent="0.25">
      <x:c r="A2105" s="25" t="s"/>
      <x:c r="B2105" s="25" t="s"/>
      <x:c r="C2105" s="26" t="s"/>
      <x:c r="D2105" s="25" t="s"/>
      <x:c r="E2105" s="25" t="s"/>
    </x:row>
    <x:row r="2106" spans="1:5" x14ac:dyDescent="0.25">
      <x:c r="A2106" s="1" t="s"/>
      <x:c r="B2106" s="1" t="s"/>
      <x:c r="C2106" s="2" t="s"/>
      <x:c r="D2106" s="1" t="s"/>
      <x:c r="E2106" s="1" t="s"/>
    </x:row>
    <x:row r="2107" spans="1:5" x14ac:dyDescent="0.25">
      <x:c r="A2107" s="25" t="s"/>
      <x:c r="B2107" s="25" t="s"/>
      <x:c r="C2107" s="26" t="s"/>
      <x:c r="D2107" s="25" t="s"/>
      <x:c r="E2107" s="25" t="s"/>
    </x:row>
    <x:row r="2108" spans="1:5" x14ac:dyDescent="0.25">
      <x:c r="A2108" s="1" t="s"/>
      <x:c r="B2108" s="1" t="s"/>
      <x:c r="C2108" s="2" t="s"/>
      <x:c r="D2108" s="1" t="s"/>
      <x:c r="E2108" s="1" t="s"/>
    </x:row>
    <x:row r="2109" spans="1:5" x14ac:dyDescent="0.25">
      <x:c r="A2109" s="25" t="s"/>
      <x:c r="B2109" s="25" t="s"/>
      <x:c r="C2109" s="26" t="s"/>
      <x:c r="D2109" s="25" t="s"/>
      <x:c r="E2109" s="25" t="s"/>
    </x:row>
    <x:row r="2110" spans="1:5" x14ac:dyDescent="0.25">
      <x:c r="A2110" s="1" t="s"/>
      <x:c r="B2110" s="1" t="s"/>
      <x:c r="C2110" s="2" t="s"/>
      <x:c r="D2110" s="1" t="s"/>
      <x:c r="E2110" s="1" t="s"/>
    </x:row>
    <x:row r="2111" spans="1:5" x14ac:dyDescent="0.25">
      <x:c r="A2111" s="25" t="s"/>
      <x:c r="B2111" s="25" t="s"/>
      <x:c r="C2111" s="26" t="s"/>
      <x:c r="D2111" s="25" t="s"/>
      <x:c r="E2111" s="25" t="s"/>
    </x:row>
    <x:row r="2112" spans="1:5" x14ac:dyDescent="0.25">
      <x:c r="A2112" s="1" t="s"/>
      <x:c r="B2112" s="1" t="s"/>
      <x:c r="C2112" s="2" t="s"/>
      <x:c r="D2112" s="1" t="s"/>
      <x:c r="E2112" s="1" t="s"/>
    </x:row>
    <x:row r="2113" spans="1:5" x14ac:dyDescent="0.25">
      <x:c r="A2113" s="25" t="s"/>
      <x:c r="B2113" s="25" t="s"/>
      <x:c r="C2113" s="26" t="s"/>
      <x:c r="D2113" s="25" t="s"/>
      <x:c r="E2113" s="25" t="s"/>
    </x:row>
    <x:row r="2114" spans="1:5" x14ac:dyDescent="0.25">
      <x:c r="A2114" s="1" t="s"/>
      <x:c r="B2114" s="1" t="s"/>
      <x:c r="C2114" s="2" t="s"/>
      <x:c r="D2114" s="1" t="s"/>
      <x:c r="E2114" s="1" t="s"/>
    </x:row>
    <x:row r="2115" spans="1:5" x14ac:dyDescent="0.25">
      <x:c r="A2115" s="25" t="s"/>
      <x:c r="B2115" s="25" t="s"/>
      <x:c r="C2115" s="26" t="s"/>
      <x:c r="D2115" s="25" t="s"/>
      <x:c r="E2115" s="25" t="s"/>
    </x:row>
    <x:row r="2116" spans="1:5" x14ac:dyDescent="0.25">
      <x:c r="A2116" s="1" t="s"/>
      <x:c r="B2116" s="1" t="s"/>
      <x:c r="C2116" s="2" t="s"/>
      <x:c r="D2116" s="1" t="s"/>
      <x:c r="E2116" s="1" t="s"/>
    </x:row>
    <x:row r="2117" spans="1:5" x14ac:dyDescent="0.25">
      <x:c r="A2117" s="25" t="s"/>
      <x:c r="B2117" s="25" t="s"/>
      <x:c r="C2117" s="26" t="s"/>
      <x:c r="D2117" s="25" t="s"/>
      <x:c r="E2117" s="25" t="s"/>
    </x:row>
    <x:row r="2118" spans="1:5" x14ac:dyDescent="0.25">
      <x:c r="A2118" s="1" t="s"/>
      <x:c r="B2118" s="1" t="s"/>
      <x:c r="C2118" s="2" t="s"/>
      <x:c r="D2118" s="1" t="s"/>
      <x:c r="E2118" s="1" t="s"/>
    </x:row>
    <x:row r="2119" spans="1:5" x14ac:dyDescent="0.25">
      <x:c r="A2119" s="25" t="s"/>
      <x:c r="B2119" s="25" t="s"/>
      <x:c r="C2119" s="26" t="s"/>
      <x:c r="D2119" s="25" t="s"/>
      <x:c r="E2119" s="25" t="s"/>
    </x:row>
    <x:row r="2120" spans="1:5" x14ac:dyDescent="0.25">
      <x:c r="A2120" s="1" t="s"/>
      <x:c r="B2120" s="1" t="s"/>
      <x:c r="C2120" s="2" t="s"/>
      <x:c r="D2120" s="1" t="s"/>
      <x:c r="E2120" s="1" t="s"/>
    </x:row>
    <x:row r="2121" spans="1:5" x14ac:dyDescent="0.25">
      <x:c r="A2121" s="25" t="s"/>
      <x:c r="B2121" s="25" t="s"/>
      <x:c r="C2121" s="26" t="s"/>
      <x:c r="D2121" s="25" t="s"/>
      <x:c r="E2121" s="25" t="s"/>
    </x:row>
    <x:row r="2122" spans="1:5" x14ac:dyDescent="0.25">
      <x:c r="A2122" s="1" t="s"/>
      <x:c r="B2122" s="1" t="s"/>
      <x:c r="C2122" s="2" t="s"/>
      <x:c r="D2122" s="1" t="s"/>
      <x:c r="E2122" s="1" t="s"/>
    </x:row>
    <x:row r="2123" spans="1:5" x14ac:dyDescent="0.25">
      <x:c r="A2123" s="25" t="s"/>
      <x:c r="B2123" s="25" t="s"/>
      <x:c r="C2123" s="26" t="s"/>
      <x:c r="D2123" s="25" t="s"/>
      <x:c r="E2123" s="25" t="s"/>
    </x:row>
    <x:row r="2124" spans="1:5" x14ac:dyDescent="0.25">
      <x:c r="A2124" s="1" t="s"/>
      <x:c r="B2124" s="1" t="s"/>
      <x:c r="C2124" s="2" t="s"/>
      <x:c r="D2124" s="1" t="s"/>
      <x:c r="E2124" s="1" t="s"/>
    </x:row>
    <x:row r="2125" spans="1:5" x14ac:dyDescent="0.25">
      <x:c r="A2125" s="25" t="s"/>
      <x:c r="B2125" s="25" t="s"/>
      <x:c r="C2125" s="26" t="s"/>
      <x:c r="D2125" s="25" t="s"/>
      <x:c r="E2125" s="25" t="s"/>
    </x:row>
    <x:row r="2126" spans="1:5" x14ac:dyDescent="0.25">
      <x:c r="A2126" s="1" t="s"/>
      <x:c r="B2126" s="1" t="s"/>
      <x:c r="C2126" s="2" t="s"/>
      <x:c r="D2126" s="1" t="s"/>
      <x:c r="E2126" s="1" t="s"/>
    </x:row>
    <x:row r="2127" spans="1:5" x14ac:dyDescent="0.25">
      <x:c r="A2127" s="25" t="s"/>
      <x:c r="B2127" s="25" t="s"/>
      <x:c r="C2127" s="26" t="s"/>
      <x:c r="D2127" s="25" t="s"/>
      <x:c r="E2127" s="25" t="s"/>
    </x:row>
    <x:row r="2128" spans="1:5" x14ac:dyDescent="0.25">
      <x:c r="A2128" s="1" t="s"/>
      <x:c r="B2128" s="1" t="s"/>
      <x:c r="C2128" s="2" t="s"/>
      <x:c r="D2128" s="1" t="s"/>
      <x:c r="E2128" s="1" t="s"/>
    </x:row>
    <x:row r="2129" spans="1:5" x14ac:dyDescent="0.25">
      <x:c r="A2129" s="25" t="s"/>
      <x:c r="B2129" s="25" t="s"/>
      <x:c r="C2129" s="26" t="s"/>
      <x:c r="D2129" s="25" t="s"/>
      <x:c r="E2129" s="25" t="s"/>
    </x:row>
    <x:row r="2130" spans="1:5" x14ac:dyDescent="0.25">
      <x:c r="A2130" s="1" t="s"/>
      <x:c r="B2130" s="1" t="s"/>
      <x:c r="C2130" s="2" t="s"/>
      <x:c r="D2130" s="1" t="s"/>
      <x:c r="E2130" s="1" t="s"/>
    </x:row>
    <x:row r="2131" spans="1:5" x14ac:dyDescent="0.25">
      <x:c r="A2131" s="25" t="s"/>
      <x:c r="B2131" s="25" t="s"/>
      <x:c r="C2131" s="26" t="s"/>
      <x:c r="D2131" s="25" t="s"/>
      <x:c r="E2131" s="25" t="s"/>
    </x:row>
    <x:row r="2132" spans="1:5" x14ac:dyDescent="0.25">
      <x:c r="A2132" s="1" t="s"/>
      <x:c r="B2132" s="1" t="s"/>
      <x:c r="C2132" s="2" t="s"/>
      <x:c r="D2132" s="1" t="s"/>
      <x:c r="E2132" s="1" t="s"/>
    </x:row>
    <x:row r="2133" spans="1:5" x14ac:dyDescent="0.25">
      <x:c r="A2133" s="25" t="s"/>
      <x:c r="B2133" s="25" t="s"/>
      <x:c r="C2133" s="26" t="s"/>
      <x:c r="D2133" s="25" t="s"/>
      <x:c r="E2133" s="25" t="s"/>
    </x:row>
    <x:row r="2134" spans="1:5" x14ac:dyDescent="0.25">
      <x:c r="A2134" s="1" t="s"/>
      <x:c r="B2134" s="1" t="s"/>
      <x:c r="C2134" s="2" t="s"/>
      <x:c r="D2134" s="1" t="s"/>
      <x:c r="E2134" s="1" t="s"/>
    </x:row>
    <x:row r="2135" spans="1:5" x14ac:dyDescent="0.25">
      <x:c r="A2135" s="25" t="s"/>
      <x:c r="B2135" s="25" t="s"/>
      <x:c r="C2135" s="26" t="s"/>
      <x:c r="D2135" s="25" t="s"/>
      <x:c r="E2135" s="25" t="s"/>
    </x:row>
    <x:row r="2136" spans="1:5" x14ac:dyDescent="0.25">
      <x:c r="A2136" s="1" t="s"/>
      <x:c r="B2136" s="1" t="s"/>
      <x:c r="C2136" s="2" t="s"/>
      <x:c r="D2136" s="1" t="s"/>
      <x:c r="E2136" s="1" t="s"/>
    </x:row>
    <x:row r="2137" spans="1:5" x14ac:dyDescent="0.25">
      <x:c r="A2137" s="25" t="s"/>
      <x:c r="B2137" s="25" t="s"/>
      <x:c r="C2137" s="26" t="s"/>
      <x:c r="D2137" s="25" t="s"/>
      <x:c r="E2137" s="25" t="s"/>
    </x:row>
    <x:row r="2138" spans="1:5" x14ac:dyDescent="0.25">
      <x:c r="A2138" s="1" t="s"/>
      <x:c r="B2138" s="1" t="s"/>
      <x:c r="C2138" s="2" t="s"/>
      <x:c r="D2138" s="1" t="s"/>
      <x:c r="E2138" s="1" t="s"/>
    </x:row>
    <x:row r="2139" spans="1:5" x14ac:dyDescent="0.25">
      <x:c r="A2139" s="25" t="s"/>
      <x:c r="B2139" s="25" t="s"/>
      <x:c r="C2139" s="26" t="s"/>
      <x:c r="D2139" s="25" t="s"/>
      <x:c r="E2139" s="25" t="s"/>
    </x:row>
    <x:row r="2140" spans="1:5" x14ac:dyDescent="0.25">
      <x:c r="A2140" s="1" t="s"/>
      <x:c r="B2140" s="1" t="s"/>
      <x:c r="C2140" s="2" t="s"/>
      <x:c r="D2140" s="1" t="s"/>
      <x:c r="E2140" s="1" t="s"/>
    </x:row>
    <x:row r="2141" spans="1:5" x14ac:dyDescent="0.25">
      <x:c r="A2141" s="25" t="s"/>
      <x:c r="B2141" s="25" t="s"/>
      <x:c r="C2141" s="26" t="s"/>
      <x:c r="D2141" s="25" t="s"/>
      <x:c r="E2141" s="25" t="s"/>
    </x:row>
    <x:row r="2142" spans="1:5" x14ac:dyDescent="0.25">
      <x:c r="A2142" s="1" t="s"/>
      <x:c r="B2142" s="1" t="s"/>
      <x:c r="C2142" s="2" t="s"/>
      <x:c r="D2142" s="1" t="s"/>
      <x:c r="E2142" s="1" t="s"/>
    </x:row>
    <x:row r="2143" spans="1:5" x14ac:dyDescent="0.25">
      <x:c r="A2143" s="25" t="s"/>
      <x:c r="B2143" s="25" t="s"/>
      <x:c r="C2143" s="26" t="s"/>
      <x:c r="D2143" s="25" t="s"/>
      <x:c r="E2143" s="25" t="s"/>
    </x:row>
    <x:row r="2144" spans="1:5" x14ac:dyDescent="0.25">
      <x:c r="A2144" s="1" t="s"/>
      <x:c r="B2144" s="1" t="s"/>
      <x:c r="C2144" s="2" t="s"/>
      <x:c r="D2144" s="1" t="s"/>
      <x:c r="E2144" s="1" t="s"/>
    </x:row>
    <x:row r="2145" spans="1:5" x14ac:dyDescent="0.25">
      <x:c r="A2145" s="25" t="s"/>
      <x:c r="B2145" s="25" t="s"/>
      <x:c r="C2145" s="26" t="s"/>
      <x:c r="D2145" s="25" t="s"/>
      <x:c r="E2145" s="25" t="s"/>
    </x:row>
    <x:row r="2146" spans="1:5" x14ac:dyDescent="0.25">
      <x:c r="A2146" s="1" t="s"/>
      <x:c r="B2146" s="1" t="s"/>
      <x:c r="C2146" s="2" t="s"/>
      <x:c r="D2146" s="1" t="s"/>
      <x:c r="E2146" s="1" t="s"/>
    </x:row>
    <x:row r="2147" spans="1:5" x14ac:dyDescent="0.25">
      <x:c r="A2147" s="25" t="s"/>
      <x:c r="B2147" s="25" t="s"/>
      <x:c r="C2147" s="26" t="s"/>
      <x:c r="D2147" s="25" t="s"/>
      <x:c r="E2147" s="25" t="s"/>
    </x:row>
    <x:row r="2148" spans="1:5" x14ac:dyDescent="0.25">
      <x:c r="A2148" s="1" t="s"/>
      <x:c r="B2148" s="1" t="s"/>
      <x:c r="C2148" s="2" t="s"/>
      <x:c r="D2148" s="1" t="s"/>
      <x:c r="E2148" s="1" t="s"/>
    </x:row>
    <x:row r="2149" spans="1:5" x14ac:dyDescent="0.25">
      <x:c r="A2149" s="25" t="s"/>
      <x:c r="B2149" s="25" t="s"/>
      <x:c r="C2149" s="26" t="s"/>
      <x:c r="D2149" s="25" t="s"/>
      <x:c r="E2149" s="25" t="s"/>
    </x:row>
    <x:row r="2150" spans="1:5" x14ac:dyDescent="0.25">
      <x:c r="A2150" s="1" t="s"/>
      <x:c r="B2150" s="1" t="s"/>
      <x:c r="C2150" s="2" t="s"/>
      <x:c r="D2150" s="1" t="s"/>
      <x:c r="E2150" s="1" t="s"/>
    </x:row>
    <x:row r="2151" spans="1:5" x14ac:dyDescent="0.25">
      <x:c r="A2151" s="25" t="s"/>
      <x:c r="B2151" s="25" t="s"/>
      <x:c r="C2151" s="26" t="s"/>
      <x:c r="D2151" s="25" t="s"/>
      <x:c r="E2151" s="25" t="s"/>
    </x:row>
    <x:row r="2152" spans="1:5" x14ac:dyDescent="0.25">
      <x:c r="A2152" s="1" t="s"/>
      <x:c r="B2152" s="1" t="s"/>
      <x:c r="C2152" s="2" t="s"/>
      <x:c r="D2152" s="1" t="s"/>
      <x:c r="E2152" s="1" t="s"/>
    </x:row>
    <x:row r="2153" spans="1:5" x14ac:dyDescent="0.25">
      <x:c r="A2153" s="25" t="s"/>
      <x:c r="B2153" s="25" t="s"/>
      <x:c r="C2153" s="26" t="s"/>
      <x:c r="D2153" s="25" t="s"/>
      <x:c r="E2153" s="25" t="s"/>
    </x:row>
    <x:row r="2154" spans="1:5" x14ac:dyDescent="0.25">
      <x:c r="A2154" s="1" t="s"/>
      <x:c r="B2154" s="1" t="s"/>
      <x:c r="C2154" s="2" t="s"/>
      <x:c r="D2154" s="1" t="s"/>
      <x:c r="E2154" s="1" t="s"/>
    </x:row>
    <x:row r="2155" spans="1:5" x14ac:dyDescent="0.25">
      <x:c r="A2155" s="25" t="s"/>
      <x:c r="B2155" s="25" t="s"/>
      <x:c r="C2155" s="26" t="s"/>
      <x:c r="D2155" s="25" t="s"/>
      <x:c r="E2155" s="25" t="s"/>
    </x:row>
    <x:row r="2156" spans="1:5" x14ac:dyDescent="0.25">
      <x:c r="A2156" s="1" t="s"/>
      <x:c r="B2156" s="1" t="s"/>
      <x:c r="C2156" s="2" t="s"/>
      <x:c r="D2156" s="1" t="s"/>
      <x:c r="E2156" s="1" t="s"/>
    </x:row>
    <x:row r="2157" spans="1:5" x14ac:dyDescent="0.25">
      <x:c r="A2157" s="25" t="s"/>
      <x:c r="B2157" s="25" t="s"/>
      <x:c r="C2157" s="26" t="s"/>
      <x:c r="D2157" s="25" t="s"/>
      <x:c r="E2157" s="25" t="s"/>
    </x:row>
    <x:row r="2158" spans="1:5" x14ac:dyDescent="0.25">
      <x:c r="A2158" s="1" t="s"/>
      <x:c r="B2158" s="1" t="s"/>
      <x:c r="C2158" s="2" t="s"/>
      <x:c r="D2158" s="1" t="s"/>
      <x:c r="E2158" s="1" t="s"/>
    </x:row>
    <x:row r="2159" spans="1:5" x14ac:dyDescent="0.25">
      <x:c r="A2159" s="25" t="s"/>
      <x:c r="B2159" s="25" t="s"/>
      <x:c r="C2159" s="26" t="s"/>
      <x:c r="D2159" s="25" t="s"/>
      <x:c r="E2159" s="25" t="s"/>
    </x:row>
    <x:row r="2160" spans="1:5" x14ac:dyDescent="0.25">
      <x:c r="A2160" s="1" t="s"/>
      <x:c r="B2160" s="1" t="s"/>
      <x:c r="C2160" s="2" t="s"/>
      <x:c r="D2160" s="1" t="s"/>
      <x:c r="E2160" s="1" t="s"/>
    </x:row>
    <x:row r="2161" spans="1:5" x14ac:dyDescent="0.25">
      <x:c r="A2161" s="25" t="s"/>
      <x:c r="B2161" s="25" t="s"/>
      <x:c r="C2161" s="26" t="s"/>
      <x:c r="D2161" s="25" t="s"/>
      <x:c r="E2161" s="25" t="s"/>
    </x:row>
    <x:row r="2162" spans="1:5" x14ac:dyDescent="0.25">
      <x:c r="A2162" s="1" t="s"/>
      <x:c r="B2162" s="1" t="s"/>
      <x:c r="C2162" s="2" t="s"/>
      <x:c r="D2162" s="1" t="s"/>
      <x:c r="E2162" s="1" t="s"/>
    </x:row>
    <x:row r="2163" spans="1:5" x14ac:dyDescent="0.25">
      <x:c r="A2163" s="25" t="s"/>
      <x:c r="B2163" s="25" t="s"/>
      <x:c r="C2163" s="26" t="s"/>
      <x:c r="D2163" s="25" t="s"/>
      <x:c r="E2163" s="25" t="s"/>
    </x:row>
    <x:row r="2164" spans="1:5" x14ac:dyDescent="0.25">
      <x:c r="A2164" s="1" t="s"/>
      <x:c r="B2164" s="1" t="s"/>
      <x:c r="C2164" s="2" t="s"/>
      <x:c r="D2164" s="1" t="s"/>
      <x:c r="E2164" s="1" t="s"/>
    </x:row>
    <x:row r="2165" spans="1:5" x14ac:dyDescent="0.25">
      <x:c r="A2165" s="25" t="s"/>
      <x:c r="B2165" s="25" t="s"/>
      <x:c r="C2165" s="26" t="s"/>
      <x:c r="D2165" s="25" t="s"/>
      <x:c r="E2165" s="25" t="s"/>
    </x:row>
    <x:row r="2166" spans="1:5" x14ac:dyDescent="0.25">
      <x:c r="A2166" s="1" t="s"/>
      <x:c r="B2166" s="1" t="s"/>
      <x:c r="C2166" s="2" t="s"/>
      <x:c r="D2166" s="1" t="s"/>
      <x:c r="E2166" s="1" t="s"/>
    </x:row>
    <x:row r="2167" spans="1:5" x14ac:dyDescent="0.25">
      <x:c r="A2167" s="25" t="s"/>
      <x:c r="B2167" s="25" t="s"/>
      <x:c r="C2167" s="26" t="s"/>
      <x:c r="D2167" s="25" t="s"/>
      <x:c r="E2167" s="25" t="s"/>
    </x:row>
    <x:row r="2168" spans="1:5" x14ac:dyDescent="0.25">
      <x:c r="A2168" s="1" t="s"/>
      <x:c r="B2168" s="1" t="s"/>
      <x:c r="C2168" s="2" t="s"/>
      <x:c r="D2168" s="1" t="s"/>
      <x:c r="E2168" s="1" t="s"/>
    </x:row>
    <x:row r="2169" spans="1:5" x14ac:dyDescent="0.25">
      <x:c r="A2169" s="25" t="s"/>
      <x:c r="B2169" s="25" t="s"/>
      <x:c r="C2169" s="26" t="s"/>
      <x:c r="D2169" s="25" t="s"/>
      <x:c r="E2169" s="25" t="s"/>
    </x:row>
    <x:row r="2170" spans="1:5" x14ac:dyDescent="0.25">
      <x:c r="A2170" s="1" t="s"/>
      <x:c r="B2170" s="1" t="s"/>
      <x:c r="C2170" s="2" t="s"/>
      <x:c r="D2170" s="1" t="s"/>
      <x:c r="E2170" s="1" t="s"/>
    </x:row>
    <x:row r="2171" spans="1:5" x14ac:dyDescent="0.25">
      <x:c r="A2171" s="25" t="s"/>
      <x:c r="B2171" s="25" t="s"/>
      <x:c r="C2171" s="26" t="s"/>
      <x:c r="D2171" s="25" t="s"/>
      <x:c r="E2171" s="25" t="s"/>
    </x:row>
    <x:row r="2172" spans="1:5" x14ac:dyDescent="0.25">
      <x:c r="A2172" s="1" t="s"/>
      <x:c r="B2172" s="1" t="s"/>
      <x:c r="C2172" s="2" t="s"/>
      <x:c r="D2172" s="1" t="s"/>
      <x:c r="E2172" s="1" t="s"/>
    </x:row>
    <x:row r="2173" spans="1:5" x14ac:dyDescent="0.25">
      <x:c r="A2173" s="25" t="s"/>
      <x:c r="B2173" s="25" t="s"/>
      <x:c r="C2173" s="26" t="s"/>
      <x:c r="D2173" s="25" t="s"/>
      <x:c r="E2173" s="25" t="s"/>
    </x:row>
    <x:row r="2174" spans="1:5" x14ac:dyDescent="0.25">
      <x:c r="A2174" s="1" t="s"/>
      <x:c r="B2174" s="1" t="s"/>
      <x:c r="C2174" s="2" t="s"/>
      <x:c r="D2174" s="1" t="s"/>
      <x:c r="E2174" s="1" t="s"/>
    </x:row>
    <x:row r="2175" spans="1:5" x14ac:dyDescent="0.25">
      <x:c r="A2175" s="25" t="s"/>
      <x:c r="B2175" s="25" t="s"/>
      <x:c r="C2175" s="26" t="s"/>
      <x:c r="D2175" s="25" t="s"/>
      <x:c r="E2175" s="25" t="s"/>
    </x:row>
    <x:row r="2176" spans="1:5" x14ac:dyDescent="0.25">
      <x:c r="A2176" s="1" t="s"/>
      <x:c r="B2176" s="1" t="s"/>
      <x:c r="C2176" s="2" t="s"/>
      <x:c r="D2176" s="1" t="s"/>
      <x:c r="E2176" s="1" t="s"/>
    </x:row>
    <x:row r="2177" spans="1:5" x14ac:dyDescent="0.25">
      <x:c r="A2177" s="25" t="s"/>
      <x:c r="B2177" s="25" t="s"/>
      <x:c r="C2177" s="26" t="s"/>
      <x:c r="D2177" s="25" t="s"/>
      <x:c r="E2177" s="25" t="s"/>
    </x:row>
    <x:row r="2178" spans="1:5" x14ac:dyDescent="0.25">
      <x:c r="A2178" s="1" t="s"/>
      <x:c r="B2178" s="1" t="s"/>
      <x:c r="C2178" s="2" t="s"/>
      <x:c r="D2178" s="1" t="s"/>
      <x:c r="E2178" s="1" t="s"/>
    </x:row>
    <x:row r="2179" spans="1:5" x14ac:dyDescent="0.25">
      <x:c r="A2179" s="25" t="s"/>
      <x:c r="B2179" s="25" t="s"/>
      <x:c r="C2179" s="26" t="s"/>
      <x:c r="D2179" s="25" t="s"/>
      <x:c r="E2179" s="25" t="s"/>
    </x:row>
    <x:row r="2180" spans="1:5" x14ac:dyDescent="0.25">
      <x:c r="A2180" s="1" t="s"/>
      <x:c r="B2180" s="1" t="s"/>
      <x:c r="C2180" s="2" t="s"/>
      <x:c r="D2180" s="1" t="s"/>
      <x:c r="E2180" s="1" t="s"/>
    </x:row>
    <x:row r="2181" spans="1:5" x14ac:dyDescent="0.25">
      <x:c r="A2181" s="25" t="s"/>
      <x:c r="B2181" s="25" t="s"/>
      <x:c r="C2181" s="26" t="s"/>
      <x:c r="D2181" s="25" t="s"/>
      <x:c r="E2181" s="25" t="s"/>
    </x:row>
    <x:row r="2182" spans="1:5" x14ac:dyDescent="0.25">
      <x:c r="A2182" s="1" t="s"/>
      <x:c r="B2182" s="1" t="s"/>
      <x:c r="C2182" s="2" t="s"/>
      <x:c r="D2182" s="1" t="s"/>
      <x:c r="E2182" s="1" t="s"/>
    </x:row>
    <x:row r="2183" spans="1:5" x14ac:dyDescent="0.25">
      <x:c r="A2183" s="25" t="s"/>
      <x:c r="B2183" s="25" t="s"/>
      <x:c r="C2183" s="26" t="s"/>
      <x:c r="D2183" s="25" t="s"/>
      <x:c r="E2183" s="25" t="s"/>
    </x:row>
    <x:row r="2184" spans="1:5" x14ac:dyDescent="0.25">
      <x:c r="A2184" s="1" t="s"/>
      <x:c r="B2184" s="1" t="s"/>
      <x:c r="C2184" s="2" t="s"/>
      <x:c r="D2184" s="1" t="s"/>
      <x:c r="E2184" s="1" t="s"/>
    </x:row>
    <x:row r="2185" spans="1:5" x14ac:dyDescent="0.25">
      <x:c r="A2185" s="25" t="s"/>
      <x:c r="B2185" s="25" t="s"/>
      <x:c r="C2185" s="26" t="s"/>
      <x:c r="D2185" s="25" t="s"/>
      <x:c r="E2185" s="25" t="s"/>
    </x:row>
    <x:row r="2186" spans="1:5" x14ac:dyDescent="0.25">
      <x:c r="A2186" s="1" t="s"/>
      <x:c r="B2186" s="1" t="s"/>
      <x:c r="C2186" s="2" t="s"/>
      <x:c r="D2186" s="1" t="s"/>
      <x:c r="E2186" s="1" t="s"/>
    </x:row>
    <x:row r="2187" spans="1:5" x14ac:dyDescent="0.25">
      <x:c r="A2187" s="25" t="s"/>
      <x:c r="B2187" s="25" t="s"/>
      <x:c r="C2187" s="26" t="s"/>
      <x:c r="D2187" s="25" t="s"/>
      <x:c r="E2187" s="25" t="s"/>
    </x:row>
    <x:row r="2188" spans="1:5" x14ac:dyDescent="0.25">
      <x:c r="A2188" s="1" t="s"/>
      <x:c r="B2188" s="1" t="s"/>
      <x:c r="C2188" s="2" t="s"/>
      <x:c r="D2188" s="1" t="s"/>
      <x:c r="E2188" s="1" t="s"/>
    </x:row>
    <x:row r="2189" spans="1:5" x14ac:dyDescent="0.25">
      <x:c r="A2189" s="25" t="s"/>
      <x:c r="B2189" s="25" t="s"/>
      <x:c r="C2189" s="26" t="s"/>
      <x:c r="D2189" s="25" t="s"/>
      <x:c r="E2189" s="25" t="s"/>
    </x:row>
    <x:row r="2190" spans="1:5" x14ac:dyDescent="0.25">
      <x:c r="A2190" s="1" t="s"/>
      <x:c r="B2190" s="1" t="s"/>
      <x:c r="C2190" s="2" t="s"/>
      <x:c r="D2190" s="1" t="s"/>
      <x:c r="E2190" s="1" t="s"/>
    </x:row>
    <x:row r="2191" spans="1:5" x14ac:dyDescent="0.25">
      <x:c r="A2191" s="25" t="s"/>
      <x:c r="B2191" s="25" t="s"/>
      <x:c r="C2191" s="26" t="s"/>
      <x:c r="D2191" s="25" t="s"/>
      <x:c r="E2191" s="25" t="s"/>
    </x:row>
    <x:row r="2192" spans="1:5" x14ac:dyDescent="0.25">
      <x:c r="A2192" s="1" t="s"/>
      <x:c r="B2192" s="1" t="s"/>
      <x:c r="C2192" s="2" t="s"/>
      <x:c r="D2192" s="1" t="s"/>
      <x:c r="E2192" s="1" t="s"/>
    </x:row>
    <x:row r="2193" spans="1:5" x14ac:dyDescent="0.25">
      <x:c r="A2193" s="25" t="s"/>
      <x:c r="B2193" s="25" t="s"/>
      <x:c r="C2193" s="26" t="s"/>
      <x:c r="D2193" s="25" t="s"/>
      <x:c r="E2193" s="25" t="s"/>
    </x:row>
    <x:row r="2194" spans="1:5" x14ac:dyDescent="0.25">
      <x:c r="A2194" s="1" t="s"/>
      <x:c r="B2194" s="1" t="s"/>
      <x:c r="C2194" s="2" t="s"/>
      <x:c r="D2194" s="1" t="s"/>
      <x:c r="E2194" s="1" t="s"/>
    </x:row>
    <x:row r="2195" spans="1:5" x14ac:dyDescent="0.25">
      <x:c r="A2195" s="25" t="s"/>
      <x:c r="B2195" s="25" t="s"/>
      <x:c r="C2195" s="26" t="s"/>
      <x:c r="D2195" s="25" t="s"/>
      <x:c r="E2195" s="25" t="s"/>
    </x:row>
    <x:row r="2196" spans="1:5" x14ac:dyDescent="0.25">
      <x:c r="A2196" s="1" t="s"/>
      <x:c r="B2196" s="1" t="s"/>
      <x:c r="C2196" s="2" t="s"/>
      <x:c r="D2196" s="1" t="s"/>
      <x:c r="E2196" s="1" t="s"/>
    </x:row>
    <x:row r="2197" spans="1:5" x14ac:dyDescent="0.25">
      <x:c r="A2197" s="25" t="s"/>
      <x:c r="B2197" s="25" t="s"/>
      <x:c r="C2197" s="26" t="s"/>
      <x:c r="D2197" s="25" t="s"/>
      <x:c r="E2197" s="25" t="s"/>
    </x:row>
    <x:row r="2198" spans="1:5" x14ac:dyDescent="0.25">
      <x:c r="A2198" s="1" t="s"/>
      <x:c r="B2198" s="1" t="s"/>
      <x:c r="C2198" s="2" t="s"/>
      <x:c r="D2198" s="1" t="s"/>
      <x:c r="E2198" s="1" t="s"/>
    </x:row>
    <x:row r="2199" spans="1:5" x14ac:dyDescent="0.25">
      <x:c r="A2199" s="25" t="s"/>
      <x:c r="B2199" s="25" t="s"/>
      <x:c r="C2199" s="26" t="s"/>
      <x:c r="D2199" s="25" t="s"/>
      <x:c r="E2199" s="25" t="s"/>
    </x:row>
    <x:row r="2200" spans="1:5" x14ac:dyDescent="0.25">
      <x:c r="A2200" s="1" t="s"/>
      <x:c r="B2200" s="1" t="s"/>
      <x:c r="C2200" s="2" t="s"/>
      <x:c r="D2200" s="1" t="s"/>
      <x:c r="E2200" s="1" t="s"/>
    </x:row>
    <x:row r="2201" spans="1:5" x14ac:dyDescent="0.25">
      <x:c r="A2201" s="25" t="s"/>
      <x:c r="B2201" s="25" t="s"/>
      <x:c r="C2201" s="26" t="s"/>
      <x:c r="D2201" s="25" t="s"/>
      <x:c r="E2201" s="25" t="s"/>
    </x:row>
    <x:row r="2202" spans="1:5" x14ac:dyDescent="0.25">
      <x:c r="A2202" s="1" t="s"/>
      <x:c r="B2202" s="1" t="s"/>
      <x:c r="C2202" s="2" t="s"/>
      <x:c r="D2202" s="1" t="s"/>
      <x:c r="E2202" s="1" t="s"/>
    </x:row>
    <x:row r="2203" spans="1:5" x14ac:dyDescent="0.25">
      <x:c r="A2203" s="25" t="s"/>
      <x:c r="B2203" s="25" t="s"/>
      <x:c r="C2203" s="26" t="s"/>
      <x:c r="D2203" s="25" t="s"/>
      <x:c r="E2203" s="25" t="s"/>
    </x:row>
    <x:row r="2204" spans="1:5" x14ac:dyDescent="0.25">
      <x:c r="A2204" s="1" t="s"/>
      <x:c r="B2204" s="1" t="s"/>
      <x:c r="C2204" s="2" t="s"/>
      <x:c r="D2204" s="1" t="s"/>
      <x:c r="E2204" s="1" t="s"/>
    </x:row>
    <x:row r="2205" spans="1:5" x14ac:dyDescent="0.25">
      <x:c r="A2205" s="25" t="s"/>
      <x:c r="B2205" s="25" t="s"/>
      <x:c r="C2205" s="26" t="s"/>
      <x:c r="D2205" s="25" t="s"/>
      <x:c r="E2205" s="25" t="s"/>
    </x:row>
    <x:row r="2206" spans="1:5" x14ac:dyDescent="0.25">
      <x:c r="A2206" s="1" t="s"/>
      <x:c r="B2206" s="1" t="s"/>
      <x:c r="C2206" s="2" t="s"/>
      <x:c r="D2206" s="1" t="s"/>
      <x:c r="E2206" s="1" t="s"/>
    </x:row>
    <x:row r="2207" spans="1:5" x14ac:dyDescent="0.25">
      <x:c r="A2207" s="25" t="s"/>
      <x:c r="B2207" s="25" t="s"/>
      <x:c r="C2207" s="26" t="s"/>
      <x:c r="D2207" s="25" t="s"/>
      <x:c r="E2207" s="25" t="s"/>
    </x:row>
    <x:row r="2208" spans="1:5" x14ac:dyDescent="0.25">
      <x:c r="A2208" s="1" t="s"/>
      <x:c r="B2208" s="1" t="s"/>
      <x:c r="C2208" s="2" t="s"/>
      <x:c r="D2208" s="1" t="s"/>
      <x:c r="E2208" s="1" t="s"/>
    </x:row>
    <x:row r="2209" spans="1:5" x14ac:dyDescent="0.25">
      <x:c r="A2209" s="25" t="s"/>
      <x:c r="B2209" s="25" t="s"/>
      <x:c r="C2209" s="26" t="s"/>
      <x:c r="D2209" s="25" t="s"/>
      <x:c r="E2209" s="25" t="s"/>
    </x:row>
    <x:row r="2210" spans="1:5" x14ac:dyDescent="0.25">
      <x:c r="A2210" s="1" t="s"/>
      <x:c r="B2210" s="1" t="s"/>
      <x:c r="C2210" s="2" t="s"/>
      <x:c r="D2210" s="1" t="s"/>
      <x:c r="E2210" s="1" t="s"/>
    </x:row>
    <x:row r="2211" spans="1:5" x14ac:dyDescent="0.25">
      <x:c r="A2211" s="25" t="s"/>
      <x:c r="B2211" s="25" t="s"/>
      <x:c r="C2211" s="26" t="s"/>
      <x:c r="D2211" s="25" t="s"/>
      <x:c r="E2211" s="25" t="s"/>
    </x:row>
    <x:row r="2212" spans="1:5" x14ac:dyDescent="0.25">
      <x:c r="A2212" s="1" t="s"/>
      <x:c r="B2212" s="1" t="s"/>
      <x:c r="C2212" s="2" t="s"/>
      <x:c r="D2212" s="1" t="s"/>
      <x:c r="E2212" s="1" t="s"/>
    </x:row>
    <x:row r="2213" spans="1:5" x14ac:dyDescent="0.25">
      <x:c r="A2213" s="25" t="s"/>
      <x:c r="B2213" s="25" t="s"/>
      <x:c r="C2213" s="26" t="s"/>
      <x:c r="D2213" s="25" t="s"/>
      <x:c r="E2213" s="25" t="s"/>
    </x:row>
    <x:row r="2214" spans="1:5" x14ac:dyDescent="0.25">
      <x:c r="A2214" s="1" t="s"/>
      <x:c r="B2214" s="1" t="s"/>
      <x:c r="C2214" s="2" t="s"/>
      <x:c r="D2214" s="1" t="s"/>
      <x:c r="E2214" s="1" t="s"/>
    </x:row>
    <x:row r="2215" spans="1:5" x14ac:dyDescent="0.25">
      <x:c r="A2215" s="25" t="s"/>
      <x:c r="B2215" s="25" t="s"/>
      <x:c r="C2215" s="26" t="s"/>
      <x:c r="D2215" s="25" t="s"/>
      <x:c r="E2215" s="25" t="s"/>
    </x:row>
    <x:row r="2216" spans="1:5" x14ac:dyDescent="0.25">
      <x:c r="A2216" s="1" t="s"/>
      <x:c r="B2216" s="1" t="s"/>
      <x:c r="C2216" s="2" t="s"/>
      <x:c r="D2216" s="1" t="s"/>
      <x:c r="E2216" s="1" t="s"/>
    </x:row>
    <x:row r="2217" spans="1:5" x14ac:dyDescent="0.25">
      <x:c r="A2217" s="25" t="s"/>
      <x:c r="B2217" s="25" t="s"/>
      <x:c r="C2217" s="26" t="s"/>
      <x:c r="D2217" s="25" t="s"/>
      <x:c r="E2217" s="25" t="s"/>
    </x:row>
    <x:row r="2218" spans="1:5" x14ac:dyDescent="0.25">
      <x:c r="A2218" s="1" t="s"/>
      <x:c r="B2218" s="1" t="s"/>
      <x:c r="C2218" s="2" t="s"/>
      <x:c r="D2218" s="1" t="s"/>
      <x:c r="E2218" s="1" t="s"/>
    </x:row>
    <x:row r="2219" spans="1:5" x14ac:dyDescent="0.25">
      <x:c r="A2219" s="25" t="s"/>
      <x:c r="B2219" s="25" t="s"/>
      <x:c r="C2219" s="26" t="s"/>
      <x:c r="D2219" s="25" t="s"/>
      <x:c r="E2219" s="25" t="s"/>
    </x:row>
    <x:row r="2220" spans="1:5" x14ac:dyDescent="0.25">
      <x:c r="A2220" s="1" t="s"/>
      <x:c r="B2220" s="1" t="s"/>
      <x:c r="C2220" s="2" t="s"/>
      <x:c r="D2220" s="1" t="s"/>
      <x:c r="E2220" s="1" t="s"/>
    </x:row>
    <x:row r="2221" spans="1:5" x14ac:dyDescent="0.25">
      <x:c r="A2221" s="25" t="s"/>
      <x:c r="B2221" s="25" t="s"/>
      <x:c r="C2221" s="26" t="s"/>
      <x:c r="D2221" s="25" t="s"/>
      <x:c r="E2221" s="25" t="s"/>
    </x:row>
    <x:row r="2222" spans="1:5" x14ac:dyDescent="0.25">
      <x:c r="A2222" s="1" t="s"/>
      <x:c r="B2222" s="1" t="s"/>
      <x:c r="C2222" s="2" t="s"/>
      <x:c r="D2222" s="1" t="s"/>
      <x:c r="E2222" s="1" t="s"/>
    </x:row>
    <x:row r="2223" spans="1:5" x14ac:dyDescent="0.25">
      <x:c r="A2223" s="25" t="s"/>
      <x:c r="B2223" s="25" t="s"/>
      <x:c r="C2223" s="26" t="s"/>
      <x:c r="D2223" s="25" t="s"/>
      <x:c r="E2223" s="25" t="s"/>
    </x:row>
    <x:row r="2224" spans="1:5" x14ac:dyDescent="0.25">
      <x:c r="A2224" s="1" t="s"/>
      <x:c r="B2224" s="1" t="s"/>
      <x:c r="C2224" s="2" t="s"/>
      <x:c r="D2224" s="1" t="s"/>
      <x:c r="E2224" s="1" t="s"/>
    </x:row>
    <x:row r="2225" spans="1:5" x14ac:dyDescent="0.25">
      <x:c r="A2225" s="25" t="s"/>
      <x:c r="B2225" s="25" t="s"/>
      <x:c r="C2225" s="26" t="s"/>
      <x:c r="D2225" s="25" t="s"/>
      <x:c r="E2225" s="25" t="s"/>
    </x:row>
    <x:row r="2226" spans="1:5" x14ac:dyDescent="0.25">
      <x:c r="A2226" s="1" t="s"/>
      <x:c r="B2226" s="1" t="s"/>
      <x:c r="C2226" s="2" t="s"/>
      <x:c r="D2226" s="1" t="s"/>
      <x:c r="E2226" s="1" t="s"/>
    </x:row>
    <x:row r="2227" spans="1:5" x14ac:dyDescent="0.25">
      <x:c r="A2227" s="25" t="s"/>
      <x:c r="B2227" s="25" t="s"/>
      <x:c r="C2227" s="26" t="s"/>
      <x:c r="D2227" s="25" t="s"/>
      <x:c r="E2227" s="25" t="s"/>
    </x:row>
    <x:row r="2228" spans="1:5" x14ac:dyDescent="0.25">
      <x:c r="A2228" s="1" t="s"/>
      <x:c r="B2228" s="1" t="s"/>
      <x:c r="C2228" s="2" t="s"/>
      <x:c r="D2228" s="1" t="s"/>
      <x:c r="E2228" s="1" t="s"/>
    </x:row>
    <x:row r="2229" spans="1:5" x14ac:dyDescent="0.25">
      <x:c r="A2229" s="25" t="s"/>
      <x:c r="B2229" s="25" t="s"/>
      <x:c r="C2229" s="26" t="s"/>
      <x:c r="D2229" s="25" t="s"/>
      <x:c r="E2229" s="25" t="s"/>
    </x:row>
    <x:row r="2230" spans="1:5" x14ac:dyDescent="0.25">
      <x:c r="A2230" s="1" t="s"/>
      <x:c r="B2230" s="1" t="s"/>
      <x:c r="C2230" s="2" t="s"/>
      <x:c r="D2230" s="1" t="s"/>
      <x:c r="E2230" s="1" t="s"/>
    </x:row>
    <x:row r="2231" spans="1:5" x14ac:dyDescent="0.25">
      <x:c r="A2231" s="25" t="s"/>
      <x:c r="B2231" s="25" t="s"/>
      <x:c r="C2231" s="26" t="s"/>
      <x:c r="D2231" s="25" t="s"/>
      <x:c r="E2231" s="25" t="s"/>
    </x:row>
    <x:row r="2232" spans="1:5" x14ac:dyDescent="0.25">
      <x:c r="A2232" s="1" t="s"/>
      <x:c r="B2232" s="1" t="s"/>
      <x:c r="C2232" s="2" t="s"/>
      <x:c r="D2232" s="1" t="s"/>
      <x:c r="E2232" s="1" t="s"/>
    </x:row>
    <x:row r="2233" spans="1:5" x14ac:dyDescent="0.25">
      <x:c r="A2233" s="25" t="s"/>
      <x:c r="B2233" s="25" t="s"/>
      <x:c r="C2233" s="26" t="s"/>
      <x:c r="D2233" s="25" t="s"/>
      <x:c r="E2233" s="25" t="s"/>
    </x:row>
    <x:row r="2234" spans="1:5" x14ac:dyDescent="0.25">
      <x:c r="A2234" s="1" t="s"/>
      <x:c r="B2234" s="1" t="s"/>
      <x:c r="C2234" s="2" t="s"/>
      <x:c r="D2234" s="1" t="s"/>
      <x:c r="E2234" s="1" t="s"/>
    </x:row>
    <x:row r="2235" spans="1:5" x14ac:dyDescent="0.25">
      <x:c r="A2235" s="25" t="s"/>
      <x:c r="B2235" s="25" t="s"/>
      <x:c r="C2235" s="26" t="s"/>
      <x:c r="D2235" s="25" t="s"/>
      <x:c r="E2235" s="25" t="s"/>
    </x:row>
    <x:row r="2236" spans="1:5" x14ac:dyDescent="0.25">
      <x:c r="A2236" s="1" t="s"/>
      <x:c r="B2236" s="1" t="s"/>
      <x:c r="C2236" s="2" t="s"/>
      <x:c r="D2236" s="1" t="s"/>
      <x:c r="E2236" s="1" t="s"/>
    </x:row>
    <x:row r="2237" spans="1:5" x14ac:dyDescent="0.25">
      <x:c r="A2237" s="25" t="s"/>
      <x:c r="B2237" s="25" t="s"/>
      <x:c r="C2237" s="26" t="s"/>
      <x:c r="D2237" s="25" t="s"/>
      <x:c r="E2237" s="25" t="s"/>
    </x:row>
    <x:row r="2238" spans="1:5" x14ac:dyDescent="0.25">
      <x:c r="A2238" s="1" t="s"/>
      <x:c r="B2238" s="1" t="s"/>
      <x:c r="C2238" s="2" t="s"/>
      <x:c r="D2238" s="1" t="s"/>
      <x:c r="E2238" s="1" t="s"/>
    </x:row>
    <x:row r="2239" spans="1:5" x14ac:dyDescent="0.25">
      <x:c r="A2239" s="25" t="s"/>
      <x:c r="B2239" s="25" t="s"/>
      <x:c r="C2239" s="26" t="s"/>
      <x:c r="D2239" s="25" t="s"/>
      <x:c r="E2239" s="25" t="s"/>
    </x:row>
    <x:row r="2240" spans="1:5" x14ac:dyDescent="0.25">
      <x:c r="A2240" s="1" t="s"/>
      <x:c r="B2240" s="1" t="s"/>
      <x:c r="C2240" s="2" t="s"/>
      <x:c r="D2240" s="1" t="s"/>
      <x:c r="E2240" s="1" t="s"/>
    </x:row>
    <x:row r="2241" spans="1:5" x14ac:dyDescent="0.25">
      <x:c r="A2241" s="25" t="s"/>
      <x:c r="B2241" s="25" t="s"/>
      <x:c r="C2241" s="26" t="s"/>
      <x:c r="D2241" s="25" t="s"/>
      <x:c r="E2241" s="25" t="s"/>
    </x:row>
    <x:row r="2242" spans="1:5" x14ac:dyDescent="0.25">
      <x:c r="A2242" s="1" t="s"/>
      <x:c r="B2242" s="1" t="s"/>
      <x:c r="C2242" s="2" t="s"/>
      <x:c r="D2242" s="1" t="s"/>
      <x:c r="E2242" s="1" t="s"/>
    </x:row>
    <x:row r="2243" spans="1:5" x14ac:dyDescent="0.25">
      <x:c r="A2243" s="25" t="s"/>
      <x:c r="B2243" s="25" t="s"/>
      <x:c r="C2243" s="26" t="s"/>
      <x:c r="D2243" s="25" t="s"/>
      <x:c r="E2243" s="25" t="s"/>
    </x:row>
    <x:row r="2244" spans="1:5" x14ac:dyDescent="0.25">
      <x:c r="A2244" s="1" t="s"/>
      <x:c r="B2244" s="1" t="s"/>
      <x:c r="C2244" s="2" t="s"/>
      <x:c r="D2244" s="1" t="s"/>
      <x:c r="E2244" s="1" t="s"/>
    </x:row>
    <x:row r="2245" spans="1:5" x14ac:dyDescent="0.25">
      <x:c r="A2245" s="25" t="s"/>
      <x:c r="B2245" s="25" t="s"/>
      <x:c r="C2245" s="26" t="s"/>
      <x:c r="D2245" s="25" t="s"/>
      <x:c r="E2245" s="25" t="s"/>
    </x:row>
    <x:row r="2246" spans="1:5" x14ac:dyDescent="0.25">
      <x:c r="A2246" s="1" t="s"/>
      <x:c r="B2246" s="1" t="s"/>
      <x:c r="C2246" s="2" t="s"/>
      <x:c r="D2246" s="1" t="s"/>
      <x:c r="E2246" s="1" t="s"/>
    </x:row>
    <x:row r="2247" spans="1:5" x14ac:dyDescent="0.25">
      <x:c r="A2247" s="25" t="s"/>
      <x:c r="B2247" s="25" t="s"/>
      <x:c r="C2247" s="26" t="s"/>
      <x:c r="D2247" s="25" t="s"/>
      <x:c r="E2247" s="25" t="s"/>
    </x:row>
    <x:row r="2248" spans="1:5" x14ac:dyDescent="0.25">
      <x:c r="A2248" s="1" t="s"/>
      <x:c r="B2248" s="1" t="s"/>
      <x:c r="C2248" s="2" t="s"/>
      <x:c r="D2248" s="1" t="s"/>
      <x:c r="E2248" s="1" t="s"/>
    </x:row>
    <x:row r="2249" spans="1:5" x14ac:dyDescent="0.25">
      <x:c r="A2249" s="25" t="s"/>
      <x:c r="B2249" s="25" t="s"/>
      <x:c r="C2249" s="26" t="s"/>
      <x:c r="D2249" s="25" t="s"/>
      <x:c r="E2249" s="25" t="s"/>
    </x:row>
    <x:row r="2250" spans="1:5" x14ac:dyDescent="0.25">
      <x:c r="A2250" s="1" t="s"/>
      <x:c r="B2250" s="1" t="s"/>
      <x:c r="C2250" s="2" t="s"/>
      <x:c r="D2250" s="1" t="s"/>
      <x:c r="E2250" s="1" t="s"/>
    </x:row>
    <x:row r="2251" spans="1:5" x14ac:dyDescent="0.25">
      <x:c r="A2251" s="25" t="s"/>
      <x:c r="B2251" s="25" t="s"/>
      <x:c r="C2251" s="26" t="s"/>
      <x:c r="D2251" s="25" t="s"/>
      <x:c r="E2251" s="25" t="s"/>
    </x:row>
    <x:row r="2252" spans="1:5" x14ac:dyDescent="0.25">
      <x:c r="A2252" s="1" t="s"/>
      <x:c r="B2252" s="1" t="s"/>
      <x:c r="C2252" s="2" t="s"/>
      <x:c r="D2252" s="1" t="s"/>
      <x:c r="E2252" s="1" t="s"/>
    </x:row>
    <x:row r="2253" spans="1:5" x14ac:dyDescent="0.25">
      <x:c r="A2253" s="25" t="s"/>
      <x:c r="B2253" s="25" t="s"/>
      <x:c r="C2253" s="26" t="s"/>
      <x:c r="D2253" s="25" t="s"/>
      <x:c r="E2253" s="25" t="s"/>
    </x:row>
    <x:row r="2254" spans="1:5" x14ac:dyDescent="0.25">
      <x:c r="A2254" s="1" t="s"/>
      <x:c r="B2254" s="1" t="s"/>
      <x:c r="C2254" s="2" t="s"/>
      <x:c r="D2254" s="1" t="s"/>
      <x:c r="E2254" s="1" t="s"/>
    </x:row>
    <x:row r="2255" spans="1:5" x14ac:dyDescent="0.25">
      <x:c r="A2255" s="25" t="s"/>
      <x:c r="B2255" s="25" t="s"/>
      <x:c r="C2255" s="26" t="s"/>
      <x:c r="D2255" s="25" t="s"/>
      <x:c r="E2255" s="25" t="s"/>
    </x:row>
    <x:row r="2256" spans="1:5" x14ac:dyDescent="0.25">
      <x:c r="A2256" s="1" t="s"/>
      <x:c r="B2256" s="1" t="s"/>
      <x:c r="C2256" s="2" t="s"/>
      <x:c r="D2256" s="1" t="s"/>
      <x:c r="E2256" s="1" t="s"/>
    </x:row>
    <x:row r="2257" spans="1:5" x14ac:dyDescent="0.25">
      <x:c r="A2257" s="25" t="s"/>
      <x:c r="B2257" s="25" t="s"/>
      <x:c r="C2257" s="26" t="s"/>
      <x:c r="D2257" s="25" t="s"/>
      <x:c r="E2257" s="25" t="s"/>
    </x:row>
    <x:row r="2258" spans="1:5" x14ac:dyDescent="0.25">
      <x:c r="A2258" s="1" t="s"/>
      <x:c r="B2258" s="1" t="s"/>
      <x:c r="C2258" s="2" t="s"/>
      <x:c r="D2258" s="1" t="s"/>
      <x:c r="E2258" s="1" t="s"/>
    </x:row>
    <x:row r="2259" spans="1:5" x14ac:dyDescent="0.25">
      <x:c r="A2259" s="25" t="s"/>
      <x:c r="B2259" s="25" t="s"/>
      <x:c r="C2259" s="26" t="s"/>
      <x:c r="D2259" s="25" t="s"/>
      <x:c r="E2259" s="25" t="s"/>
    </x:row>
    <x:row r="2260" spans="1:5" x14ac:dyDescent="0.25">
      <x:c r="A2260" s="1" t="s"/>
      <x:c r="B2260" s="1" t="s"/>
      <x:c r="C2260" s="2" t="s"/>
      <x:c r="D2260" s="1" t="s"/>
      <x:c r="E2260" s="1" t="s"/>
    </x:row>
    <x:row r="2261" spans="1:5" x14ac:dyDescent="0.25">
      <x:c r="A2261" s="25" t="s"/>
      <x:c r="B2261" s="25" t="s"/>
      <x:c r="C2261" s="26" t="s"/>
      <x:c r="D2261" s="25" t="s"/>
      <x:c r="E2261" s="25" t="s"/>
    </x:row>
    <x:row r="2262" spans="1:5" x14ac:dyDescent="0.25">
      <x:c r="A2262" s="1" t="s"/>
      <x:c r="B2262" s="1" t="s"/>
      <x:c r="C2262" s="2" t="s"/>
      <x:c r="D2262" s="1" t="s"/>
      <x:c r="E2262" s="1" t="s"/>
    </x:row>
    <x:row r="2263" spans="1:5" x14ac:dyDescent="0.25">
      <x:c r="A2263" s="25" t="s"/>
      <x:c r="B2263" s="25" t="s"/>
      <x:c r="C2263" s="26" t="s"/>
      <x:c r="D2263" s="25" t="s"/>
      <x:c r="E2263" s="25" t="s"/>
    </x:row>
    <x:row r="2264" spans="1:5" x14ac:dyDescent="0.25">
      <x:c r="A2264" s="1" t="s"/>
      <x:c r="B2264" s="1" t="s"/>
      <x:c r="C2264" s="2" t="s"/>
      <x:c r="D2264" s="1" t="s"/>
      <x:c r="E2264" s="1" t="s"/>
    </x:row>
    <x:row r="2265" spans="1:5" x14ac:dyDescent="0.25">
      <x:c r="A2265" s="25" t="s"/>
      <x:c r="B2265" s="25" t="s"/>
      <x:c r="C2265" s="26" t="s"/>
      <x:c r="D2265" s="25" t="s"/>
      <x:c r="E2265" s="25" t="s"/>
    </x:row>
    <x:row r="2266" spans="1:5" x14ac:dyDescent="0.25">
      <x:c r="A2266" s="1" t="s"/>
      <x:c r="B2266" s="1" t="s"/>
      <x:c r="C2266" s="2" t="s"/>
      <x:c r="D2266" s="1" t="s"/>
      <x:c r="E2266" s="1" t="s"/>
    </x:row>
    <x:row r="2267" spans="1:5" x14ac:dyDescent="0.25">
      <x:c r="A2267" s="25" t="s"/>
      <x:c r="B2267" s="25" t="s"/>
      <x:c r="C2267" s="26" t="s"/>
      <x:c r="D2267" s="25" t="s"/>
      <x:c r="E2267" s="25" t="s"/>
    </x:row>
    <x:row r="2268" spans="1:5" x14ac:dyDescent="0.25">
      <x:c r="A2268" s="1" t="s"/>
      <x:c r="B2268" s="1" t="s"/>
      <x:c r="C2268" s="2" t="s"/>
      <x:c r="D2268" s="1" t="s"/>
      <x:c r="E2268" s="1" t="s"/>
    </x:row>
    <x:row r="2269" spans="1:5" x14ac:dyDescent="0.25">
      <x:c r="A2269" s="25" t="s"/>
      <x:c r="B2269" s="25" t="s"/>
      <x:c r="C2269" s="26" t="s"/>
      <x:c r="D2269" s="25" t="s"/>
      <x:c r="E2269" s="25" t="s"/>
    </x:row>
    <x:row r="2270" spans="1:5" x14ac:dyDescent="0.25">
      <x:c r="A2270" s="1" t="s"/>
      <x:c r="B2270" s="1" t="s"/>
      <x:c r="C2270" s="2" t="s"/>
      <x:c r="D2270" s="1" t="s"/>
      <x:c r="E2270" s="1" t="s"/>
    </x:row>
    <x:row r="2271" spans="1:5" x14ac:dyDescent="0.25">
      <x:c r="A2271" s="25" t="s"/>
      <x:c r="B2271" s="25" t="s"/>
      <x:c r="C2271" s="26" t="s"/>
      <x:c r="D2271" s="25" t="s"/>
      <x:c r="E2271" s="25" t="s"/>
    </x:row>
    <x:row r="2272" spans="1:5" x14ac:dyDescent="0.25">
      <x:c r="A2272" s="1" t="s"/>
      <x:c r="B2272" s="1" t="s"/>
      <x:c r="C2272" s="2" t="s"/>
      <x:c r="D2272" s="1" t="s"/>
      <x:c r="E2272" s="1" t="s"/>
    </x:row>
    <x:row r="2273" spans="1:5" x14ac:dyDescent="0.25">
      <x:c r="A2273" s="25" t="s"/>
      <x:c r="B2273" s="25" t="s"/>
      <x:c r="C2273" s="26" t="s"/>
      <x:c r="D2273" s="25" t="s"/>
      <x:c r="E2273" s="25" t="s"/>
    </x:row>
    <x:row r="2274" spans="1:5" x14ac:dyDescent="0.25">
      <x:c r="A2274" s="1" t="s"/>
      <x:c r="B2274" s="1" t="s"/>
      <x:c r="C2274" s="2" t="s"/>
      <x:c r="D2274" s="1" t="s"/>
      <x:c r="E2274" s="1" t="s"/>
    </x:row>
    <x:row r="2275" spans="1:5" x14ac:dyDescent="0.25">
      <x:c r="A2275" s="25" t="s"/>
      <x:c r="B2275" s="25" t="s"/>
      <x:c r="C2275" s="26" t="s"/>
      <x:c r="D2275" s="25" t="s"/>
      <x:c r="E2275" s="25" t="s"/>
    </x:row>
    <x:row r="2276" spans="1:5" x14ac:dyDescent="0.25">
      <x:c r="A2276" s="1" t="s"/>
      <x:c r="B2276" s="1" t="s"/>
      <x:c r="C2276" s="2" t="s"/>
      <x:c r="D2276" s="1" t="s"/>
      <x:c r="E2276" s="1" t="s"/>
    </x:row>
    <x:row r="2277" spans="1:5" x14ac:dyDescent="0.25">
      <x:c r="A2277" s="25" t="s"/>
      <x:c r="B2277" s="25" t="s"/>
      <x:c r="C2277" s="26" t="s"/>
      <x:c r="D2277" s="25" t="s"/>
      <x:c r="E2277" s="25" t="s"/>
    </x:row>
    <x:row r="2278" spans="1:5" x14ac:dyDescent="0.25">
      <x:c r="A2278" s="1" t="s"/>
      <x:c r="B2278" s="1" t="s"/>
      <x:c r="C2278" s="2" t="s"/>
      <x:c r="D2278" s="1" t="s"/>
      <x:c r="E2278" s="1" t="s"/>
    </x:row>
    <x:row r="2279" spans="1:5" x14ac:dyDescent="0.25">
      <x:c r="A2279" s="25" t="s"/>
      <x:c r="B2279" s="25" t="s"/>
      <x:c r="C2279" s="26" t="s"/>
      <x:c r="D2279" s="25" t="s"/>
      <x:c r="E2279" s="25" t="s"/>
    </x:row>
    <x:row r="2280" spans="1:5" x14ac:dyDescent="0.25">
      <x:c r="A2280" s="1" t="s"/>
      <x:c r="B2280" s="1" t="s"/>
      <x:c r="C2280" s="2" t="s"/>
      <x:c r="D2280" s="1" t="s"/>
      <x:c r="E2280" s="1" t="s"/>
    </x:row>
    <x:row r="2281" spans="1:5" x14ac:dyDescent="0.25">
      <x:c r="A2281" s="25" t="s"/>
      <x:c r="B2281" s="25" t="s"/>
      <x:c r="C2281" s="26" t="s"/>
      <x:c r="D2281" s="25" t="s"/>
      <x:c r="E2281" s="25" t="s"/>
    </x:row>
    <x:row r="2282" spans="1:5" x14ac:dyDescent="0.25">
      <x:c r="A2282" s="1" t="s"/>
      <x:c r="B2282" s="1" t="s"/>
      <x:c r="C2282" s="2" t="s"/>
      <x:c r="D2282" s="1" t="s"/>
      <x:c r="E2282" s="1" t="s"/>
    </x:row>
    <x:row r="2283" spans="1:5" x14ac:dyDescent="0.25">
      <x:c r="A2283" s="25" t="s"/>
      <x:c r="B2283" s="25" t="s"/>
      <x:c r="C2283" s="26" t="s"/>
      <x:c r="D2283" s="25" t="s"/>
      <x:c r="E2283" s="25" t="s"/>
    </x:row>
    <x:row r="2284" spans="1:5" x14ac:dyDescent="0.25">
      <x:c r="A2284" s="1" t="s"/>
      <x:c r="B2284" s="1" t="s"/>
      <x:c r="C2284" s="2" t="s"/>
      <x:c r="D2284" s="1" t="s"/>
      <x:c r="E2284" s="1" t="s"/>
    </x:row>
    <x:row r="2285" spans="1:5" x14ac:dyDescent="0.25">
      <x:c r="A2285" s="25" t="s"/>
      <x:c r="B2285" s="25" t="s"/>
      <x:c r="C2285" s="26" t="s"/>
      <x:c r="D2285" s="25" t="s"/>
      <x:c r="E2285" s="25" t="s"/>
    </x:row>
    <x:row r="2286" spans="1:5" x14ac:dyDescent="0.25">
      <x:c r="A2286" s="1" t="s"/>
      <x:c r="B2286" s="1" t="s"/>
      <x:c r="C2286" s="2" t="s"/>
      <x:c r="D2286" s="1" t="s"/>
      <x:c r="E2286" s="1" t="s"/>
    </x:row>
    <x:row r="2287" spans="1:5" x14ac:dyDescent="0.25">
      <x:c r="A2287" s="25" t="s"/>
      <x:c r="B2287" s="25" t="s"/>
      <x:c r="C2287" s="26" t="s"/>
      <x:c r="D2287" s="25" t="s"/>
      <x:c r="E2287" s="25" t="s"/>
    </x:row>
    <x:row r="2288" spans="1:5" x14ac:dyDescent="0.25">
      <x:c r="A2288" s="1" t="s"/>
      <x:c r="B2288" s="1" t="s"/>
      <x:c r="C2288" s="2" t="s"/>
      <x:c r="D2288" s="1" t="s"/>
      <x:c r="E2288" s="1" t="s"/>
    </x:row>
    <x:row r="2289" spans="1:5" x14ac:dyDescent="0.25">
      <x:c r="A2289" s="25" t="s"/>
      <x:c r="B2289" s="25" t="s"/>
      <x:c r="C2289" s="26" t="s"/>
      <x:c r="D2289" s="25" t="s"/>
      <x:c r="E2289" s="25" t="s"/>
    </x:row>
    <x:row r="2290" spans="1:5" x14ac:dyDescent="0.25">
      <x:c r="A2290" s="1" t="s"/>
      <x:c r="B2290" s="1" t="s"/>
      <x:c r="C2290" s="2" t="s"/>
      <x:c r="D2290" s="1" t="s"/>
      <x:c r="E2290" s="1" t="s"/>
    </x:row>
    <x:row r="2291" spans="1:5" x14ac:dyDescent="0.25">
      <x:c r="A2291" s="25" t="s"/>
      <x:c r="B2291" s="25" t="s"/>
      <x:c r="C2291" s="26" t="s"/>
      <x:c r="D2291" s="25" t="s"/>
      <x:c r="E2291" s="25" t="s"/>
    </x:row>
    <x:row r="2292" spans="1:5" x14ac:dyDescent="0.25">
      <x:c r="A2292" s="1" t="s"/>
      <x:c r="B2292" s="1" t="s"/>
      <x:c r="C2292" s="2" t="s"/>
      <x:c r="D2292" s="1" t="s"/>
      <x:c r="E2292" s="1" t="s"/>
    </x:row>
    <x:row r="2293" spans="1:5" x14ac:dyDescent="0.25">
      <x:c r="A2293" s="25" t="s"/>
      <x:c r="B2293" s="25" t="s"/>
      <x:c r="C2293" s="26" t="s"/>
      <x:c r="D2293" s="25" t="s"/>
      <x:c r="E2293" s="25" t="s"/>
    </x:row>
    <x:row r="2294" spans="1:5" x14ac:dyDescent="0.25">
      <x:c r="A2294" s="1" t="s"/>
      <x:c r="B2294" s="1" t="s"/>
      <x:c r="C2294" s="2" t="s"/>
      <x:c r="D2294" s="1" t="s"/>
      <x:c r="E2294" s="1" t="s"/>
    </x:row>
    <x:row r="2295" spans="1:5" x14ac:dyDescent="0.25">
      <x:c r="A2295" s="25" t="s"/>
      <x:c r="B2295" s="25" t="s"/>
      <x:c r="C2295" s="26" t="s"/>
      <x:c r="D2295" s="25" t="s"/>
      <x:c r="E2295" s="25" t="s"/>
    </x:row>
    <x:row r="2296" spans="1:5" x14ac:dyDescent="0.25">
      <x:c r="A2296" s="1" t="s"/>
      <x:c r="B2296" s="1" t="s"/>
      <x:c r="C2296" s="2" t="s"/>
      <x:c r="D2296" s="1" t="s"/>
      <x:c r="E2296" s="1" t="s"/>
    </x:row>
    <x:row r="2297" spans="1:5" x14ac:dyDescent="0.25">
      <x:c r="A2297" s="25" t="s"/>
      <x:c r="B2297" s="25" t="s"/>
      <x:c r="C2297" s="26" t="s"/>
      <x:c r="D2297" s="25" t="s"/>
      <x:c r="E2297" s="25" t="s"/>
    </x:row>
    <x:row r="2298" spans="1:5" x14ac:dyDescent="0.25">
      <x:c r="A2298" s="1" t="s"/>
      <x:c r="B2298" s="1" t="s"/>
      <x:c r="C2298" s="2" t="s"/>
      <x:c r="D2298" s="1" t="s"/>
      <x:c r="E2298" s="1" t="s"/>
    </x:row>
    <x:row r="2299" spans="1:5" x14ac:dyDescent="0.25">
      <x:c r="A2299" s="25" t="s"/>
      <x:c r="B2299" s="25" t="s"/>
      <x:c r="C2299" s="26" t="s"/>
      <x:c r="D2299" s="25" t="s"/>
      <x:c r="E2299" s="25" t="s"/>
    </x:row>
    <x:row r="2300" spans="1:5" x14ac:dyDescent="0.25">
      <x:c r="A2300" s="1" t="s"/>
      <x:c r="B2300" s="1" t="s"/>
      <x:c r="C2300" s="2" t="s"/>
      <x:c r="D2300" s="1" t="s"/>
      <x:c r="E2300" s="1" t="s"/>
    </x:row>
    <x:row r="2301" spans="1:5" x14ac:dyDescent="0.25">
      <x:c r="A2301" s="25" t="s"/>
      <x:c r="B2301" s="25" t="s"/>
      <x:c r="C2301" s="26" t="s"/>
      <x:c r="D2301" s="25" t="s"/>
      <x:c r="E2301" s="25" t="s"/>
    </x:row>
    <x:row r="2302" spans="1:5" x14ac:dyDescent="0.25">
      <x:c r="A2302" s="1" t="s"/>
      <x:c r="B2302" s="1" t="s"/>
      <x:c r="C2302" s="2" t="s"/>
      <x:c r="D2302" s="1" t="s"/>
      <x:c r="E2302" s="1" t="s"/>
    </x:row>
    <x:row r="2303" spans="1:5" x14ac:dyDescent="0.25">
      <x:c r="A2303" s="25" t="s"/>
      <x:c r="B2303" s="25" t="s"/>
      <x:c r="C2303" s="26" t="s"/>
      <x:c r="D2303" s="25" t="s"/>
      <x:c r="E2303" s="25" t="s"/>
    </x:row>
    <x:row r="2304" spans="1:5" x14ac:dyDescent="0.25">
      <x:c r="A2304" s="1" t="s"/>
      <x:c r="B2304" s="1" t="s"/>
      <x:c r="C2304" s="2" t="s"/>
      <x:c r="D2304" s="1" t="s"/>
      <x:c r="E2304" s="1" t="s"/>
    </x:row>
    <x:row r="2305" spans="1:5" x14ac:dyDescent="0.25">
      <x:c r="A2305" s="25" t="s"/>
      <x:c r="B2305" s="25" t="s"/>
      <x:c r="C2305" s="26" t="s"/>
      <x:c r="D2305" s="25" t="s"/>
      <x:c r="E2305" s="25" t="s"/>
    </x:row>
    <x:row r="2306" spans="1:5" x14ac:dyDescent="0.25">
      <x:c r="A2306" s="1" t="s"/>
      <x:c r="B2306" s="1" t="s"/>
      <x:c r="C2306" s="2" t="s"/>
      <x:c r="D2306" s="1" t="s"/>
      <x:c r="E2306" s="1" t="s"/>
    </x:row>
    <x:row r="2307" spans="1:5" x14ac:dyDescent="0.25">
      <x:c r="A2307" s="25" t="s"/>
      <x:c r="B2307" s="25" t="s"/>
      <x:c r="C2307" s="26" t="s"/>
      <x:c r="D2307" s="25" t="s"/>
      <x:c r="E2307" s="25" t="s"/>
    </x:row>
    <x:row r="2308" spans="1:5" x14ac:dyDescent="0.25">
      <x:c r="A2308" s="1" t="s"/>
      <x:c r="B2308" s="1" t="s"/>
      <x:c r="C2308" s="2" t="s"/>
      <x:c r="D2308" s="1" t="s"/>
      <x:c r="E2308" s="1" t="s"/>
    </x:row>
    <x:row r="2309" spans="1:5" x14ac:dyDescent="0.25">
      <x:c r="A2309" s="25" t="s"/>
      <x:c r="B2309" s="25" t="s"/>
      <x:c r="C2309" s="26" t="s"/>
      <x:c r="D2309" s="25" t="s"/>
      <x:c r="E2309" s="25" t="s"/>
    </x:row>
    <x:row r="2310" spans="1:5" x14ac:dyDescent="0.25">
      <x:c r="A2310" s="1" t="s"/>
      <x:c r="B2310" s="1" t="s"/>
      <x:c r="C2310" s="2" t="s"/>
      <x:c r="D2310" s="1" t="s"/>
      <x:c r="E2310" s="1" t="s"/>
    </x:row>
    <x:row r="2311" spans="1:5" x14ac:dyDescent="0.25">
      <x:c r="A2311" s="25" t="s"/>
      <x:c r="B2311" s="25" t="s"/>
      <x:c r="C2311" s="26" t="s"/>
      <x:c r="D2311" s="25" t="s"/>
      <x:c r="E2311" s="25" t="s"/>
    </x:row>
    <x:row r="2312" spans="1:5" x14ac:dyDescent="0.25">
      <x:c r="A2312" s="1" t="s"/>
      <x:c r="B2312" s="1" t="s"/>
      <x:c r="C2312" s="2" t="s"/>
      <x:c r="D2312" s="1" t="s"/>
      <x:c r="E2312" s="1" t="s"/>
    </x:row>
    <x:row r="2313" spans="1:5" x14ac:dyDescent="0.25">
      <x:c r="A2313" s="25" t="s"/>
      <x:c r="B2313" s="25" t="s"/>
      <x:c r="C2313" s="26" t="s"/>
      <x:c r="D2313" s="25" t="s"/>
      <x:c r="E2313" s="25" t="s"/>
    </x:row>
    <x:row r="2314" spans="1:5" x14ac:dyDescent="0.25">
      <x:c r="A2314" s="1" t="s"/>
      <x:c r="B2314" s="1" t="s"/>
      <x:c r="C2314" s="2" t="s"/>
      <x:c r="D2314" s="1" t="s"/>
      <x:c r="E2314" s="1" t="s"/>
    </x:row>
    <x:row r="2315" spans="1:5" x14ac:dyDescent="0.25">
      <x:c r="A2315" s="25" t="s"/>
      <x:c r="B2315" s="25" t="s"/>
      <x:c r="C2315" s="26" t="s"/>
      <x:c r="D2315" s="25" t="s"/>
      <x:c r="E2315" s="25" t="s"/>
    </x:row>
    <x:row r="2316" spans="1:5" x14ac:dyDescent="0.25">
      <x:c r="A2316" s="1" t="s"/>
      <x:c r="B2316" s="1" t="s"/>
      <x:c r="C2316" s="2" t="s"/>
      <x:c r="D2316" s="1" t="s"/>
      <x:c r="E2316" s="1" t="s"/>
    </x:row>
    <x:row r="2317" spans="1:5" x14ac:dyDescent="0.25">
      <x:c r="A2317" s="25" t="s"/>
      <x:c r="B2317" s="25" t="s"/>
      <x:c r="C2317" s="26" t="s"/>
      <x:c r="D2317" s="25" t="s"/>
      <x:c r="E2317" s="25" t="s"/>
    </x:row>
    <x:row r="2318" spans="1:5" x14ac:dyDescent="0.25">
      <x:c r="A2318" s="1" t="s"/>
      <x:c r="B2318" s="1" t="s"/>
      <x:c r="C2318" s="2" t="s"/>
      <x:c r="D2318" s="1" t="s"/>
      <x:c r="E2318" s="1" t="s"/>
    </x:row>
    <x:row r="2319" spans="1:5" x14ac:dyDescent="0.25">
      <x:c r="A2319" s="25" t="s"/>
      <x:c r="B2319" s="25" t="s"/>
      <x:c r="C2319" s="26" t="s"/>
      <x:c r="D2319" s="25" t="s"/>
      <x:c r="E2319" s="25" t="s"/>
    </x:row>
    <x:row r="2320" spans="1:5" x14ac:dyDescent="0.25">
      <x:c r="A2320" s="1" t="s"/>
      <x:c r="B2320" s="1" t="s"/>
      <x:c r="C2320" s="2" t="s"/>
      <x:c r="D2320" s="1" t="s"/>
      <x:c r="E2320" s="1" t="s"/>
    </x:row>
    <x:row r="2321" spans="1:5" x14ac:dyDescent="0.25">
      <x:c r="A2321" s="25" t="s"/>
      <x:c r="B2321" s="25" t="s"/>
      <x:c r="C2321" s="26" t="s"/>
      <x:c r="D2321" s="25" t="s"/>
      <x:c r="E2321" s="25" t="s"/>
    </x:row>
    <x:row r="2322" spans="1:5" x14ac:dyDescent="0.25">
      <x:c r="A2322" s="1" t="s"/>
      <x:c r="B2322" s="1" t="s"/>
      <x:c r="C2322" s="2" t="s"/>
      <x:c r="D2322" s="1" t="s"/>
      <x:c r="E2322" s="1" t="s"/>
    </x:row>
    <x:row r="2323" spans="1:5" x14ac:dyDescent="0.25">
      <x:c r="A2323" s="25" t="s"/>
      <x:c r="B2323" s="25" t="s"/>
      <x:c r="C2323" s="26" t="s"/>
      <x:c r="D2323" s="25" t="s"/>
      <x:c r="E2323" s="25" t="s"/>
    </x:row>
    <x:row r="2324" spans="1:5" x14ac:dyDescent="0.25">
      <x:c r="A2324" s="1" t="s"/>
      <x:c r="B2324" s="1" t="s"/>
      <x:c r="C2324" s="2" t="s"/>
      <x:c r="D2324" s="1" t="s"/>
      <x:c r="E2324" s="1" t="s"/>
    </x:row>
    <x:row r="2325" spans="1:5" x14ac:dyDescent="0.25">
      <x:c r="A2325" s="25" t="s"/>
      <x:c r="B2325" s="25" t="s"/>
      <x:c r="C2325" s="26" t="s"/>
      <x:c r="D2325" s="25" t="s"/>
      <x:c r="E2325" s="25" t="s"/>
    </x:row>
    <x:row r="2326" spans="1:5" x14ac:dyDescent="0.25">
      <x:c r="A2326" s="1" t="s"/>
      <x:c r="B2326" s="1" t="s"/>
      <x:c r="C2326" s="2" t="s"/>
      <x:c r="D2326" s="1" t="s"/>
      <x:c r="E2326" s="1" t="s"/>
    </x:row>
    <x:row r="2327" spans="1:5" x14ac:dyDescent="0.25">
      <x:c r="A2327" s="25" t="s"/>
      <x:c r="B2327" s="25" t="s"/>
      <x:c r="C2327" s="26" t="s"/>
      <x:c r="D2327" s="25" t="s"/>
      <x:c r="E2327" s="25" t="s"/>
    </x:row>
    <x:row r="2328" spans="1:5" x14ac:dyDescent="0.25">
      <x:c r="A2328" s="1" t="s"/>
      <x:c r="B2328" s="1" t="s"/>
      <x:c r="C2328" s="2" t="s"/>
      <x:c r="D2328" s="1" t="s"/>
      <x:c r="E2328" s="1" t="s"/>
    </x:row>
    <x:row r="2329" spans="1:5" x14ac:dyDescent="0.25">
      <x:c r="A2329" s="25" t="s"/>
      <x:c r="B2329" s="25" t="s"/>
      <x:c r="C2329" s="26" t="s"/>
      <x:c r="D2329" s="25" t="s"/>
      <x:c r="E2329" s="25" t="s"/>
    </x:row>
    <x:row r="2330" spans="1:5" x14ac:dyDescent="0.25">
      <x:c r="A2330" s="1" t="s"/>
      <x:c r="B2330" s="1" t="s"/>
      <x:c r="C2330" s="2" t="s"/>
      <x:c r="D2330" s="1" t="s"/>
      <x:c r="E2330" s="1" t="s"/>
    </x:row>
    <x:row r="2331" spans="1:5" x14ac:dyDescent="0.25">
      <x:c r="A2331" s="25" t="s"/>
      <x:c r="B2331" s="25" t="s"/>
      <x:c r="C2331" s="26" t="s"/>
      <x:c r="D2331" s="25" t="s"/>
      <x:c r="E2331" s="25" t="s"/>
    </x:row>
    <x:row r="2332" spans="1:5" x14ac:dyDescent="0.25">
      <x:c r="A2332" s="1" t="s"/>
      <x:c r="B2332" s="1" t="s"/>
      <x:c r="C2332" s="2" t="s"/>
      <x:c r="D2332" s="1" t="s"/>
      <x:c r="E2332" s="1" t="s"/>
    </x:row>
    <x:row r="2333" spans="1:5" x14ac:dyDescent="0.25">
      <x:c r="A2333" s="25" t="s"/>
      <x:c r="B2333" s="25" t="s"/>
      <x:c r="C2333" s="26" t="s"/>
      <x:c r="D2333" s="25" t="s"/>
      <x:c r="E2333" s="25" t="s"/>
    </x:row>
    <x:row r="2334" spans="1:5" x14ac:dyDescent="0.25">
      <x:c r="A2334" s="1" t="s"/>
      <x:c r="B2334" s="1" t="s"/>
      <x:c r="C2334" s="2" t="s"/>
      <x:c r="D2334" s="1" t="s"/>
      <x:c r="E2334" s="1" t="s"/>
    </x:row>
    <x:row r="2335" spans="1:5" x14ac:dyDescent="0.25">
      <x:c r="A2335" s="25" t="s"/>
      <x:c r="B2335" s="25" t="s"/>
      <x:c r="C2335" s="26" t="s"/>
      <x:c r="D2335" s="25" t="s"/>
      <x:c r="E2335" s="25" t="s"/>
    </x:row>
    <x:row r="2336" spans="1:5" x14ac:dyDescent="0.25">
      <x:c r="A2336" s="1" t="s"/>
      <x:c r="B2336" s="1" t="s"/>
      <x:c r="C2336" s="2" t="s"/>
      <x:c r="D2336" s="1" t="s"/>
      <x:c r="E2336" s="1" t="s"/>
    </x:row>
    <x:row r="2337" spans="1:5" x14ac:dyDescent="0.25">
      <x:c r="A2337" s="25" t="s"/>
      <x:c r="B2337" s="25" t="s"/>
      <x:c r="C2337" s="26" t="s"/>
      <x:c r="D2337" s="25" t="s"/>
      <x:c r="E2337" s="25" t="s"/>
    </x:row>
    <x:row r="2338" spans="1:5" x14ac:dyDescent="0.25">
      <x:c r="A2338" s="1" t="s"/>
      <x:c r="B2338" s="1" t="s"/>
      <x:c r="C2338" s="2" t="s"/>
      <x:c r="D2338" s="1" t="s"/>
      <x:c r="E2338" s="1" t="s"/>
    </x:row>
    <x:row r="2339" spans="1:5" x14ac:dyDescent="0.25">
      <x:c r="A2339" s="25" t="s"/>
      <x:c r="B2339" s="25" t="s"/>
      <x:c r="C2339" s="26" t="s"/>
      <x:c r="D2339" s="25" t="s"/>
      <x:c r="E2339" s="25" t="s"/>
    </x:row>
    <x:row r="2340" spans="1:5" x14ac:dyDescent="0.25">
      <x:c r="A2340" s="1" t="s"/>
      <x:c r="B2340" s="1" t="s"/>
      <x:c r="C2340" s="2" t="s"/>
      <x:c r="D2340" s="1" t="s"/>
      <x:c r="E2340" s="1" t="s"/>
    </x:row>
    <x:row r="2341" spans="1:5" x14ac:dyDescent="0.25">
      <x:c r="A2341" s="25" t="s"/>
      <x:c r="B2341" s="25" t="s"/>
      <x:c r="C2341" s="26" t="s"/>
      <x:c r="D2341" s="25" t="s"/>
      <x:c r="E2341" s="25" t="s"/>
    </x:row>
    <x:row r="2342" spans="1:5" x14ac:dyDescent="0.25">
      <x:c r="A2342" s="1" t="s"/>
      <x:c r="B2342" s="1" t="s"/>
      <x:c r="C2342" s="2" t="s"/>
      <x:c r="D2342" s="1" t="s"/>
      <x:c r="E2342" s="1" t="s"/>
    </x:row>
    <x:row r="2343" spans="1:5" x14ac:dyDescent="0.25">
      <x:c r="A2343" s="25" t="s"/>
      <x:c r="B2343" s="25" t="s"/>
      <x:c r="C2343" s="26" t="s"/>
      <x:c r="D2343" s="25" t="s"/>
      <x:c r="E2343" s="25" t="s"/>
    </x:row>
    <x:row r="2344" spans="1:5" x14ac:dyDescent="0.25">
      <x:c r="A2344" s="1" t="s"/>
      <x:c r="B2344" s="1" t="s"/>
      <x:c r="C2344" s="2" t="s"/>
      <x:c r="D2344" s="1" t="s"/>
      <x:c r="E2344" s="1" t="s"/>
    </x:row>
    <x:row r="2345" spans="1:5" x14ac:dyDescent="0.25">
      <x:c r="A2345" s="25" t="s"/>
      <x:c r="B2345" s="25" t="s"/>
      <x:c r="C2345" s="26" t="s"/>
      <x:c r="D2345" s="25" t="s"/>
      <x:c r="E2345" s="25" t="s"/>
    </x:row>
    <x:row r="2346" spans="1:5" x14ac:dyDescent="0.25">
      <x:c r="A2346" s="1" t="s"/>
      <x:c r="B2346" s="1" t="s"/>
      <x:c r="C2346" s="2" t="s"/>
      <x:c r="D2346" s="1" t="s"/>
      <x:c r="E2346" s="1" t="s"/>
    </x:row>
    <x:row r="2347" spans="1:5" x14ac:dyDescent="0.25">
      <x:c r="A2347" s="25" t="s"/>
      <x:c r="B2347" s="25" t="s"/>
      <x:c r="C2347" s="26" t="s"/>
      <x:c r="D2347" s="25" t="s"/>
      <x:c r="E2347" s="25" t="s"/>
    </x:row>
    <x:row r="2348" spans="1:5" x14ac:dyDescent="0.25">
      <x:c r="A2348" s="1" t="s"/>
      <x:c r="B2348" s="1" t="s"/>
      <x:c r="C2348" s="2" t="s"/>
      <x:c r="D2348" s="1" t="s"/>
      <x:c r="E2348" s="1" t="s"/>
    </x:row>
    <x:row r="2349" spans="1:5" x14ac:dyDescent="0.25">
      <x:c r="A2349" s="25" t="s"/>
      <x:c r="B2349" s="25" t="s"/>
      <x:c r="C2349" s="26" t="s"/>
      <x:c r="D2349" s="25" t="s"/>
      <x:c r="E2349" s="25" t="s"/>
    </x:row>
    <x:row r="2350" spans="1:5" x14ac:dyDescent="0.25">
      <x:c r="A2350" s="1" t="s"/>
      <x:c r="B2350" s="1" t="s"/>
      <x:c r="C2350" s="2" t="s"/>
      <x:c r="D2350" s="1" t="s"/>
      <x:c r="E2350" s="1" t="s"/>
    </x:row>
    <x:row r="2351" spans="1:5" x14ac:dyDescent="0.25">
      <x:c r="A2351" s="25" t="s"/>
      <x:c r="B2351" s="25" t="s"/>
      <x:c r="C2351" s="26" t="s"/>
      <x:c r="D2351" s="25" t="s"/>
      <x:c r="E2351" s="25" t="s"/>
    </x:row>
    <x:row r="2352" spans="1:5" x14ac:dyDescent="0.25">
      <x:c r="A2352" s="1" t="s"/>
      <x:c r="B2352" s="1" t="s"/>
      <x:c r="C2352" s="2" t="s"/>
      <x:c r="D2352" s="1" t="s"/>
      <x:c r="E2352" s="1" t="s"/>
    </x:row>
    <x:row r="2353" spans="1:5" x14ac:dyDescent="0.25">
      <x:c r="A2353" s="25" t="s"/>
      <x:c r="B2353" s="25" t="s"/>
      <x:c r="C2353" s="26" t="s"/>
      <x:c r="D2353" s="25" t="s"/>
      <x:c r="E2353" s="25" t="s"/>
    </x:row>
    <x:row r="2354" spans="1:5" x14ac:dyDescent="0.25">
      <x:c r="A2354" s="1" t="s"/>
      <x:c r="B2354" s="1" t="s"/>
      <x:c r="C2354" s="2" t="s"/>
      <x:c r="D2354" s="1" t="s"/>
      <x:c r="E2354" s="1" t="s"/>
    </x:row>
    <x:row r="2355" spans="1:5" x14ac:dyDescent="0.25">
      <x:c r="A2355" s="25" t="s"/>
      <x:c r="B2355" s="25" t="s"/>
      <x:c r="C2355" s="26" t="s"/>
      <x:c r="D2355" s="25" t="s"/>
      <x:c r="E2355" s="25" t="s"/>
    </x:row>
    <x:row r="2356" spans="1:5" x14ac:dyDescent="0.25">
      <x:c r="A2356" s="1" t="s"/>
      <x:c r="B2356" s="1" t="s"/>
      <x:c r="C2356" s="2" t="s"/>
      <x:c r="D2356" s="1" t="s"/>
      <x:c r="E2356" s="1" t="s"/>
    </x:row>
    <x:row r="2357" spans="1:5" x14ac:dyDescent="0.25">
      <x:c r="A2357" s="25" t="s"/>
      <x:c r="B2357" s="25" t="s"/>
      <x:c r="C2357" s="26" t="s"/>
      <x:c r="D2357" s="25" t="s"/>
      <x:c r="E2357" s="25" t="s"/>
    </x:row>
    <x:row r="2358" spans="1:5" x14ac:dyDescent="0.25">
      <x:c r="A2358" s="1" t="s"/>
      <x:c r="B2358" s="1" t="s"/>
      <x:c r="C2358" s="2" t="s"/>
      <x:c r="D2358" s="1" t="s"/>
      <x:c r="E2358" s="1" t="s"/>
    </x:row>
    <x:row r="2359" spans="1:5" x14ac:dyDescent="0.25">
      <x:c r="A2359" s="25" t="s"/>
      <x:c r="B2359" s="25" t="s"/>
      <x:c r="C2359" s="26" t="s"/>
      <x:c r="D2359" s="25" t="s"/>
      <x:c r="E2359" s="25" t="s"/>
    </x:row>
    <x:row r="2360" spans="1:5" x14ac:dyDescent="0.25">
      <x:c r="A2360" s="1" t="s"/>
      <x:c r="B2360" s="1" t="s"/>
      <x:c r="C2360" s="2" t="s"/>
      <x:c r="D2360" s="1" t="s"/>
      <x:c r="E2360" s="1" t="s"/>
    </x:row>
    <x:row r="2361" spans="1:5" x14ac:dyDescent="0.25">
      <x:c r="A2361" s="25" t="s"/>
      <x:c r="B2361" s="25" t="s"/>
      <x:c r="C2361" s="26" t="s"/>
      <x:c r="D2361" s="25" t="s"/>
      <x:c r="E2361" s="25" t="s"/>
    </x:row>
    <x:row r="2362" spans="1:5" x14ac:dyDescent="0.25">
      <x:c r="A2362" s="1" t="s"/>
      <x:c r="B2362" s="1" t="s"/>
      <x:c r="C2362" s="2" t="s"/>
      <x:c r="D2362" s="1" t="s"/>
      <x:c r="E2362" s="1" t="s"/>
    </x:row>
    <x:row r="2363" spans="1:5" x14ac:dyDescent="0.25">
      <x:c r="A2363" s="25" t="s"/>
      <x:c r="B2363" s="25" t="s"/>
      <x:c r="C2363" s="26" t="s"/>
      <x:c r="D2363" s="25" t="s"/>
      <x:c r="E2363" s="25" t="s"/>
    </x:row>
    <x:row r="2364" spans="1:5" x14ac:dyDescent="0.25">
      <x:c r="A2364" s="1" t="s"/>
      <x:c r="B2364" s="1" t="s"/>
      <x:c r="C2364" s="2" t="s"/>
      <x:c r="D2364" s="1" t="s"/>
      <x:c r="E2364" s="1" t="s"/>
    </x:row>
    <x:row r="2365" spans="1:5" x14ac:dyDescent="0.25">
      <x:c r="A2365" s="25" t="s"/>
      <x:c r="B2365" s="25" t="s"/>
      <x:c r="C2365" s="26" t="s"/>
      <x:c r="D2365" s="25" t="s"/>
      <x:c r="E2365" s="25" t="s"/>
    </x:row>
    <x:row r="2366" spans="1:5" x14ac:dyDescent="0.25">
      <x:c r="A2366" s="1" t="s"/>
      <x:c r="B2366" s="1" t="s"/>
      <x:c r="C2366" s="2" t="s"/>
      <x:c r="D2366" s="1" t="s"/>
      <x:c r="E2366" s="1" t="s"/>
    </x:row>
    <x:row r="2367" spans="1:5" x14ac:dyDescent="0.25">
      <x:c r="A2367" s="25" t="s"/>
      <x:c r="B2367" s="25" t="s"/>
      <x:c r="C2367" s="26" t="s"/>
      <x:c r="D2367" s="25" t="s"/>
      <x:c r="E2367" s="25" t="s"/>
    </x:row>
    <x:row r="2368" spans="1:5" x14ac:dyDescent="0.25">
      <x:c r="A2368" s="1" t="s"/>
      <x:c r="B2368" s="1" t="s"/>
      <x:c r="C2368" s="2" t="s"/>
      <x:c r="D2368" s="1" t="s"/>
      <x:c r="E2368" s="1" t="s"/>
    </x:row>
    <x:row r="2369" spans="1:5" x14ac:dyDescent="0.25">
      <x:c r="A2369" s="25" t="s"/>
      <x:c r="B2369" s="25" t="s"/>
      <x:c r="C2369" s="26" t="s"/>
      <x:c r="D2369" s="25" t="s"/>
      <x:c r="E2369" s="25" t="s"/>
    </x:row>
    <x:row r="2370" spans="1:5" x14ac:dyDescent="0.25">
      <x:c r="A2370" s="1" t="s"/>
      <x:c r="B2370" s="1" t="s"/>
      <x:c r="C2370" s="2" t="s"/>
      <x:c r="D2370" s="1" t="s"/>
      <x:c r="E2370" s="1" t="s"/>
    </x:row>
    <x:row r="2371" spans="1:5" x14ac:dyDescent="0.25">
      <x:c r="A2371" s="25" t="s"/>
      <x:c r="B2371" s="25" t="s"/>
      <x:c r="C2371" s="26" t="s"/>
      <x:c r="D2371" s="25" t="s"/>
      <x:c r="E2371" s="25" t="s"/>
    </x:row>
    <x:row r="2372" spans="1:5" x14ac:dyDescent="0.25">
      <x:c r="A2372" s="1" t="s"/>
      <x:c r="B2372" s="1" t="s"/>
      <x:c r="C2372" s="2" t="s"/>
      <x:c r="D2372" s="1" t="s"/>
      <x:c r="E2372" s="1" t="s"/>
    </x:row>
    <x:row r="2373" spans="1:5" x14ac:dyDescent="0.25">
      <x:c r="A2373" s="25" t="s"/>
      <x:c r="B2373" s="25" t="s"/>
      <x:c r="C2373" s="26" t="s"/>
      <x:c r="D2373" s="25" t="s"/>
      <x:c r="E2373" s="25" t="s"/>
    </x:row>
    <x:row r="2374" spans="1:5" x14ac:dyDescent="0.25">
      <x:c r="A2374" s="1" t="s"/>
      <x:c r="B2374" s="1" t="s"/>
      <x:c r="C2374" s="2" t="s"/>
      <x:c r="D2374" s="1" t="s"/>
      <x:c r="E2374" s="1" t="s"/>
    </x:row>
    <x:row r="2375" spans="1:5" x14ac:dyDescent="0.25">
      <x:c r="A2375" s="25" t="s"/>
      <x:c r="B2375" s="25" t="s"/>
      <x:c r="C2375" s="26" t="s"/>
      <x:c r="D2375" s="25" t="s"/>
      <x:c r="E2375" s="25" t="s"/>
    </x:row>
    <x:row r="2376" spans="1:5" x14ac:dyDescent="0.25">
      <x:c r="A2376" s="1" t="s"/>
      <x:c r="B2376" s="1" t="s"/>
      <x:c r="C2376" s="2" t="s"/>
      <x:c r="D2376" s="1" t="s"/>
      <x:c r="E2376" s="1" t="s"/>
    </x:row>
    <x:row r="2377" spans="1:5" x14ac:dyDescent="0.25">
      <x:c r="A2377" s="25" t="s"/>
      <x:c r="B2377" s="25" t="s"/>
      <x:c r="C2377" s="26" t="s"/>
      <x:c r="D2377" s="25" t="s"/>
      <x:c r="E2377" s="25" t="s"/>
    </x:row>
    <x:row r="2378" spans="1:5" x14ac:dyDescent="0.25">
      <x:c r="A2378" s="1" t="s"/>
      <x:c r="B2378" s="1" t="s"/>
      <x:c r="C2378" s="2" t="s"/>
      <x:c r="D2378" s="1" t="s"/>
      <x:c r="E2378" s="1" t="s"/>
    </x:row>
    <x:row r="2379" spans="1:5" x14ac:dyDescent="0.25">
      <x:c r="A2379" s="25" t="s"/>
      <x:c r="B2379" s="25" t="s"/>
      <x:c r="C2379" s="26" t="s"/>
      <x:c r="D2379" s="25" t="s"/>
      <x:c r="E2379" s="25" t="s"/>
    </x:row>
    <x:row r="2380" spans="1:5" x14ac:dyDescent="0.25">
      <x:c r="A2380" s="1" t="s"/>
      <x:c r="B2380" s="1" t="s"/>
      <x:c r="C2380" s="2" t="s"/>
      <x:c r="D2380" s="1" t="s"/>
      <x:c r="E2380" s="1" t="s"/>
    </x:row>
    <x:row r="2381" spans="1:5" x14ac:dyDescent="0.25">
      <x:c r="A2381" s="25" t="s"/>
      <x:c r="B2381" s="25" t="s"/>
      <x:c r="C2381" s="26" t="s"/>
      <x:c r="D2381" s="25" t="s"/>
      <x:c r="E2381" s="25" t="s"/>
    </x:row>
    <x:row r="2382" spans="1:5" x14ac:dyDescent="0.25">
      <x:c r="A2382" s="1" t="s"/>
      <x:c r="B2382" s="1" t="s"/>
      <x:c r="C2382" s="2" t="s"/>
      <x:c r="D2382" s="1" t="s"/>
      <x:c r="E2382" s="1" t="s"/>
    </x:row>
    <x:row r="2383" spans="1:5" x14ac:dyDescent="0.25">
      <x:c r="A2383" s="25" t="s"/>
      <x:c r="B2383" s="25" t="s"/>
      <x:c r="C2383" s="26" t="s"/>
      <x:c r="D2383" s="25" t="s"/>
      <x:c r="E2383" s="25" t="s"/>
    </x:row>
    <x:row r="2384" spans="1:5" x14ac:dyDescent="0.25">
      <x:c r="A2384" s="1" t="s"/>
      <x:c r="B2384" s="1" t="s"/>
      <x:c r="C2384" s="2" t="s"/>
      <x:c r="D2384" s="1" t="s"/>
      <x:c r="E2384" s="1" t="s"/>
    </x:row>
    <x:row r="2385" spans="1:5" x14ac:dyDescent="0.25">
      <x:c r="A2385" s="25" t="s"/>
      <x:c r="B2385" s="25" t="s"/>
      <x:c r="C2385" s="26" t="s"/>
      <x:c r="D2385" s="25" t="s"/>
      <x:c r="E2385" s="25" t="s"/>
    </x:row>
    <x:row r="2386" spans="1:5" x14ac:dyDescent="0.25">
      <x:c r="A2386" s="1" t="s"/>
      <x:c r="B2386" s="1" t="s"/>
      <x:c r="C2386" s="2" t="s"/>
      <x:c r="D2386" s="1" t="s"/>
      <x:c r="E2386" s="1" t="s"/>
    </x:row>
    <x:row r="2387" spans="1:5" x14ac:dyDescent="0.25">
      <x:c r="A2387" s="25" t="s"/>
      <x:c r="B2387" s="25" t="s"/>
      <x:c r="C2387" s="26" t="s"/>
      <x:c r="D2387" s="25" t="s"/>
      <x:c r="E2387" s="25" t="s"/>
    </x:row>
    <x:row r="2388" spans="1:5" x14ac:dyDescent="0.25">
      <x:c r="A2388" s="1" t="s"/>
      <x:c r="B2388" s="1" t="s"/>
      <x:c r="C2388" s="2" t="s"/>
      <x:c r="D2388" s="1" t="s"/>
      <x:c r="E2388" s="1" t="s"/>
    </x:row>
    <x:row r="2389" spans="1:5" x14ac:dyDescent="0.25">
      <x:c r="A2389" s="25" t="s"/>
      <x:c r="B2389" s="25" t="s"/>
      <x:c r="C2389" s="26" t="s"/>
      <x:c r="D2389" s="25" t="s"/>
      <x:c r="E2389" s="25" t="s"/>
    </x:row>
    <x:row r="2390" spans="1:5" x14ac:dyDescent="0.25">
      <x:c r="A2390" s="1" t="s"/>
      <x:c r="B2390" s="1" t="s"/>
      <x:c r="C2390" s="2" t="s"/>
      <x:c r="D2390" s="1" t="s"/>
      <x:c r="E2390" s="1" t="s"/>
    </x:row>
    <x:row r="2391" spans="1:5" x14ac:dyDescent="0.25">
      <x:c r="A2391" s="25" t="s"/>
      <x:c r="B2391" s="25" t="s"/>
      <x:c r="C2391" s="26" t="s"/>
      <x:c r="D2391" s="25" t="s"/>
      <x:c r="E2391" s="25" t="s"/>
    </x:row>
    <x:row r="2392" spans="1:5" x14ac:dyDescent="0.25">
      <x:c r="A2392" s="1" t="s"/>
      <x:c r="B2392" s="1" t="s"/>
      <x:c r="C2392" s="2" t="s"/>
      <x:c r="D2392" s="1" t="s"/>
      <x:c r="E2392" s="1" t="s"/>
    </x:row>
    <x:row r="2393" spans="1:5" x14ac:dyDescent="0.25">
      <x:c r="A2393" s="25" t="s"/>
      <x:c r="B2393" s="25" t="s"/>
      <x:c r="C2393" s="26" t="s"/>
      <x:c r="D2393" s="25" t="s"/>
      <x:c r="E2393" s="25" t="s"/>
    </x:row>
    <x:row r="2394" spans="1:5" x14ac:dyDescent="0.25">
      <x:c r="A2394" s="1" t="s"/>
      <x:c r="B2394" s="1" t="s"/>
      <x:c r="C2394" s="2" t="s"/>
      <x:c r="D2394" s="1" t="s"/>
      <x:c r="E2394" s="1" t="s"/>
    </x:row>
    <x:row r="2395" spans="1:5" x14ac:dyDescent="0.25">
      <x:c r="A2395" s="25" t="s"/>
      <x:c r="B2395" s="25" t="s"/>
      <x:c r="C2395" s="26" t="s"/>
      <x:c r="D2395" s="25" t="s"/>
      <x:c r="E2395" s="25" t="s"/>
    </x:row>
    <x:row r="2396" spans="1:5" x14ac:dyDescent="0.25">
      <x:c r="A2396" s="1" t="s"/>
      <x:c r="B2396" s="1" t="s"/>
      <x:c r="C2396" s="2" t="s"/>
      <x:c r="D2396" s="1" t="s"/>
      <x:c r="E2396" s="1" t="s"/>
    </x:row>
    <x:row r="2397" spans="1:5" x14ac:dyDescent="0.25">
      <x:c r="A2397" s="25" t="s"/>
      <x:c r="B2397" s="25" t="s"/>
      <x:c r="C2397" s="26" t="s"/>
      <x:c r="D2397" s="25" t="s"/>
      <x:c r="E2397" s="25" t="s"/>
    </x:row>
    <x:row r="2398" spans="1:5" x14ac:dyDescent="0.25">
      <x:c r="A2398" s="1" t="s"/>
      <x:c r="B2398" s="1" t="s"/>
      <x:c r="C2398" s="2" t="s"/>
      <x:c r="D2398" s="1" t="s"/>
      <x:c r="E2398" s="1" t="s"/>
    </x:row>
    <x:row r="2399" spans="1:5" x14ac:dyDescent="0.25">
      <x:c r="A2399" s="25" t="s"/>
      <x:c r="B2399" s="25" t="s"/>
      <x:c r="C2399" s="26" t="s"/>
      <x:c r="D2399" s="25" t="s"/>
      <x:c r="E2399" s="25" t="s"/>
    </x:row>
    <x:row r="2400" spans="1:5" x14ac:dyDescent="0.25">
      <x:c r="A2400" s="1" t="s"/>
      <x:c r="B2400" s="1" t="s"/>
      <x:c r="C2400" s="2" t="s"/>
      <x:c r="D2400" s="1" t="s"/>
      <x:c r="E2400" s="1" t="s"/>
    </x:row>
    <x:row r="2401" spans="1:5" x14ac:dyDescent="0.25">
      <x:c r="A2401" s="25" t="s"/>
      <x:c r="B2401" s="25" t="s"/>
      <x:c r="C2401" s="26" t="s"/>
      <x:c r="D2401" s="25" t="s"/>
      <x:c r="E2401" s="25" t="s"/>
    </x:row>
    <x:row r="2402" spans="1:5" x14ac:dyDescent="0.25">
      <x:c r="A2402" s="1" t="s"/>
      <x:c r="B2402" s="1" t="s"/>
      <x:c r="C2402" s="2" t="s"/>
      <x:c r="D2402" s="1" t="s"/>
      <x:c r="E2402" s="1" t="s"/>
    </x:row>
    <x:row r="2403" spans="1:5" x14ac:dyDescent="0.25">
      <x:c r="A2403" s="25" t="s"/>
      <x:c r="B2403" s="25" t="s"/>
      <x:c r="C2403" s="26" t="s"/>
      <x:c r="D2403" s="25" t="s"/>
      <x:c r="E2403" s="25" t="s"/>
    </x:row>
    <x:row r="2404" spans="1:5" x14ac:dyDescent="0.25">
      <x:c r="A2404" s="1" t="s"/>
      <x:c r="B2404" s="1" t="s"/>
      <x:c r="C2404" s="2" t="s"/>
      <x:c r="D2404" s="1" t="s"/>
      <x:c r="E2404" s="1" t="s"/>
    </x:row>
    <x:row r="2405" spans="1:5" x14ac:dyDescent="0.25">
      <x:c r="A2405" s="25" t="s"/>
      <x:c r="B2405" s="25" t="s"/>
      <x:c r="C2405" s="26" t="s"/>
      <x:c r="D2405" s="25" t="s"/>
      <x:c r="E2405" s="25" t="s"/>
    </x:row>
    <x:row r="2406" spans="1:5" x14ac:dyDescent="0.25">
      <x:c r="A2406" s="1" t="s"/>
      <x:c r="B2406" s="1" t="s"/>
      <x:c r="C2406" s="2" t="s"/>
      <x:c r="D2406" s="1" t="s"/>
      <x:c r="E2406" s="1" t="s"/>
    </x:row>
    <x:row r="2407" spans="1:5" x14ac:dyDescent="0.25">
      <x:c r="A2407" s="25" t="s"/>
      <x:c r="B2407" s="25" t="s"/>
      <x:c r="C2407" s="26" t="s"/>
      <x:c r="D2407" s="25" t="s"/>
      <x:c r="E2407" s="25" t="s"/>
    </x:row>
    <x:row r="2408" spans="1:5" x14ac:dyDescent="0.25">
      <x:c r="A2408" s="1" t="s"/>
      <x:c r="B2408" s="1" t="s"/>
      <x:c r="C2408" s="2" t="s"/>
      <x:c r="D2408" s="1" t="s"/>
      <x:c r="E2408" s="1" t="s"/>
    </x:row>
    <x:row r="2409" spans="1:5" x14ac:dyDescent="0.25">
      <x:c r="A2409" s="25" t="s"/>
      <x:c r="B2409" s="25" t="s"/>
      <x:c r="C2409" s="26" t="s"/>
      <x:c r="D2409" s="25" t="s"/>
      <x:c r="E2409" s="25" t="s"/>
    </x:row>
    <x:row r="2410" spans="1:5" x14ac:dyDescent="0.25">
      <x:c r="A2410" s="1" t="s"/>
      <x:c r="B2410" s="1" t="s"/>
      <x:c r="C2410" s="2" t="s"/>
      <x:c r="D2410" s="1" t="s"/>
      <x:c r="E2410" s="1" t="s"/>
    </x:row>
    <x:row r="2411" spans="1:5" x14ac:dyDescent="0.25">
      <x:c r="A2411" s="25" t="s"/>
      <x:c r="B2411" s="25" t="s"/>
      <x:c r="C2411" s="26" t="s"/>
      <x:c r="D2411" s="25" t="s"/>
      <x:c r="E2411" s="25" t="s"/>
    </x:row>
    <x:row r="2412" spans="1:5" x14ac:dyDescent="0.25">
      <x:c r="A2412" s="1" t="s"/>
      <x:c r="B2412" s="1" t="s"/>
      <x:c r="C2412" s="2" t="s"/>
      <x:c r="D2412" s="1" t="s"/>
      <x:c r="E2412" s="1" t="s"/>
    </x:row>
    <x:row r="2413" spans="1:5" x14ac:dyDescent="0.25">
      <x:c r="A2413" s="25" t="s"/>
      <x:c r="B2413" s="25" t="s"/>
      <x:c r="C2413" s="26" t="s"/>
      <x:c r="D2413" s="25" t="s"/>
      <x:c r="E2413" s="25" t="s"/>
    </x:row>
    <x:row r="2414" spans="1:5" x14ac:dyDescent="0.25">
      <x:c r="A2414" s="1" t="s"/>
      <x:c r="B2414" s="1" t="s"/>
      <x:c r="C2414" s="2" t="s"/>
      <x:c r="D2414" s="1" t="s"/>
      <x:c r="E2414" s="1" t="s"/>
    </x:row>
    <x:row r="2415" spans="1:5" x14ac:dyDescent="0.25">
      <x:c r="A2415" s="25" t="s"/>
      <x:c r="B2415" s="25" t="s"/>
      <x:c r="C2415" s="26" t="s"/>
      <x:c r="D2415" s="25" t="s"/>
      <x:c r="E2415" s="25" t="s"/>
    </x:row>
    <x:row r="2416" spans="1:5" x14ac:dyDescent="0.25">
      <x:c r="A2416" s="1" t="s"/>
      <x:c r="B2416" s="1" t="s"/>
      <x:c r="C2416" s="2" t="s"/>
      <x:c r="D2416" s="1" t="s"/>
      <x:c r="E2416" s="1" t="s"/>
    </x:row>
    <x:row r="2417" spans="1:5" x14ac:dyDescent="0.25">
      <x:c r="A2417" s="25" t="s"/>
      <x:c r="B2417" s="25" t="s"/>
      <x:c r="C2417" s="26" t="s"/>
      <x:c r="D2417" s="25" t="s"/>
      <x:c r="E2417" s="25" t="s"/>
    </x:row>
    <x:row r="2418" spans="1:5" x14ac:dyDescent="0.25">
      <x:c r="A2418" s="1" t="s"/>
      <x:c r="B2418" s="1" t="s"/>
      <x:c r="C2418" s="2" t="s"/>
      <x:c r="D2418" s="1" t="s"/>
      <x:c r="E2418" s="1" t="s"/>
    </x:row>
    <x:row r="2419" spans="1:5" x14ac:dyDescent="0.25">
      <x:c r="A2419" s="25" t="s"/>
      <x:c r="B2419" s="25" t="s"/>
      <x:c r="C2419" s="26" t="s"/>
      <x:c r="D2419" s="25" t="s"/>
      <x:c r="E2419" s="25" t="s"/>
    </x:row>
    <x:row r="2420" spans="1:5" x14ac:dyDescent="0.25">
      <x:c r="A2420" s="1" t="s"/>
      <x:c r="B2420" s="1" t="s"/>
      <x:c r="C2420" s="2" t="s"/>
      <x:c r="D2420" s="1" t="s"/>
      <x:c r="E2420" s="1" t="s"/>
    </x:row>
    <x:row r="2421" spans="1:5" x14ac:dyDescent="0.25">
      <x:c r="A2421" s="25" t="s"/>
      <x:c r="B2421" s="25" t="s"/>
      <x:c r="C2421" s="26" t="s"/>
      <x:c r="D2421" s="25" t="s"/>
      <x:c r="E2421" s="25" t="s"/>
    </x:row>
    <x:row r="2422" spans="1:5" x14ac:dyDescent="0.25">
      <x:c r="A2422" s="1" t="s"/>
      <x:c r="B2422" s="1" t="s"/>
      <x:c r="C2422" s="2" t="s"/>
      <x:c r="D2422" s="1" t="s"/>
      <x:c r="E2422" s="1" t="s"/>
    </x:row>
    <x:row r="2423" spans="1:5" x14ac:dyDescent="0.25">
      <x:c r="A2423" s="25" t="s"/>
      <x:c r="B2423" s="25" t="s"/>
      <x:c r="C2423" s="26" t="s"/>
      <x:c r="D2423" s="25" t="s"/>
      <x:c r="E2423" s="25" t="s"/>
    </x:row>
    <x:row r="2424" spans="1:5" x14ac:dyDescent="0.25">
      <x:c r="A2424" s="1" t="s"/>
      <x:c r="B2424" s="1" t="s"/>
      <x:c r="C2424" s="2" t="s"/>
      <x:c r="D2424" s="1" t="s"/>
      <x:c r="E2424" s="1" t="s"/>
    </x:row>
    <x:row r="2425" spans="1:5" x14ac:dyDescent="0.25">
      <x:c r="A2425" s="25" t="s"/>
      <x:c r="B2425" s="25" t="s"/>
      <x:c r="C2425" s="26" t="s"/>
      <x:c r="D2425" s="25" t="s"/>
      <x:c r="E2425" s="25" t="s"/>
    </x:row>
    <x:row r="2426" spans="1:5" x14ac:dyDescent="0.25">
      <x:c r="A2426" s="1" t="s"/>
      <x:c r="B2426" s="1" t="s"/>
      <x:c r="C2426" s="2" t="s"/>
      <x:c r="D2426" s="1" t="s"/>
      <x:c r="E2426" s="1" t="s"/>
    </x:row>
    <x:row r="2427" spans="1:5" x14ac:dyDescent="0.25">
      <x:c r="A2427" s="25" t="s"/>
      <x:c r="B2427" s="25" t="s"/>
      <x:c r="C2427" s="26" t="s"/>
      <x:c r="D2427" s="25" t="s"/>
      <x:c r="E2427" s="25" t="s"/>
    </x:row>
    <x:row r="2428" spans="1:5" x14ac:dyDescent="0.25">
      <x:c r="A2428" s="1" t="s"/>
      <x:c r="B2428" s="1" t="s"/>
      <x:c r="C2428" s="2" t="s"/>
      <x:c r="D2428" s="1" t="s"/>
      <x:c r="E2428" s="1" t="s"/>
    </x:row>
    <x:row r="2429" spans="1:5" x14ac:dyDescent="0.25">
      <x:c r="A2429" s="25" t="s"/>
      <x:c r="B2429" s="25" t="s"/>
      <x:c r="C2429" s="26" t="s"/>
      <x:c r="D2429" s="25" t="s"/>
      <x:c r="E2429" s="25" t="s"/>
    </x:row>
    <x:row r="2430" spans="1:5" x14ac:dyDescent="0.25">
      <x:c r="A2430" s="1" t="s"/>
      <x:c r="B2430" s="1" t="s"/>
      <x:c r="C2430" s="2" t="s"/>
      <x:c r="D2430" s="1" t="s"/>
      <x:c r="E2430" s="1" t="s"/>
    </x:row>
    <x:row r="2431" spans="1:5" x14ac:dyDescent="0.25">
      <x:c r="A2431" s="25" t="s"/>
      <x:c r="B2431" s="25" t="s"/>
      <x:c r="C2431" s="26" t="s"/>
      <x:c r="D2431" s="25" t="s"/>
      <x:c r="E2431" s="25" t="s"/>
    </x:row>
    <x:row r="2432" spans="1:5" x14ac:dyDescent="0.25">
      <x:c r="A2432" s="1" t="s"/>
      <x:c r="B2432" s="1" t="s"/>
      <x:c r="C2432" s="2" t="s"/>
      <x:c r="D2432" s="1" t="s"/>
      <x:c r="E2432" s="1" t="s"/>
    </x:row>
    <x:row r="2433" spans="1:5" x14ac:dyDescent="0.25">
      <x:c r="A2433" s="25" t="s"/>
      <x:c r="B2433" s="25" t="s"/>
      <x:c r="C2433" s="26" t="s"/>
      <x:c r="D2433" s="25" t="s"/>
      <x:c r="E2433" s="25" t="s"/>
    </x:row>
    <x:row r="2434" spans="1:5" x14ac:dyDescent="0.25">
      <x:c r="A2434" s="1" t="s"/>
      <x:c r="B2434" s="1" t="s"/>
      <x:c r="C2434" s="2" t="s"/>
      <x:c r="D2434" s="1" t="s"/>
      <x:c r="E2434" s="1" t="s"/>
    </x:row>
    <x:row r="2435" spans="1:5" x14ac:dyDescent="0.25">
      <x:c r="A2435" s="25" t="s"/>
      <x:c r="B2435" s="25" t="s"/>
      <x:c r="C2435" s="26" t="s"/>
      <x:c r="D2435" s="25" t="s"/>
      <x:c r="E2435" s="25" t="s"/>
    </x:row>
    <x:row r="2436" spans="1:5" x14ac:dyDescent="0.25">
      <x:c r="A2436" s="1" t="s"/>
      <x:c r="B2436" s="1" t="s"/>
      <x:c r="C2436" s="2" t="s"/>
      <x:c r="D2436" s="1" t="s"/>
      <x:c r="E2436" s="1" t="s"/>
    </x:row>
    <x:row r="2437" spans="1:5" x14ac:dyDescent="0.25">
      <x:c r="A2437" s="25" t="s"/>
      <x:c r="B2437" s="25" t="s"/>
      <x:c r="C2437" s="26" t="s"/>
      <x:c r="D2437" s="25" t="s"/>
      <x:c r="E2437" s="25" t="s"/>
    </x:row>
    <x:row r="2438" spans="1:5" x14ac:dyDescent="0.25">
      <x:c r="A2438" s="1" t="s"/>
      <x:c r="B2438" s="1" t="s"/>
      <x:c r="C2438" s="2" t="s"/>
      <x:c r="D2438" s="1" t="s"/>
      <x:c r="E2438" s="1" t="s"/>
    </x:row>
    <x:row r="2439" spans="1:5" x14ac:dyDescent="0.25">
      <x:c r="A2439" s="25" t="s"/>
      <x:c r="B2439" s="25" t="s"/>
      <x:c r="C2439" s="26" t="s"/>
      <x:c r="D2439" s="25" t="s"/>
      <x:c r="E2439" s="25" t="s"/>
    </x:row>
    <x:row r="2440" spans="1:5" x14ac:dyDescent="0.25">
      <x:c r="A2440" s="1" t="s"/>
      <x:c r="B2440" s="1" t="s"/>
      <x:c r="C2440" s="2" t="s"/>
      <x:c r="D2440" s="1" t="s"/>
      <x:c r="E2440" s="1" t="s"/>
    </x:row>
    <x:row r="2441" spans="1:5" x14ac:dyDescent="0.25">
      <x:c r="A2441" s="25" t="s"/>
      <x:c r="B2441" s="25" t="s"/>
      <x:c r="C2441" s="26" t="s"/>
      <x:c r="D2441" s="25" t="s"/>
      <x:c r="E2441" s="25" t="s"/>
    </x:row>
    <x:row r="2442" spans="1:5" x14ac:dyDescent="0.25">
      <x:c r="A2442" s="1" t="s"/>
      <x:c r="B2442" s="1" t="s"/>
      <x:c r="C2442" s="2" t="s"/>
      <x:c r="D2442" s="1" t="s"/>
      <x:c r="E2442" s="1" t="s"/>
    </x:row>
    <x:row r="2443" spans="1:5" x14ac:dyDescent="0.25">
      <x:c r="A2443" s="25" t="s"/>
      <x:c r="B2443" s="25" t="s"/>
      <x:c r="C2443" s="26" t="s"/>
      <x:c r="D2443" s="25" t="s"/>
      <x:c r="E2443" s="25" t="s"/>
    </x:row>
    <x:row r="2444" spans="1:5" x14ac:dyDescent="0.25">
      <x:c r="A2444" s="1" t="s"/>
      <x:c r="B2444" s="1" t="s"/>
      <x:c r="C2444" s="2" t="s"/>
      <x:c r="D2444" s="1" t="s"/>
      <x:c r="E2444" s="1" t="s"/>
    </x:row>
    <x:row r="2445" spans="1:5" x14ac:dyDescent="0.25">
      <x:c r="A2445" s="25" t="s"/>
      <x:c r="B2445" s="25" t="s"/>
      <x:c r="C2445" s="26" t="s"/>
      <x:c r="D2445" s="25" t="s"/>
      <x:c r="E2445" s="25" t="s"/>
    </x:row>
    <x:row r="2446" spans="1:5" x14ac:dyDescent="0.25">
      <x:c r="A2446" s="1" t="s"/>
      <x:c r="B2446" s="1" t="s"/>
      <x:c r="C2446" s="2" t="s"/>
      <x:c r="D2446" s="1" t="s"/>
      <x:c r="E2446" s="1" t="s"/>
    </x:row>
    <x:row r="2447" spans="1:5" x14ac:dyDescent="0.25">
      <x:c r="A2447" s="25" t="s"/>
      <x:c r="B2447" s="25" t="s"/>
      <x:c r="C2447" s="26" t="s"/>
      <x:c r="D2447" s="25" t="s"/>
      <x:c r="E2447" s="25" t="s"/>
    </x:row>
    <x:row r="2448" spans="1:5" x14ac:dyDescent="0.25">
      <x:c r="A2448" s="1" t="s"/>
      <x:c r="B2448" s="1" t="s"/>
      <x:c r="C2448" s="2" t="s"/>
      <x:c r="D2448" s="1" t="s"/>
      <x:c r="E2448" s="1" t="s"/>
    </x:row>
    <x:row r="2449" spans="1:5" x14ac:dyDescent="0.25">
      <x:c r="A2449" s="25" t="s"/>
      <x:c r="B2449" s="25" t="s"/>
      <x:c r="C2449" s="26" t="s"/>
      <x:c r="D2449" s="25" t="s"/>
      <x:c r="E2449" s="25" t="s"/>
    </x:row>
    <x:row r="2450" spans="1:5" x14ac:dyDescent="0.25">
      <x:c r="A2450" s="1" t="s"/>
      <x:c r="B2450" s="1" t="s"/>
      <x:c r="C2450" s="2" t="s"/>
      <x:c r="D2450" s="1" t="s"/>
      <x:c r="E2450" s="1" t="s"/>
    </x:row>
    <x:row r="2451" spans="1:5" x14ac:dyDescent="0.25">
      <x:c r="A2451" s="25" t="s"/>
      <x:c r="B2451" s="25" t="s"/>
      <x:c r="C2451" s="26" t="s"/>
      <x:c r="D2451" s="25" t="s"/>
      <x:c r="E2451" s="25" t="s"/>
    </x:row>
    <x:row r="2452" spans="1:5" x14ac:dyDescent="0.25">
      <x:c r="A2452" s="1" t="s"/>
      <x:c r="B2452" s="1" t="s"/>
      <x:c r="C2452" s="2" t="s"/>
      <x:c r="D2452" s="1" t="s"/>
      <x:c r="E2452" s="1" t="s"/>
    </x:row>
    <x:row r="2453" spans="1:5" x14ac:dyDescent="0.25">
      <x:c r="A2453" s="25" t="s"/>
      <x:c r="B2453" s="25" t="s"/>
      <x:c r="C2453" s="26" t="s"/>
      <x:c r="D2453" s="25" t="s"/>
      <x:c r="E2453" s="25" t="s"/>
    </x:row>
    <x:row r="2454" spans="1:5" x14ac:dyDescent="0.25">
      <x:c r="A2454" s="1" t="s"/>
      <x:c r="B2454" s="1" t="s"/>
      <x:c r="C2454" s="2" t="s"/>
      <x:c r="D2454" s="1" t="s"/>
      <x:c r="E2454" s="1" t="s"/>
    </x:row>
    <x:row r="2455" spans="1:5" x14ac:dyDescent="0.25">
      <x:c r="A2455" s="25" t="s"/>
      <x:c r="B2455" s="25" t="s"/>
      <x:c r="C2455" s="26" t="s"/>
      <x:c r="D2455" s="25" t="s"/>
      <x:c r="E2455" s="25" t="s"/>
    </x:row>
    <x:row r="2456" spans="1:5" x14ac:dyDescent="0.25">
      <x:c r="A2456" s="1" t="s"/>
      <x:c r="B2456" s="1" t="s"/>
      <x:c r="C2456" s="2" t="s"/>
      <x:c r="D2456" s="1" t="s"/>
      <x:c r="E2456" s="1" t="s"/>
    </x:row>
    <x:row r="2457" spans="1:5" x14ac:dyDescent="0.25">
      <x:c r="A2457" s="25" t="s"/>
      <x:c r="B2457" s="25" t="s"/>
      <x:c r="C2457" s="26" t="s"/>
      <x:c r="D2457" s="25" t="s"/>
      <x:c r="E2457" s="25" t="s"/>
    </x:row>
    <x:row r="2458" spans="1:5" x14ac:dyDescent="0.25">
      <x:c r="A2458" s="1" t="s"/>
      <x:c r="B2458" s="1" t="s"/>
      <x:c r="C2458" s="2" t="s"/>
      <x:c r="D2458" s="1" t="s"/>
      <x:c r="E2458" s="1" t="s"/>
    </x:row>
    <x:row r="2459" spans="1:5" x14ac:dyDescent="0.25">
      <x:c r="A2459" s="25" t="s"/>
      <x:c r="B2459" s="25" t="s"/>
      <x:c r="C2459" s="26" t="s"/>
      <x:c r="D2459" s="25" t="s"/>
      <x:c r="E2459" s="25" t="s"/>
    </x:row>
    <x:row r="2460" spans="1:5" x14ac:dyDescent="0.25">
      <x:c r="A2460" s="1" t="s"/>
      <x:c r="B2460" s="1" t="s"/>
      <x:c r="C2460" s="2" t="s"/>
      <x:c r="D2460" s="1" t="s"/>
      <x:c r="E2460" s="1" t="s"/>
    </x:row>
    <x:row r="2461" spans="1:5" x14ac:dyDescent="0.25">
      <x:c r="A2461" s="25" t="s"/>
      <x:c r="B2461" s="25" t="s"/>
      <x:c r="C2461" s="26" t="s"/>
      <x:c r="D2461" s="25" t="s"/>
      <x:c r="E2461" s="25" t="s"/>
    </x:row>
    <x:row r="2462" spans="1:5" x14ac:dyDescent="0.25">
      <x:c r="A2462" s="1" t="s"/>
      <x:c r="B2462" s="1" t="s"/>
      <x:c r="C2462" s="2" t="s"/>
      <x:c r="D2462" s="1" t="s"/>
      <x:c r="E2462" s="1" t="s"/>
    </x:row>
    <x:row r="2463" spans="1:5" x14ac:dyDescent="0.25">
      <x:c r="A2463" s="25" t="s"/>
      <x:c r="B2463" s="25" t="s"/>
      <x:c r="C2463" s="26" t="s"/>
      <x:c r="D2463" s="25" t="s"/>
      <x:c r="E2463" s="25" t="s"/>
    </x:row>
    <x:row r="2464" spans="1:5" x14ac:dyDescent="0.25">
      <x:c r="A2464" s="1" t="s"/>
      <x:c r="B2464" s="1" t="s"/>
      <x:c r="C2464" s="2" t="s"/>
      <x:c r="D2464" s="1" t="s"/>
      <x:c r="E2464" s="1" t="s"/>
    </x:row>
    <x:row r="2465" spans="1:5" x14ac:dyDescent="0.25">
      <x:c r="A2465" s="25" t="s"/>
      <x:c r="B2465" s="25" t="s"/>
      <x:c r="C2465" s="26" t="s"/>
      <x:c r="D2465" s="25" t="s"/>
      <x:c r="E2465" s="25" t="s"/>
    </x:row>
    <x:row r="2466" spans="1:5" x14ac:dyDescent="0.25">
      <x:c r="A2466" s="1" t="s"/>
      <x:c r="B2466" s="1" t="s"/>
      <x:c r="C2466" s="2" t="s"/>
      <x:c r="D2466" s="1" t="s"/>
      <x:c r="E2466" s="1" t="s"/>
    </x:row>
    <x:row r="2467" spans="1:5" x14ac:dyDescent="0.25">
      <x:c r="A2467" s="25" t="s"/>
      <x:c r="B2467" s="25" t="s"/>
      <x:c r="C2467" s="26" t="s"/>
      <x:c r="D2467" s="25" t="s"/>
      <x:c r="E2467" s="25" t="s"/>
    </x:row>
    <x:row r="2468" spans="1:5" x14ac:dyDescent="0.25">
      <x:c r="A2468" s="1" t="s"/>
      <x:c r="B2468" s="1" t="s"/>
      <x:c r="C2468" s="2" t="s"/>
      <x:c r="D2468" s="1" t="s"/>
      <x:c r="E2468" s="1" t="s"/>
    </x:row>
    <x:row r="2469" spans="1:5" x14ac:dyDescent="0.25">
      <x:c r="A2469" s="25" t="s"/>
      <x:c r="B2469" s="25" t="s"/>
      <x:c r="C2469" s="26" t="s"/>
      <x:c r="D2469" s="25" t="s"/>
      <x:c r="E2469" s="25" t="s"/>
    </x:row>
    <x:row r="2470" spans="1:5" x14ac:dyDescent="0.25">
      <x:c r="A2470" s="1" t="s"/>
      <x:c r="B2470" s="1" t="s"/>
      <x:c r="C2470" s="2" t="s"/>
      <x:c r="D2470" s="1" t="s"/>
      <x:c r="E2470" s="1" t="s"/>
    </x:row>
    <x:row r="2471" spans="1:5" x14ac:dyDescent="0.25">
      <x:c r="A2471" s="25" t="s"/>
      <x:c r="B2471" s="25" t="s"/>
      <x:c r="C2471" s="26" t="s"/>
      <x:c r="D2471" s="25" t="s"/>
      <x:c r="E2471" s="25" t="s"/>
    </x:row>
    <x:row r="2472" spans="1:5" x14ac:dyDescent="0.25">
      <x:c r="A2472" s="1" t="s"/>
      <x:c r="B2472" s="1" t="s"/>
      <x:c r="C2472" s="2" t="s"/>
      <x:c r="D2472" s="1" t="s"/>
      <x:c r="E2472" s="1" t="s"/>
    </x:row>
    <x:row r="2473" spans="1:5" x14ac:dyDescent="0.25">
      <x:c r="A2473" s="25" t="s"/>
      <x:c r="B2473" s="25" t="s"/>
      <x:c r="C2473" s="26" t="s"/>
      <x:c r="D2473" s="25" t="s"/>
      <x:c r="E2473" s="25" t="s"/>
    </x:row>
    <x:row r="2474" spans="1:5" x14ac:dyDescent="0.25">
      <x:c r="A2474" s="1" t="s"/>
      <x:c r="B2474" s="1" t="s"/>
      <x:c r="C2474" s="2" t="s"/>
      <x:c r="D2474" s="1" t="s"/>
      <x:c r="E2474" s="1" t="s"/>
    </x:row>
    <x:row r="2475" spans="1:5" x14ac:dyDescent="0.25">
      <x:c r="A2475" s="25" t="s"/>
      <x:c r="B2475" s="25" t="s"/>
      <x:c r="C2475" s="26" t="s"/>
      <x:c r="D2475" s="25" t="s"/>
      <x:c r="E2475" s="25" t="s"/>
    </x:row>
    <x:row r="2476" spans="1:5" x14ac:dyDescent="0.25">
      <x:c r="A2476" s="1" t="s"/>
      <x:c r="B2476" s="1" t="s"/>
      <x:c r="C2476" s="2" t="s"/>
      <x:c r="D2476" s="1" t="s"/>
      <x:c r="E2476" s="1" t="s"/>
    </x:row>
    <x:row r="2477" spans="1:5" x14ac:dyDescent="0.25">
      <x:c r="A2477" s="25" t="s"/>
      <x:c r="B2477" s="25" t="s"/>
      <x:c r="C2477" s="26" t="s"/>
      <x:c r="D2477" s="25" t="s"/>
      <x:c r="E2477" s="25" t="s"/>
    </x:row>
    <x:row r="2478" spans="1:5" x14ac:dyDescent="0.25">
      <x:c r="A2478" s="1" t="s"/>
      <x:c r="B2478" s="1" t="s"/>
      <x:c r="C2478" s="2" t="s"/>
      <x:c r="D2478" s="1" t="s"/>
      <x:c r="E2478" s="1" t="s"/>
    </x:row>
    <x:row r="2479" spans="1:5" x14ac:dyDescent="0.25">
      <x:c r="A2479" s="25" t="s"/>
      <x:c r="B2479" s="25" t="s"/>
      <x:c r="C2479" s="26" t="s"/>
      <x:c r="D2479" s="25" t="s"/>
      <x:c r="E2479" s="25" t="s"/>
    </x:row>
    <x:row r="2480" spans="1:5" x14ac:dyDescent="0.25">
      <x:c r="A2480" s="1" t="s"/>
      <x:c r="B2480" s="1" t="s"/>
      <x:c r="C2480" s="2" t="s"/>
      <x:c r="D2480" s="1" t="s"/>
      <x:c r="E2480" s="1" t="s"/>
    </x:row>
    <x:row r="2481" spans="1:5" x14ac:dyDescent="0.25">
      <x:c r="A2481" s="25" t="s"/>
      <x:c r="B2481" s="25" t="s"/>
      <x:c r="C2481" s="26" t="s"/>
      <x:c r="D2481" s="25" t="s"/>
      <x:c r="E2481" s="25" t="s"/>
    </x:row>
    <x:row r="2482" spans="1:5" x14ac:dyDescent="0.25">
      <x:c r="A2482" s="1" t="s"/>
      <x:c r="B2482" s="1" t="s"/>
      <x:c r="C2482" s="2" t="s"/>
      <x:c r="D2482" s="1" t="s"/>
      <x:c r="E2482" s="1" t="s"/>
    </x:row>
    <x:row r="2483" spans="1:5" x14ac:dyDescent="0.25">
      <x:c r="A2483" s="25" t="s"/>
      <x:c r="B2483" s="25" t="s"/>
      <x:c r="C2483" s="26" t="s"/>
      <x:c r="D2483" s="25" t="s"/>
      <x:c r="E2483" s="25" t="s"/>
    </x:row>
    <x:row r="2484" spans="1:5" x14ac:dyDescent="0.25">
      <x:c r="A2484" s="1" t="s"/>
      <x:c r="B2484" s="1" t="s"/>
      <x:c r="C2484" s="2" t="s"/>
      <x:c r="D2484" s="1" t="s"/>
      <x:c r="E2484" s="1" t="s"/>
    </x:row>
    <x:row r="2485" spans="1:5" x14ac:dyDescent="0.25">
      <x:c r="A2485" s="25" t="s"/>
      <x:c r="B2485" s="25" t="s"/>
      <x:c r="C2485" s="26" t="s"/>
      <x:c r="D2485" s="25" t="s"/>
      <x:c r="E2485" s="25" t="s"/>
    </x:row>
    <x:row r="2486" spans="1:5" x14ac:dyDescent="0.25">
      <x:c r="A2486" s="1" t="s"/>
      <x:c r="B2486" s="1" t="s"/>
      <x:c r="C2486" s="2" t="s"/>
      <x:c r="D2486" s="1" t="s"/>
      <x:c r="E2486" s="1" t="s"/>
    </x:row>
    <x:row r="2487" spans="1:5" x14ac:dyDescent="0.25">
      <x:c r="A2487" s="25" t="s"/>
      <x:c r="B2487" s="25" t="s"/>
      <x:c r="C2487" s="26" t="s"/>
      <x:c r="D2487" s="25" t="s"/>
      <x:c r="E2487" s="25" t="s"/>
    </x:row>
    <x:row r="2488" spans="1:5" x14ac:dyDescent="0.25">
      <x:c r="A2488" s="1" t="s"/>
      <x:c r="B2488" s="1" t="s"/>
      <x:c r="C2488" s="2" t="s"/>
      <x:c r="D2488" s="1" t="s"/>
      <x:c r="E2488" s="1" t="s"/>
    </x:row>
    <x:row r="2489" spans="1:5" x14ac:dyDescent="0.25">
      <x:c r="A2489" s="25" t="s"/>
      <x:c r="B2489" s="25" t="s"/>
      <x:c r="C2489" s="26" t="s"/>
      <x:c r="D2489" s="25" t="s"/>
      <x:c r="E2489" s="25" t="s"/>
    </x:row>
    <x:row r="2490" spans="1:5" x14ac:dyDescent="0.25">
      <x:c r="A2490" s="1" t="s"/>
      <x:c r="B2490" s="1" t="s"/>
      <x:c r="C2490" s="2" t="s"/>
      <x:c r="D2490" s="1" t="s"/>
      <x:c r="E2490" s="1" t="s"/>
    </x:row>
    <x:row r="2491" spans="1:5" x14ac:dyDescent="0.25">
      <x:c r="A2491" s="25" t="s"/>
      <x:c r="B2491" s="25" t="s"/>
      <x:c r="C2491" s="26" t="s"/>
      <x:c r="D2491" s="25" t="s"/>
      <x:c r="E2491" s="25" t="s"/>
    </x:row>
    <x:row r="2492" spans="1:5" x14ac:dyDescent="0.25">
      <x:c r="A2492" s="1" t="s"/>
      <x:c r="B2492" s="1" t="s"/>
      <x:c r="C2492" s="2" t="s"/>
      <x:c r="D2492" s="1" t="s"/>
      <x:c r="E2492" s="1" t="s"/>
    </x:row>
    <x:row r="2493" spans="1:5" x14ac:dyDescent="0.25">
      <x:c r="A2493" s="25" t="s"/>
      <x:c r="B2493" s="25" t="s"/>
      <x:c r="C2493" s="26" t="s"/>
      <x:c r="D2493" s="25" t="s"/>
      <x:c r="E2493" s="25" t="s"/>
    </x:row>
    <x:row r="2494" spans="1:5" x14ac:dyDescent="0.25">
      <x:c r="A2494" s="1" t="s"/>
      <x:c r="B2494" s="1" t="s"/>
      <x:c r="C2494" s="2" t="s"/>
      <x:c r="D2494" s="1" t="s"/>
      <x:c r="E2494" s="1" t="s"/>
    </x:row>
    <x:row r="2495" spans="1:5" x14ac:dyDescent="0.25">
      <x:c r="A2495" s="25" t="s"/>
      <x:c r="B2495" s="25" t="s"/>
      <x:c r="C2495" s="26" t="s"/>
      <x:c r="D2495" s="25" t="s"/>
      <x:c r="E2495" s="25" t="s"/>
    </x:row>
    <x:row r="2496" spans="1:5" x14ac:dyDescent="0.25">
      <x:c r="A2496" s="1" t="s"/>
      <x:c r="B2496" s="1" t="s"/>
      <x:c r="C2496" s="2" t="s"/>
      <x:c r="D2496" s="1" t="s"/>
      <x:c r="E2496" s="1" t="s"/>
    </x:row>
    <x:row r="2497" spans="1:5" x14ac:dyDescent="0.25">
      <x:c r="A2497" s="25" t="s"/>
      <x:c r="B2497" s="25" t="s"/>
      <x:c r="C2497" s="26" t="s"/>
      <x:c r="D2497" s="25" t="s"/>
      <x:c r="E2497" s="25" t="s"/>
    </x:row>
    <x:row r="2498" spans="1:5" x14ac:dyDescent="0.25">
      <x:c r="A2498" s="1" t="s"/>
      <x:c r="B2498" s="1" t="s"/>
      <x:c r="C2498" s="2" t="s"/>
      <x:c r="D2498" s="1" t="s"/>
      <x:c r="E2498" s="1" t="s"/>
    </x:row>
    <x:row r="2499" spans="1:5" x14ac:dyDescent="0.25">
      <x:c r="A2499" s="25" t="s"/>
      <x:c r="B2499" s="25" t="s"/>
      <x:c r="C2499" s="26" t="s"/>
      <x:c r="D2499" s="25" t="s"/>
      <x:c r="E2499" s="25" t="s"/>
    </x:row>
    <x:row r="2500" spans="1:5" x14ac:dyDescent="0.25">
      <x:c r="A2500" s="1" t="s"/>
      <x:c r="B2500" s="1" t="s"/>
      <x:c r="C2500" s="2" t="s"/>
      <x:c r="D2500" s="1" t="s"/>
      <x:c r="E2500" s="1" t="s"/>
    </x:row>
    <x:row r="2501" spans="1:5" x14ac:dyDescent="0.25">
      <x:c r="A2501" s="25" t="s"/>
      <x:c r="B2501" s="25" t="s"/>
      <x:c r="C2501" s="26" t="s"/>
      <x:c r="D2501" s="25" t="s"/>
      <x:c r="E2501" s="25" t="s"/>
    </x:row>
    <x:row r="2502" spans="1:5" x14ac:dyDescent="0.25">
      <x:c r="A2502" s="1" t="s"/>
      <x:c r="B2502" s="1" t="s"/>
      <x:c r="C2502" s="2" t="s"/>
      <x:c r="D2502" s="1" t="s"/>
      <x:c r="E2502" s="1" t="s"/>
    </x:row>
    <x:row r="2503" spans="1:5" x14ac:dyDescent="0.25">
      <x:c r="A2503" s="25" t="s"/>
      <x:c r="B2503" s="25" t="s"/>
      <x:c r="C2503" s="26" t="s"/>
      <x:c r="D2503" s="25" t="s"/>
      <x:c r="E2503" s="25" t="s"/>
    </x:row>
    <x:row r="2504" spans="1:5" x14ac:dyDescent="0.25">
      <x:c r="A2504" s="1" t="s"/>
      <x:c r="B2504" s="1" t="s"/>
      <x:c r="C2504" s="2" t="s"/>
      <x:c r="D2504" s="1" t="s"/>
      <x:c r="E2504" s="1" t="s"/>
    </x:row>
    <x:row r="2505" spans="1:5" x14ac:dyDescent="0.25">
      <x:c r="A2505" s="25" t="s"/>
      <x:c r="B2505" s="25" t="s"/>
      <x:c r="C2505" s="26" t="s"/>
      <x:c r="D2505" s="25" t="s"/>
      <x:c r="E2505" s="25" t="s"/>
    </x:row>
    <x:row r="2506" spans="1:5" x14ac:dyDescent="0.25">
      <x:c r="A2506" s="1" t="s"/>
      <x:c r="B2506" s="1" t="s"/>
      <x:c r="C2506" s="2" t="s"/>
      <x:c r="D2506" s="1" t="s"/>
      <x:c r="E2506" s="1" t="s"/>
    </x:row>
    <x:row r="2507" spans="1:5" x14ac:dyDescent="0.25">
      <x:c r="A2507" s="25" t="s"/>
      <x:c r="B2507" s="25" t="s"/>
      <x:c r="C2507" s="26" t="s"/>
      <x:c r="D2507" s="25" t="s"/>
      <x:c r="E2507" s="25" t="s"/>
    </x:row>
    <x:row r="2508" spans="1:5" x14ac:dyDescent="0.25">
      <x:c r="A2508" s="1" t="s"/>
      <x:c r="B2508" s="1" t="s"/>
      <x:c r="C2508" s="2" t="s"/>
      <x:c r="D2508" s="1" t="s"/>
      <x:c r="E2508" s="1" t="s"/>
    </x:row>
    <x:row r="2509" spans="1:5" x14ac:dyDescent="0.25">
      <x:c r="A2509" s="25" t="s"/>
      <x:c r="B2509" s="25" t="s"/>
      <x:c r="C2509" s="26" t="s"/>
      <x:c r="D2509" s="25" t="s"/>
      <x:c r="E2509" s="25" t="s"/>
    </x:row>
    <x:row r="2510" spans="1:5" x14ac:dyDescent="0.25">
      <x:c r="A2510" s="1" t="s"/>
      <x:c r="B2510" s="1" t="s"/>
      <x:c r="C2510" s="2" t="s"/>
      <x:c r="D2510" s="1" t="s"/>
      <x:c r="E2510" s="1" t="s"/>
    </x:row>
    <x:row r="2511" spans="1:5" x14ac:dyDescent="0.25">
      <x:c r="A2511" s="25" t="s"/>
      <x:c r="B2511" s="25" t="s"/>
      <x:c r="C2511" s="26" t="s"/>
      <x:c r="D2511" s="25" t="s"/>
      <x:c r="E2511" s="25" t="s"/>
    </x:row>
    <x:row r="2512" spans="1:5" x14ac:dyDescent="0.25">
      <x:c r="A2512" s="1" t="s"/>
      <x:c r="B2512" s="1" t="s"/>
      <x:c r="C2512" s="2" t="s"/>
      <x:c r="D2512" s="1" t="s"/>
      <x:c r="E2512" s="1" t="s"/>
    </x:row>
    <x:row r="2513" spans="1:5" x14ac:dyDescent="0.25">
      <x:c r="A2513" s="25" t="s"/>
      <x:c r="B2513" s="25" t="s"/>
      <x:c r="C2513" s="26" t="s"/>
      <x:c r="D2513" s="25" t="s"/>
      <x:c r="E2513" s="25" t="s"/>
    </x:row>
    <x:row r="2514" spans="1:5" x14ac:dyDescent="0.25">
      <x:c r="A2514" s="1" t="s"/>
      <x:c r="B2514" s="1" t="s"/>
      <x:c r="C2514" s="2" t="s"/>
      <x:c r="D2514" s="1" t="s"/>
      <x:c r="E2514" s="1" t="s"/>
    </x:row>
    <x:row r="2515" spans="1:5" x14ac:dyDescent="0.25">
      <x:c r="A2515" s="25" t="s"/>
      <x:c r="B2515" s="25" t="s"/>
      <x:c r="C2515" s="26" t="s"/>
      <x:c r="D2515" s="25" t="s"/>
      <x:c r="E2515" s="25" t="s"/>
    </x:row>
    <x:row r="2516" spans="1:5" x14ac:dyDescent="0.25">
      <x:c r="A2516" s="1" t="s"/>
      <x:c r="B2516" s="1" t="s"/>
      <x:c r="C2516" s="2" t="s"/>
      <x:c r="D2516" s="1" t="s"/>
      <x:c r="E2516" s="1" t="s"/>
    </x:row>
    <x:row r="2517" spans="1:5" x14ac:dyDescent="0.25">
      <x:c r="A2517" s="25" t="s"/>
      <x:c r="B2517" s="25" t="s"/>
      <x:c r="C2517" s="26" t="s"/>
      <x:c r="D2517" s="25" t="s"/>
      <x:c r="E2517" s="25" t="s"/>
    </x:row>
    <x:row r="2518" spans="1:5" x14ac:dyDescent="0.25">
      <x:c r="A2518" s="1" t="s"/>
      <x:c r="B2518" s="1" t="s"/>
      <x:c r="C2518" s="2" t="s"/>
      <x:c r="D2518" s="1" t="s"/>
      <x:c r="E2518" s="1" t="s"/>
    </x:row>
    <x:row r="2519" spans="1:5" x14ac:dyDescent="0.25">
      <x:c r="A2519" s="25" t="s"/>
      <x:c r="B2519" s="25" t="s"/>
      <x:c r="C2519" s="26" t="s"/>
      <x:c r="D2519" s="25" t="s"/>
      <x:c r="E2519" s="25" t="s"/>
    </x:row>
    <x:row r="2520" spans="1:5" x14ac:dyDescent="0.25">
      <x:c r="A2520" s="1" t="s"/>
      <x:c r="B2520" s="1" t="s"/>
      <x:c r="C2520" s="2" t="s"/>
      <x:c r="D2520" s="1" t="s"/>
      <x:c r="E2520" s="1" t="s"/>
    </x:row>
    <x:row r="2521" spans="1:5" x14ac:dyDescent="0.25">
      <x:c r="A2521" s="25" t="s"/>
      <x:c r="B2521" s="25" t="s"/>
      <x:c r="C2521" s="26" t="s"/>
      <x:c r="D2521" s="25" t="s"/>
      <x:c r="E2521" s="25" t="s"/>
    </x:row>
    <x:row r="2522" spans="1:5" x14ac:dyDescent="0.25">
      <x:c r="A2522" s="1" t="s"/>
      <x:c r="B2522" s="1" t="s"/>
      <x:c r="C2522" s="2" t="s"/>
      <x:c r="D2522" s="1" t="s"/>
      <x:c r="E2522" s="1" t="s"/>
    </x:row>
    <x:row r="2523" spans="1:5" x14ac:dyDescent="0.25">
      <x:c r="A2523" s="25" t="s"/>
      <x:c r="B2523" s="25" t="s"/>
      <x:c r="C2523" s="26" t="s"/>
      <x:c r="D2523" s="25" t="s"/>
      <x:c r="E2523" s="25" t="s"/>
    </x:row>
    <x:row r="2524" spans="1:5" x14ac:dyDescent="0.25">
      <x:c r="A2524" s="1" t="s"/>
      <x:c r="B2524" s="1" t="s"/>
      <x:c r="C2524" s="2" t="s"/>
      <x:c r="D2524" s="1" t="s"/>
      <x:c r="E2524" s="1" t="s"/>
    </x:row>
    <x:row r="2525" spans="1:5" x14ac:dyDescent="0.25">
      <x:c r="A2525" s="25" t="s"/>
      <x:c r="B2525" s="25" t="s"/>
      <x:c r="C2525" s="26" t="s"/>
      <x:c r="D2525" s="25" t="s"/>
      <x:c r="E2525" s="25" t="s"/>
    </x:row>
    <x:row r="2526" spans="1:5" x14ac:dyDescent="0.25">
      <x:c r="A2526" s="1" t="s"/>
      <x:c r="B2526" s="1" t="s"/>
      <x:c r="C2526" s="2" t="s"/>
      <x:c r="D2526" s="1" t="s"/>
      <x:c r="E2526" s="1" t="s"/>
    </x:row>
    <x:row r="2527" spans="1:5" x14ac:dyDescent="0.25">
      <x:c r="A2527" s="25" t="s"/>
      <x:c r="B2527" s="25" t="s"/>
      <x:c r="C2527" s="26" t="s"/>
      <x:c r="D2527" s="25" t="s"/>
      <x:c r="E2527" s="25" t="s"/>
    </x:row>
    <x:row r="2528" spans="1:5" x14ac:dyDescent="0.25">
      <x:c r="A2528" s="1" t="s"/>
      <x:c r="B2528" s="1" t="s"/>
      <x:c r="C2528" s="2" t="s"/>
      <x:c r="D2528" s="1" t="s"/>
      <x:c r="E2528" s="1" t="s"/>
    </x:row>
    <x:row r="2529" spans="1:5" x14ac:dyDescent="0.25">
      <x:c r="A2529" s="25" t="s"/>
      <x:c r="B2529" s="25" t="s"/>
      <x:c r="C2529" s="26" t="s"/>
      <x:c r="D2529" s="25" t="s"/>
      <x:c r="E2529" s="25" t="s"/>
    </x:row>
    <x:row r="2530" spans="1:5" x14ac:dyDescent="0.25">
      <x:c r="A2530" s="1" t="s"/>
      <x:c r="B2530" s="1" t="s"/>
      <x:c r="C2530" s="2" t="s"/>
      <x:c r="D2530" s="1" t="s"/>
      <x:c r="E2530" s="1" t="s"/>
    </x:row>
    <x:row r="2531" spans="1:5" x14ac:dyDescent="0.25">
      <x:c r="A2531" s="25" t="s"/>
      <x:c r="B2531" s="25" t="s"/>
      <x:c r="C2531" s="26" t="s"/>
      <x:c r="D2531" s="25" t="s"/>
      <x:c r="E2531" s="25" t="s"/>
    </x:row>
    <x:row r="2532" spans="1:5" x14ac:dyDescent="0.25">
      <x:c r="A2532" s="1" t="s"/>
      <x:c r="B2532" s="1" t="s"/>
      <x:c r="C2532" s="2" t="s"/>
      <x:c r="D2532" s="1" t="s"/>
      <x:c r="E2532" s="1" t="s"/>
    </x:row>
    <x:row r="2533" spans="1:5" x14ac:dyDescent="0.25">
      <x:c r="A2533" s="25" t="s"/>
      <x:c r="B2533" s="25" t="s"/>
      <x:c r="C2533" s="26" t="s"/>
      <x:c r="D2533" s="25" t="s"/>
      <x:c r="E2533" s="25" t="s"/>
    </x:row>
    <x:row r="2534" spans="1:5" x14ac:dyDescent="0.25">
      <x:c r="A2534" s="1" t="s"/>
      <x:c r="B2534" s="1" t="s"/>
      <x:c r="C2534" s="2" t="s"/>
      <x:c r="D2534" s="1" t="s"/>
      <x:c r="E2534" s="1" t="s"/>
    </x:row>
    <x:row r="2535" spans="1:5" x14ac:dyDescent="0.25">
      <x:c r="A2535" s="25" t="s"/>
      <x:c r="B2535" s="25" t="s"/>
      <x:c r="C2535" s="26" t="s"/>
      <x:c r="D2535" s="25" t="s"/>
      <x:c r="E2535" s="25" t="s"/>
    </x:row>
    <x:row r="2536" spans="1:5" x14ac:dyDescent="0.25">
      <x:c r="A2536" s="1" t="s"/>
      <x:c r="B2536" s="1" t="s"/>
      <x:c r="C2536" s="2" t="s"/>
      <x:c r="D2536" s="1" t="s"/>
      <x:c r="E2536" s="1" t="s"/>
    </x:row>
    <x:row r="2537" spans="1:5" x14ac:dyDescent="0.25">
      <x:c r="A2537" s="25" t="s"/>
      <x:c r="B2537" s="25" t="s"/>
      <x:c r="C2537" s="26" t="s"/>
      <x:c r="D2537" s="25" t="s"/>
      <x:c r="E2537" s="25" t="s"/>
    </x:row>
    <x:row r="2538" spans="1:5" x14ac:dyDescent="0.25">
      <x:c r="A2538" s="1" t="s"/>
      <x:c r="B2538" s="1" t="s"/>
      <x:c r="C2538" s="2" t="s"/>
      <x:c r="D2538" s="1" t="s"/>
      <x:c r="E2538" s="1" t="s"/>
    </x:row>
    <x:row r="2539" spans="1:5" x14ac:dyDescent="0.25">
      <x:c r="A2539" s="25" t="s"/>
      <x:c r="B2539" s="25" t="s"/>
      <x:c r="C2539" s="26" t="s"/>
      <x:c r="D2539" s="25" t="s"/>
      <x:c r="E2539" s="25" t="s"/>
    </x:row>
    <x:row r="2540" spans="1:5" x14ac:dyDescent="0.25">
      <x:c r="A2540" s="1" t="s"/>
      <x:c r="B2540" s="1" t="s"/>
      <x:c r="C2540" s="2" t="s"/>
      <x:c r="D2540" s="1" t="s"/>
      <x:c r="E2540" s="1" t="s"/>
    </x:row>
    <x:row r="2541" spans="1:5" x14ac:dyDescent="0.25">
      <x:c r="A2541" s="25" t="s"/>
      <x:c r="B2541" s="25" t="s"/>
      <x:c r="C2541" s="26" t="s"/>
      <x:c r="D2541" s="25" t="s"/>
      <x:c r="E2541" s="25" t="s"/>
    </x:row>
    <x:row r="2542" spans="1:5" x14ac:dyDescent="0.25">
      <x:c r="A2542" s="1" t="s"/>
      <x:c r="B2542" s="1" t="s"/>
      <x:c r="C2542" s="2" t="s"/>
      <x:c r="D2542" s="1" t="s"/>
      <x:c r="E2542" s="1" t="s"/>
    </x:row>
    <x:row r="2543" spans="1:5" x14ac:dyDescent="0.25">
      <x:c r="A2543" s="25" t="s"/>
      <x:c r="B2543" s="25" t="s"/>
      <x:c r="C2543" s="26" t="s"/>
      <x:c r="D2543" s="25" t="s"/>
      <x:c r="E2543" s="25" t="s"/>
    </x:row>
    <x:row r="2544" spans="1:5" x14ac:dyDescent="0.25">
      <x:c r="A2544" s="1" t="s"/>
      <x:c r="B2544" s="1" t="s"/>
      <x:c r="C2544" s="2" t="s"/>
      <x:c r="D2544" s="1" t="s"/>
      <x:c r="E2544" s="1" t="s"/>
    </x:row>
    <x:row r="2545" spans="1:5" x14ac:dyDescent="0.25">
      <x:c r="A2545" s="25" t="s"/>
      <x:c r="B2545" s="25" t="s"/>
      <x:c r="C2545" s="26" t="s"/>
      <x:c r="D2545" s="25" t="s"/>
      <x:c r="E2545" s="25" t="s"/>
    </x:row>
    <x:row r="2546" spans="1:5" x14ac:dyDescent="0.25">
      <x:c r="A2546" s="1" t="s"/>
      <x:c r="B2546" s="1" t="s"/>
      <x:c r="C2546" s="2" t="s"/>
      <x:c r="D2546" s="1" t="s"/>
      <x:c r="E2546" s="1" t="s"/>
    </x:row>
    <x:row r="2547" spans="1:5" x14ac:dyDescent="0.25">
      <x:c r="A2547" s="25" t="s"/>
      <x:c r="B2547" s="25" t="s"/>
      <x:c r="C2547" s="26" t="s"/>
      <x:c r="D2547" s="25" t="s"/>
      <x:c r="E2547" s="25" t="s"/>
    </x:row>
    <x:row r="2548" spans="1:5" x14ac:dyDescent="0.25">
      <x:c r="A2548" s="1" t="s"/>
      <x:c r="B2548" s="1" t="s"/>
      <x:c r="C2548" s="2" t="s"/>
      <x:c r="D2548" s="1" t="s"/>
      <x:c r="E2548" s="1" t="s"/>
    </x:row>
    <x:row r="2549" spans="1:5" x14ac:dyDescent="0.25">
      <x:c r="A2549" s="25" t="s"/>
      <x:c r="B2549" s="25" t="s"/>
      <x:c r="C2549" s="26" t="s"/>
      <x:c r="D2549" s="25" t="s"/>
      <x:c r="E2549" s="25" t="s"/>
    </x:row>
    <x:row r="2550" spans="1:5" x14ac:dyDescent="0.25">
      <x:c r="A2550" s="1" t="s"/>
      <x:c r="B2550" s="1" t="s"/>
      <x:c r="C2550" s="2" t="s"/>
      <x:c r="D2550" s="1" t="s"/>
      <x:c r="E2550" s="1" t="s"/>
    </x:row>
    <x:row r="2551" spans="1:5" x14ac:dyDescent="0.25">
      <x:c r="A2551" s="25" t="s"/>
      <x:c r="B2551" s="25" t="s"/>
      <x:c r="C2551" s="26" t="s"/>
      <x:c r="D2551" s="25" t="s"/>
      <x:c r="E2551" s="25" t="s"/>
    </x:row>
    <x:row r="2552" spans="1:5" x14ac:dyDescent="0.25">
      <x:c r="A2552" s="1" t="s"/>
      <x:c r="B2552" s="1" t="s"/>
      <x:c r="C2552" s="2" t="s"/>
      <x:c r="D2552" s="1" t="s"/>
      <x:c r="E2552" s="1" t="s"/>
    </x:row>
    <x:row r="2553" spans="1:5" x14ac:dyDescent="0.25">
      <x:c r="A2553" s="25" t="s"/>
      <x:c r="B2553" s="25" t="s"/>
      <x:c r="C2553" s="26" t="s"/>
      <x:c r="D2553" s="25" t="s"/>
      <x:c r="E2553" s="25" t="s"/>
    </x:row>
    <x:row r="2554" spans="1:5" x14ac:dyDescent="0.25">
      <x:c r="A2554" s="1" t="s"/>
      <x:c r="B2554" s="1" t="s"/>
      <x:c r="C2554" s="2" t="s"/>
      <x:c r="D2554" s="1" t="s"/>
      <x:c r="E2554" s="1" t="s"/>
    </x:row>
    <x:row r="2555" spans="1:5" x14ac:dyDescent="0.25">
      <x:c r="A2555" s="25" t="s"/>
      <x:c r="B2555" s="25" t="s"/>
      <x:c r="C2555" s="26" t="s"/>
      <x:c r="D2555" s="25" t="s"/>
      <x:c r="E2555" s="25" t="s"/>
    </x:row>
    <x:row r="2556" spans="1:5" x14ac:dyDescent="0.25">
      <x:c r="A2556" s="1" t="s"/>
      <x:c r="B2556" s="1" t="s"/>
      <x:c r="C2556" s="2" t="s"/>
      <x:c r="D2556" s="1" t="s"/>
      <x:c r="E2556" s="1" t="s"/>
    </x:row>
    <x:row r="2557" spans="1:5" x14ac:dyDescent="0.25">
      <x:c r="A2557" s="25" t="s"/>
      <x:c r="B2557" s="25" t="s"/>
      <x:c r="C2557" s="26" t="s"/>
      <x:c r="D2557" s="25" t="s"/>
      <x:c r="E2557" s="25" t="s"/>
    </x:row>
    <x:row r="2558" spans="1:5" x14ac:dyDescent="0.25">
      <x:c r="A2558" s="1" t="s"/>
      <x:c r="B2558" s="1" t="s"/>
      <x:c r="C2558" s="2" t="s"/>
      <x:c r="D2558" s="1" t="s"/>
      <x:c r="E2558" s="1" t="s"/>
    </x:row>
    <x:row r="2559" spans="1:5" x14ac:dyDescent="0.25">
      <x:c r="A2559" s="25" t="s"/>
      <x:c r="B2559" s="25" t="s"/>
      <x:c r="C2559" s="26" t="s"/>
      <x:c r="D2559" s="25" t="s"/>
      <x:c r="E2559" s="25" t="s"/>
    </x:row>
    <x:row r="2560" spans="1:5" x14ac:dyDescent="0.25">
      <x:c r="A2560" s="1" t="s"/>
      <x:c r="B2560" s="1" t="s"/>
      <x:c r="C2560" s="2" t="s"/>
      <x:c r="D2560" s="1" t="s"/>
      <x:c r="E2560" s="1" t="s"/>
    </x:row>
    <x:row r="2561" spans="1:5" x14ac:dyDescent="0.25">
      <x:c r="A2561" s="25" t="s"/>
      <x:c r="B2561" s="25" t="s"/>
      <x:c r="C2561" s="26" t="s"/>
      <x:c r="D2561" s="25" t="s"/>
      <x:c r="E2561" s="25" t="s"/>
    </x:row>
    <x:row r="2562" spans="1:5" x14ac:dyDescent="0.25">
      <x:c r="A2562" s="1" t="s"/>
      <x:c r="B2562" s="1" t="s"/>
      <x:c r="C2562" s="2" t="s"/>
      <x:c r="D2562" s="1" t="s"/>
      <x:c r="E2562" s="1" t="s"/>
    </x:row>
    <x:row r="2563" spans="1:5" x14ac:dyDescent="0.25">
      <x:c r="A2563" s="25" t="s"/>
      <x:c r="B2563" s="25" t="s"/>
      <x:c r="C2563" s="26" t="s"/>
      <x:c r="D2563" s="25" t="s"/>
      <x:c r="E2563" s="25" t="s"/>
    </x:row>
    <x:row r="2564" spans="1:5" x14ac:dyDescent="0.25">
      <x:c r="A2564" s="1" t="s"/>
      <x:c r="B2564" s="1" t="s"/>
      <x:c r="C2564" s="2" t="s"/>
      <x:c r="D2564" s="1" t="s"/>
      <x:c r="E2564" s="1" t="s"/>
    </x:row>
    <x:row r="2565" spans="1:5" x14ac:dyDescent="0.25">
      <x:c r="A2565" s="25" t="s"/>
      <x:c r="B2565" s="25" t="s"/>
      <x:c r="C2565" s="26" t="s"/>
      <x:c r="D2565" s="25" t="s"/>
      <x:c r="E2565" s="25" t="s"/>
    </x:row>
    <x:row r="2566" spans="1:5" x14ac:dyDescent="0.25">
      <x:c r="A2566" s="1" t="s"/>
      <x:c r="B2566" s="1" t="s"/>
      <x:c r="C2566" s="2" t="s"/>
      <x:c r="D2566" s="1" t="s"/>
      <x:c r="E2566" s="1" t="s"/>
    </x:row>
    <x:row r="2567" spans="1:5" x14ac:dyDescent="0.25">
      <x:c r="A2567" s="25" t="s"/>
      <x:c r="B2567" s="25" t="s"/>
      <x:c r="C2567" s="26" t="s"/>
      <x:c r="D2567" s="25" t="s"/>
      <x:c r="E2567" s="25" t="s"/>
    </x:row>
    <x:row r="2568" spans="1:5" x14ac:dyDescent="0.25">
      <x:c r="A2568" s="1" t="s"/>
      <x:c r="B2568" s="1" t="s"/>
      <x:c r="C2568" s="2" t="s"/>
      <x:c r="D2568" s="1" t="s"/>
      <x:c r="E2568" s="1" t="s"/>
    </x:row>
    <x:row r="2569" spans="1:5" x14ac:dyDescent="0.25">
      <x:c r="A2569" s="25" t="s"/>
      <x:c r="B2569" s="25" t="s"/>
      <x:c r="C2569" s="26" t="s"/>
      <x:c r="D2569" s="25" t="s"/>
      <x:c r="E2569" s="25" t="s"/>
    </x:row>
    <x:row r="2570" spans="1:5" x14ac:dyDescent="0.25">
      <x:c r="A2570" s="1" t="s"/>
      <x:c r="B2570" s="1" t="s"/>
      <x:c r="C2570" s="2" t="s"/>
      <x:c r="D2570" s="1" t="s"/>
      <x:c r="E2570" s="1" t="s"/>
    </x:row>
    <x:row r="2571" spans="1:5" x14ac:dyDescent="0.25">
      <x:c r="A2571" s="25" t="s"/>
      <x:c r="B2571" s="25" t="s"/>
      <x:c r="C2571" s="26" t="s"/>
      <x:c r="D2571" s="25" t="s"/>
      <x:c r="E2571" s="25" t="s"/>
    </x:row>
    <x:row r="2572" spans="1:5" x14ac:dyDescent="0.25">
      <x:c r="A2572" s="1" t="s"/>
      <x:c r="B2572" s="1" t="s"/>
      <x:c r="C2572" s="2" t="s"/>
      <x:c r="D2572" s="1" t="s"/>
      <x:c r="E2572" s="1" t="s"/>
    </x:row>
    <x:row r="2573" spans="1:5" x14ac:dyDescent="0.25">
      <x:c r="A2573" s="25" t="s"/>
      <x:c r="B2573" s="25" t="s"/>
      <x:c r="C2573" s="26" t="s"/>
      <x:c r="D2573" s="25" t="s"/>
      <x:c r="E2573" s="25" t="s"/>
    </x:row>
    <x:row r="2574" spans="1:5" x14ac:dyDescent="0.25">
      <x:c r="A2574" s="1" t="s"/>
      <x:c r="B2574" s="1" t="s"/>
      <x:c r="C2574" s="2" t="s"/>
      <x:c r="D2574" s="1" t="s"/>
      <x:c r="E2574" s="1" t="s"/>
    </x:row>
    <x:row r="2575" spans="1:5" x14ac:dyDescent="0.25">
      <x:c r="A2575" s="25" t="s"/>
      <x:c r="B2575" s="25" t="s"/>
      <x:c r="C2575" s="26" t="s"/>
      <x:c r="D2575" s="25" t="s"/>
      <x:c r="E2575" s="25" t="s"/>
    </x:row>
    <x:row r="2576" spans="1:5" x14ac:dyDescent="0.25">
      <x:c r="A2576" s="1" t="s"/>
      <x:c r="B2576" s="1" t="s"/>
      <x:c r="C2576" s="2" t="s"/>
      <x:c r="D2576" s="1" t="s"/>
      <x:c r="E2576" s="1" t="s"/>
    </x:row>
    <x:row r="2577" spans="1:5" x14ac:dyDescent="0.25">
      <x:c r="A2577" s="25" t="s"/>
      <x:c r="B2577" s="25" t="s"/>
      <x:c r="C2577" s="26" t="s"/>
      <x:c r="D2577" s="25" t="s"/>
      <x:c r="E2577" s="25" t="s"/>
    </x:row>
    <x:row r="2578" spans="1:5" x14ac:dyDescent="0.25">
      <x:c r="A2578" s="1" t="s"/>
      <x:c r="B2578" s="1" t="s"/>
      <x:c r="C2578" s="2" t="s"/>
      <x:c r="D2578" s="1" t="s"/>
      <x:c r="E2578" s="1" t="s"/>
    </x:row>
    <x:row r="2579" spans="1:5" x14ac:dyDescent="0.25">
      <x:c r="A2579" s="25" t="s"/>
      <x:c r="B2579" s="25" t="s"/>
      <x:c r="C2579" s="26" t="s"/>
      <x:c r="D2579" s="25" t="s"/>
      <x:c r="E2579" s="25" t="s"/>
    </x:row>
    <x:row r="2580" spans="1:5" x14ac:dyDescent="0.25">
      <x:c r="A2580" s="1" t="s"/>
      <x:c r="B2580" s="1" t="s"/>
      <x:c r="C2580" s="2" t="s"/>
      <x:c r="D2580" s="1" t="s"/>
      <x:c r="E2580" s="1" t="s"/>
    </x:row>
    <x:row r="2581" spans="1:5" x14ac:dyDescent="0.25">
      <x:c r="A2581" s="25" t="s"/>
      <x:c r="B2581" s="25" t="s"/>
      <x:c r="C2581" s="26" t="s"/>
      <x:c r="D2581" s="25" t="s"/>
      <x:c r="E2581" s="25" t="s"/>
    </x:row>
    <x:row r="2582" spans="1:5" x14ac:dyDescent="0.25">
      <x:c r="A2582" s="1" t="s"/>
      <x:c r="B2582" s="1" t="s"/>
      <x:c r="C2582" s="2" t="s"/>
      <x:c r="D2582" s="1" t="s"/>
      <x:c r="E2582" s="1" t="s"/>
    </x:row>
    <x:row r="2583" spans="1:5" x14ac:dyDescent="0.25">
      <x:c r="A2583" s="25" t="s"/>
      <x:c r="B2583" s="25" t="s"/>
      <x:c r="C2583" s="26" t="s"/>
      <x:c r="D2583" s="25" t="s"/>
      <x:c r="E2583" s="25" t="s"/>
    </x:row>
    <x:row r="2584" spans="1:5" x14ac:dyDescent="0.25">
      <x:c r="A2584" s="1" t="s"/>
      <x:c r="B2584" s="1" t="s"/>
      <x:c r="C2584" s="2" t="s"/>
      <x:c r="D2584" s="1" t="s"/>
      <x:c r="E2584" s="1" t="s"/>
    </x:row>
    <x:row r="2585" spans="1:5" x14ac:dyDescent="0.25">
      <x:c r="A2585" s="25" t="s"/>
      <x:c r="B2585" s="25" t="s"/>
      <x:c r="C2585" s="26" t="s"/>
      <x:c r="D2585" s="25" t="s"/>
      <x:c r="E2585" s="25" t="s"/>
    </x:row>
    <x:row r="2586" spans="1:5" x14ac:dyDescent="0.25">
      <x:c r="A2586" s="1" t="s"/>
      <x:c r="B2586" s="1" t="s"/>
      <x:c r="C2586" s="2" t="s"/>
      <x:c r="D2586" s="1" t="s"/>
      <x:c r="E2586" s="1" t="s"/>
    </x:row>
    <x:row r="2587" spans="1:5" x14ac:dyDescent="0.25">
      <x:c r="A2587" s="25" t="s"/>
      <x:c r="B2587" s="25" t="s"/>
      <x:c r="C2587" s="26" t="s"/>
      <x:c r="D2587" s="25" t="s"/>
      <x:c r="E2587" s="25" t="s"/>
    </x:row>
    <x:row r="2588" spans="1:5" x14ac:dyDescent="0.25">
      <x:c r="A2588" s="1" t="s"/>
      <x:c r="B2588" s="1" t="s"/>
      <x:c r="C2588" s="2" t="s"/>
      <x:c r="D2588" s="1" t="s"/>
      <x:c r="E2588" s="1" t="s"/>
    </x:row>
    <x:row r="2589" spans="1:5" x14ac:dyDescent="0.25">
      <x:c r="A2589" s="25" t="s"/>
      <x:c r="B2589" s="25" t="s"/>
      <x:c r="C2589" s="26" t="s"/>
      <x:c r="D2589" s="25" t="s"/>
      <x:c r="E2589" s="25" t="s"/>
    </x:row>
    <x:row r="2590" spans="1:5" x14ac:dyDescent="0.25">
      <x:c r="A2590" s="1" t="s"/>
      <x:c r="B2590" s="1" t="s"/>
      <x:c r="C2590" s="2" t="s"/>
      <x:c r="D2590" s="1" t="s"/>
      <x:c r="E2590" s="1" t="s"/>
    </x:row>
    <x:row r="2591" spans="1:5" x14ac:dyDescent="0.25">
      <x:c r="A2591" s="25" t="s"/>
      <x:c r="B2591" s="25" t="s"/>
      <x:c r="C2591" s="26" t="s"/>
      <x:c r="D2591" s="25" t="s"/>
      <x:c r="E2591" s="25" t="s"/>
    </x:row>
    <x:row r="2592" spans="1:5" x14ac:dyDescent="0.25">
      <x:c r="A2592" s="1" t="s"/>
      <x:c r="B2592" s="1" t="s"/>
      <x:c r="C2592" s="2" t="s"/>
      <x:c r="D2592" s="1" t="s"/>
      <x:c r="E2592" s="1" t="s"/>
    </x:row>
    <x:row r="2593" spans="1:5" x14ac:dyDescent="0.25">
      <x:c r="A2593" s="25" t="s"/>
      <x:c r="B2593" s="25" t="s"/>
      <x:c r="C2593" s="26" t="s"/>
      <x:c r="D2593" s="25" t="s"/>
      <x:c r="E2593" s="25" t="s"/>
    </x:row>
    <x:row r="2594" spans="1:5" x14ac:dyDescent="0.25">
      <x:c r="A2594" s="1" t="s"/>
      <x:c r="B2594" s="1" t="s"/>
      <x:c r="C2594" s="2" t="s"/>
      <x:c r="D2594" s="1" t="s"/>
      <x:c r="E2594" s="1" t="s"/>
    </x:row>
    <x:row r="2595" spans="1:5" x14ac:dyDescent="0.25">
      <x:c r="A2595" s="25" t="s"/>
      <x:c r="B2595" s="25" t="s"/>
      <x:c r="C2595" s="26" t="s"/>
      <x:c r="D2595" s="25" t="s"/>
      <x:c r="E2595" s="25" t="s"/>
    </x:row>
    <x:row r="2596" spans="1:5" x14ac:dyDescent="0.25">
      <x:c r="A2596" s="1" t="s"/>
      <x:c r="B2596" s="1" t="s"/>
      <x:c r="C2596" s="2" t="s"/>
      <x:c r="D2596" s="1" t="s"/>
      <x:c r="E2596" s="1" t="s"/>
    </x:row>
    <x:row r="2597" spans="1:5" x14ac:dyDescent="0.25">
      <x:c r="A2597" s="25" t="s"/>
      <x:c r="B2597" s="25" t="s"/>
      <x:c r="C2597" s="26" t="s"/>
      <x:c r="D2597" s="25" t="s"/>
      <x:c r="E2597" s="25" t="s"/>
    </x:row>
    <x:row r="2598" spans="1:5" x14ac:dyDescent="0.25">
      <x:c r="A2598" s="1" t="s"/>
      <x:c r="B2598" s="1" t="s"/>
      <x:c r="C2598" s="2" t="s"/>
      <x:c r="D2598" s="1" t="s"/>
      <x:c r="E2598" s="1" t="s"/>
    </x:row>
    <x:row r="2599" spans="1:5" x14ac:dyDescent="0.25">
      <x:c r="A2599" s="25" t="s"/>
      <x:c r="B2599" s="25" t="s"/>
      <x:c r="C2599" s="26" t="s"/>
      <x:c r="D2599" s="25" t="s"/>
      <x:c r="E2599" s="25" t="s"/>
    </x:row>
    <x:row r="2600" spans="1:5" x14ac:dyDescent="0.25">
      <x:c r="A2600" s="1" t="s"/>
      <x:c r="B2600" s="1" t="s"/>
      <x:c r="C2600" s="2" t="s"/>
      <x:c r="D2600" s="1" t="s"/>
      <x:c r="E2600" s="1" t="s"/>
    </x:row>
    <x:row r="2601" spans="1:5" x14ac:dyDescent="0.25">
      <x:c r="A2601" s="25" t="s"/>
      <x:c r="B2601" s="25" t="s"/>
      <x:c r="C2601" s="26" t="s"/>
      <x:c r="D2601" s="25" t="s"/>
      <x:c r="E2601" s="25" t="s"/>
    </x:row>
    <x:row r="2602" spans="1:5" x14ac:dyDescent="0.25">
      <x:c r="A2602" s="1" t="s"/>
      <x:c r="B2602" s="1" t="s"/>
      <x:c r="C2602" s="2" t="s"/>
      <x:c r="D2602" s="1" t="s"/>
      <x:c r="E2602" s="1" t="s"/>
    </x:row>
    <x:row r="2603" spans="1:5" x14ac:dyDescent="0.25">
      <x:c r="A2603" s="25" t="s"/>
      <x:c r="B2603" s="25" t="s"/>
      <x:c r="C2603" s="26" t="s"/>
      <x:c r="D2603" s="25" t="s"/>
      <x:c r="E2603" s="25" t="s"/>
    </x:row>
    <x:row r="2604" spans="1:5" x14ac:dyDescent="0.25">
      <x:c r="A2604" s="1" t="s"/>
      <x:c r="B2604" s="1" t="s"/>
      <x:c r="C2604" s="2" t="s"/>
      <x:c r="D2604" s="1" t="s"/>
      <x:c r="E2604" s="1" t="s"/>
    </x:row>
    <x:row r="2605" spans="1:5" x14ac:dyDescent="0.25">
      <x:c r="A2605" s="25" t="s"/>
      <x:c r="B2605" s="25" t="s"/>
      <x:c r="C2605" s="26" t="s"/>
      <x:c r="D2605" s="25" t="s"/>
      <x:c r="E2605" s="25" t="s"/>
    </x:row>
    <x:row r="2606" spans="1:5" x14ac:dyDescent="0.25">
      <x:c r="A2606" s="1" t="s"/>
      <x:c r="B2606" s="1" t="s"/>
      <x:c r="C2606" s="2" t="s"/>
      <x:c r="D2606" s="1" t="s"/>
      <x:c r="E2606" s="1" t="s"/>
    </x:row>
    <x:row r="2607" spans="1:5" x14ac:dyDescent="0.25">
      <x:c r="A2607" s="25" t="s"/>
      <x:c r="B2607" s="25" t="s"/>
      <x:c r="C2607" s="26" t="s"/>
      <x:c r="D2607" s="25" t="s"/>
      <x:c r="E2607" s="25" t="s"/>
    </x:row>
    <x:row r="2608" spans="1:5" x14ac:dyDescent="0.25">
      <x:c r="A2608" s="1" t="s"/>
      <x:c r="B2608" s="1" t="s"/>
      <x:c r="C2608" s="2" t="s"/>
      <x:c r="D2608" s="1" t="s"/>
      <x:c r="E2608" s="1" t="s"/>
    </x:row>
    <x:row r="2609" spans="1:5" x14ac:dyDescent="0.25">
      <x:c r="A2609" s="25" t="s"/>
      <x:c r="B2609" s="25" t="s"/>
      <x:c r="C2609" s="26" t="s"/>
      <x:c r="D2609" s="25" t="s"/>
      <x:c r="E2609" s="25" t="s"/>
    </x:row>
    <x:row r="2610" spans="1:5" x14ac:dyDescent="0.25">
      <x:c r="A2610" s="1" t="s"/>
      <x:c r="B2610" s="1" t="s"/>
      <x:c r="C2610" s="2" t="s"/>
      <x:c r="D2610" s="1" t="s"/>
      <x:c r="E2610" s="1" t="s"/>
    </x:row>
    <x:row r="2611" spans="1:5" x14ac:dyDescent="0.25">
      <x:c r="A2611" s="25" t="s"/>
      <x:c r="B2611" s="25" t="s"/>
      <x:c r="C2611" s="26" t="s"/>
      <x:c r="D2611" s="25" t="s"/>
      <x:c r="E2611" s="25" t="s"/>
    </x:row>
    <x:row r="2612" spans="1:5" x14ac:dyDescent="0.25">
      <x:c r="A2612" s="1" t="s"/>
      <x:c r="B2612" s="1" t="s"/>
      <x:c r="C2612" s="2" t="s"/>
      <x:c r="D2612" s="1" t="s"/>
      <x:c r="E2612" s="1" t="s"/>
    </x:row>
    <x:row r="2613" spans="1:5" x14ac:dyDescent="0.25">
      <x:c r="A2613" s="25" t="s"/>
      <x:c r="B2613" s="25" t="s"/>
      <x:c r="C2613" s="26" t="s"/>
      <x:c r="D2613" s="25" t="s"/>
      <x:c r="E2613" s="25" t="s"/>
    </x:row>
    <x:row r="2614" spans="1:5" x14ac:dyDescent="0.25">
      <x:c r="A2614" s="1" t="s"/>
      <x:c r="B2614" s="1" t="s"/>
      <x:c r="C2614" s="2" t="s"/>
      <x:c r="D2614" s="1" t="s"/>
      <x:c r="E2614" s="1" t="s"/>
    </x:row>
    <x:row r="2615" spans="1:5" x14ac:dyDescent="0.25">
      <x:c r="A2615" s="25" t="s"/>
      <x:c r="B2615" s="25" t="s"/>
      <x:c r="C2615" s="26" t="s"/>
      <x:c r="D2615" s="25" t="s"/>
      <x:c r="E2615" s="25" t="s"/>
    </x:row>
    <x:row r="2616" spans="1:5" x14ac:dyDescent="0.25">
      <x:c r="A2616" s="1" t="s"/>
      <x:c r="B2616" s="1" t="s"/>
      <x:c r="C2616" s="2" t="s"/>
      <x:c r="D2616" s="1" t="s"/>
      <x:c r="E2616" s="1" t="s"/>
    </x:row>
    <x:row r="2617" spans="1:5" x14ac:dyDescent="0.25">
      <x:c r="A2617" s="25" t="s"/>
      <x:c r="B2617" s="25" t="s"/>
      <x:c r="C2617" s="26" t="s"/>
      <x:c r="D2617" s="25" t="s"/>
      <x:c r="E2617" s="25" t="s"/>
    </x:row>
    <x:row r="2618" spans="1:5" x14ac:dyDescent="0.25">
      <x:c r="A2618" s="1" t="s"/>
      <x:c r="B2618" s="1" t="s"/>
      <x:c r="C2618" s="2" t="s"/>
      <x:c r="D2618" s="1" t="s"/>
      <x:c r="E2618" s="1" t="s"/>
    </x:row>
    <x:row r="2619" spans="1:5" x14ac:dyDescent="0.25">
      <x:c r="A2619" s="25" t="s"/>
      <x:c r="B2619" s="25" t="s"/>
      <x:c r="C2619" s="26" t="s"/>
      <x:c r="D2619" s="25" t="s"/>
      <x:c r="E2619" s="25" t="s"/>
    </x:row>
    <x:row r="2620" spans="1:5" x14ac:dyDescent="0.25">
      <x:c r="A2620" s="1" t="s"/>
      <x:c r="B2620" s="1" t="s"/>
      <x:c r="C2620" s="2" t="s"/>
      <x:c r="D2620" s="1" t="s"/>
      <x:c r="E2620" s="1" t="s"/>
    </x:row>
    <x:row r="2621" spans="1:5" x14ac:dyDescent="0.25">
      <x:c r="A2621" s="25" t="s"/>
      <x:c r="B2621" s="25" t="s"/>
      <x:c r="C2621" s="26" t="s"/>
      <x:c r="D2621" s="25" t="s"/>
      <x:c r="E2621" s="25" t="s"/>
    </x:row>
    <x:row r="2622" spans="1:5" x14ac:dyDescent="0.25">
      <x:c r="A2622" s="1" t="s"/>
      <x:c r="B2622" s="1" t="s"/>
      <x:c r="C2622" s="2" t="s"/>
      <x:c r="D2622" s="1" t="s"/>
      <x:c r="E2622" s="1" t="s"/>
    </x:row>
    <x:row r="2623" spans="1:5" x14ac:dyDescent="0.25">
      <x:c r="A2623" s="25" t="s"/>
      <x:c r="B2623" s="25" t="s"/>
      <x:c r="C2623" s="26" t="s"/>
      <x:c r="D2623" s="25" t="s"/>
      <x:c r="E2623" s="25" t="s"/>
    </x:row>
    <x:row r="2624" spans="1:5" x14ac:dyDescent="0.25">
      <x:c r="A2624" s="1" t="s"/>
      <x:c r="B2624" s="1" t="s"/>
      <x:c r="C2624" s="2" t="s"/>
      <x:c r="D2624" s="1" t="s"/>
      <x:c r="E2624" s="1" t="s"/>
    </x:row>
    <x:row r="2625" spans="1:5" x14ac:dyDescent="0.25">
      <x:c r="A2625" s="25" t="s"/>
      <x:c r="B2625" s="25" t="s"/>
      <x:c r="C2625" s="26" t="s"/>
      <x:c r="D2625" s="25" t="s"/>
      <x:c r="E2625" s="25" t="s"/>
    </x:row>
    <x:row r="2626" spans="1:5" x14ac:dyDescent="0.25">
      <x:c r="A2626" s="1" t="s"/>
      <x:c r="B2626" s="1" t="s"/>
      <x:c r="C2626" s="2" t="s"/>
      <x:c r="D2626" s="1" t="s"/>
      <x:c r="E2626" s="1" t="s"/>
    </x:row>
    <x:row r="2627" spans="1:5" x14ac:dyDescent="0.25">
      <x:c r="A2627" s="25" t="s"/>
      <x:c r="B2627" s="25" t="s"/>
      <x:c r="C2627" s="26" t="s"/>
      <x:c r="D2627" s="25" t="s"/>
      <x:c r="E2627" s="25" t="s"/>
    </x:row>
    <x:row r="2628" spans="1:5" x14ac:dyDescent="0.25">
      <x:c r="A2628" s="1" t="s"/>
      <x:c r="B2628" s="1" t="s"/>
      <x:c r="C2628" s="2" t="s"/>
      <x:c r="D2628" s="1" t="s"/>
      <x:c r="E2628" s="1" t="s"/>
    </x:row>
    <x:row r="2629" spans="1:5" x14ac:dyDescent="0.25">
      <x:c r="A2629" s="25" t="s"/>
      <x:c r="B2629" s="25" t="s"/>
      <x:c r="C2629" s="26" t="s"/>
      <x:c r="D2629" s="25" t="s"/>
      <x:c r="E2629" s="25" t="s"/>
    </x:row>
    <x:row r="2630" spans="1:5" x14ac:dyDescent="0.25">
      <x:c r="A2630" s="1" t="s"/>
      <x:c r="B2630" s="1" t="s"/>
      <x:c r="C2630" s="2" t="s"/>
      <x:c r="D2630" s="1" t="s"/>
      <x:c r="E2630" s="1" t="s"/>
    </x:row>
    <x:row r="2631" spans="1:5" x14ac:dyDescent="0.25">
      <x:c r="A2631" s="25" t="s"/>
      <x:c r="B2631" s="25" t="s"/>
      <x:c r="C2631" s="26" t="s"/>
      <x:c r="D2631" s="25" t="s"/>
      <x:c r="E2631" s="25" t="s"/>
    </x:row>
    <x:row r="2632" spans="1:5" x14ac:dyDescent="0.25">
      <x:c r="A2632" s="1" t="s"/>
      <x:c r="B2632" s="1" t="s"/>
      <x:c r="C2632" s="2" t="s"/>
      <x:c r="D2632" s="1" t="s"/>
      <x:c r="E2632" s="1" t="s"/>
    </x:row>
    <x:row r="2633" spans="1:5" x14ac:dyDescent="0.25">
      <x:c r="A2633" s="25" t="s"/>
      <x:c r="B2633" s="25" t="s"/>
      <x:c r="C2633" s="26" t="s"/>
      <x:c r="D2633" s="25" t="s"/>
      <x:c r="E2633" s="25" t="s"/>
    </x:row>
    <x:row r="2634" spans="1:5" x14ac:dyDescent="0.25">
      <x:c r="A2634" s="1" t="s"/>
      <x:c r="B2634" s="1" t="s"/>
      <x:c r="C2634" s="2" t="s"/>
      <x:c r="D2634" s="1" t="s"/>
      <x:c r="E2634" s="1" t="s"/>
    </x:row>
    <x:row r="2635" spans="1:5" x14ac:dyDescent="0.25">
      <x:c r="A2635" s="25" t="s"/>
      <x:c r="B2635" s="25" t="s"/>
      <x:c r="C2635" s="26" t="s"/>
      <x:c r="D2635" s="25" t="s"/>
      <x:c r="E2635" s="25" t="s"/>
    </x:row>
    <x:row r="2636" spans="1:5" x14ac:dyDescent="0.25">
      <x:c r="A2636" s="1" t="s"/>
      <x:c r="B2636" s="1" t="s"/>
      <x:c r="C2636" s="2" t="s"/>
      <x:c r="D2636" s="1" t="s"/>
      <x:c r="E2636" s="1" t="s"/>
    </x:row>
    <x:row r="2637" spans="1:5" x14ac:dyDescent="0.25">
      <x:c r="A2637" s="25" t="s"/>
      <x:c r="B2637" s="25" t="s"/>
      <x:c r="C2637" s="26" t="s"/>
      <x:c r="D2637" s="25" t="s"/>
      <x:c r="E2637" s="25" t="s"/>
    </x:row>
    <x:row r="2638" spans="1:5" x14ac:dyDescent="0.25">
      <x:c r="A2638" s="1" t="s"/>
      <x:c r="B2638" s="1" t="s"/>
      <x:c r="C2638" s="2" t="s"/>
      <x:c r="D2638" s="1" t="s"/>
      <x:c r="E2638" s="1" t="s"/>
    </x:row>
    <x:row r="2639" spans="1:5" x14ac:dyDescent="0.25">
      <x:c r="A2639" s="25" t="s"/>
      <x:c r="B2639" s="25" t="s"/>
      <x:c r="C2639" s="26" t="s"/>
      <x:c r="D2639" s="25" t="s"/>
      <x:c r="E2639" s="25" t="s"/>
    </x:row>
    <x:row r="2640" spans="1:5" x14ac:dyDescent="0.25">
      <x:c r="A2640" s="1" t="s"/>
      <x:c r="B2640" s="1" t="s"/>
      <x:c r="C2640" s="2" t="s"/>
      <x:c r="D2640" s="1" t="s"/>
      <x:c r="E2640" s="1" t="s"/>
    </x:row>
    <x:row r="2641" spans="1:5" x14ac:dyDescent="0.25">
      <x:c r="A2641" s="25" t="s"/>
      <x:c r="B2641" s="25" t="s"/>
      <x:c r="C2641" s="26" t="s"/>
      <x:c r="D2641" s="25" t="s"/>
      <x:c r="E2641" s="25" t="s"/>
    </x:row>
    <x:row r="2642" spans="1:5" x14ac:dyDescent="0.25">
      <x:c r="A2642" s="1" t="s"/>
      <x:c r="B2642" s="1" t="s"/>
      <x:c r="C2642" s="2" t="s"/>
      <x:c r="D2642" s="1" t="s"/>
      <x:c r="E2642" s="1" t="s"/>
    </x:row>
    <x:row r="2643" spans="1:5" x14ac:dyDescent="0.25">
      <x:c r="A2643" s="25" t="s"/>
      <x:c r="B2643" s="25" t="s"/>
      <x:c r="C2643" s="26" t="s"/>
      <x:c r="D2643" s="25" t="s"/>
      <x:c r="E2643" s="25" t="s"/>
    </x:row>
    <x:row r="2644" spans="1:5" x14ac:dyDescent="0.25">
      <x:c r="A2644" s="1" t="s"/>
      <x:c r="B2644" s="1" t="s"/>
      <x:c r="C2644" s="2" t="s"/>
      <x:c r="D2644" s="1" t="s"/>
      <x:c r="E2644" s="1" t="s"/>
    </x:row>
    <x:row r="2645" spans="1:5" x14ac:dyDescent="0.25">
      <x:c r="A2645" s="25" t="s"/>
      <x:c r="B2645" s="25" t="s"/>
      <x:c r="C2645" s="26" t="s"/>
      <x:c r="D2645" s="25" t="s"/>
      <x:c r="E2645" s="25" t="s"/>
    </x:row>
    <x:row r="2646" spans="1:5" x14ac:dyDescent="0.25">
      <x:c r="A2646" s="1" t="s"/>
      <x:c r="B2646" s="1" t="s"/>
      <x:c r="C2646" s="2" t="s"/>
      <x:c r="D2646" s="1" t="s"/>
      <x:c r="E2646" s="1" t="s"/>
    </x:row>
    <x:row r="2647" spans="1:5" x14ac:dyDescent="0.25">
      <x:c r="A2647" s="25" t="s"/>
      <x:c r="B2647" s="25" t="s"/>
      <x:c r="C2647" s="26" t="s"/>
      <x:c r="D2647" s="25" t="s"/>
      <x:c r="E2647" s="25" t="s"/>
    </x:row>
    <x:row r="2648" spans="1:5" x14ac:dyDescent="0.25">
      <x:c r="A2648" s="1" t="s"/>
      <x:c r="B2648" s="1" t="s"/>
      <x:c r="C2648" s="2" t="s"/>
      <x:c r="D2648" s="1" t="s"/>
      <x:c r="E2648" s="1" t="s"/>
    </x:row>
    <x:row r="2649" spans="1:5" x14ac:dyDescent="0.25">
      <x:c r="A2649" s="25" t="s"/>
      <x:c r="B2649" s="25" t="s"/>
      <x:c r="C2649" s="26" t="s"/>
      <x:c r="D2649" s="25" t="s"/>
      <x:c r="E2649" s="25" t="s"/>
    </x:row>
    <x:row r="2650" spans="1:5" x14ac:dyDescent="0.25">
      <x:c r="A2650" s="1" t="s"/>
      <x:c r="B2650" s="1" t="s"/>
      <x:c r="C2650" s="2" t="s"/>
      <x:c r="D2650" s="1" t="s"/>
      <x:c r="E2650" s="1" t="s"/>
    </x:row>
    <x:row r="2651" spans="1:5" x14ac:dyDescent="0.25">
      <x:c r="A2651" s="25" t="s"/>
      <x:c r="B2651" s="25" t="s"/>
      <x:c r="C2651" s="26" t="s"/>
      <x:c r="D2651" s="25" t="s"/>
      <x:c r="E2651" s="25" t="s"/>
    </x:row>
    <x:row r="2652" spans="1:5" x14ac:dyDescent="0.25">
      <x:c r="A2652" s="1" t="s"/>
      <x:c r="B2652" s="1" t="s"/>
      <x:c r="C2652" s="2" t="s"/>
      <x:c r="D2652" s="1" t="s"/>
      <x:c r="E2652" s="1" t="s"/>
    </x:row>
    <x:row r="2653" spans="1:5" x14ac:dyDescent="0.25">
      <x:c r="A2653" s="25" t="s"/>
      <x:c r="B2653" s="25" t="s"/>
      <x:c r="C2653" s="26" t="s"/>
      <x:c r="D2653" s="25" t="s"/>
      <x:c r="E2653" s="25" t="s"/>
    </x:row>
    <x:row r="2654" spans="1:5" x14ac:dyDescent="0.25">
      <x:c r="A2654" s="1" t="s"/>
      <x:c r="B2654" s="1" t="s"/>
      <x:c r="C2654" s="2" t="s"/>
      <x:c r="D2654" s="1" t="s"/>
      <x:c r="E2654" s="1" t="s"/>
    </x:row>
    <x:row r="2655" spans="1:5" x14ac:dyDescent="0.25">
      <x:c r="A2655" s="25" t="s"/>
      <x:c r="B2655" s="25" t="s"/>
      <x:c r="C2655" s="26" t="s"/>
      <x:c r="D2655" s="25" t="s"/>
      <x:c r="E2655" s="25" t="s"/>
    </x:row>
    <x:row r="2656" spans="1:5" x14ac:dyDescent="0.25">
      <x:c r="A2656" s="1" t="s"/>
      <x:c r="B2656" s="1" t="s"/>
      <x:c r="C2656" s="2" t="s"/>
      <x:c r="D2656" s="1" t="s"/>
      <x:c r="E2656" s="1" t="s"/>
    </x:row>
    <x:row r="2657" spans="1:5" x14ac:dyDescent="0.25">
      <x:c r="A2657" s="25" t="s"/>
      <x:c r="B2657" s="25" t="s"/>
      <x:c r="C2657" s="26" t="s"/>
      <x:c r="D2657" s="25" t="s"/>
      <x:c r="E2657" s="25" t="s"/>
    </x:row>
    <x:row r="2658" spans="1:5" x14ac:dyDescent="0.25">
      <x:c r="A2658" s="1" t="s"/>
      <x:c r="B2658" s="1" t="s"/>
      <x:c r="C2658" s="2" t="s"/>
      <x:c r="D2658" s="1" t="s"/>
      <x:c r="E2658" s="1" t="s"/>
    </x:row>
    <x:row r="2659" spans="1:5" x14ac:dyDescent="0.25">
      <x:c r="A2659" s="25" t="s"/>
      <x:c r="B2659" s="25" t="s"/>
      <x:c r="C2659" s="26" t="s"/>
      <x:c r="D2659" s="25" t="s"/>
      <x:c r="E2659" s="25" t="s"/>
    </x:row>
    <x:row r="2660" spans="1:5" x14ac:dyDescent="0.25">
      <x:c r="A2660" s="1" t="s"/>
      <x:c r="B2660" s="1" t="s"/>
      <x:c r="C2660" s="2" t="s"/>
      <x:c r="D2660" s="1" t="s"/>
      <x:c r="E2660" s="1" t="s"/>
    </x:row>
    <x:row r="2661" spans="1:5" x14ac:dyDescent="0.25">
      <x:c r="A2661" s="25" t="s"/>
      <x:c r="B2661" s="25" t="s"/>
      <x:c r="C2661" s="26" t="s"/>
      <x:c r="D2661" s="25" t="s"/>
      <x:c r="E2661" s="25" t="s"/>
    </x:row>
    <x:row r="2662" spans="1:5" x14ac:dyDescent="0.25">
      <x:c r="A2662" s="1" t="s"/>
      <x:c r="B2662" s="1" t="s"/>
      <x:c r="C2662" s="2" t="s"/>
      <x:c r="D2662" s="1" t="s"/>
      <x:c r="E2662" s="1" t="s"/>
    </x:row>
    <x:row r="2663" spans="1:5" x14ac:dyDescent="0.25">
      <x:c r="A2663" s="25" t="s"/>
      <x:c r="B2663" s="25" t="s"/>
      <x:c r="C2663" s="26" t="s"/>
      <x:c r="D2663" s="25" t="s"/>
      <x:c r="E2663" s="25" t="s"/>
    </x:row>
    <x:row r="2664" spans="1:5" x14ac:dyDescent="0.25">
      <x:c r="A2664" s="1" t="s"/>
      <x:c r="B2664" s="1" t="s"/>
      <x:c r="C2664" s="2" t="s"/>
      <x:c r="D2664" s="1" t="s"/>
      <x:c r="E2664" s="1" t="s"/>
    </x:row>
    <x:row r="2665" spans="1:5" x14ac:dyDescent="0.25">
      <x:c r="A2665" s="25" t="s"/>
      <x:c r="B2665" s="25" t="s"/>
      <x:c r="C2665" s="26" t="s"/>
      <x:c r="D2665" s="25" t="s"/>
      <x:c r="E2665" s="25" t="s"/>
    </x:row>
    <x:row r="2666" spans="1:5" x14ac:dyDescent="0.25">
      <x:c r="A2666" s="1" t="s"/>
      <x:c r="B2666" s="1" t="s"/>
      <x:c r="C2666" s="2" t="s"/>
      <x:c r="D2666" s="1" t="s"/>
      <x:c r="E2666" s="1" t="s"/>
    </x:row>
    <x:row r="2667" spans="1:5" x14ac:dyDescent="0.25">
      <x:c r="A2667" s="25" t="s"/>
      <x:c r="B2667" s="25" t="s"/>
      <x:c r="C2667" s="26" t="s"/>
      <x:c r="D2667" s="25" t="s"/>
      <x:c r="E2667" s="25" t="s"/>
    </x:row>
    <x:row r="2668" spans="1:5" x14ac:dyDescent="0.25">
      <x:c r="A2668" s="1" t="s"/>
      <x:c r="B2668" s="1" t="s"/>
      <x:c r="C2668" s="2" t="s"/>
      <x:c r="D2668" s="1" t="s"/>
      <x:c r="E2668" s="1" t="s"/>
    </x:row>
    <x:row r="2669" spans="1:5" x14ac:dyDescent="0.25">
      <x:c r="A2669" s="25" t="s"/>
      <x:c r="B2669" s="25" t="s"/>
      <x:c r="C2669" s="26" t="s"/>
      <x:c r="D2669" s="25" t="s"/>
      <x:c r="E2669" s="25" t="s"/>
    </x:row>
    <x:row r="2670" spans="1:5" x14ac:dyDescent="0.25">
      <x:c r="A2670" s="1" t="s"/>
      <x:c r="B2670" s="1" t="s"/>
      <x:c r="C2670" s="2" t="s"/>
      <x:c r="D2670" s="1" t="s"/>
      <x:c r="E2670" s="1" t="s"/>
    </x:row>
    <x:row r="2671" spans="1:5" x14ac:dyDescent="0.25">
      <x:c r="A2671" s="25" t="s"/>
      <x:c r="B2671" s="25" t="s"/>
      <x:c r="C2671" s="26" t="s"/>
      <x:c r="D2671" s="25" t="s"/>
      <x:c r="E2671" s="25" t="s"/>
    </x:row>
    <x:row r="2672" spans="1:5" x14ac:dyDescent="0.25">
      <x:c r="A2672" s="1" t="s"/>
      <x:c r="B2672" s="1" t="s"/>
      <x:c r="C2672" s="2" t="s"/>
      <x:c r="D2672" s="1" t="s"/>
      <x:c r="E2672" s="1" t="s"/>
    </x:row>
    <x:row r="2673" spans="1:5" x14ac:dyDescent="0.25">
      <x:c r="A2673" s="25" t="s"/>
      <x:c r="B2673" s="25" t="s"/>
      <x:c r="C2673" s="26" t="s"/>
      <x:c r="D2673" s="25" t="s"/>
      <x:c r="E2673" s="25" t="s"/>
    </x:row>
    <x:row r="2674" spans="1:5" x14ac:dyDescent="0.25">
      <x:c r="A2674" s="1" t="s"/>
      <x:c r="B2674" s="1" t="s"/>
      <x:c r="C2674" s="2" t="s"/>
      <x:c r="D2674" s="1" t="s"/>
      <x:c r="E2674" s="1" t="s"/>
    </x:row>
    <x:row r="2675" spans="1:5" x14ac:dyDescent="0.25">
      <x:c r="A2675" s="25" t="s"/>
      <x:c r="B2675" s="25" t="s"/>
      <x:c r="C2675" s="26" t="s"/>
      <x:c r="D2675" s="25" t="s"/>
      <x:c r="E2675" s="25" t="s"/>
    </x:row>
    <x:row r="2676" spans="1:5" x14ac:dyDescent="0.25">
      <x:c r="A2676" s="1" t="s"/>
      <x:c r="B2676" s="1" t="s"/>
      <x:c r="C2676" s="2" t="s"/>
      <x:c r="D2676" s="1" t="s"/>
      <x:c r="E2676" s="1" t="s"/>
    </x:row>
    <x:row r="2677" spans="1:5" x14ac:dyDescent="0.25">
      <x:c r="A2677" s="25" t="s"/>
      <x:c r="B2677" s="25" t="s"/>
      <x:c r="C2677" s="26" t="s"/>
      <x:c r="D2677" s="25" t="s"/>
      <x:c r="E2677" s="25" t="s"/>
    </x:row>
    <x:row r="2678" spans="1:5" x14ac:dyDescent="0.25">
      <x:c r="A2678" s="1" t="s"/>
      <x:c r="B2678" s="1" t="s"/>
      <x:c r="C2678" s="2" t="s"/>
      <x:c r="D2678" s="1" t="s"/>
      <x:c r="E2678" s="1" t="s"/>
    </x:row>
    <x:row r="2679" spans="1:5" x14ac:dyDescent="0.25">
      <x:c r="A2679" s="25" t="s"/>
      <x:c r="B2679" s="25" t="s"/>
      <x:c r="C2679" s="26" t="s"/>
      <x:c r="D2679" s="25" t="s"/>
      <x:c r="E2679" s="25" t="s"/>
    </x:row>
    <x:row r="2680" spans="1:5" x14ac:dyDescent="0.25">
      <x:c r="A2680" s="1" t="s"/>
      <x:c r="B2680" s="1" t="s"/>
      <x:c r="C2680" s="2" t="s"/>
      <x:c r="D2680" s="1" t="s"/>
      <x:c r="E2680" s="1" t="s"/>
    </x:row>
    <x:row r="2681" spans="1:5" x14ac:dyDescent="0.25">
      <x:c r="A2681" s="25" t="s"/>
      <x:c r="B2681" s="25" t="s"/>
      <x:c r="C2681" s="26" t="s"/>
      <x:c r="D2681" s="25" t="s"/>
      <x:c r="E2681" s="25" t="s"/>
    </x:row>
    <x:row r="2682" spans="1:5" x14ac:dyDescent="0.25">
      <x:c r="A2682" s="1" t="s"/>
      <x:c r="B2682" s="1" t="s"/>
      <x:c r="C2682" s="2" t="s"/>
      <x:c r="D2682" s="1" t="s"/>
      <x:c r="E2682" s="1" t="s"/>
    </x:row>
    <x:row r="2683" spans="1:5" x14ac:dyDescent="0.25">
      <x:c r="A2683" s="25" t="s"/>
      <x:c r="B2683" s="25" t="s"/>
      <x:c r="C2683" s="26" t="s"/>
      <x:c r="D2683" s="25" t="s"/>
      <x:c r="E2683" s="25" t="s"/>
    </x:row>
    <x:row r="2684" spans="1:5" x14ac:dyDescent="0.25">
      <x:c r="A2684" s="1" t="s"/>
      <x:c r="B2684" s="1" t="s"/>
      <x:c r="C2684" s="2" t="s"/>
      <x:c r="D2684" s="1" t="s"/>
      <x:c r="E2684" s="1" t="s"/>
    </x:row>
    <x:row r="2685" spans="1:5" x14ac:dyDescent="0.25">
      <x:c r="A2685" s="25" t="s"/>
      <x:c r="B2685" s="25" t="s"/>
      <x:c r="C2685" s="26" t="s"/>
      <x:c r="D2685" s="25" t="s"/>
      <x:c r="E2685" s="25" t="s"/>
    </x:row>
    <x:row r="2686" spans="1:5" x14ac:dyDescent="0.25">
      <x:c r="A2686" s="1" t="s"/>
      <x:c r="B2686" s="1" t="s"/>
      <x:c r="C2686" s="2" t="s"/>
      <x:c r="D2686" s="1" t="s"/>
      <x:c r="E2686" s="1" t="s"/>
    </x:row>
    <x:row r="2687" spans="1:5" x14ac:dyDescent="0.25">
      <x:c r="A2687" s="25" t="s"/>
      <x:c r="B2687" s="25" t="s"/>
      <x:c r="C2687" s="26" t="s"/>
      <x:c r="D2687" s="25" t="s"/>
      <x:c r="E2687" s="25" t="s"/>
    </x:row>
    <x:row r="2688" spans="1:5" x14ac:dyDescent="0.25">
      <x:c r="A2688" s="1" t="s"/>
      <x:c r="B2688" s="1" t="s"/>
      <x:c r="C2688" s="2" t="s"/>
      <x:c r="D2688" s="1" t="s"/>
      <x:c r="E2688" s="1" t="s"/>
    </x:row>
    <x:row r="2689" spans="1:5" x14ac:dyDescent="0.25">
      <x:c r="A2689" s="25" t="s"/>
      <x:c r="B2689" s="25" t="s"/>
      <x:c r="C2689" s="26" t="s"/>
      <x:c r="D2689" s="25" t="s"/>
      <x:c r="E2689" s="25" t="s"/>
    </x:row>
    <x:row r="2690" spans="1:5" x14ac:dyDescent="0.25">
      <x:c r="A2690" s="1" t="s"/>
      <x:c r="B2690" s="1" t="s"/>
      <x:c r="C2690" s="2" t="s"/>
      <x:c r="D2690" s="1" t="s"/>
      <x:c r="E2690" s="1" t="s"/>
    </x:row>
    <x:row r="2691" spans="1:5" x14ac:dyDescent="0.25">
      <x:c r="A2691" s="25" t="s"/>
      <x:c r="B2691" s="25" t="s"/>
      <x:c r="C2691" s="26" t="s"/>
      <x:c r="D2691" s="25" t="s"/>
      <x:c r="E2691" s="25" t="s"/>
    </x:row>
    <x:row r="2692" spans="1:5" x14ac:dyDescent="0.25">
      <x:c r="A2692" s="1" t="s"/>
      <x:c r="B2692" s="1" t="s"/>
      <x:c r="C2692" s="2" t="s"/>
      <x:c r="D2692" s="1" t="s"/>
      <x:c r="E2692" s="1" t="s"/>
    </x:row>
    <x:row r="2693" spans="1:5" x14ac:dyDescent="0.25">
      <x:c r="A2693" s="25" t="s"/>
      <x:c r="B2693" s="25" t="s"/>
      <x:c r="C2693" s="26" t="s"/>
      <x:c r="D2693" s="25" t="s"/>
      <x:c r="E2693" s="25" t="s"/>
    </x:row>
    <x:row r="2694" spans="1:5" x14ac:dyDescent="0.25">
      <x:c r="A2694" s="1" t="s"/>
      <x:c r="B2694" s="1" t="s"/>
      <x:c r="C2694" s="2" t="s"/>
      <x:c r="D2694" s="1" t="s"/>
      <x:c r="E2694" s="1" t="s"/>
    </x:row>
    <x:row r="2695" spans="1:5" x14ac:dyDescent="0.25">
      <x:c r="A2695" s="25" t="s"/>
      <x:c r="B2695" s="25" t="s"/>
      <x:c r="C2695" s="26" t="s"/>
      <x:c r="D2695" s="25" t="s"/>
      <x:c r="E2695" s="25" t="s"/>
    </x:row>
    <x:row r="2696" spans="1:5" x14ac:dyDescent="0.25">
      <x:c r="A2696" s="1" t="s"/>
      <x:c r="B2696" s="1" t="s"/>
      <x:c r="C2696" s="2" t="s"/>
      <x:c r="D2696" s="1" t="s"/>
      <x:c r="E2696" s="1" t="s"/>
    </x:row>
    <x:row r="2697" spans="1:5" x14ac:dyDescent="0.25">
      <x:c r="A2697" s="25" t="s"/>
      <x:c r="B2697" s="25" t="s"/>
      <x:c r="C2697" s="26" t="s"/>
      <x:c r="D2697" s="25" t="s"/>
      <x:c r="E2697" s="25" t="s"/>
    </x:row>
    <x:row r="2698" spans="1:5" x14ac:dyDescent="0.25">
      <x:c r="A2698" s="1" t="s"/>
      <x:c r="B2698" s="1" t="s"/>
      <x:c r="C2698" s="2" t="s"/>
      <x:c r="D2698" s="1" t="s"/>
      <x:c r="E2698" s="1" t="s"/>
    </x:row>
    <x:row r="2699" spans="1:5" x14ac:dyDescent="0.25">
      <x:c r="A2699" s="25" t="s"/>
      <x:c r="B2699" s="25" t="s"/>
      <x:c r="C2699" s="26" t="s"/>
      <x:c r="D2699" s="25" t="s"/>
      <x:c r="E2699" s="25" t="s"/>
    </x:row>
    <x:row r="2700" spans="1:5" x14ac:dyDescent="0.25">
      <x:c r="A2700" s="1" t="s"/>
      <x:c r="B2700" s="1" t="s"/>
      <x:c r="C2700" s="2" t="s"/>
      <x:c r="D2700" s="1" t="s"/>
      <x:c r="E2700" s="1" t="s"/>
    </x:row>
    <x:row r="2701" spans="1:5" x14ac:dyDescent="0.25">
      <x:c r="A2701" s="25" t="s"/>
      <x:c r="B2701" s="25" t="s"/>
      <x:c r="C2701" s="26" t="s"/>
      <x:c r="D2701" s="25" t="s"/>
      <x:c r="E2701" s="25" t="s"/>
    </x:row>
    <x:row r="2702" spans="1:5" x14ac:dyDescent="0.25">
      <x:c r="A2702" s="1" t="s"/>
      <x:c r="B2702" s="1" t="s"/>
      <x:c r="C2702" s="2" t="s"/>
      <x:c r="D2702" s="1" t="s"/>
      <x:c r="E2702" s="1" t="s"/>
    </x:row>
    <x:row r="2703" spans="1:5" x14ac:dyDescent="0.25">
      <x:c r="A2703" s="25" t="s"/>
      <x:c r="B2703" s="25" t="s"/>
      <x:c r="C2703" s="26" t="s"/>
      <x:c r="D2703" s="25" t="s"/>
      <x:c r="E2703" s="25" t="s"/>
    </x:row>
    <x:row r="2704" spans="1:5" x14ac:dyDescent="0.25">
      <x:c r="A2704" s="1" t="s"/>
      <x:c r="B2704" s="1" t="s"/>
      <x:c r="C2704" s="2" t="s"/>
      <x:c r="D2704" s="1" t="s"/>
      <x:c r="E2704" s="1" t="s"/>
    </x:row>
    <x:row r="2705" spans="1:5" x14ac:dyDescent="0.25">
      <x:c r="A2705" s="25" t="s"/>
      <x:c r="B2705" s="25" t="s"/>
      <x:c r="C2705" s="26" t="s"/>
      <x:c r="D2705" s="25" t="s"/>
      <x:c r="E2705" s="25" t="s"/>
    </x:row>
    <x:row r="2706" spans="1:5" x14ac:dyDescent="0.25">
      <x:c r="A2706" s="1" t="s"/>
      <x:c r="B2706" s="1" t="s"/>
      <x:c r="C2706" s="2" t="s"/>
      <x:c r="D2706" s="1" t="s"/>
      <x:c r="E2706" s="1" t="s"/>
    </x:row>
    <x:row r="2707" spans="1:5" x14ac:dyDescent="0.25">
      <x:c r="A2707" s="25" t="s"/>
      <x:c r="B2707" s="25" t="s"/>
      <x:c r="C2707" s="26" t="s"/>
      <x:c r="D2707" s="25" t="s"/>
      <x:c r="E2707" s="25" t="s"/>
    </x:row>
    <x:row r="2708" spans="1:5" x14ac:dyDescent="0.25">
      <x:c r="A2708" s="1" t="s"/>
      <x:c r="B2708" s="1" t="s"/>
      <x:c r="C2708" s="2" t="s"/>
      <x:c r="D2708" s="1" t="s"/>
      <x:c r="E2708" s="1" t="s"/>
    </x:row>
    <x:row r="2709" spans="1:5" x14ac:dyDescent="0.25">
      <x:c r="A2709" s="25" t="s"/>
      <x:c r="B2709" s="25" t="s"/>
      <x:c r="C2709" s="26" t="s"/>
      <x:c r="D2709" s="25" t="s"/>
      <x:c r="E2709" s="25" t="s"/>
    </x:row>
    <x:row r="2710" spans="1:5" x14ac:dyDescent="0.25">
      <x:c r="A2710" s="1" t="s"/>
      <x:c r="B2710" s="1" t="s"/>
      <x:c r="C2710" s="2" t="s"/>
      <x:c r="D2710" s="1" t="s"/>
      <x:c r="E2710" s="1" t="s"/>
    </x:row>
    <x:row r="2711" spans="1:5" x14ac:dyDescent="0.25">
      <x:c r="A2711" s="25" t="s"/>
      <x:c r="B2711" s="25" t="s"/>
      <x:c r="C2711" s="26" t="s"/>
      <x:c r="D2711" s="25" t="s"/>
      <x:c r="E2711" s="25" t="s"/>
    </x:row>
    <x:row r="2712" spans="1:5" x14ac:dyDescent="0.25">
      <x:c r="A2712" s="1" t="s"/>
      <x:c r="B2712" s="1" t="s"/>
      <x:c r="C2712" s="2" t="s"/>
      <x:c r="D2712" s="1" t="s"/>
      <x:c r="E2712" s="1" t="s"/>
    </x:row>
    <x:row r="2713" spans="1:5" x14ac:dyDescent="0.25">
      <x:c r="A2713" s="25" t="s"/>
      <x:c r="B2713" s="25" t="s"/>
      <x:c r="C2713" s="26" t="s"/>
      <x:c r="D2713" s="25" t="s"/>
      <x:c r="E2713" s="25" t="s"/>
    </x:row>
    <x:row r="2714" spans="1:5" x14ac:dyDescent="0.25">
      <x:c r="A2714" s="1" t="s"/>
      <x:c r="B2714" s="1" t="s"/>
      <x:c r="C2714" s="2" t="s"/>
      <x:c r="D2714" s="1" t="s"/>
      <x:c r="E2714" s="1" t="s"/>
    </x:row>
    <x:row r="2715" spans="1:5" x14ac:dyDescent="0.25">
      <x:c r="A2715" s="25" t="s"/>
      <x:c r="B2715" s="25" t="s"/>
      <x:c r="C2715" s="26" t="s"/>
      <x:c r="D2715" s="25" t="s"/>
      <x:c r="E2715" s="25" t="s"/>
    </x:row>
    <x:row r="2716" spans="1:5" x14ac:dyDescent="0.25">
      <x:c r="A2716" s="1" t="s"/>
      <x:c r="B2716" s="1" t="s"/>
      <x:c r="C2716" s="2" t="s"/>
      <x:c r="D2716" s="1" t="s"/>
      <x:c r="E2716" s="1" t="s"/>
    </x:row>
    <x:row r="2717" spans="1:5" x14ac:dyDescent="0.25">
      <x:c r="A2717" s="25" t="s"/>
      <x:c r="B2717" s="25" t="s"/>
      <x:c r="C2717" s="26" t="s"/>
      <x:c r="D2717" s="25" t="s"/>
      <x:c r="E2717" s="25" t="s"/>
    </x:row>
    <x:row r="2718" spans="1:5" x14ac:dyDescent="0.25">
      <x:c r="A2718" s="1" t="s"/>
      <x:c r="B2718" s="1" t="s"/>
      <x:c r="C2718" s="2" t="s"/>
      <x:c r="D2718" s="1" t="s"/>
      <x:c r="E2718" s="1" t="s"/>
    </x:row>
    <x:row r="2719" spans="1:5" x14ac:dyDescent="0.25">
      <x:c r="A2719" s="25" t="s"/>
      <x:c r="B2719" s="25" t="s"/>
      <x:c r="C2719" s="26" t="s"/>
      <x:c r="D2719" s="25" t="s"/>
      <x:c r="E2719" s="25" t="s"/>
    </x:row>
    <x:row r="2720" spans="1:5" x14ac:dyDescent="0.25">
      <x:c r="A2720" s="1" t="s"/>
      <x:c r="B2720" s="1" t="s"/>
      <x:c r="C2720" s="2" t="s"/>
      <x:c r="D2720" s="1" t="s"/>
      <x:c r="E2720" s="1" t="s"/>
    </x:row>
    <x:row r="2721" spans="1:5" x14ac:dyDescent="0.25">
      <x:c r="A2721" s="25" t="s"/>
      <x:c r="B2721" s="25" t="s"/>
      <x:c r="C2721" s="26" t="s"/>
      <x:c r="D2721" s="25" t="s"/>
      <x:c r="E2721" s="25" t="s"/>
    </x:row>
    <x:row r="2722" spans="1:5" x14ac:dyDescent="0.25">
      <x:c r="A2722" s="1" t="s"/>
      <x:c r="B2722" s="1" t="s"/>
      <x:c r="C2722" s="2" t="s"/>
      <x:c r="D2722" s="1" t="s"/>
      <x:c r="E2722" s="1" t="s"/>
    </x:row>
    <x:row r="2723" spans="1:5" x14ac:dyDescent="0.25">
      <x:c r="A2723" s="25" t="s"/>
      <x:c r="B2723" s="25" t="s"/>
      <x:c r="C2723" s="26" t="s"/>
      <x:c r="D2723" s="25" t="s"/>
      <x:c r="E2723" s="25" t="s"/>
    </x:row>
    <x:row r="2724" spans="1:5" x14ac:dyDescent="0.25">
      <x:c r="A2724" s="1" t="s"/>
      <x:c r="B2724" s="1" t="s"/>
      <x:c r="C2724" s="2" t="s"/>
      <x:c r="D2724" s="1" t="s"/>
      <x:c r="E2724" s="1" t="s"/>
    </x:row>
    <x:row r="2725" spans="1:5" x14ac:dyDescent="0.25">
      <x:c r="A2725" s="25" t="s"/>
      <x:c r="B2725" s="25" t="s"/>
      <x:c r="C2725" s="26" t="s"/>
      <x:c r="D2725" s="25" t="s"/>
      <x:c r="E2725" s="25" t="s"/>
    </x:row>
    <x:row r="2726" spans="1:5" x14ac:dyDescent="0.25">
      <x:c r="A2726" s="1" t="s"/>
      <x:c r="B2726" s="1" t="s"/>
      <x:c r="C2726" s="2" t="s"/>
      <x:c r="D2726" s="1" t="s"/>
      <x:c r="E2726" s="1" t="s"/>
    </x:row>
    <x:row r="2727" spans="1:5" x14ac:dyDescent="0.25">
      <x:c r="A2727" s="25" t="s"/>
      <x:c r="B2727" s="25" t="s"/>
      <x:c r="C2727" s="26" t="s"/>
      <x:c r="D2727" s="25" t="s"/>
      <x:c r="E2727" s="25" t="s"/>
    </x:row>
    <x:row r="2728" spans="1:5" x14ac:dyDescent="0.25">
      <x:c r="A2728" s="1" t="s"/>
      <x:c r="B2728" s="1" t="s"/>
      <x:c r="C2728" s="2" t="s"/>
      <x:c r="D2728" s="1" t="s"/>
      <x:c r="E2728" s="1" t="s"/>
    </x:row>
    <x:row r="2729" spans="1:5" x14ac:dyDescent="0.25">
      <x:c r="A2729" s="25" t="s"/>
      <x:c r="B2729" s="25" t="s"/>
      <x:c r="C2729" s="26" t="s"/>
      <x:c r="D2729" s="25" t="s"/>
      <x:c r="E2729" s="25" t="s"/>
    </x:row>
    <x:row r="2730" spans="1:5" x14ac:dyDescent="0.25">
      <x:c r="A2730" s="1" t="s"/>
      <x:c r="B2730" s="1" t="s"/>
      <x:c r="C2730" s="2" t="s"/>
      <x:c r="D2730" s="1" t="s"/>
      <x:c r="E2730" s="1" t="s"/>
    </x:row>
    <x:row r="2731" spans="1:5" x14ac:dyDescent="0.25">
      <x:c r="A2731" s="25" t="s"/>
      <x:c r="B2731" s="25" t="s"/>
      <x:c r="C2731" s="26" t="s"/>
      <x:c r="D2731" s="25" t="s"/>
      <x:c r="E2731" s="25" t="s"/>
    </x:row>
    <x:row r="2732" spans="1:5" x14ac:dyDescent="0.25">
      <x:c r="A2732" s="1" t="s"/>
      <x:c r="B2732" s="1" t="s"/>
      <x:c r="C2732" s="2" t="s"/>
      <x:c r="D2732" s="1" t="s"/>
      <x:c r="E2732" s="1" t="s"/>
    </x:row>
    <x:row r="2733" spans="1:5" x14ac:dyDescent="0.25">
      <x:c r="A2733" s="25" t="s"/>
      <x:c r="B2733" s="25" t="s"/>
      <x:c r="C2733" s="26" t="s"/>
      <x:c r="D2733" s="25" t="s"/>
      <x:c r="E2733" s="25" t="s"/>
    </x:row>
    <x:row r="2734" spans="1:5" x14ac:dyDescent="0.25">
      <x:c r="A2734" s="1" t="s"/>
      <x:c r="B2734" s="1" t="s"/>
      <x:c r="C2734" s="2" t="s"/>
      <x:c r="D2734" s="1" t="s"/>
      <x:c r="E2734" s="1" t="s"/>
    </x:row>
    <x:row r="2735" spans="1:5" x14ac:dyDescent="0.25">
      <x:c r="A2735" s="25" t="s"/>
      <x:c r="B2735" s="25" t="s"/>
      <x:c r="C2735" s="26" t="s"/>
      <x:c r="D2735" s="25" t="s"/>
      <x:c r="E2735" s="25" t="s"/>
    </x:row>
    <x:row r="2736" spans="1:5" x14ac:dyDescent="0.25">
      <x:c r="A2736" s="1" t="s"/>
      <x:c r="B2736" s="1" t="s"/>
      <x:c r="C2736" s="2" t="s"/>
      <x:c r="D2736" s="1" t="s"/>
      <x:c r="E2736" s="1" t="s"/>
    </x:row>
    <x:row r="2737" spans="1:5" x14ac:dyDescent="0.25">
      <x:c r="A2737" s="25" t="s"/>
      <x:c r="B2737" s="25" t="s"/>
      <x:c r="C2737" s="26" t="s"/>
      <x:c r="D2737" s="25" t="s"/>
      <x:c r="E2737" s="25" t="s"/>
    </x:row>
    <x:row r="2738" spans="1:5" x14ac:dyDescent="0.25">
      <x:c r="A2738" s="1" t="s"/>
      <x:c r="B2738" s="1" t="s"/>
      <x:c r="C2738" s="2" t="s"/>
      <x:c r="D2738" s="1" t="s"/>
      <x:c r="E2738" s="1" t="s"/>
    </x:row>
    <x:row r="2739" spans="1:5" x14ac:dyDescent="0.25">
      <x:c r="A2739" s="25" t="s"/>
      <x:c r="B2739" s="25" t="s"/>
      <x:c r="C2739" s="26" t="s"/>
      <x:c r="D2739" s="25" t="s"/>
      <x:c r="E2739" s="25" t="s"/>
    </x:row>
    <x:row r="2740" spans="1:5" x14ac:dyDescent="0.25">
      <x:c r="A2740" s="1" t="s"/>
      <x:c r="B2740" s="1" t="s"/>
      <x:c r="C2740" s="2" t="s"/>
      <x:c r="D2740" s="1" t="s"/>
      <x:c r="E2740" s="1" t="s"/>
    </x:row>
    <x:row r="2741" spans="1:5" x14ac:dyDescent="0.25">
      <x:c r="A2741" s="25" t="s"/>
      <x:c r="B2741" s="25" t="s"/>
      <x:c r="C2741" s="26" t="s"/>
      <x:c r="D2741" s="25" t="s"/>
      <x:c r="E2741" s="25" t="s"/>
    </x:row>
    <x:row r="2742" spans="1:5" x14ac:dyDescent="0.25">
      <x:c r="A2742" s="1" t="s"/>
      <x:c r="B2742" s="1" t="s"/>
      <x:c r="C2742" s="2" t="s"/>
      <x:c r="D2742" s="1" t="s"/>
      <x:c r="E2742" s="1" t="s"/>
    </x:row>
    <x:row r="2743" spans="1:5" x14ac:dyDescent="0.25">
      <x:c r="A2743" s="25" t="s"/>
      <x:c r="B2743" s="25" t="s"/>
      <x:c r="C2743" s="26" t="s"/>
      <x:c r="D2743" s="25" t="s"/>
      <x:c r="E2743" s="25" t="s"/>
    </x:row>
    <x:row r="2744" spans="1:5" x14ac:dyDescent="0.25">
      <x:c r="A2744" s="1" t="s"/>
      <x:c r="B2744" s="1" t="s"/>
      <x:c r="C2744" s="2" t="s"/>
      <x:c r="D2744" s="1" t="s"/>
      <x:c r="E2744" s="1" t="s"/>
    </x:row>
    <x:row r="2745" spans="1:5" x14ac:dyDescent="0.25">
      <x:c r="A2745" s="25" t="s"/>
      <x:c r="B2745" s="25" t="s"/>
      <x:c r="C2745" s="26" t="s"/>
      <x:c r="D2745" s="25" t="s"/>
      <x:c r="E2745" s="25" t="s"/>
    </x:row>
    <x:row r="2746" spans="1:5" x14ac:dyDescent="0.25">
      <x:c r="A2746" s="1" t="s"/>
      <x:c r="B2746" s="1" t="s"/>
      <x:c r="C2746" s="2" t="s"/>
      <x:c r="D2746" s="1" t="s"/>
      <x:c r="E2746" s="1" t="s"/>
    </x:row>
    <x:row r="2747" spans="1:5" x14ac:dyDescent="0.25">
      <x:c r="A2747" s="25" t="s"/>
      <x:c r="B2747" s="25" t="s"/>
      <x:c r="C2747" s="26" t="s"/>
      <x:c r="D2747" s="25" t="s"/>
      <x:c r="E2747" s="25" t="s"/>
    </x:row>
    <x:row r="2748" spans="1:5" x14ac:dyDescent="0.25">
      <x:c r="A2748" s="1" t="s"/>
      <x:c r="B2748" s="1" t="s"/>
      <x:c r="C2748" s="2" t="s"/>
      <x:c r="D2748" s="1" t="s"/>
      <x:c r="E2748" s="1" t="s"/>
    </x:row>
    <x:row r="2749" spans="1:5" x14ac:dyDescent="0.25">
      <x:c r="A2749" s="25" t="s"/>
      <x:c r="B2749" s="25" t="s"/>
      <x:c r="C2749" s="26" t="s"/>
      <x:c r="D2749" s="25" t="s"/>
      <x:c r="E2749" s="25" t="s"/>
    </x:row>
    <x:row r="2750" spans="1:5" x14ac:dyDescent="0.25">
      <x:c r="A2750" s="1" t="s"/>
      <x:c r="B2750" s="1" t="s"/>
      <x:c r="C2750" s="2" t="s"/>
      <x:c r="D2750" s="1" t="s"/>
      <x:c r="E2750" s="1" t="s"/>
    </x:row>
    <x:row r="2751" spans="1:5" x14ac:dyDescent="0.25">
      <x:c r="A2751" s="25" t="s"/>
      <x:c r="B2751" s="25" t="s"/>
      <x:c r="C2751" s="26" t="s"/>
      <x:c r="D2751" s="25" t="s"/>
      <x:c r="E2751" s="25" t="s"/>
    </x:row>
    <x:row r="2752" spans="1:5" x14ac:dyDescent="0.25">
      <x:c r="A2752" s="1" t="s"/>
      <x:c r="B2752" s="1" t="s"/>
      <x:c r="C2752" s="2" t="s"/>
      <x:c r="D2752" s="1" t="s"/>
      <x:c r="E2752" s="1" t="s"/>
    </x:row>
    <x:row r="2753" spans="1:5" x14ac:dyDescent="0.25">
      <x:c r="A2753" s="25" t="s"/>
      <x:c r="B2753" s="25" t="s"/>
      <x:c r="C2753" s="26" t="s"/>
      <x:c r="D2753" s="25" t="s"/>
      <x:c r="E2753" s="25" t="s"/>
    </x:row>
    <x:row r="2754" spans="1:5" x14ac:dyDescent="0.25">
      <x:c r="A2754" s="1" t="s"/>
      <x:c r="B2754" s="1" t="s"/>
      <x:c r="C2754" s="2" t="s"/>
      <x:c r="D2754" s="1" t="s"/>
      <x:c r="E2754" s="1" t="s"/>
    </x:row>
    <x:row r="2755" spans="1:5" x14ac:dyDescent="0.25">
      <x:c r="A2755" s="25" t="s"/>
      <x:c r="B2755" s="25" t="s"/>
      <x:c r="C2755" s="26" t="s"/>
      <x:c r="D2755" s="25" t="s"/>
      <x:c r="E2755" s="25" t="s"/>
    </x:row>
    <x:row r="2756" spans="1:5" x14ac:dyDescent="0.25">
      <x:c r="A2756" s="1" t="s"/>
      <x:c r="B2756" s="1" t="s"/>
      <x:c r="C2756" s="2" t="s"/>
      <x:c r="D2756" s="1" t="s"/>
      <x:c r="E2756" s="1" t="s"/>
    </x:row>
    <x:row r="2757" spans="1:5" x14ac:dyDescent="0.25">
      <x:c r="A2757" s="25" t="s"/>
      <x:c r="B2757" s="25" t="s"/>
      <x:c r="C2757" s="26" t="s"/>
      <x:c r="D2757" s="25" t="s"/>
      <x:c r="E2757" s="25" t="s"/>
    </x:row>
    <x:row r="2758" spans="1:5" x14ac:dyDescent="0.25">
      <x:c r="A2758" s="1" t="s"/>
      <x:c r="B2758" s="1" t="s"/>
      <x:c r="C2758" s="2" t="s"/>
      <x:c r="D2758" s="1" t="s"/>
      <x:c r="E2758" s="1" t="s"/>
    </x:row>
    <x:row r="2759" spans="1:5" x14ac:dyDescent="0.25">
      <x:c r="A2759" s="25" t="s"/>
      <x:c r="B2759" s="25" t="s"/>
      <x:c r="C2759" s="26" t="s"/>
      <x:c r="D2759" s="25" t="s"/>
      <x:c r="E2759" s="25" t="s"/>
    </x:row>
    <x:row r="2760" spans="1:5" x14ac:dyDescent="0.25">
      <x:c r="A2760" s="1" t="s"/>
      <x:c r="B2760" s="1" t="s"/>
      <x:c r="C2760" s="2" t="s"/>
      <x:c r="D2760" s="1" t="s"/>
      <x:c r="E2760" s="1" t="s"/>
    </x:row>
    <x:row r="2761" spans="1:5" x14ac:dyDescent="0.25">
      <x:c r="A2761" s="25" t="s"/>
      <x:c r="B2761" s="25" t="s"/>
      <x:c r="C2761" s="26" t="s"/>
      <x:c r="D2761" s="25" t="s"/>
      <x:c r="E2761" s="25" t="s"/>
    </x:row>
    <x:row r="2762" spans="1:5" x14ac:dyDescent="0.25">
      <x:c r="A2762" s="1" t="s"/>
      <x:c r="B2762" s="1" t="s"/>
      <x:c r="C2762" s="2" t="s"/>
      <x:c r="D2762" s="1" t="s"/>
      <x:c r="E2762" s="1" t="s"/>
    </x:row>
    <x:row r="2763" spans="1:5" x14ac:dyDescent="0.25">
      <x:c r="A2763" s="25" t="s"/>
      <x:c r="B2763" s="25" t="s"/>
      <x:c r="C2763" s="26" t="s"/>
      <x:c r="D2763" s="25" t="s"/>
      <x:c r="E2763" s="25" t="s"/>
    </x:row>
    <x:row r="2764" spans="1:5" x14ac:dyDescent="0.25">
      <x:c r="A2764" s="1" t="s"/>
      <x:c r="B2764" s="1" t="s"/>
      <x:c r="C2764" s="2" t="s"/>
      <x:c r="D2764" s="1" t="s"/>
      <x:c r="E2764" s="1" t="s"/>
    </x:row>
    <x:row r="2765" spans="1:5" x14ac:dyDescent="0.25">
      <x:c r="A2765" s="25" t="s"/>
      <x:c r="B2765" s="25" t="s"/>
      <x:c r="C2765" s="26" t="s"/>
      <x:c r="D2765" s="25" t="s"/>
      <x:c r="E2765" s="25" t="s"/>
    </x:row>
    <x:row r="2766" spans="1:5" x14ac:dyDescent="0.25">
      <x:c r="A2766" s="1" t="s"/>
      <x:c r="B2766" s="1" t="s"/>
      <x:c r="C2766" s="2" t="s"/>
      <x:c r="D2766" s="1" t="s"/>
      <x:c r="E2766" s="1" t="s"/>
    </x:row>
    <x:row r="2767" spans="1:5" x14ac:dyDescent="0.25">
      <x:c r="A2767" s="25" t="s"/>
      <x:c r="B2767" s="25" t="s"/>
      <x:c r="C2767" s="26" t="s"/>
      <x:c r="D2767" s="25" t="s"/>
      <x:c r="E2767" s="25" t="s"/>
    </x:row>
    <x:row r="2768" spans="1:5" x14ac:dyDescent="0.25">
      <x:c r="A2768" s="1" t="s"/>
      <x:c r="B2768" s="1" t="s"/>
      <x:c r="C2768" s="2" t="s"/>
      <x:c r="D2768" s="1" t="s"/>
      <x:c r="E2768" s="1" t="s"/>
    </x:row>
    <x:row r="2769" spans="1:5" x14ac:dyDescent="0.25">
      <x:c r="A2769" s="25" t="s"/>
      <x:c r="B2769" s="25" t="s"/>
      <x:c r="C2769" s="26" t="s"/>
      <x:c r="D2769" s="25" t="s"/>
      <x:c r="E2769" s="25" t="s"/>
    </x:row>
    <x:row r="2770" spans="1:5" x14ac:dyDescent="0.25">
      <x:c r="A2770" s="1" t="s"/>
      <x:c r="B2770" s="1" t="s"/>
      <x:c r="C2770" s="2" t="s"/>
      <x:c r="D2770" s="1" t="s"/>
      <x:c r="E2770" s="1" t="s"/>
    </x:row>
    <x:row r="2771" spans="1:5" x14ac:dyDescent="0.25">
      <x:c r="A2771" s="25" t="s"/>
      <x:c r="B2771" s="25" t="s"/>
      <x:c r="C2771" s="26" t="s"/>
      <x:c r="D2771" s="25" t="s"/>
      <x:c r="E2771" s="25" t="s"/>
    </x:row>
    <x:row r="2772" spans="1:5" x14ac:dyDescent="0.25">
      <x:c r="A2772" s="1" t="s"/>
      <x:c r="B2772" s="1" t="s"/>
      <x:c r="C2772" s="2" t="s"/>
      <x:c r="D2772" s="1" t="s"/>
      <x:c r="E2772" s="1" t="s"/>
    </x:row>
    <x:row r="2773" spans="1:5" x14ac:dyDescent="0.25">
      <x:c r="A2773" s="25" t="s"/>
      <x:c r="B2773" s="25" t="s"/>
      <x:c r="C2773" s="26" t="s"/>
      <x:c r="D2773" s="25" t="s"/>
      <x:c r="E2773" s="25" t="s"/>
    </x:row>
    <x:row r="2774" spans="1:5" x14ac:dyDescent="0.25">
      <x:c r="A2774" s="1" t="s"/>
      <x:c r="B2774" s="1" t="s"/>
      <x:c r="C2774" s="2" t="s"/>
      <x:c r="D2774" s="1" t="s"/>
      <x:c r="E2774" s="1" t="s"/>
    </x:row>
    <x:row r="2775" spans="1:5" x14ac:dyDescent="0.25">
      <x:c r="A2775" s="25" t="s"/>
      <x:c r="B2775" s="25" t="s"/>
      <x:c r="C2775" s="26" t="s"/>
      <x:c r="D2775" s="25" t="s"/>
      <x:c r="E2775" s="25" t="s"/>
    </x:row>
    <x:row r="2776" spans="1:5" x14ac:dyDescent="0.25">
      <x:c r="A2776" s="1" t="s"/>
      <x:c r="B2776" s="1" t="s"/>
      <x:c r="C2776" s="2" t="s"/>
      <x:c r="D2776" s="1" t="s"/>
      <x:c r="E2776" s="1" t="s"/>
    </x:row>
    <x:row r="2777" spans="1:5" x14ac:dyDescent="0.25">
      <x:c r="A2777" s="25" t="s"/>
      <x:c r="B2777" s="25" t="s"/>
      <x:c r="C2777" s="26" t="s"/>
      <x:c r="D2777" s="25" t="s"/>
      <x:c r="E2777" s="25" t="s"/>
    </x:row>
    <x:row r="2778" spans="1:5" x14ac:dyDescent="0.25">
      <x:c r="A2778" s="1" t="s"/>
      <x:c r="B2778" s="1" t="s"/>
      <x:c r="C2778" s="2" t="s"/>
      <x:c r="D2778" s="1" t="s"/>
      <x:c r="E2778" s="1" t="s"/>
    </x:row>
    <x:row r="2779" spans="1:5" x14ac:dyDescent="0.25">
      <x:c r="A2779" s="25" t="s"/>
      <x:c r="B2779" s="25" t="s"/>
      <x:c r="C2779" s="26" t="s"/>
      <x:c r="D2779" s="25" t="s"/>
      <x:c r="E2779" s="25" t="s"/>
    </x:row>
    <x:row r="2780" spans="1:5" x14ac:dyDescent="0.25">
      <x:c r="A2780" s="1" t="s"/>
      <x:c r="B2780" s="1" t="s"/>
      <x:c r="C2780" s="2" t="s"/>
      <x:c r="D2780" s="1" t="s"/>
      <x:c r="E2780" s="1" t="s"/>
    </x:row>
    <x:row r="2781" spans="1:5" x14ac:dyDescent="0.25">
      <x:c r="A2781" s="25" t="s"/>
      <x:c r="B2781" s="25" t="s"/>
      <x:c r="C2781" s="26" t="s"/>
      <x:c r="D2781" s="25" t="s"/>
      <x:c r="E2781" s="25" t="s"/>
    </x:row>
    <x:row r="2782" spans="1:5" x14ac:dyDescent="0.25">
      <x:c r="A2782" s="1" t="s"/>
      <x:c r="B2782" s="1" t="s"/>
      <x:c r="C2782" s="2" t="s"/>
      <x:c r="D2782" s="1" t="s"/>
      <x:c r="E2782" s="1" t="s"/>
    </x:row>
    <x:row r="2783" spans="1:5" x14ac:dyDescent="0.25">
      <x:c r="A2783" s="25" t="s"/>
      <x:c r="B2783" s="25" t="s"/>
      <x:c r="C2783" s="26" t="s"/>
      <x:c r="D2783" s="25" t="s"/>
      <x:c r="E2783" s="25" t="s"/>
    </x:row>
    <x:row r="2784" spans="1:5" x14ac:dyDescent="0.25">
      <x:c r="A2784" s="1" t="s"/>
      <x:c r="B2784" s="1" t="s"/>
      <x:c r="C2784" s="2" t="s"/>
      <x:c r="D2784" s="1" t="s"/>
      <x:c r="E2784" s="1" t="s"/>
    </x:row>
    <x:row r="2785" spans="1:5" x14ac:dyDescent="0.25">
      <x:c r="A2785" s="25" t="s"/>
      <x:c r="B2785" s="25" t="s"/>
      <x:c r="C2785" s="26" t="s"/>
      <x:c r="D2785" s="25" t="s"/>
      <x:c r="E2785" s="25" t="s"/>
    </x:row>
    <x:row r="2786" spans="1:5" x14ac:dyDescent="0.25">
      <x:c r="A2786" s="1" t="s"/>
      <x:c r="B2786" s="1" t="s"/>
      <x:c r="C2786" s="2" t="s"/>
      <x:c r="D2786" s="1" t="s"/>
      <x:c r="E2786" s="1" t="s"/>
    </x:row>
    <x:row r="2787" spans="1:5" x14ac:dyDescent="0.25">
      <x:c r="A2787" s="25" t="s"/>
      <x:c r="B2787" s="25" t="s"/>
      <x:c r="C2787" s="26" t="s"/>
      <x:c r="D2787" s="25" t="s"/>
      <x:c r="E2787" s="25" t="s"/>
    </x:row>
    <x:row r="2788" spans="1:5" x14ac:dyDescent="0.25">
      <x:c r="A2788" s="1" t="s"/>
      <x:c r="B2788" s="1" t="s"/>
      <x:c r="C2788" s="2" t="s"/>
      <x:c r="D2788" s="1" t="s"/>
      <x:c r="E2788" s="1" t="s"/>
    </x:row>
    <x:row r="2789" spans="1:5" x14ac:dyDescent="0.25">
      <x:c r="A2789" s="25" t="s"/>
      <x:c r="B2789" s="25" t="s"/>
      <x:c r="C2789" s="26" t="s"/>
      <x:c r="D2789" s="25" t="s"/>
      <x:c r="E2789" s="25" t="s"/>
    </x:row>
    <x:row r="2790" spans="1:5" x14ac:dyDescent="0.25">
      <x:c r="A2790" s="1" t="s"/>
      <x:c r="B2790" s="1" t="s"/>
      <x:c r="C2790" s="2" t="s"/>
      <x:c r="D2790" s="1" t="s"/>
      <x:c r="E2790" s="1" t="s"/>
    </x:row>
    <x:row r="2791" spans="1:5" x14ac:dyDescent="0.25">
      <x:c r="A2791" s="25" t="s"/>
      <x:c r="B2791" s="25" t="s"/>
      <x:c r="C2791" s="26" t="s"/>
      <x:c r="D2791" s="25" t="s"/>
      <x:c r="E2791" s="25" t="s"/>
    </x:row>
    <x:row r="2792" spans="1:5" x14ac:dyDescent="0.25">
      <x:c r="A2792" s="1" t="s"/>
      <x:c r="B2792" s="1" t="s"/>
      <x:c r="C2792" s="2" t="s"/>
      <x:c r="D2792" s="1" t="s"/>
      <x:c r="E2792" s="1" t="s"/>
    </x:row>
    <x:row r="2793" spans="1:5" x14ac:dyDescent="0.25">
      <x:c r="A2793" s="25" t="s"/>
      <x:c r="B2793" s="25" t="s"/>
      <x:c r="C2793" s="26" t="s"/>
      <x:c r="D2793" s="25" t="s"/>
      <x:c r="E2793" s="25" t="s"/>
    </x:row>
    <x:row r="2794" spans="1:5" x14ac:dyDescent="0.25">
      <x:c r="A2794" s="1" t="s"/>
      <x:c r="B2794" s="1" t="s"/>
      <x:c r="C2794" s="2" t="s"/>
      <x:c r="D2794" s="1" t="s"/>
      <x:c r="E2794" s="1" t="s"/>
    </x:row>
    <x:row r="2795" spans="1:5" x14ac:dyDescent="0.25">
      <x:c r="A2795" s="25" t="s"/>
      <x:c r="B2795" s="25" t="s"/>
      <x:c r="C2795" s="26" t="s"/>
      <x:c r="D2795" s="25" t="s"/>
      <x:c r="E2795" s="25" t="s"/>
    </x:row>
    <x:row r="2796" spans="1:5" x14ac:dyDescent="0.25">
      <x:c r="A2796" s="1" t="s"/>
      <x:c r="B2796" s="1" t="s"/>
      <x:c r="C2796" s="2" t="s"/>
      <x:c r="D2796" s="1" t="s"/>
      <x:c r="E2796" s="1" t="s"/>
    </x:row>
    <x:row r="2797" spans="1:5" x14ac:dyDescent="0.25">
      <x:c r="A2797" s="25" t="s"/>
      <x:c r="B2797" s="25" t="s"/>
      <x:c r="C2797" s="26" t="s"/>
      <x:c r="D2797" s="25" t="s"/>
      <x:c r="E2797" s="25" t="s"/>
    </x:row>
    <x:row r="2798" spans="1:5" x14ac:dyDescent="0.25">
      <x:c r="A2798" s="1" t="s"/>
      <x:c r="B2798" s="1" t="s"/>
      <x:c r="C2798" s="2" t="s"/>
      <x:c r="D2798" s="1" t="s"/>
      <x:c r="E2798" s="1" t="s"/>
    </x:row>
    <x:row r="2799" spans="1:5" x14ac:dyDescent="0.25">
      <x:c r="A2799" s="25" t="s"/>
      <x:c r="B2799" s="25" t="s"/>
      <x:c r="C2799" s="26" t="s"/>
      <x:c r="D2799" s="25" t="s"/>
      <x:c r="E2799" s="25" t="s"/>
    </x:row>
    <x:row r="2800" spans="1:5" x14ac:dyDescent="0.25">
      <x:c r="A2800" s="1" t="s"/>
      <x:c r="B2800" s="1" t="s"/>
      <x:c r="C2800" s="2" t="s"/>
      <x:c r="D2800" s="1" t="s"/>
      <x:c r="E2800" s="1" t="s"/>
    </x:row>
    <x:row r="2801" spans="1:5" x14ac:dyDescent="0.25">
      <x:c r="A2801" s="25" t="s"/>
      <x:c r="B2801" s="25" t="s"/>
      <x:c r="C2801" s="26" t="s"/>
      <x:c r="D2801" s="25" t="s"/>
      <x:c r="E2801" s="25" t="s"/>
    </x:row>
    <x:row r="2802" spans="1:5" x14ac:dyDescent="0.25">
      <x:c r="A2802" s="1" t="s"/>
      <x:c r="B2802" s="1" t="s"/>
      <x:c r="C2802" s="2" t="s"/>
      <x:c r="D2802" s="1" t="s"/>
      <x:c r="E2802" s="1" t="s"/>
    </x:row>
    <x:row r="2803" spans="1:5" x14ac:dyDescent="0.25">
      <x:c r="A2803" s="25" t="s"/>
      <x:c r="B2803" s="25" t="s"/>
      <x:c r="C2803" s="26" t="s"/>
      <x:c r="D2803" s="25" t="s"/>
      <x:c r="E2803" s="25" t="s"/>
    </x:row>
    <x:row r="2804" spans="1:5" x14ac:dyDescent="0.25">
      <x:c r="A2804" s="1" t="s"/>
      <x:c r="B2804" s="1" t="s"/>
      <x:c r="C2804" s="2" t="s"/>
      <x:c r="D2804" s="1" t="s"/>
      <x:c r="E2804" s="1" t="s"/>
    </x:row>
    <x:row r="2805" spans="1:5" x14ac:dyDescent="0.25">
      <x:c r="A2805" s="25" t="s"/>
      <x:c r="B2805" s="25" t="s"/>
      <x:c r="C2805" s="26" t="s"/>
      <x:c r="D2805" s="25" t="s"/>
      <x:c r="E2805" s="25" t="s"/>
    </x:row>
    <x:row r="2806" spans="1:5" x14ac:dyDescent="0.25">
      <x:c r="A2806" s="1" t="s"/>
      <x:c r="B2806" s="1" t="s"/>
      <x:c r="C2806" s="2" t="s"/>
      <x:c r="D2806" s="1" t="s"/>
      <x:c r="E2806" s="1" t="s"/>
    </x:row>
    <x:row r="2807" spans="1:5" x14ac:dyDescent="0.25">
      <x:c r="A2807" s="25" t="s"/>
      <x:c r="B2807" s="25" t="s"/>
      <x:c r="C2807" s="26" t="s"/>
      <x:c r="D2807" s="25" t="s"/>
      <x:c r="E2807" s="25" t="s"/>
    </x:row>
    <x:row r="2808" spans="1:5" x14ac:dyDescent="0.25">
      <x:c r="A2808" s="1" t="s"/>
      <x:c r="B2808" s="1" t="s"/>
      <x:c r="C2808" s="2" t="s"/>
      <x:c r="D2808" s="1" t="s"/>
      <x:c r="E2808" s="1" t="s"/>
    </x:row>
    <x:row r="2809" spans="1:5" x14ac:dyDescent="0.25">
      <x:c r="A2809" s="25" t="s"/>
      <x:c r="B2809" s="25" t="s"/>
      <x:c r="C2809" s="26" t="s"/>
      <x:c r="D2809" s="25" t="s"/>
      <x:c r="E2809" s="25" t="s"/>
    </x:row>
    <x:row r="2810" spans="1:5" x14ac:dyDescent="0.25">
      <x:c r="A2810" s="1" t="s"/>
      <x:c r="B2810" s="1" t="s"/>
      <x:c r="C2810" s="2" t="s"/>
      <x:c r="D2810" s="1" t="s"/>
      <x:c r="E2810" s="1" t="s"/>
    </x:row>
    <x:row r="2811" spans="1:5" x14ac:dyDescent="0.25">
      <x:c r="A2811" s="25" t="s"/>
      <x:c r="B2811" s="25" t="s"/>
      <x:c r="C2811" s="26" t="s"/>
      <x:c r="D2811" s="25" t="s"/>
      <x:c r="E2811" s="25" t="s"/>
    </x:row>
    <x:row r="2812" spans="1:5" x14ac:dyDescent="0.25">
      <x:c r="A2812" s="1" t="s"/>
      <x:c r="B2812" s="1" t="s"/>
      <x:c r="C2812" s="2" t="s"/>
      <x:c r="D2812" s="1" t="s"/>
      <x:c r="E2812" s="1" t="s"/>
    </x:row>
    <x:row r="2813" spans="1:5" x14ac:dyDescent="0.25">
      <x:c r="A2813" s="25" t="s"/>
      <x:c r="B2813" s="25" t="s"/>
      <x:c r="C2813" s="26" t="s"/>
      <x:c r="D2813" s="25" t="s"/>
      <x:c r="E2813" s="25" t="s"/>
    </x:row>
    <x:row r="2814" spans="1:5" x14ac:dyDescent="0.25">
      <x:c r="A2814" s="1" t="s"/>
      <x:c r="B2814" s="1" t="s"/>
      <x:c r="C2814" s="2" t="s"/>
      <x:c r="D2814" s="1" t="s"/>
      <x:c r="E2814" s="1" t="s"/>
    </x:row>
    <x:row r="2815" spans="1:5" x14ac:dyDescent="0.25">
      <x:c r="A2815" s="25" t="s"/>
      <x:c r="B2815" s="25" t="s"/>
      <x:c r="C2815" s="26" t="s"/>
      <x:c r="D2815" s="25" t="s"/>
      <x:c r="E2815" s="25" t="s"/>
    </x:row>
    <x:row r="2816" spans="1:5" x14ac:dyDescent="0.25">
      <x:c r="A2816" s="1" t="s"/>
      <x:c r="B2816" s="1" t="s"/>
      <x:c r="C2816" s="2" t="s"/>
      <x:c r="D2816" s="1" t="s"/>
      <x:c r="E2816" s="1" t="s"/>
    </x:row>
    <x:row r="2817" spans="1:5" x14ac:dyDescent="0.25">
      <x:c r="A2817" s="25" t="s"/>
      <x:c r="B2817" s="25" t="s"/>
      <x:c r="C2817" s="26" t="s"/>
      <x:c r="D2817" s="25" t="s"/>
      <x:c r="E2817" s="25" t="s"/>
    </x:row>
    <x:row r="2818" spans="1:5" x14ac:dyDescent="0.25">
      <x:c r="A2818" s="1" t="s"/>
      <x:c r="B2818" s="1" t="s"/>
      <x:c r="C2818" s="2" t="s"/>
      <x:c r="D2818" s="1" t="s"/>
      <x:c r="E2818" s="1" t="s"/>
    </x:row>
    <x:row r="2819" spans="1:5" x14ac:dyDescent="0.25">
      <x:c r="A2819" s="25" t="s"/>
      <x:c r="B2819" s="25" t="s"/>
      <x:c r="C2819" s="26" t="s"/>
      <x:c r="D2819" s="25" t="s"/>
      <x:c r="E2819" s="25" t="s"/>
    </x:row>
    <x:row r="2820" spans="1:5" x14ac:dyDescent="0.25">
      <x:c r="A2820" s="1" t="s"/>
      <x:c r="B2820" s="1" t="s"/>
      <x:c r="C2820" s="2" t="s"/>
      <x:c r="D2820" s="1" t="s"/>
      <x:c r="E2820" s="1" t="s"/>
    </x:row>
    <x:row r="2821" spans="1:5" x14ac:dyDescent="0.25">
      <x:c r="A2821" s="25" t="s"/>
      <x:c r="B2821" s="25" t="s"/>
      <x:c r="C2821" s="26" t="s"/>
      <x:c r="D2821" s="25" t="s"/>
      <x:c r="E2821" s="25" t="s"/>
    </x:row>
    <x:row r="2822" spans="1:5" x14ac:dyDescent="0.25">
      <x:c r="A2822" s="1" t="s"/>
      <x:c r="B2822" s="1" t="s"/>
      <x:c r="C2822" s="2" t="s"/>
      <x:c r="D2822" s="1" t="s"/>
      <x:c r="E2822" s="1" t="s"/>
    </x:row>
    <x:row r="2823" spans="1:5" x14ac:dyDescent="0.25">
      <x:c r="A2823" s="25" t="s"/>
      <x:c r="B2823" s="25" t="s"/>
      <x:c r="C2823" s="26" t="s"/>
      <x:c r="D2823" s="25" t="s"/>
      <x:c r="E2823" s="25" t="s"/>
    </x:row>
    <x:row r="2824" spans="1:5" x14ac:dyDescent="0.25">
      <x:c r="A2824" s="1" t="s"/>
      <x:c r="B2824" s="1" t="s"/>
      <x:c r="C2824" s="2" t="s"/>
      <x:c r="D2824" s="1" t="s"/>
      <x:c r="E2824" s="1" t="s"/>
    </x:row>
    <x:row r="2825" spans="1:5" x14ac:dyDescent="0.25">
      <x:c r="A2825" s="25" t="s"/>
      <x:c r="B2825" s="25" t="s"/>
      <x:c r="C2825" s="26" t="s"/>
      <x:c r="D2825" s="25" t="s"/>
      <x:c r="E2825" s="25" t="s"/>
    </x:row>
    <x:row r="2826" spans="1:5" x14ac:dyDescent="0.25">
      <x:c r="A2826" s="1" t="s"/>
      <x:c r="B2826" s="1" t="s"/>
      <x:c r="C2826" s="2" t="s"/>
      <x:c r="D2826" s="1" t="s"/>
      <x:c r="E2826" s="1" t="s"/>
    </x:row>
    <x:row r="2827" spans="1:5" x14ac:dyDescent="0.25">
      <x:c r="A2827" s="25" t="s"/>
      <x:c r="B2827" s="25" t="s"/>
      <x:c r="C2827" s="26" t="s"/>
      <x:c r="D2827" s="25" t="s"/>
      <x:c r="E2827" s="25" t="s"/>
    </x:row>
    <x:row r="2828" spans="1:5" x14ac:dyDescent="0.25">
      <x:c r="A2828" s="1" t="s"/>
      <x:c r="B2828" s="1" t="s"/>
      <x:c r="C2828" s="2" t="s"/>
      <x:c r="D2828" s="1" t="s"/>
      <x:c r="E2828" s="1" t="s"/>
    </x:row>
    <x:row r="2829" spans="1:5" x14ac:dyDescent="0.25">
      <x:c r="A2829" s="25" t="s"/>
      <x:c r="B2829" s="25" t="s"/>
      <x:c r="C2829" s="26" t="s"/>
      <x:c r="D2829" s="25" t="s"/>
      <x:c r="E2829" s="25" t="s"/>
    </x:row>
    <x:row r="2830" spans="1:5" x14ac:dyDescent="0.25">
      <x:c r="A2830" s="1" t="s"/>
      <x:c r="B2830" s="1" t="s"/>
      <x:c r="C2830" s="2" t="s"/>
      <x:c r="D2830" s="1" t="s"/>
      <x:c r="E2830" s="1" t="s"/>
    </x:row>
    <x:row r="2831" spans="1:5" x14ac:dyDescent="0.25">
      <x:c r="A2831" s="25" t="s"/>
      <x:c r="B2831" s="25" t="s"/>
      <x:c r="C2831" s="26" t="s"/>
      <x:c r="D2831" s="25" t="s"/>
      <x:c r="E2831" s="25" t="s"/>
    </x:row>
    <x:row r="2832" spans="1:5" x14ac:dyDescent="0.25">
      <x:c r="A2832" s="1" t="s"/>
      <x:c r="B2832" s="1" t="s"/>
      <x:c r="C2832" s="2" t="s"/>
      <x:c r="D2832" s="1" t="s"/>
      <x:c r="E2832" s="1" t="s"/>
    </x:row>
    <x:row r="2833" spans="1:5" x14ac:dyDescent="0.25">
      <x:c r="A2833" s="25" t="s"/>
      <x:c r="B2833" s="25" t="s"/>
      <x:c r="C2833" s="26" t="s"/>
      <x:c r="D2833" s="25" t="s"/>
      <x:c r="E2833" s="25" t="s"/>
    </x:row>
    <x:row r="2834" spans="1:5" x14ac:dyDescent="0.25">
      <x:c r="A2834" s="1" t="s"/>
      <x:c r="B2834" s="1" t="s"/>
      <x:c r="C2834" s="2" t="s"/>
      <x:c r="D2834" s="1" t="s"/>
      <x:c r="E2834" s="1" t="s"/>
    </x:row>
    <x:row r="2835" spans="1:5" x14ac:dyDescent="0.25">
      <x:c r="A2835" s="25" t="s"/>
      <x:c r="B2835" s="25" t="s"/>
      <x:c r="C2835" s="26" t="s"/>
      <x:c r="D2835" s="25" t="s"/>
      <x:c r="E2835" s="25" t="s"/>
    </x:row>
    <x:row r="2836" spans="1:5" x14ac:dyDescent="0.25">
      <x:c r="A2836" s="1" t="s"/>
      <x:c r="B2836" s="1" t="s"/>
      <x:c r="C2836" s="2" t="s"/>
      <x:c r="D2836" s="1" t="s"/>
      <x:c r="E2836" s="1" t="s"/>
    </x:row>
    <x:row r="2837" spans="1:5" x14ac:dyDescent="0.25">
      <x:c r="A2837" s="25" t="s"/>
      <x:c r="B2837" s="25" t="s"/>
      <x:c r="C2837" s="26" t="s"/>
      <x:c r="D2837" s="25" t="s"/>
      <x:c r="E2837" s="25" t="s"/>
    </x:row>
    <x:row r="2838" spans="1:5" x14ac:dyDescent="0.25">
      <x:c r="A2838" s="1" t="s"/>
      <x:c r="B2838" s="1" t="s"/>
      <x:c r="C2838" s="2" t="s"/>
      <x:c r="D2838" s="1" t="s"/>
      <x:c r="E2838" s="1" t="s"/>
    </x:row>
    <x:row r="2839" spans="1:5" x14ac:dyDescent="0.25">
      <x:c r="A2839" s="25" t="s"/>
      <x:c r="B2839" s="25" t="s"/>
      <x:c r="C2839" s="26" t="s"/>
      <x:c r="D2839" s="25" t="s"/>
      <x:c r="E2839" s="25" t="s"/>
    </x:row>
    <x:row r="2840" spans="1:5" x14ac:dyDescent="0.25">
      <x:c r="A2840" s="1" t="s"/>
      <x:c r="B2840" s="1" t="s"/>
      <x:c r="C2840" s="2" t="s"/>
      <x:c r="D2840" s="1" t="s"/>
      <x:c r="E2840" s="1" t="s"/>
    </x:row>
    <x:row r="2841" spans="1:5" x14ac:dyDescent="0.25">
      <x:c r="A2841" s="25" t="s"/>
      <x:c r="B2841" s="25" t="s"/>
      <x:c r="C2841" s="26" t="s"/>
      <x:c r="D2841" s="25" t="s"/>
      <x:c r="E2841" s="25" t="s"/>
    </x:row>
    <x:row r="2842" spans="1:5" x14ac:dyDescent="0.25">
      <x:c r="A2842" s="1" t="s"/>
      <x:c r="B2842" s="1" t="s"/>
      <x:c r="C2842" s="2" t="s"/>
      <x:c r="D2842" s="1" t="s"/>
      <x:c r="E2842" s="1" t="s"/>
    </x:row>
    <x:row r="2843" spans="1:5" x14ac:dyDescent="0.25">
      <x:c r="A2843" s="25" t="s"/>
      <x:c r="B2843" s="25" t="s"/>
      <x:c r="C2843" s="26" t="s"/>
      <x:c r="D2843" s="25" t="s"/>
      <x:c r="E2843" s="25" t="s"/>
    </x:row>
    <x:row r="2844" spans="1:5" x14ac:dyDescent="0.25">
      <x:c r="A2844" s="1" t="s"/>
      <x:c r="B2844" s="1" t="s"/>
      <x:c r="C2844" s="2" t="s"/>
      <x:c r="D2844" s="1" t="s"/>
      <x:c r="E2844" s="1" t="s"/>
    </x:row>
    <x:row r="2845" spans="1:5" x14ac:dyDescent="0.25">
      <x:c r="A2845" s="25" t="s"/>
      <x:c r="B2845" s="25" t="s"/>
      <x:c r="C2845" s="26" t="s"/>
      <x:c r="D2845" s="25" t="s"/>
      <x:c r="E2845" s="25" t="s"/>
    </x:row>
    <x:row r="2846" spans="1:5" x14ac:dyDescent="0.25">
      <x:c r="A2846" s="1" t="s"/>
      <x:c r="B2846" s="1" t="s"/>
      <x:c r="C2846" s="2" t="s"/>
      <x:c r="D2846" s="1" t="s"/>
      <x:c r="E2846" s="1" t="s"/>
    </x:row>
    <x:row r="2847" spans="1:5" x14ac:dyDescent="0.25">
      <x:c r="A2847" s="25" t="s"/>
      <x:c r="B2847" s="25" t="s"/>
      <x:c r="C2847" s="26" t="s"/>
      <x:c r="D2847" s="25" t="s"/>
      <x:c r="E2847" s="25" t="s"/>
    </x:row>
    <x:row r="2848" spans="1:5" x14ac:dyDescent="0.25">
      <x:c r="A2848" s="1" t="s"/>
      <x:c r="B2848" s="1" t="s"/>
      <x:c r="C2848" s="2" t="s"/>
      <x:c r="D2848" s="1" t="s"/>
      <x:c r="E2848" s="1" t="s"/>
    </x:row>
    <x:row r="2849" spans="1:5" x14ac:dyDescent="0.25">
      <x:c r="A2849" s="25" t="s"/>
      <x:c r="B2849" s="25" t="s"/>
      <x:c r="C2849" s="26" t="s"/>
      <x:c r="D2849" s="25" t="s"/>
      <x:c r="E2849" s="25" t="s"/>
    </x:row>
    <x:row r="2850" spans="1:5" x14ac:dyDescent="0.25">
      <x:c r="A2850" s="1" t="s"/>
      <x:c r="B2850" s="1" t="s"/>
      <x:c r="C2850" s="2" t="s"/>
      <x:c r="D2850" s="1" t="s"/>
      <x:c r="E2850" s="1" t="s"/>
    </x:row>
    <x:row r="2851" spans="1:5" x14ac:dyDescent="0.25">
      <x:c r="A2851" s="25" t="s"/>
      <x:c r="B2851" s="25" t="s"/>
      <x:c r="C2851" s="26" t="s"/>
      <x:c r="D2851" s="25" t="s"/>
      <x:c r="E2851" s="25" t="s"/>
    </x:row>
    <x:row r="2852" spans="1:5" x14ac:dyDescent="0.25">
      <x:c r="A2852" s="1" t="s"/>
      <x:c r="B2852" s="1" t="s"/>
      <x:c r="C2852" s="2" t="s"/>
      <x:c r="D2852" s="1" t="s"/>
      <x:c r="E2852" s="1" t="s"/>
    </x:row>
    <x:row r="2853" spans="1:5" x14ac:dyDescent="0.25">
      <x:c r="A2853" s="25" t="s"/>
      <x:c r="B2853" s="25" t="s"/>
      <x:c r="C2853" s="26" t="s"/>
      <x:c r="D2853" s="25" t="s"/>
      <x:c r="E2853" s="25" t="s"/>
    </x:row>
    <x:row r="2854" spans="1:5" x14ac:dyDescent="0.25">
      <x:c r="A2854" s="1" t="s"/>
      <x:c r="B2854" s="1" t="s"/>
      <x:c r="C2854" s="2" t="s"/>
      <x:c r="D2854" s="1" t="s"/>
      <x:c r="E2854" s="1" t="s"/>
    </x:row>
    <x:row r="2855" spans="1:5" x14ac:dyDescent="0.25">
      <x:c r="A2855" s="25" t="s"/>
      <x:c r="B2855" s="25" t="s"/>
      <x:c r="C2855" s="26" t="s"/>
      <x:c r="D2855" s="25" t="s"/>
      <x:c r="E2855" s="25" t="s"/>
    </x:row>
    <x:row r="2856" spans="1:5" x14ac:dyDescent="0.25">
      <x:c r="A2856" s="1" t="s"/>
      <x:c r="B2856" s="1" t="s"/>
      <x:c r="C2856" s="2" t="s"/>
      <x:c r="D2856" s="1" t="s"/>
      <x:c r="E2856" s="1" t="s"/>
    </x:row>
    <x:row r="2857" spans="1:5" x14ac:dyDescent="0.25">
      <x:c r="A2857" s="25" t="s"/>
      <x:c r="B2857" s="25" t="s"/>
      <x:c r="C2857" s="26" t="s"/>
      <x:c r="D2857" s="25" t="s"/>
      <x:c r="E2857" s="25" t="s"/>
    </x:row>
    <x:row r="2858" spans="1:5" x14ac:dyDescent="0.25">
      <x:c r="A2858" s="1" t="s"/>
      <x:c r="B2858" s="1" t="s"/>
      <x:c r="C2858" s="2" t="s"/>
      <x:c r="D2858" s="1" t="s"/>
      <x:c r="E2858" s="1" t="s"/>
    </x:row>
    <x:row r="2859" spans="1:5" x14ac:dyDescent="0.25">
      <x:c r="A2859" s="25" t="s"/>
      <x:c r="B2859" s="25" t="s"/>
      <x:c r="C2859" s="26" t="s"/>
      <x:c r="D2859" s="25" t="s"/>
      <x:c r="E2859" s="25" t="s"/>
    </x:row>
    <x:row r="2860" spans="1:5" x14ac:dyDescent="0.25">
      <x:c r="A2860" s="1" t="s"/>
      <x:c r="B2860" s="1" t="s"/>
      <x:c r="C2860" s="2" t="s"/>
      <x:c r="D2860" s="1" t="s"/>
      <x:c r="E2860" s="1" t="s"/>
    </x:row>
    <x:row r="2861" spans="1:5" x14ac:dyDescent="0.25">
      <x:c r="A2861" s="25" t="s"/>
      <x:c r="B2861" s="25" t="s"/>
      <x:c r="C2861" s="26" t="s"/>
      <x:c r="D2861" s="25" t="s"/>
      <x:c r="E2861" s="25" t="s"/>
    </x:row>
    <x:row r="2862" spans="1:5" x14ac:dyDescent="0.25">
      <x:c r="A2862" s="1" t="s"/>
      <x:c r="B2862" s="1" t="s"/>
      <x:c r="C2862" s="2" t="s"/>
      <x:c r="D2862" s="1" t="s"/>
      <x:c r="E2862" s="1" t="s"/>
    </x:row>
    <x:row r="2863" spans="1:5" x14ac:dyDescent="0.25">
      <x:c r="A2863" s="25" t="s"/>
      <x:c r="B2863" s="25" t="s"/>
      <x:c r="C2863" s="26" t="s"/>
      <x:c r="D2863" s="25" t="s"/>
      <x:c r="E2863" s="25" t="s"/>
    </x:row>
    <x:row r="2864" spans="1:5" x14ac:dyDescent="0.25">
      <x:c r="A2864" s="1" t="s"/>
      <x:c r="B2864" s="1" t="s"/>
      <x:c r="C2864" s="2" t="s"/>
      <x:c r="D2864" s="1" t="s"/>
      <x:c r="E2864" s="1" t="s"/>
    </x:row>
    <x:row r="2865" spans="1:5" x14ac:dyDescent="0.25">
      <x:c r="A2865" s="25" t="s"/>
      <x:c r="B2865" s="25" t="s"/>
      <x:c r="C2865" s="26" t="s"/>
      <x:c r="D2865" s="25" t="s"/>
      <x:c r="E2865" s="25" t="s"/>
    </x:row>
    <x:row r="2866" spans="1:5" x14ac:dyDescent="0.25">
      <x:c r="A2866" s="1" t="s"/>
      <x:c r="B2866" s="1" t="s"/>
      <x:c r="C2866" s="2" t="s"/>
      <x:c r="D2866" s="1" t="s"/>
      <x:c r="E2866" s="1" t="s"/>
    </x:row>
    <x:row r="2867" spans="1:5" x14ac:dyDescent="0.25">
      <x:c r="A2867" s="25" t="s"/>
      <x:c r="B2867" s="25" t="s"/>
      <x:c r="C2867" s="26" t="s"/>
      <x:c r="D2867" s="25" t="s"/>
      <x:c r="E2867" s="25" t="s"/>
    </x:row>
    <x:row r="2868" spans="1:5" x14ac:dyDescent="0.25">
      <x:c r="A2868" s="1" t="s"/>
      <x:c r="B2868" s="1" t="s"/>
      <x:c r="C2868" s="2" t="s"/>
      <x:c r="D2868" s="1" t="s"/>
      <x:c r="E2868" s="1" t="s"/>
    </x:row>
    <x:row r="2869" spans="1:5" x14ac:dyDescent="0.25">
      <x:c r="A2869" s="25" t="s"/>
      <x:c r="B2869" s="25" t="s"/>
      <x:c r="C2869" s="26" t="s"/>
      <x:c r="D2869" s="25" t="s"/>
      <x:c r="E2869" s="25" t="s"/>
    </x:row>
    <x:row r="2870" spans="1:5" x14ac:dyDescent="0.25">
      <x:c r="A2870" s="1" t="s"/>
      <x:c r="B2870" s="1" t="s"/>
      <x:c r="C2870" s="2" t="s"/>
      <x:c r="D2870" s="1" t="s"/>
      <x:c r="E2870" s="1" t="s"/>
    </x:row>
    <x:row r="2871" spans="1:5" x14ac:dyDescent="0.25">
      <x:c r="A2871" s="25" t="s"/>
      <x:c r="B2871" s="25" t="s"/>
      <x:c r="C2871" s="26" t="s"/>
      <x:c r="D2871" s="25" t="s"/>
      <x:c r="E2871" s="25" t="s"/>
    </x:row>
    <x:row r="2872" spans="1:5" x14ac:dyDescent="0.25">
      <x:c r="A2872" s="1" t="s"/>
      <x:c r="B2872" s="1" t="s"/>
      <x:c r="C2872" s="2" t="s"/>
      <x:c r="D2872" s="1" t="s"/>
      <x:c r="E2872" s="1" t="s"/>
    </x:row>
    <x:row r="2873" spans="1:5" x14ac:dyDescent="0.25">
      <x:c r="A2873" s="25" t="s"/>
      <x:c r="B2873" s="25" t="s"/>
      <x:c r="C2873" s="26" t="s"/>
      <x:c r="D2873" s="25" t="s"/>
      <x:c r="E2873" s="25" t="s"/>
    </x:row>
    <x:row r="2874" spans="1:5" x14ac:dyDescent="0.25">
      <x:c r="A2874" s="1" t="s"/>
      <x:c r="B2874" s="1" t="s"/>
      <x:c r="C2874" s="2" t="s"/>
      <x:c r="D2874" s="1" t="s"/>
      <x:c r="E2874" s="1" t="s"/>
    </x:row>
    <x:row r="2875" spans="1:5" x14ac:dyDescent="0.25">
      <x:c r="A2875" s="25" t="s"/>
      <x:c r="B2875" s="25" t="s"/>
      <x:c r="C2875" s="26" t="s"/>
      <x:c r="D2875" s="25" t="s"/>
      <x:c r="E2875" s="25" t="s"/>
    </x:row>
    <x:row r="2876" spans="1:5" x14ac:dyDescent="0.25">
      <x:c r="A2876" s="1" t="s"/>
      <x:c r="B2876" s="1" t="s"/>
      <x:c r="C2876" s="2" t="s"/>
      <x:c r="D2876" s="1" t="s"/>
      <x:c r="E2876" s="1" t="s"/>
    </x:row>
    <x:row r="2877" spans="1:5" x14ac:dyDescent="0.25">
      <x:c r="A2877" s="25" t="s"/>
      <x:c r="B2877" s="25" t="s"/>
      <x:c r="C2877" s="26" t="s"/>
      <x:c r="D2877" s="25" t="s"/>
      <x:c r="E2877" s="25" t="s"/>
    </x:row>
    <x:row r="2878" spans="1:5" x14ac:dyDescent="0.25">
      <x:c r="A2878" s="1" t="s"/>
      <x:c r="B2878" s="1" t="s"/>
      <x:c r="C2878" s="2" t="s"/>
      <x:c r="D2878" s="1" t="s"/>
      <x:c r="E2878" s="1" t="s"/>
    </x:row>
    <x:row r="2879" spans="1:5" x14ac:dyDescent="0.25">
      <x:c r="A2879" s="25" t="s"/>
      <x:c r="B2879" s="25" t="s"/>
      <x:c r="C2879" s="26" t="s"/>
      <x:c r="D2879" s="25" t="s"/>
      <x:c r="E2879" s="25" t="s"/>
    </x:row>
    <x:row r="2880" spans="1:5" x14ac:dyDescent="0.25">
      <x:c r="A2880" s="1" t="s"/>
      <x:c r="B2880" s="1" t="s"/>
      <x:c r="C2880" s="2" t="s"/>
      <x:c r="D2880" s="1" t="s"/>
      <x:c r="E2880" s="1" t="s"/>
    </x:row>
    <x:row r="2881" spans="1:5" x14ac:dyDescent="0.25">
      <x:c r="A2881" s="25" t="s"/>
      <x:c r="B2881" s="25" t="s"/>
      <x:c r="C2881" s="26" t="s"/>
      <x:c r="D2881" s="25" t="s"/>
      <x:c r="E2881" s="25" t="s"/>
    </x:row>
    <x:row r="2882" spans="1:5" x14ac:dyDescent="0.25">
      <x:c r="A2882" s="1" t="s"/>
      <x:c r="B2882" s="1" t="s"/>
      <x:c r="C2882" s="2" t="s"/>
      <x:c r="D2882" s="1" t="s"/>
      <x:c r="E2882" s="1" t="s"/>
    </x:row>
    <x:row r="2883" spans="1:5" x14ac:dyDescent="0.25">
      <x:c r="A2883" s="25" t="s"/>
      <x:c r="B2883" s="25" t="s"/>
      <x:c r="C2883" s="26" t="s"/>
      <x:c r="D2883" s="25" t="s"/>
      <x:c r="E2883" s="25" t="s"/>
    </x:row>
    <x:row r="2884" spans="1:5" x14ac:dyDescent="0.25">
      <x:c r="A2884" s="1" t="s"/>
      <x:c r="B2884" s="1" t="s"/>
      <x:c r="C2884" s="2" t="s"/>
      <x:c r="D2884" s="1" t="s"/>
      <x:c r="E2884" s="1" t="s"/>
    </x:row>
    <x:row r="2885" spans="1:5" x14ac:dyDescent="0.25">
      <x:c r="A2885" s="25" t="s"/>
      <x:c r="B2885" s="25" t="s"/>
      <x:c r="C2885" s="26" t="s"/>
      <x:c r="D2885" s="25" t="s"/>
      <x:c r="E2885" s="25" t="s"/>
    </x:row>
    <x:row r="2886" spans="1:5" x14ac:dyDescent="0.25">
      <x:c r="A2886" s="1" t="s"/>
      <x:c r="B2886" s="1" t="s"/>
      <x:c r="C2886" s="2" t="s"/>
      <x:c r="D2886" s="1" t="s"/>
      <x:c r="E2886" s="1" t="s"/>
    </x:row>
    <x:row r="2887" spans="1:5" x14ac:dyDescent="0.25">
      <x:c r="A2887" s="25" t="s"/>
      <x:c r="B2887" s="25" t="s"/>
      <x:c r="C2887" s="26" t="s"/>
      <x:c r="D2887" s="25" t="s"/>
      <x:c r="E2887" s="25" t="s"/>
    </x:row>
    <x:row r="2888" spans="1:5" x14ac:dyDescent="0.25">
      <x:c r="A2888" s="1" t="s"/>
      <x:c r="B2888" s="1" t="s"/>
      <x:c r="C2888" s="2" t="s"/>
      <x:c r="D2888" s="1" t="s"/>
      <x:c r="E2888" s="1" t="s"/>
    </x:row>
    <x:row r="2889" spans="1:5" x14ac:dyDescent="0.25">
      <x:c r="A2889" s="25" t="s"/>
      <x:c r="B2889" s="25" t="s"/>
      <x:c r="C2889" s="26" t="s"/>
      <x:c r="D2889" s="25" t="s"/>
      <x:c r="E2889" s="25" t="s"/>
    </x:row>
    <x:row r="2890" spans="1:5" x14ac:dyDescent="0.25">
      <x:c r="A2890" s="1" t="s"/>
      <x:c r="B2890" s="1" t="s"/>
      <x:c r="C2890" s="2" t="s"/>
      <x:c r="D2890" s="1" t="s"/>
      <x:c r="E2890" s="1" t="s"/>
    </x:row>
    <x:row r="2891" spans="1:5" x14ac:dyDescent="0.25">
      <x:c r="A2891" s="25" t="s"/>
      <x:c r="B2891" s="25" t="s"/>
      <x:c r="C2891" s="26" t="s"/>
      <x:c r="D2891" s="25" t="s"/>
      <x:c r="E2891" s="25" t="s"/>
    </x:row>
    <x:row r="2892" spans="1:5" x14ac:dyDescent="0.25">
      <x:c r="A2892" s="1" t="s"/>
      <x:c r="B2892" s="1" t="s"/>
      <x:c r="C2892" s="2" t="s"/>
      <x:c r="D2892" s="1" t="s"/>
      <x:c r="E2892" s="1" t="s"/>
    </x:row>
    <x:row r="2893" spans="1:5" x14ac:dyDescent="0.25">
      <x:c r="A2893" s="25" t="s"/>
      <x:c r="B2893" s="25" t="s"/>
      <x:c r="C2893" s="26" t="s"/>
      <x:c r="D2893" s="25" t="s"/>
      <x:c r="E2893" s="25" t="s"/>
    </x:row>
    <x:row r="2894" spans="1:5" x14ac:dyDescent="0.25">
      <x:c r="A2894" s="1" t="s"/>
      <x:c r="B2894" s="1" t="s"/>
      <x:c r="C2894" s="2" t="s"/>
      <x:c r="D2894" s="1" t="s"/>
      <x:c r="E2894" s="1" t="s"/>
    </x:row>
    <x:row r="2895" spans="1:5" x14ac:dyDescent="0.25">
      <x:c r="A2895" s="25" t="s"/>
      <x:c r="B2895" s="25" t="s"/>
      <x:c r="C2895" s="26" t="s"/>
      <x:c r="D2895" s="25" t="s"/>
      <x:c r="E2895" s="25" t="s"/>
    </x:row>
    <x:row r="2896" spans="1:5" x14ac:dyDescent="0.25">
      <x:c r="A2896" s="1" t="s"/>
      <x:c r="B2896" s="1" t="s"/>
      <x:c r="C2896" s="2" t="s"/>
      <x:c r="D2896" s="1" t="s"/>
      <x:c r="E2896" s="1" t="s"/>
    </x:row>
    <x:row r="2897" spans="1:5" x14ac:dyDescent="0.25">
      <x:c r="A2897" s="25" t="s"/>
      <x:c r="B2897" s="25" t="s"/>
      <x:c r="C2897" s="26" t="s"/>
      <x:c r="D2897" s="25" t="s"/>
      <x:c r="E2897" s="25" t="s"/>
    </x:row>
    <x:row r="2898" spans="1:5" x14ac:dyDescent="0.25">
      <x:c r="A2898" s="1" t="s"/>
      <x:c r="B2898" s="1" t="s"/>
      <x:c r="C2898" s="2" t="s"/>
      <x:c r="D2898" s="1" t="s"/>
      <x:c r="E2898" s="1" t="s"/>
    </x:row>
    <x:row r="2899" spans="1:5" x14ac:dyDescent="0.25">
      <x:c r="A2899" s="25" t="s"/>
      <x:c r="B2899" s="25" t="s"/>
      <x:c r="C2899" s="26" t="s"/>
      <x:c r="D2899" s="25" t="s"/>
      <x:c r="E2899" s="25" t="s"/>
    </x:row>
    <x:row r="2900" spans="1:5" x14ac:dyDescent="0.25">
      <x:c r="A2900" s="1" t="s"/>
      <x:c r="B2900" s="1" t="s"/>
      <x:c r="C2900" s="2" t="s"/>
      <x:c r="D2900" s="1" t="s"/>
      <x:c r="E2900" s="1" t="s"/>
    </x:row>
    <x:row r="2901" spans="1:5" x14ac:dyDescent="0.25">
      <x:c r="A2901" s="25" t="s"/>
      <x:c r="B2901" s="25" t="s"/>
      <x:c r="C2901" s="26" t="s"/>
      <x:c r="D2901" s="25" t="s"/>
      <x:c r="E2901" s="25" t="s"/>
    </x:row>
    <x:row r="2902" spans="1:5" x14ac:dyDescent="0.25">
      <x:c r="A2902" s="1" t="s"/>
      <x:c r="B2902" s="1" t="s"/>
      <x:c r="C2902" s="2" t="s"/>
      <x:c r="D2902" s="1" t="s"/>
      <x:c r="E2902" s="1" t="s"/>
    </x:row>
    <x:row r="2903" spans="1:5" x14ac:dyDescent="0.25">
      <x:c r="A2903" s="25" t="s"/>
      <x:c r="B2903" s="25" t="s"/>
      <x:c r="C2903" s="26" t="s"/>
      <x:c r="D2903" s="25" t="s"/>
      <x:c r="E2903" s="25" t="s"/>
    </x:row>
    <x:row r="2904" spans="1:5" x14ac:dyDescent="0.25">
      <x:c r="A2904" s="1" t="s"/>
      <x:c r="B2904" s="1" t="s"/>
      <x:c r="C2904" s="2" t="s"/>
      <x:c r="D2904" s="1" t="s"/>
      <x:c r="E2904" s="1" t="s"/>
    </x:row>
    <x:row r="2905" spans="1:5" x14ac:dyDescent="0.25">
      <x:c r="A2905" s="25" t="s"/>
      <x:c r="B2905" s="25" t="s"/>
      <x:c r="C2905" s="26" t="s"/>
      <x:c r="D2905" s="25" t="s"/>
      <x:c r="E2905" s="25" t="s"/>
    </x:row>
    <x:row r="2906" spans="1:5" x14ac:dyDescent="0.25">
      <x:c r="A2906" s="1" t="s"/>
      <x:c r="B2906" s="1" t="s"/>
      <x:c r="C2906" s="2" t="s"/>
      <x:c r="D2906" s="1" t="s"/>
      <x:c r="E2906" s="1" t="s"/>
    </x:row>
    <x:row r="2907" spans="1:5" x14ac:dyDescent="0.25">
      <x:c r="A2907" s="25" t="s"/>
      <x:c r="B2907" s="25" t="s"/>
      <x:c r="C2907" s="26" t="s"/>
      <x:c r="D2907" s="25" t="s"/>
      <x:c r="E2907" s="25" t="s"/>
    </x:row>
    <x:row r="2908" spans="1:5" x14ac:dyDescent="0.25">
      <x:c r="A2908" s="1" t="s"/>
      <x:c r="B2908" s="1" t="s"/>
      <x:c r="C2908" s="2" t="s"/>
      <x:c r="D2908" s="1" t="s"/>
      <x:c r="E2908" s="1" t="s"/>
    </x:row>
    <x:row r="2909" spans="1:5" x14ac:dyDescent="0.25">
      <x:c r="A2909" s="25" t="s"/>
      <x:c r="B2909" s="25" t="s"/>
      <x:c r="C2909" s="26" t="s"/>
      <x:c r="D2909" s="25" t="s"/>
      <x:c r="E2909" s="25" t="s"/>
    </x:row>
    <x:row r="2910" spans="1:5" x14ac:dyDescent="0.25">
      <x:c r="A2910" s="1" t="s"/>
      <x:c r="B2910" s="1" t="s"/>
      <x:c r="C2910" s="2" t="s"/>
      <x:c r="D2910" s="1" t="s"/>
      <x:c r="E2910" s="1" t="s"/>
    </x:row>
    <x:row r="2911" spans="1:5" x14ac:dyDescent="0.25">
      <x:c r="A2911" s="25" t="s"/>
      <x:c r="B2911" s="25" t="s"/>
      <x:c r="C2911" s="26" t="s"/>
      <x:c r="D2911" s="25" t="s"/>
      <x:c r="E2911" s="25" t="s"/>
    </x:row>
    <x:row r="2912" spans="1:5" x14ac:dyDescent="0.25">
      <x:c r="A2912" s="1" t="s"/>
      <x:c r="B2912" s="1" t="s"/>
      <x:c r="C2912" s="2" t="s"/>
      <x:c r="D2912" s="1" t="s"/>
      <x:c r="E2912" s="1" t="s"/>
    </x:row>
    <x:row r="2913" spans="1:5" x14ac:dyDescent="0.25">
      <x:c r="A2913" s="25" t="s"/>
      <x:c r="B2913" s="25" t="s"/>
      <x:c r="C2913" s="26" t="s"/>
      <x:c r="D2913" s="25" t="s"/>
      <x:c r="E2913" s="25" t="s"/>
    </x:row>
    <x:row r="2914" spans="1:5" x14ac:dyDescent="0.25">
      <x:c r="A2914" s="1" t="s"/>
      <x:c r="B2914" s="1" t="s"/>
      <x:c r="C2914" s="2" t="s"/>
      <x:c r="D2914" s="1" t="s"/>
      <x:c r="E2914" s="1" t="s"/>
    </x:row>
    <x:row r="2915" spans="1:5" x14ac:dyDescent="0.25">
      <x:c r="A2915" s="25" t="s"/>
      <x:c r="B2915" s="25" t="s"/>
      <x:c r="C2915" s="26" t="s"/>
      <x:c r="D2915" s="25" t="s"/>
      <x:c r="E2915" s="25" t="s"/>
    </x:row>
    <x:row r="2916" spans="1:5" x14ac:dyDescent="0.25">
      <x:c r="A2916" s="1" t="s"/>
      <x:c r="B2916" s="1" t="s"/>
      <x:c r="C2916" s="2" t="s"/>
      <x:c r="D2916" s="1" t="s"/>
      <x:c r="E2916" s="1" t="s"/>
    </x:row>
    <x:row r="2917" spans="1:5" x14ac:dyDescent="0.25">
      <x:c r="A2917" s="25" t="s"/>
      <x:c r="B2917" s="25" t="s"/>
      <x:c r="C2917" s="26" t="s"/>
      <x:c r="D2917" s="25" t="s"/>
      <x:c r="E2917" s="25" t="s"/>
    </x:row>
    <x:row r="2918" spans="1:5" x14ac:dyDescent="0.25">
      <x:c r="A2918" s="1" t="s"/>
      <x:c r="B2918" s="1" t="s"/>
      <x:c r="C2918" s="2" t="s"/>
      <x:c r="D2918" s="1" t="s"/>
      <x:c r="E2918" s="1" t="s"/>
    </x:row>
    <x:row r="2919" spans="1:5" x14ac:dyDescent="0.25">
      <x:c r="A2919" s="25" t="s"/>
      <x:c r="B2919" s="25" t="s"/>
      <x:c r="C2919" s="26" t="s"/>
      <x:c r="D2919" s="25" t="s"/>
      <x:c r="E2919" s="25" t="s"/>
    </x:row>
    <x:row r="2920" spans="1:5" x14ac:dyDescent="0.25">
      <x:c r="A2920" s="1" t="s"/>
      <x:c r="B2920" s="1" t="s"/>
      <x:c r="C2920" s="2" t="s"/>
      <x:c r="D2920" s="1" t="s"/>
      <x:c r="E2920" s="1" t="s"/>
    </x:row>
    <x:row r="2921" spans="1:5" x14ac:dyDescent="0.25">
      <x:c r="A2921" s="25" t="s"/>
      <x:c r="B2921" s="25" t="s"/>
      <x:c r="C2921" s="26" t="s"/>
      <x:c r="D2921" s="25" t="s"/>
      <x:c r="E2921" s="25" t="s"/>
    </x:row>
    <x:row r="2922" spans="1:5" x14ac:dyDescent="0.25">
      <x:c r="A2922" s="1" t="s"/>
      <x:c r="B2922" s="1" t="s"/>
      <x:c r="C2922" s="2" t="s"/>
      <x:c r="D2922" s="1" t="s"/>
      <x:c r="E2922" s="1" t="s"/>
    </x:row>
    <x:row r="2923" spans="1:5" x14ac:dyDescent="0.25">
      <x:c r="A2923" s="25" t="s"/>
      <x:c r="B2923" s="25" t="s"/>
      <x:c r="C2923" s="26" t="s"/>
      <x:c r="D2923" s="25" t="s"/>
      <x:c r="E2923" s="25" t="s"/>
    </x:row>
    <x:row r="2924" spans="1:5" x14ac:dyDescent="0.25">
      <x:c r="A2924" s="1" t="s"/>
      <x:c r="B2924" s="1" t="s"/>
      <x:c r="C2924" s="2" t="s"/>
      <x:c r="D2924" s="1" t="s"/>
      <x:c r="E2924" s="1" t="s"/>
    </x:row>
    <x:row r="2925" spans="1:5" x14ac:dyDescent="0.25">
      <x:c r="A2925" s="25" t="s"/>
      <x:c r="B2925" s="25" t="s"/>
      <x:c r="C2925" s="26" t="s"/>
      <x:c r="D2925" s="25" t="s"/>
      <x:c r="E2925" s="25" t="s"/>
    </x:row>
    <x:row r="2926" spans="1:5" x14ac:dyDescent="0.25">
      <x:c r="A2926" s="1" t="s"/>
      <x:c r="B2926" s="1" t="s"/>
      <x:c r="C2926" s="2" t="s"/>
      <x:c r="D2926" s="1" t="s"/>
      <x:c r="E2926" s="1" t="s"/>
    </x:row>
    <x:row r="2927" spans="1:5" x14ac:dyDescent="0.25">
      <x:c r="A2927" s="25" t="s"/>
      <x:c r="B2927" s="25" t="s"/>
      <x:c r="C2927" s="26" t="s"/>
      <x:c r="D2927" s="25" t="s"/>
      <x:c r="E2927" s="25" t="s"/>
    </x:row>
    <x:row r="2928" spans="1:5" x14ac:dyDescent="0.25">
      <x:c r="A2928" s="1" t="s"/>
      <x:c r="B2928" s="1" t="s"/>
      <x:c r="C2928" s="2" t="s"/>
      <x:c r="D2928" s="1" t="s"/>
      <x:c r="E2928" s="1" t="s"/>
    </x:row>
    <x:row r="2929" spans="1:5" x14ac:dyDescent="0.25">
      <x:c r="A2929" s="25" t="s"/>
      <x:c r="B2929" s="25" t="s"/>
      <x:c r="C2929" s="26" t="s"/>
      <x:c r="D2929" s="25" t="s"/>
      <x:c r="E2929" s="25" t="s"/>
    </x:row>
    <x:row r="2930" spans="1:5" x14ac:dyDescent="0.25">
      <x:c r="A2930" s="1" t="s"/>
      <x:c r="B2930" s="1" t="s"/>
      <x:c r="C2930" s="2" t="s"/>
      <x:c r="D2930" s="1" t="s"/>
      <x:c r="E2930" s="1" t="s"/>
    </x:row>
    <x:row r="2931" spans="1:5" x14ac:dyDescent="0.25">
      <x:c r="A2931" s="25" t="s"/>
      <x:c r="B2931" s="25" t="s"/>
      <x:c r="C2931" s="26" t="s"/>
      <x:c r="D2931" s="25" t="s"/>
      <x:c r="E2931" s="25" t="s"/>
    </x:row>
    <x:row r="2932" spans="1:5" x14ac:dyDescent="0.25">
      <x:c r="A2932" s="1" t="s"/>
      <x:c r="B2932" s="1" t="s"/>
      <x:c r="C2932" s="2" t="s"/>
      <x:c r="D2932" s="1" t="s"/>
      <x:c r="E2932" s="1" t="s"/>
    </x:row>
    <x:row r="2933" spans="1:5" x14ac:dyDescent="0.25">
      <x:c r="A2933" s="25" t="s"/>
      <x:c r="B2933" s="25" t="s"/>
      <x:c r="C2933" s="26" t="s"/>
      <x:c r="D2933" s="25" t="s"/>
      <x:c r="E2933" s="25" t="s"/>
    </x:row>
    <x:row r="2934" spans="1:5" x14ac:dyDescent="0.25">
      <x:c r="A2934" s="1" t="s"/>
      <x:c r="B2934" s="1" t="s"/>
      <x:c r="C2934" s="2" t="s"/>
      <x:c r="D2934" s="1" t="s"/>
      <x:c r="E2934" s="1" t="s"/>
    </x:row>
    <x:row r="2935" spans="1:5" x14ac:dyDescent="0.25">
      <x:c r="A2935" s="25" t="s"/>
      <x:c r="B2935" s="25" t="s"/>
      <x:c r="C2935" s="26" t="s"/>
      <x:c r="D2935" s="25" t="s"/>
      <x:c r="E2935" s="25" t="s"/>
    </x:row>
    <x:row r="2936" spans="1:5" x14ac:dyDescent="0.25">
      <x:c r="A2936" s="1" t="s"/>
      <x:c r="B2936" s="1" t="s"/>
      <x:c r="C2936" s="2" t="s"/>
      <x:c r="D2936" s="1" t="s"/>
      <x:c r="E2936" s="1" t="s"/>
    </x:row>
    <x:row r="2937" spans="1:5" x14ac:dyDescent="0.25">
      <x:c r="A2937" s="25" t="s"/>
      <x:c r="B2937" s="25" t="s"/>
      <x:c r="C2937" s="26" t="s"/>
      <x:c r="D2937" s="25" t="s"/>
      <x:c r="E2937" s="25" t="s"/>
    </x:row>
    <x:row r="2938" spans="1:5" x14ac:dyDescent="0.25">
      <x:c r="A2938" s="1" t="s"/>
      <x:c r="B2938" s="1" t="s"/>
      <x:c r="C2938" s="2" t="s"/>
      <x:c r="D2938" s="1" t="s"/>
      <x:c r="E2938" s="1" t="s"/>
    </x:row>
    <x:row r="2939" spans="1:5" x14ac:dyDescent="0.25">
      <x:c r="A2939" s="25" t="s"/>
      <x:c r="B2939" s="25" t="s"/>
      <x:c r="C2939" s="26" t="s"/>
      <x:c r="D2939" s="25" t="s"/>
      <x:c r="E2939" s="25" t="s"/>
    </x:row>
    <x:row r="2940" spans="1:5" x14ac:dyDescent="0.25">
      <x:c r="A2940" s="1" t="s"/>
      <x:c r="B2940" s="1" t="s"/>
      <x:c r="C2940" s="2" t="s"/>
      <x:c r="D2940" s="1" t="s"/>
      <x:c r="E2940" s="1" t="s"/>
    </x:row>
    <x:row r="2941" spans="1:5" x14ac:dyDescent="0.25">
      <x:c r="A2941" s="25" t="s"/>
      <x:c r="B2941" s="25" t="s"/>
      <x:c r="C2941" s="26" t="s"/>
      <x:c r="D2941" s="25" t="s"/>
      <x:c r="E2941" s="25" t="s"/>
    </x:row>
    <x:row r="2942" spans="1:5" x14ac:dyDescent="0.25">
      <x:c r="A2942" s="1" t="s"/>
      <x:c r="B2942" s="1" t="s"/>
      <x:c r="C2942" s="2" t="s"/>
      <x:c r="D2942" s="1" t="s"/>
      <x:c r="E2942" s="1" t="s"/>
    </x:row>
    <x:row r="2943" spans="1:5" x14ac:dyDescent="0.25">
      <x:c r="A2943" s="25" t="s"/>
      <x:c r="B2943" s="25" t="s"/>
      <x:c r="C2943" s="26" t="s"/>
      <x:c r="D2943" s="25" t="s"/>
      <x:c r="E2943" s="25" t="s"/>
    </x:row>
    <x:row r="2944" spans="1:5" x14ac:dyDescent="0.25">
      <x:c r="A2944" s="1" t="s"/>
      <x:c r="B2944" s="1" t="s"/>
      <x:c r="C2944" s="2" t="s"/>
      <x:c r="D2944" s="1" t="s"/>
      <x:c r="E2944" s="1" t="s"/>
    </x:row>
    <x:row r="2945" spans="1:5" x14ac:dyDescent="0.25">
      <x:c r="A2945" s="25" t="s"/>
      <x:c r="B2945" s="25" t="s"/>
      <x:c r="C2945" s="26" t="s"/>
      <x:c r="D2945" s="25" t="s"/>
      <x:c r="E2945" s="25" t="s"/>
    </x:row>
    <x:row r="2946" spans="1:5" x14ac:dyDescent="0.25">
      <x:c r="A2946" s="1" t="s"/>
      <x:c r="B2946" s="1" t="s"/>
      <x:c r="C2946" s="2" t="s"/>
      <x:c r="D2946" s="1" t="s"/>
      <x:c r="E2946" s="1" t="s"/>
    </x:row>
    <x:row r="2947" spans="1:5" x14ac:dyDescent="0.25">
      <x:c r="A2947" s="25" t="s"/>
      <x:c r="B2947" s="25" t="s"/>
      <x:c r="C2947" s="26" t="s"/>
      <x:c r="D2947" s="25" t="s"/>
      <x:c r="E2947" s="25" t="s"/>
    </x:row>
    <x:row r="2948" spans="1:5" x14ac:dyDescent="0.25">
      <x:c r="A2948" s="1" t="s"/>
      <x:c r="B2948" s="1" t="s"/>
      <x:c r="C2948" s="2" t="s"/>
      <x:c r="D2948" s="1" t="s"/>
      <x:c r="E2948" s="1" t="s"/>
    </x:row>
    <x:row r="2949" spans="1:5" x14ac:dyDescent="0.25">
      <x:c r="A2949" s="25" t="s"/>
      <x:c r="B2949" s="25" t="s"/>
      <x:c r="C2949" s="26" t="s"/>
      <x:c r="D2949" s="25" t="s"/>
      <x:c r="E2949" s="25" t="s"/>
    </x:row>
    <x:row r="2950" spans="1:5" x14ac:dyDescent="0.25">
      <x:c r="A2950" s="1" t="s"/>
      <x:c r="B2950" s="1" t="s"/>
      <x:c r="C2950" s="2" t="s"/>
      <x:c r="D2950" s="1" t="s"/>
      <x:c r="E2950" s="1" t="s"/>
    </x:row>
    <x:row r="2951" spans="1:5" x14ac:dyDescent="0.25">
      <x:c r="A2951" s="25" t="s"/>
      <x:c r="B2951" s="25" t="s"/>
      <x:c r="C2951" s="26" t="s"/>
      <x:c r="D2951" s="25" t="s"/>
      <x:c r="E2951" s="25" t="s"/>
    </x:row>
    <x:row r="2952" spans="1:5" x14ac:dyDescent="0.25">
      <x:c r="A2952" s="1" t="s"/>
      <x:c r="B2952" s="1" t="s"/>
      <x:c r="C2952" s="2" t="s"/>
      <x:c r="D2952" s="1" t="s"/>
      <x:c r="E2952" s="1" t="s"/>
    </x:row>
    <x:row r="2953" spans="1:5" x14ac:dyDescent="0.25">
      <x:c r="A2953" s="25" t="s"/>
      <x:c r="B2953" s="25" t="s"/>
      <x:c r="C2953" s="26" t="s"/>
      <x:c r="D2953" s="25" t="s"/>
      <x:c r="E2953" s="25" t="s"/>
    </x:row>
    <x:row r="2954" spans="1:5" x14ac:dyDescent="0.25">
      <x:c r="A2954" s="1" t="s"/>
      <x:c r="B2954" s="1" t="s"/>
      <x:c r="C2954" s="2" t="s"/>
      <x:c r="D2954" s="1" t="s"/>
      <x:c r="E2954" s="1" t="s"/>
    </x:row>
    <x:row r="2955" spans="1:5" x14ac:dyDescent="0.25">
      <x:c r="A2955" s="25" t="s"/>
      <x:c r="B2955" s="25" t="s"/>
      <x:c r="C2955" s="26" t="s"/>
      <x:c r="D2955" s="25" t="s"/>
      <x:c r="E2955" s="25" t="s"/>
    </x:row>
    <x:row r="2956" spans="1:5" x14ac:dyDescent="0.25">
      <x:c r="A2956" s="1" t="s"/>
      <x:c r="B2956" s="1" t="s"/>
      <x:c r="C2956" s="2" t="s"/>
      <x:c r="D2956" s="1" t="s"/>
      <x:c r="E2956" s="1" t="s"/>
    </x:row>
    <x:row r="2957" spans="1:5" x14ac:dyDescent="0.25">
      <x:c r="A2957" s="25" t="s"/>
      <x:c r="B2957" s="25" t="s"/>
      <x:c r="C2957" s="26" t="s"/>
      <x:c r="D2957" s="25" t="s"/>
      <x:c r="E2957" s="25" t="s"/>
    </x:row>
    <x:row r="2958" spans="1:5" x14ac:dyDescent="0.25">
      <x:c r="A2958" s="1" t="s"/>
      <x:c r="B2958" s="1" t="s"/>
      <x:c r="C2958" s="2" t="s"/>
      <x:c r="D2958" s="1" t="s"/>
      <x:c r="E2958" s="1" t="s"/>
    </x:row>
    <x:row r="2959" spans="1:5" x14ac:dyDescent="0.25">
      <x:c r="A2959" s="25" t="s"/>
      <x:c r="B2959" s="25" t="s"/>
      <x:c r="C2959" s="26" t="s"/>
      <x:c r="D2959" s="25" t="s"/>
      <x:c r="E2959" s="25" t="s"/>
    </x:row>
    <x:row r="2960" spans="1:5" x14ac:dyDescent="0.25">
      <x:c r="A2960" s="1" t="s"/>
      <x:c r="B2960" s="1" t="s"/>
      <x:c r="C2960" s="2" t="s"/>
      <x:c r="D2960" s="1" t="s"/>
      <x:c r="E2960" s="1" t="s"/>
    </x:row>
    <x:row r="2961" spans="1:5" x14ac:dyDescent="0.25">
      <x:c r="A2961" s="25" t="s"/>
      <x:c r="B2961" s="25" t="s"/>
      <x:c r="C2961" s="26" t="s"/>
      <x:c r="D2961" s="25" t="s"/>
      <x:c r="E2961" s="25" t="s"/>
    </x:row>
    <x:row r="2962" spans="1:5" x14ac:dyDescent="0.25">
      <x:c r="A2962" s="1" t="s"/>
      <x:c r="B2962" s="1" t="s"/>
      <x:c r="C2962" s="2" t="s"/>
      <x:c r="D2962" s="1" t="s"/>
      <x:c r="E2962" s="1" t="s"/>
    </x:row>
    <x:row r="2963" spans="1:5" x14ac:dyDescent="0.25">
      <x:c r="A2963" s="25" t="s"/>
      <x:c r="B2963" s="25" t="s"/>
      <x:c r="C2963" s="26" t="s"/>
      <x:c r="D2963" s="25" t="s"/>
      <x:c r="E2963" s="25" t="s"/>
    </x:row>
    <x:row r="2964" spans="1:5" x14ac:dyDescent="0.25">
      <x:c r="A2964" s="1" t="s"/>
      <x:c r="B2964" s="1" t="s"/>
      <x:c r="C2964" s="2" t="s"/>
      <x:c r="D2964" s="1" t="s"/>
      <x:c r="E2964" s="1" t="s"/>
    </x:row>
    <x:row r="2965" spans="1:5" x14ac:dyDescent="0.25">
      <x:c r="A2965" s="25" t="s"/>
      <x:c r="B2965" s="25" t="s"/>
      <x:c r="C2965" s="26" t="s"/>
      <x:c r="D2965" s="25" t="s"/>
      <x:c r="E2965" s="25" t="s"/>
    </x:row>
    <x:row r="2966" spans="1:5" x14ac:dyDescent="0.25">
      <x:c r="A2966" s="1" t="s"/>
      <x:c r="B2966" s="1" t="s"/>
      <x:c r="C2966" s="2" t="s"/>
      <x:c r="D2966" s="1" t="s"/>
      <x:c r="E2966" s="1" t="s"/>
    </x:row>
    <x:row r="2967" spans="1:5" x14ac:dyDescent="0.25">
      <x:c r="A2967" s="25" t="s"/>
      <x:c r="B2967" s="25" t="s"/>
      <x:c r="C2967" s="26" t="s"/>
      <x:c r="D2967" s="25" t="s"/>
      <x:c r="E2967" s="25" t="s"/>
    </x:row>
    <x:row r="2968" spans="1:5" x14ac:dyDescent="0.25">
      <x:c r="A2968" s="1" t="s"/>
      <x:c r="B2968" s="1" t="s"/>
      <x:c r="C2968" s="2" t="s"/>
      <x:c r="D2968" s="1" t="s"/>
      <x:c r="E2968" s="1" t="s"/>
    </x:row>
    <x:row r="2969" spans="1:5" x14ac:dyDescent="0.25">
      <x:c r="A2969" s="25" t="s"/>
      <x:c r="B2969" s="25" t="s"/>
      <x:c r="C2969" s="26" t="s"/>
      <x:c r="D2969" s="25" t="s"/>
      <x:c r="E2969" s="25" t="s"/>
    </x:row>
    <x:row r="2970" spans="1:5" x14ac:dyDescent="0.25">
      <x:c r="A2970" s="1" t="s"/>
      <x:c r="B2970" s="1" t="s"/>
      <x:c r="C2970" s="2" t="s"/>
      <x:c r="D2970" s="1" t="s"/>
      <x:c r="E2970" s="1" t="s"/>
    </x:row>
    <x:row r="2971" spans="1:5" x14ac:dyDescent="0.25">
      <x:c r="A2971" s="25" t="s"/>
      <x:c r="B2971" s="25" t="s"/>
      <x:c r="C2971" s="26" t="s"/>
      <x:c r="D2971" s="25" t="s"/>
      <x:c r="E2971" s="25" t="s"/>
    </x:row>
    <x:row r="2972" spans="1:5" x14ac:dyDescent="0.25">
      <x:c r="A2972" s="1" t="s"/>
      <x:c r="B2972" s="1" t="s"/>
      <x:c r="C2972" s="2" t="s"/>
      <x:c r="D2972" s="1" t="s"/>
      <x:c r="E2972" s="1" t="s"/>
    </x:row>
    <x:row r="2973" spans="1:5" x14ac:dyDescent="0.25">
      <x:c r="A2973" s="25" t="s"/>
      <x:c r="B2973" s="25" t="s"/>
      <x:c r="C2973" s="26" t="s"/>
      <x:c r="D2973" s="25" t="s"/>
      <x:c r="E2973" s="25" t="s"/>
    </x:row>
    <x:row r="2974" spans="1:5" x14ac:dyDescent="0.25">
      <x:c r="A2974" s="1" t="s"/>
      <x:c r="B2974" s="1" t="s"/>
      <x:c r="C2974" s="2" t="s"/>
      <x:c r="D2974" s="1" t="s"/>
      <x:c r="E2974" s="1" t="s"/>
    </x:row>
    <x:row r="2975" spans="1:5" x14ac:dyDescent="0.25">
      <x:c r="A2975" s="25" t="s"/>
      <x:c r="B2975" s="25" t="s"/>
      <x:c r="C2975" s="26" t="s"/>
      <x:c r="D2975" s="25" t="s"/>
      <x:c r="E2975" s="25" t="s"/>
    </x:row>
    <x:row r="2976" spans="1:5" x14ac:dyDescent="0.25">
      <x:c r="A2976" s="1" t="s"/>
      <x:c r="B2976" s="1" t="s"/>
      <x:c r="C2976" s="2" t="s"/>
      <x:c r="D2976" s="1" t="s"/>
      <x:c r="E2976" s="1" t="s"/>
    </x:row>
    <x:row r="2977" spans="1:5" x14ac:dyDescent="0.25">
      <x:c r="A2977" s="25" t="s"/>
      <x:c r="B2977" s="25" t="s"/>
      <x:c r="C2977" s="26" t="s"/>
      <x:c r="D2977" s="25" t="s"/>
      <x:c r="E2977" s="25" t="s"/>
    </x:row>
    <x:row r="2978" spans="1:5" x14ac:dyDescent="0.25">
      <x:c r="A2978" s="1" t="s"/>
      <x:c r="B2978" s="1" t="s"/>
      <x:c r="C2978" s="2" t="s"/>
      <x:c r="D2978" s="1" t="s"/>
      <x:c r="E2978" s="1" t="s"/>
    </x:row>
    <x:row r="2979" spans="1:5" x14ac:dyDescent="0.25">
      <x:c r="A2979" s="25" t="s"/>
      <x:c r="B2979" s="25" t="s"/>
      <x:c r="C2979" s="26" t="s"/>
      <x:c r="D2979" s="25" t="s"/>
      <x:c r="E2979" s="25" t="s"/>
    </x:row>
    <x:row r="2980" spans="1:5" x14ac:dyDescent="0.25">
      <x:c r="A2980" s="1" t="s"/>
      <x:c r="B2980" s="1" t="s"/>
      <x:c r="C2980" s="2" t="s"/>
      <x:c r="D2980" s="1" t="s"/>
      <x:c r="E2980" s="1" t="s"/>
    </x:row>
    <x:row r="2981" spans="1:5" x14ac:dyDescent="0.25">
      <x:c r="A2981" s="25" t="s"/>
      <x:c r="B2981" s="25" t="s"/>
      <x:c r="C2981" s="26" t="s"/>
      <x:c r="D2981" s="25" t="s"/>
      <x:c r="E2981" s="25" t="s"/>
    </x:row>
    <x:row r="2982" spans="1:5" x14ac:dyDescent="0.25">
      <x:c r="A2982" s="1" t="s"/>
      <x:c r="B2982" s="1" t="s"/>
      <x:c r="C2982" s="2" t="s"/>
      <x:c r="D2982" s="1" t="s"/>
      <x:c r="E2982" s="1" t="s"/>
    </x:row>
    <x:row r="2983" spans="1:5" x14ac:dyDescent="0.25">
      <x:c r="A2983" s="25" t="s"/>
      <x:c r="B2983" s="25" t="s"/>
      <x:c r="C2983" s="26" t="s"/>
      <x:c r="D2983" s="25" t="s"/>
      <x:c r="E2983" s="25" t="s"/>
    </x:row>
    <x:row r="2984" spans="1:5" x14ac:dyDescent="0.25">
      <x:c r="A2984" s="1" t="s"/>
      <x:c r="B2984" s="1" t="s"/>
      <x:c r="C2984" s="2" t="s"/>
      <x:c r="D2984" s="1" t="s"/>
      <x:c r="E2984" s="1" t="s"/>
    </x:row>
    <x:row r="2985" spans="1:5" x14ac:dyDescent="0.25">
      <x:c r="A2985" s="25" t="s"/>
      <x:c r="B2985" s="25" t="s"/>
      <x:c r="C2985" s="26" t="s"/>
      <x:c r="D2985" s="25" t="s"/>
      <x:c r="E2985" s="25" t="s"/>
    </x:row>
    <x:row r="2986" spans="1:5" x14ac:dyDescent="0.25">
      <x:c r="A2986" s="1" t="s"/>
      <x:c r="B2986" s="1" t="s"/>
      <x:c r="C2986" s="2" t="s"/>
      <x:c r="D2986" s="1" t="s"/>
      <x:c r="E2986" s="1" t="s"/>
    </x:row>
    <x:row r="2987" spans="1:5" x14ac:dyDescent="0.25">
      <x:c r="A2987" s="25" t="s"/>
      <x:c r="B2987" s="25" t="s"/>
      <x:c r="C2987" s="26" t="s"/>
      <x:c r="D2987" s="25" t="s"/>
      <x:c r="E2987" s="25" t="s"/>
    </x:row>
    <x:row r="2988" spans="1:5" x14ac:dyDescent="0.25">
      <x:c r="A2988" s="1" t="s"/>
      <x:c r="B2988" s="1" t="s"/>
      <x:c r="C2988" s="2" t="s"/>
      <x:c r="D2988" s="1" t="s"/>
      <x:c r="E2988" s="1" t="s"/>
    </x:row>
    <x:row r="2989" spans="1:5" x14ac:dyDescent="0.25">
      <x:c r="A2989" s="25" t="s"/>
      <x:c r="B2989" s="25" t="s"/>
      <x:c r="C2989" s="26" t="s"/>
      <x:c r="D2989" s="25" t="s"/>
      <x:c r="E2989" s="25" t="s"/>
    </x:row>
    <x:row r="2990" spans="1:5" x14ac:dyDescent="0.25">
      <x:c r="A2990" s="1" t="s"/>
      <x:c r="B2990" s="1" t="s"/>
      <x:c r="C2990" s="2" t="s"/>
      <x:c r="D2990" s="1" t="s"/>
      <x:c r="E2990" s="1" t="s"/>
    </x:row>
    <x:row r="2991" spans="1:5" x14ac:dyDescent="0.25">
      <x:c r="A2991" s="25" t="s"/>
      <x:c r="B2991" s="25" t="s"/>
      <x:c r="C2991" s="26" t="s"/>
      <x:c r="D2991" s="25" t="s"/>
      <x:c r="E2991" s="25" t="s"/>
    </x:row>
    <x:row r="2992" spans="1:5" x14ac:dyDescent="0.25">
      <x:c r="A2992" s="1" t="s"/>
      <x:c r="B2992" s="1" t="s"/>
      <x:c r="C2992" s="2" t="s"/>
      <x:c r="D2992" s="1" t="s"/>
      <x:c r="E2992" s="1" t="s"/>
    </x:row>
    <x:row r="2993" spans="1:5" x14ac:dyDescent="0.25">
      <x:c r="A2993" s="25" t="s"/>
      <x:c r="B2993" s="25" t="s"/>
      <x:c r="C2993" s="26" t="s"/>
      <x:c r="D2993" s="25" t="s"/>
      <x:c r="E2993" s="25" t="s"/>
    </x:row>
    <x:row r="2994" spans="1:5" x14ac:dyDescent="0.25">
      <x:c r="A2994" s="1" t="s"/>
      <x:c r="B2994" s="1" t="s"/>
      <x:c r="C2994" s="2" t="s"/>
      <x:c r="D2994" s="1" t="s"/>
      <x:c r="E2994" s="1" t="s"/>
    </x:row>
    <x:row r="2995" spans="1:5" x14ac:dyDescent="0.25">
      <x:c r="A2995" s="25" t="s"/>
      <x:c r="B2995" s="25" t="s"/>
      <x:c r="C2995" s="26" t="s"/>
      <x:c r="D2995" s="25" t="s"/>
      <x:c r="E2995" s="25" t="s"/>
    </x:row>
    <x:row r="2996" spans="1:5" x14ac:dyDescent="0.25">
      <x:c r="A2996" s="1" t="s"/>
      <x:c r="B2996" s="1" t="s"/>
      <x:c r="C2996" s="2" t="s"/>
      <x:c r="D2996" s="1" t="s"/>
      <x:c r="E2996" s="1" t="s"/>
    </x:row>
    <x:row r="2997" spans="1:5" x14ac:dyDescent="0.25">
      <x:c r="A2997" s="25" t="s"/>
      <x:c r="B2997" s="25" t="s"/>
      <x:c r="C2997" s="26" t="s"/>
      <x:c r="D2997" s="25" t="s"/>
      <x:c r="E2997" s="25" t="s"/>
    </x:row>
    <x:row r="2998" spans="1:5" x14ac:dyDescent="0.25">
      <x:c r="A2998" s="1" t="s"/>
      <x:c r="B2998" s="1" t="s"/>
      <x:c r="C2998" s="2" t="s"/>
      <x:c r="D2998" s="1" t="s"/>
      <x:c r="E2998" s="1" t="s"/>
    </x:row>
    <x:row r="2999" spans="1:5" x14ac:dyDescent="0.25">
      <x:c r="A2999" s="25" t="s"/>
      <x:c r="B2999" s="25" t="s"/>
      <x:c r="C2999" s="26" t="s"/>
      <x:c r="D2999" s="25" t="s"/>
      <x:c r="E2999" s="25" t="s"/>
    </x:row>
    <x:row r="3000" spans="1:5" x14ac:dyDescent="0.25">
      <x:c r="A3000" s="1" t="s"/>
      <x:c r="B3000" s="1" t="s"/>
      <x:c r="C3000" s="2" t="s"/>
      <x:c r="D3000" s="1" t="s"/>
      <x:c r="E3000" s="1" t="s"/>
    </x:row>
    <x:row r="3001" spans="1:5" x14ac:dyDescent="0.25">
      <x:c r="A3001" s="25" t="s"/>
      <x:c r="B3001" s="25" t="s"/>
      <x:c r="C3001" s="26" t="s"/>
      <x:c r="D3001" s="25" t="s"/>
      <x:c r="E3001" s="25" t="s"/>
    </x:row>
    <x:row r="3002" spans="1:5" x14ac:dyDescent="0.25">
      <x:c r="A3002" s="1" t="s"/>
      <x:c r="B3002" s="1" t="s"/>
      <x:c r="C3002" s="2" t="s"/>
      <x:c r="D3002" s="1" t="s"/>
      <x:c r="E3002" s="1" t="s"/>
    </x:row>
    <x:row r="3003" spans="1:5" x14ac:dyDescent="0.25">
      <x:c r="A3003" s="25" t="s"/>
      <x:c r="B3003" s="25" t="s"/>
      <x:c r="C3003" s="26" t="s"/>
      <x:c r="D3003" s="25" t="s"/>
      <x:c r="E3003" s="25" t="s"/>
    </x:row>
    <x:row r="3004" spans="1:5" x14ac:dyDescent="0.25">
      <x:c r="A3004" s="1" t="s"/>
      <x:c r="B3004" s="1" t="s"/>
      <x:c r="C3004" s="2" t="s"/>
      <x:c r="D3004" s="1" t="s"/>
      <x:c r="E3004" s="1" t="s"/>
    </x:row>
    <x:row r="3005" spans="1:5" x14ac:dyDescent="0.25">
      <x:c r="A3005" s="25" t="s"/>
      <x:c r="B3005" s="25" t="s"/>
      <x:c r="C3005" s="26" t="s"/>
      <x:c r="D3005" s="25" t="s"/>
      <x:c r="E3005" s="25" t="s"/>
    </x:row>
    <x:row r="3006" spans="1:5" x14ac:dyDescent="0.25">
      <x:c r="A3006" s="1" t="s"/>
      <x:c r="B3006" s="1" t="s"/>
      <x:c r="C3006" s="2" t="s"/>
      <x:c r="D3006" s="1" t="s"/>
      <x:c r="E3006" s="1" t="s"/>
    </x:row>
    <x:row r="3007" spans="1:5" x14ac:dyDescent="0.25">
      <x:c r="A3007" s="25" t="s"/>
      <x:c r="B3007" s="25" t="s"/>
      <x:c r="C3007" s="26" t="s"/>
      <x:c r="D3007" s="25" t="s"/>
      <x:c r="E3007" s="25" t="s"/>
    </x:row>
    <x:row r="3008" spans="1:5" x14ac:dyDescent="0.25">
      <x:c r="A3008" s="1" t="s"/>
      <x:c r="B3008" s="1" t="s"/>
      <x:c r="C3008" s="2" t="s"/>
      <x:c r="D3008" s="1" t="s"/>
      <x:c r="E3008" s="1" t="s"/>
    </x:row>
    <x:row r="3009" spans="1:5" x14ac:dyDescent="0.25">
      <x:c r="A3009" s="25" t="s"/>
      <x:c r="B3009" s="25" t="s"/>
      <x:c r="C3009" s="26" t="s"/>
      <x:c r="D3009" s="25" t="s"/>
      <x:c r="E3009" s="25" t="s"/>
    </x:row>
    <x:row r="3010" spans="1:5" x14ac:dyDescent="0.25">
      <x:c r="A3010" s="1" t="s"/>
      <x:c r="B3010" s="1" t="s"/>
      <x:c r="C3010" s="2" t="s"/>
      <x:c r="D3010" s="1" t="s"/>
      <x:c r="E3010" s="1" t="s"/>
    </x:row>
    <x:row r="3011" spans="1:5" x14ac:dyDescent="0.25">
      <x:c r="A3011" s="25" t="s"/>
      <x:c r="B3011" s="25" t="s"/>
      <x:c r="C3011" s="26" t="s"/>
      <x:c r="D3011" s="25" t="s"/>
      <x:c r="E3011" s="25" t="s"/>
    </x:row>
    <x:row r="3012" spans="1:5" x14ac:dyDescent="0.25">
      <x:c r="A3012" s="1" t="s"/>
      <x:c r="B3012" s="1" t="s"/>
      <x:c r="C3012" s="2" t="s"/>
      <x:c r="D3012" s="1" t="s"/>
      <x:c r="E3012" s="1" t="s"/>
    </x:row>
    <x:row r="3013" spans="1:5" x14ac:dyDescent="0.25">
      <x:c r="A3013" s="25" t="s"/>
      <x:c r="B3013" s="25" t="s"/>
      <x:c r="C3013" s="26" t="s"/>
      <x:c r="D3013" s="25" t="s"/>
      <x:c r="E3013" s="25" t="s"/>
    </x:row>
    <x:row r="3014" spans="1:5" x14ac:dyDescent="0.25">
      <x:c r="A3014" s="1" t="s"/>
      <x:c r="B3014" s="1" t="s"/>
      <x:c r="C3014" s="2" t="s"/>
      <x:c r="D3014" s="1" t="s"/>
      <x:c r="E3014" s="1" t="s"/>
    </x:row>
    <x:row r="3015" spans="1:5" x14ac:dyDescent="0.25">
      <x:c r="A3015" s="25" t="s"/>
      <x:c r="B3015" s="25" t="s"/>
      <x:c r="C3015" s="26" t="s"/>
      <x:c r="D3015" s="25" t="s"/>
      <x:c r="E3015" s="25" t="s"/>
    </x:row>
    <x:row r="3016" spans="1:5" x14ac:dyDescent="0.25">
      <x:c r="A3016" s="1" t="s"/>
      <x:c r="B3016" s="1" t="s"/>
      <x:c r="C3016" s="2" t="s"/>
      <x:c r="D3016" s="1" t="s"/>
      <x:c r="E3016" s="1" t="s"/>
    </x:row>
    <x:row r="3017" spans="1:5" x14ac:dyDescent="0.25">
      <x:c r="A3017" s="25" t="s"/>
      <x:c r="B3017" s="25" t="s"/>
      <x:c r="C3017" s="26" t="s"/>
      <x:c r="D3017" s="25" t="s"/>
      <x:c r="E3017" s="25" t="s"/>
    </x:row>
    <x:row r="3018" spans="1:5" x14ac:dyDescent="0.25">
      <x:c r="A3018" s="1" t="s"/>
      <x:c r="B3018" s="1" t="s"/>
      <x:c r="C3018" s="2" t="s"/>
      <x:c r="D3018" s="1" t="s"/>
      <x:c r="E3018" s="1" t="s"/>
    </x:row>
    <x:row r="3019" spans="1:5" x14ac:dyDescent="0.25">
      <x:c r="A3019" s="25" t="s"/>
      <x:c r="B3019" s="25" t="s"/>
      <x:c r="C3019" s="26" t="s"/>
      <x:c r="D3019" s="25" t="s"/>
      <x:c r="E3019" s="25" t="s"/>
    </x:row>
    <x:row r="3020" spans="1:5" x14ac:dyDescent="0.25">
      <x:c r="A3020" s="1" t="s"/>
      <x:c r="B3020" s="1" t="s"/>
      <x:c r="C3020" s="2" t="s"/>
      <x:c r="D3020" s="1" t="s"/>
      <x:c r="E3020" s="1" t="s"/>
    </x:row>
    <x:row r="3021" spans="1:5" x14ac:dyDescent="0.25">
      <x:c r="A3021" s="25" t="s"/>
      <x:c r="B3021" s="25" t="s"/>
      <x:c r="C3021" s="26" t="s"/>
      <x:c r="D3021" s="25" t="s"/>
      <x:c r="E3021" s="25" t="s"/>
    </x:row>
    <x:row r="3022" spans="1:5" x14ac:dyDescent="0.25">
      <x:c r="A3022" s="1" t="s"/>
      <x:c r="B3022" s="1" t="s"/>
      <x:c r="C3022" s="2" t="s"/>
      <x:c r="D3022" s="1" t="s"/>
      <x:c r="E3022" s="1" t="s"/>
    </x:row>
    <x:row r="3023" spans="1:5" x14ac:dyDescent="0.25">
      <x:c r="A3023" s="25" t="s"/>
      <x:c r="B3023" s="25" t="s"/>
      <x:c r="C3023" s="26" t="s"/>
      <x:c r="D3023" s="25" t="s"/>
      <x:c r="E3023" s="25" t="s"/>
    </x:row>
    <x:row r="3024" spans="1:5" x14ac:dyDescent="0.25">
      <x:c r="A3024" s="1" t="s"/>
      <x:c r="B3024" s="1" t="s"/>
      <x:c r="C3024" s="2" t="s"/>
      <x:c r="D3024" s="1" t="s"/>
      <x:c r="E3024" s="1" t="s"/>
    </x:row>
    <x:row r="3025" spans="1:5" x14ac:dyDescent="0.25">
      <x:c r="A3025" s="25" t="s"/>
      <x:c r="B3025" s="25" t="s"/>
      <x:c r="C3025" s="26" t="s"/>
      <x:c r="D3025" s="25" t="s"/>
      <x:c r="E3025" s="25" t="s"/>
    </x:row>
    <x:row r="3026" spans="1:5" x14ac:dyDescent="0.25">
      <x:c r="A3026" s="1" t="s"/>
      <x:c r="B3026" s="1" t="s"/>
      <x:c r="C3026" s="2" t="s"/>
      <x:c r="D3026" s="1" t="s"/>
      <x:c r="E3026" s="1" t="s"/>
    </x:row>
    <x:row r="3027" spans="1:5" x14ac:dyDescent="0.25">
      <x:c r="A3027" s="25" t="s"/>
      <x:c r="B3027" s="25" t="s"/>
      <x:c r="C3027" s="26" t="s"/>
      <x:c r="D3027" s="25" t="s"/>
      <x:c r="E3027" s="25" t="s"/>
    </x:row>
    <x:row r="3028" spans="1:5" x14ac:dyDescent="0.25">
      <x:c r="A3028" s="1" t="s"/>
      <x:c r="B3028" s="1" t="s"/>
      <x:c r="C3028" s="2" t="s"/>
      <x:c r="D3028" s="1" t="s"/>
      <x:c r="E3028" s="1" t="s"/>
    </x:row>
    <x:row r="3029" spans="1:5" x14ac:dyDescent="0.25">
      <x:c r="A3029" s="25" t="s"/>
      <x:c r="B3029" s="25" t="s"/>
      <x:c r="C3029" s="26" t="s"/>
      <x:c r="D3029" s="25" t="s"/>
      <x:c r="E3029" s="25" t="s"/>
    </x:row>
    <x:row r="3030" spans="1:5" x14ac:dyDescent="0.25">
      <x:c r="A3030" s="1" t="s"/>
      <x:c r="B3030" s="1" t="s"/>
      <x:c r="C3030" s="2" t="s"/>
      <x:c r="D3030" s="1" t="s"/>
      <x:c r="E3030" s="1" t="s"/>
    </x:row>
    <x:row r="3031" spans="1:5" x14ac:dyDescent="0.25">
      <x:c r="A3031" s="25" t="s"/>
      <x:c r="B3031" s="25" t="s"/>
      <x:c r="C3031" s="26" t="s"/>
      <x:c r="D3031" s="25" t="s"/>
      <x:c r="E3031" s="25" t="s"/>
    </x:row>
    <x:row r="3032" spans="1:5" x14ac:dyDescent="0.25">
      <x:c r="A3032" s="1" t="s"/>
      <x:c r="B3032" s="1" t="s"/>
      <x:c r="C3032" s="2" t="s"/>
      <x:c r="D3032" s="1" t="s"/>
      <x:c r="E3032" s="1" t="s"/>
    </x:row>
    <x:row r="3033" spans="1:5" x14ac:dyDescent="0.25">
      <x:c r="A3033" s="25" t="s"/>
      <x:c r="B3033" s="25" t="s"/>
      <x:c r="C3033" s="26" t="s"/>
      <x:c r="D3033" s="25" t="s"/>
      <x:c r="E3033" s="25" t="s"/>
    </x:row>
    <x:row r="3034" spans="1:5" x14ac:dyDescent="0.25">
      <x:c r="A3034" s="1" t="s"/>
      <x:c r="B3034" s="1" t="s"/>
      <x:c r="C3034" s="2" t="s"/>
      <x:c r="D3034" s="1" t="s"/>
      <x:c r="E3034" s="1" t="s"/>
    </x:row>
    <x:row r="3035" spans="1:5" x14ac:dyDescent="0.25">
      <x:c r="A3035" s="25" t="s"/>
      <x:c r="B3035" s="25" t="s"/>
      <x:c r="C3035" s="26" t="s"/>
      <x:c r="D3035" s="25" t="s"/>
      <x:c r="E3035" s="25" t="s"/>
    </x:row>
    <x:row r="3036" spans="1:5" x14ac:dyDescent="0.25">
      <x:c r="A3036" s="1" t="s"/>
      <x:c r="B3036" s="1" t="s"/>
      <x:c r="C3036" s="2" t="s"/>
      <x:c r="D3036" s="1" t="s"/>
      <x:c r="E3036" s="1" t="s"/>
    </x:row>
    <x:row r="3037" spans="1:5" x14ac:dyDescent="0.25">
      <x:c r="A3037" s="25" t="s"/>
      <x:c r="B3037" s="25" t="s"/>
      <x:c r="C3037" s="26" t="s"/>
      <x:c r="D3037" s="25" t="s"/>
      <x:c r="E3037" s="25" t="s"/>
    </x:row>
    <x:row r="3038" spans="1:5" x14ac:dyDescent="0.25">
      <x:c r="A3038" s="1" t="s"/>
      <x:c r="B3038" s="1" t="s"/>
      <x:c r="C3038" s="2" t="s"/>
      <x:c r="D3038" s="1" t="s"/>
      <x:c r="E3038" s="1" t="s"/>
    </x:row>
    <x:row r="3039" spans="1:5" x14ac:dyDescent="0.25">
      <x:c r="A3039" s="25" t="s"/>
      <x:c r="B3039" s="25" t="s"/>
      <x:c r="C3039" s="26" t="s"/>
      <x:c r="D3039" s="25" t="s"/>
      <x:c r="E3039" s="25" t="s"/>
    </x:row>
    <x:row r="3040" spans="1:5" x14ac:dyDescent="0.25">
      <x:c r="A3040" s="1" t="s"/>
      <x:c r="B3040" s="1" t="s"/>
      <x:c r="C3040" s="2" t="s"/>
      <x:c r="D3040" s="1" t="s"/>
      <x:c r="E3040" s="1" t="s"/>
    </x:row>
    <x:row r="3041" spans="1:5" x14ac:dyDescent="0.25">
      <x:c r="A3041" s="25" t="s"/>
      <x:c r="B3041" s="25" t="s"/>
      <x:c r="C3041" s="26" t="s"/>
      <x:c r="D3041" s="25" t="s"/>
      <x:c r="E3041" s="25" t="s"/>
    </x:row>
    <x:row r="3042" spans="1:5" x14ac:dyDescent="0.25">
      <x:c r="A3042" s="1" t="s"/>
      <x:c r="B3042" s="1" t="s"/>
      <x:c r="C3042" s="2" t="s"/>
      <x:c r="D3042" s="1" t="s"/>
      <x:c r="E3042" s="1" t="s"/>
    </x:row>
    <x:row r="3043" spans="1:5" x14ac:dyDescent="0.25">
      <x:c r="A3043" s="25" t="s"/>
      <x:c r="B3043" s="25" t="s"/>
      <x:c r="C3043" s="26" t="s"/>
      <x:c r="D3043" s="25" t="s"/>
      <x:c r="E3043" s="25" t="s"/>
    </x:row>
    <x:row r="3044" spans="1:5" x14ac:dyDescent="0.25">
      <x:c r="A3044" s="1" t="s"/>
      <x:c r="B3044" s="1" t="s"/>
      <x:c r="C3044" s="2" t="s"/>
      <x:c r="D3044" s="1" t="s"/>
      <x:c r="E3044" s="1" t="s"/>
    </x:row>
    <x:row r="3045" spans="1:5" x14ac:dyDescent="0.25">
      <x:c r="A3045" s="25" t="s"/>
      <x:c r="B3045" s="25" t="s"/>
      <x:c r="C3045" s="26" t="s"/>
      <x:c r="D3045" s="25" t="s"/>
      <x:c r="E3045" s="25" t="s"/>
    </x:row>
    <x:row r="3046" spans="1:5" x14ac:dyDescent="0.25">
      <x:c r="A3046" s="1" t="s"/>
      <x:c r="B3046" s="1" t="s"/>
      <x:c r="C3046" s="2" t="s"/>
      <x:c r="D3046" s="1" t="s"/>
      <x:c r="E3046" s="1" t="s"/>
    </x:row>
    <x:row r="3047" spans="1:5" x14ac:dyDescent="0.25">
      <x:c r="A3047" s="25" t="s"/>
      <x:c r="B3047" s="25" t="s"/>
      <x:c r="C3047" s="26" t="s"/>
      <x:c r="D3047" s="25" t="s"/>
      <x:c r="E3047" s="25" t="s"/>
    </x:row>
    <x:row r="3048" spans="1:5" x14ac:dyDescent="0.25">
      <x:c r="A3048" s="1" t="s"/>
      <x:c r="B3048" s="1" t="s"/>
      <x:c r="C3048" s="2" t="s"/>
      <x:c r="D3048" s="1" t="s"/>
      <x:c r="E3048" s="1" t="s"/>
    </x:row>
    <x:row r="3049" spans="1:5" x14ac:dyDescent="0.25">
      <x:c r="A3049" s="25" t="s"/>
      <x:c r="B3049" s="25" t="s"/>
      <x:c r="C3049" s="26" t="s"/>
      <x:c r="D3049" s="25" t="s"/>
      <x:c r="E3049" s="25" t="s"/>
    </x:row>
    <x:row r="3050" spans="1:5" x14ac:dyDescent="0.25">
      <x:c r="A3050" s="1" t="s"/>
      <x:c r="B3050" s="1" t="s"/>
      <x:c r="C3050" s="2" t="s"/>
      <x:c r="D3050" s="1" t="s"/>
      <x:c r="E3050" s="1" t="s"/>
    </x:row>
    <x:row r="3051" spans="1:5" x14ac:dyDescent="0.25">
      <x:c r="A3051" s="25" t="s"/>
      <x:c r="B3051" s="25" t="s"/>
      <x:c r="C3051" s="26" t="s"/>
      <x:c r="D3051" s="25" t="s"/>
      <x:c r="E3051" s="25" t="s"/>
    </x:row>
    <x:row r="3052" spans="1:5" x14ac:dyDescent="0.25">
      <x:c r="A3052" s="1" t="s"/>
      <x:c r="B3052" s="1" t="s"/>
      <x:c r="C3052" s="2" t="s"/>
      <x:c r="D3052" s="1" t="s"/>
      <x:c r="E3052" s="1" t="s"/>
    </x:row>
    <x:row r="3053" spans="1:5" x14ac:dyDescent="0.25">
      <x:c r="A3053" s="25" t="s"/>
      <x:c r="B3053" s="25" t="s"/>
      <x:c r="C3053" s="26" t="s"/>
      <x:c r="D3053" s="25" t="s"/>
      <x:c r="E3053" s="25" t="s"/>
    </x:row>
    <x:row r="3054" spans="1:5" x14ac:dyDescent="0.25">
      <x:c r="A3054" s="1" t="s"/>
      <x:c r="B3054" s="1" t="s"/>
      <x:c r="C3054" s="2" t="s"/>
      <x:c r="D3054" s="1" t="s"/>
      <x:c r="E3054" s="1" t="s"/>
    </x:row>
    <x:row r="3055" spans="1:5" x14ac:dyDescent="0.25">
      <x:c r="A3055" s="25" t="s"/>
      <x:c r="B3055" s="25" t="s"/>
      <x:c r="C3055" s="26" t="s"/>
      <x:c r="D3055" s="25" t="s"/>
      <x:c r="E3055" s="25" t="s"/>
    </x:row>
    <x:row r="3056" spans="1:5" x14ac:dyDescent="0.25">
      <x:c r="A3056" s="1" t="s"/>
      <x:c r="B3056" s="1" t="s"/>
      <x:c r="C3056" s="2" t="s"/>
      <x:c r="D3056" s="1" t="s"/>
      <x:c r="E3056" s="1" t="s"/>
    </x:row>
    <x:row r="3057" spans="1:5" x14ac:dyDescent="0.25">
      <x:c r="A3057" s="25" t="s"/>
      <x:c r="B3057" s="25" t="s"/>
      <x:c r="C3057" s="26" t="s"/>
      <x:c r="D3057" s="25" t="s"/>
      <x:c r="E3057" s="25" t="s"/>
    </x:row>
    <x:row r="3058" spans="1:5" x14ac:dyDescent="0.25">
      <x:c r="A3058" s="1" t="s"/>
      <x:c r="B3058" s="1" t="s"/>
      <x:c r="C3058" s="2" t="s"/>
      <x:c r="D3058" s="1" t="s"/>
      <x:c r="E3058" s="1" t="s"/>
    </x:row>
    <x:row r="3059" spans="1:5" x14ac:dyDescent="0.25">
      <x:c r="A3059" s="25" t="s"/>
      <x:c r="B3059" s="25" t="s"/>
      <x:c r="C3059" s="26" t="s"/>
      <x:c r="D3059" s="25" t="s"/>
      <x:c r="E3059" s="25" t="s"/>
    </x:row>
    <x:row r="3060" spans="1:5" x14ac:dyDescent="0.25">
      <x:c r="A3060" s="1" t="s"/>
      <x:c r="B3060" s="1" t="s"/>
      <x:c r="C3060" s="2" t="s"/>
      <x:c r="D3060" s="1" t="s"/>
      <x:c r="E3060" s="1" t="s"/>
    </x:row>
    <x:row r="3061" spans="1:5" x14ac:dyDescent="0.25">
      <x:c r="A3061" s="25" t="s"/>
      <x:c r="B3061" s="25" t="s"/>
      <x:c r="C3061" s="26" t="s"/>
      <x:c r="D3061" s="25" t="s"/>
      <x:c r="E3061" s="25" t="s"/>
    </x:row>
    <x:row r="3062" spans="1:5" x14ac:dyDescent="0.25">
      <x:c r="A3062" s="1" t="s"/>
      <x:c r="B3062" s="1" t="s"/>
      <x:c r="C3062" s="2" t="s"/>
      <x:c r="D3062" s="1" t="s"/>
      <x:c r="E3062" s="1" t="s"/>
    </x:row>
    <x:row r="3063" spans="1:5" x14ac:dyDescent="0.25">
      <x:c r="A3063" s="25" t="s"/>
      <x:c r="B3063" s="25" t="s"/>
      <x:c r="C3063" s="26" t="s"/>
      <x:c r="D3063" s="25" t="s"/>
      <x:c r="E3063" s="25" t="s"/>
    </x:row>
    <x:row r="3064" spans="1:5" x14ac:dyDescent="0.25">
      <x:c r="A3064" s="1" t="s"/>
      <x:c r="B3064" s="1" t="s"/>
      <x:c r="C3064" s="2" t="s"/>
      <x:c r="D3064" s="1" t="s"/>
      <x:c r="E3064" s="1" t="s"/>
    </x:row>
    <x:row r="3065" spans="1:5" x14ac:dyDescent="0.25">
      <x:c r="A3065" s="25" t="s"/>
      <x:c r="B3065" s="25" t="s"/>
      <x:c r="C3065" s="26" t="s"/>
      <x:c r="D3065" s="25" t="s"/>
      <x:c r="E3065" s="25" t="s"/>
    </x:row>
    <x:row r="3066" spans="1:5" x14ac:dyDescent="0.25">
      <x:c r="A3066" s="1" t="s"/>
      <x:c r="B3066" s="1" t="s"/>
      <x:c r="C3066" s="2" t="s"/>
      <x:c r="D3066" s="1" t="s"/>
      <x:c r="E3066" s="1" t="s"/>
    </x:row>
    <x:row r="3067" spans="1:5" x14ac:dyDescent="0.25">
      <x:c r="A3067" s="25" t="s"/>
      <x:c r="B3067" s="25" t="s"/>
      <x:c r="C3067" s="26" t="s"/>
      <x:c r="D3067" s="25" t="s"/>
      <x:c r="E3067" s="25" t="s"/>
    </x:row>
    <x:row r="3068" spans="1:5" x14ac:dyDescent="0.25">
      <x:c r="A3068" s="1" t="s"/>
      <x:c r="B3068" s="1" t="s"/>
      <x:c r="C3068" s="2" t="s"/>
      <x:c r="D3068" s="1" t="s"/>
      <x:c r="E3068" s="1" t="s"/>
    </x:row>
    <x:row r="3069" spans="1:5" x14ac:dyDescent="0.25">
      <x:c r="A3069" s="25" t="s"/>
      <x:c r="B3069" s="25" t="s"/>
      <x:c r="C3069" s="26" t="s"/>
      <x:c r="D3069" s="25" t="s"/>
      <x:c r="E3069" s="25" t="s"/>
    </x:row>
    <x:row r="3070" spans="1:5" x14ac:dyDescent="0.25">
      <x:c r="A3070" s="1" t="s"/>
      <x:c r="B3070" s="1" t="s"/>
      <x:c r="C3070" s="2" t="s"/>
      <x:c r="D3070" s="1" t="s"/>
      <x:c r="E3070" s="1" t="s"/>
    </x:row>
    <x:row r="3071" spans="1:5" x14ac:dyDescent="0.25">
      <x:c r="A3071" s="25" t="s"/>
      <x:c r="B3071" s="25" t="s"/>
      <x:c r="C3071" s="26" t="s"/>
      <x:c r="D3071" s="25" t="s"/>
      <x:c r="E3071" s="25" t="s"/>
    </x:row>
    <x:row r="3072" spans="1:5" x14ac:dyDescent="0.25">
      <x:c r="A3072" s="1" t="s"/>
      <x:c r="B3072" s="1" t="s"/>
      <x:c r="C3072" s="2" t="s"/>
      <x:c r="D3072" s="1" t="s"/>
      <x:c r="E3072" s="1" t="s"/>
    </x:row>
    <x:row r="3073" spans="1:5" x14ac:dyDescent="0.25">
      <x:c r="A3073" s="25" t="s"/>
      <x:c r="B3073" s="25" t="s"/>
      <x:c r="C3073" s="26" t="s"/>
      <x:c r="D3073" s="25" t="s"/>
      <x:c r="E3073" s="25" t="s"/>
    </x:row>
    <x:row r="3074" spans="1:5" x14ac:dyDescent="0.25">
      <x:c r="A3074" s="1" t="s"/>
      <x:c r="B3074" s="1" t="s"/>
      <x:c r="C3074" s="2" t="s"/>
      <x:c r="D3074" s="1" t="s"/>
      <x:c r="E3074" s="1" t="s"/>
    </x:row>
    <x:row r="3075" spans="1:5" x14ac:dyDescent="0.25">
      <x:c r="A3075" s="25" t="s"/>
      <x:c r="B3075" s="25" t="s"/>
      <x:c r="C3075" s="26" t="s"/>
      <x:c r="D3075" s="25" t="s"/>
      <x:c r="E3075" s="25" t="s"/>
    </x:row>
    <x:row r="3076" spans="1:5" x14ac:dyDescent="0.25">
      <x:c r="A3076" s="1" t="s"/>
      <x:c r="B3076" s="1" t="s"/>
      <x:c r="C3076" s="2" t="s"/>
      <x:c r="D3076" s="1" t="s"/>
      <x:c r="E3076" s="1" t="s"/>
    </x:row>
    <x:row r="3077" spans="1:5" x14ac:dyDescent="0.25">
      <x:c r="A3077" s="25" t="s"/>
      <x:c r="B3077" s="25" t="s"/>
      <x:c r="C3077" s="26" t="s"/>
      <x:c r="D3077" s="25" t="s"/>
      <x:c r="E3077" s="25" t="s"/>
    </x:row>
    <x:row r="3078" spans="1:5" x14ac:dyDescent="0.25">
      <x:c r="A3078" s="1" t="s"/>
      <x:c r="B3078" s="1" t="s"/>
      <x:c r="C3078" s="2" t="s"/>
      <x:c r="D3078" s="1" t="s"/>
      <x:c r="E3078" s="1" t="s"/>
    </x:row>
    <x:row r="3079" spans="1:5" x14ac:dyDescent="0.25">
      <x:c r="A3079" s="25" t="s"/>
      <x:c r="B3079" s="25" t="s"/>
      <x:c r="C3079" s="26" t="s"/>
      <x:c r="D3079" s="25" t="s"/>
      <x:c r="E3079" s="25" t="s"/>
    </x:row>
    <x:row r="3080" spans="1:5" x14ac:dyDescent="0.25">
      <x:c r="A3080" s="1" t="s"/>
      <x:c r="B3080" s="1" t="s"/>
      <x:c r="C3080" s="2" t="s"/>
      <x:c r="D3080" s="1" t="s"/>
      <x:c r="E3080" s="1" t="s"/>
    </x:row>
    <x:row r="3081" spans="1:5" x14ac:dyDescent="0.25">
      <x:c r="A3081" s="25" t="s"/>
      <x:c r="B3081" s="25" t="s"/>
      <x:c r="C3081" s="26" t="s"/>
      <x:c r="D3081" s="25" t="s"/>
      <x:c r="E3081" s="25" t="s"/>
    </x:row>
    <x:row r="3082" spans="1:5" x14ac:dyDescent="0.25">
      <x:c r="A3082" s="1" t="s"/>
      <x:c r="B3082" s="1" t="s"/>
      <x:c r="C3082" s="2" t="s"/>
      <x:c r="D3082" s="1" t="s"/>
      <x:c r="E3082" s="1" t="s"/>
    </x:row>
    <x:row r="3083" spans="1:5" x14ac:dyDescent="0.25">
      <x:c r="A3083" s="25" t="s"/>
      <x:c r="B3083" s="25" t="s"/>
      <x:c r="C3083" s="26" t="s"/>
      <x:c r="D3083" s="25" t="s"/>
      <x:c r="E3083" s="25" t="s"/>
    </x:row>
    <x:row r="3084" spans="1:5" x14ac:dyDescent="0.25">
      <x:c r="A3084" s="1" t="s"/>
      <x:c r="B3084" s="1" t="s"/>
      <x:c r="C3084" s="2" t="s"/>
      <x:c r="D3084" s="1" t="s"/>
      <x:c r="E3084" s="1" t="s"/>
    </x:row>
    <x:row r="3085" spans="1:5" x14ac:dyDescent="0.25">
      <x:c r="A3085" s="25" t="s"/>
      <x:c r="B3085" s="25" t="s"/>
      <x:c r="C3085" s="26" t="s"/>
      <x:c r="D3085" s="25" t="s"/>
      <x:c r="E3085" s="25" t="s"/>
    </x:row>
    <x:row r="3086" spans="1:5" x14ac:dyDescent="0.25">
      <x:c r="A3086" s="1" t="s"/>
      <x:c r="B3086" s="1" t="s"/>
      <x:c r="C3086" s="2" t="s"/>
      <x:c r="D3086" s="1" t="s"/>
      <x:c r="E3086" s="1" t="s"/>
    </x:row>
    <x:row r="3087" spans="1:5" x14ac:dyDescent="0.25">
      <x:c r="A3087" s="25" t="s"/>
      <x:c r="B3087" s="25" t="s"/>
      <x:c r="C3087" s="26" t="s"/>
      <x:c r="D3087" s="25" t="s"/>
      <x:c r="E3087" s="25" t="s"/>
    </x:row>
    <x:row r="3088" spans="1:5" x14ac:dyDescent="0.25">
      <x:c r="A3088" s="1" t="s"/>
      <x:c r="B3088" s="1" t="s"/>
      <x:c r="C3088" s="2" t="s"/>
      <x:c r="D3088" s="1" t="s"/>
      <x:c r="E3088" s="1" t="s"/>
    </x:row>
    <x:row r="3089" spans="1:5" x14ac:dyDescent="0.25">
      <x:c r="A3089" s="25" t="s"/>
      <x:c r="B3089" s="25" t="s"/>
      <x:c r="C3089" s="26" t="s"/>
      <x:c r="D3089" s="25" t="s"/>
      <x:c r="E3089" s="25" t="s"/>
    </x:row>
    <x:row r="3090" spans="1:5" x14ac:dyDescent="0.25">
      <x:c r="A3090" s="1" t="s"/>
      <x:c r="B3090" s="1" t="s"/>
      <x:c r="C3090" s="2" t="s"/>
      <x:c r="D3090" s="1" t="s"/>
      <x:c r="E3090" s="1" t="s"/>
    </x:row>
    <x:row r="3091" spans="1:5" x14ac:dyDescent="0.25">
      <x:c r="A3091" s="25" t="s"/>
      <x:c r="B3091" s="25" t="s"/>
      <x:c r="C3091" s="26" t="s"/>
      <x:c r="D3091" s="25" t="s"/>
      <x:c r="E3091" s="25" t="s"/>
    </x:row>
    <x:row r="3092" spans="1:5" x14ac:dyDescent="0.25">
      <x:c r="A3092" s="1" t="s"/>
      <x:c r="B3092" s="1" t="s"/>
      <x:c r="C3092" s="2" t="s"/>
      <x:c r="D3092" s="1" t="s"/>
      <x:c r="E3092" s="1" t="s"/>
    </x:row>
    <x:row r="3093" spans="1:5" x14ac:dyDescent="0.25">
      <x:c r="A3093" s="25" t="s"/>
      <x:c r="B3093" s="25" t="s"/>
      <x:c r="C3093" s="26" t="s"/>
      <x:c r="D3093" s="25" t="s"/>
      <x:c r="E3093" s="25" t="s"/>
    </x:row>
    <x:row r="3094" spans="1:5" x14ac:dyDescent="0.25">
      <x:c r="A3094" s="1" t="s"/>
      <x:c r="B3094" s="1" t="s"/>
      <x:c r="C3094" s="2" t="s"/>
      <x:c r="D3094" s="1" t="s"/>
      <x:c r="E3094" s="1" t="s"/>
    </x:row>
    <x:row r="3095" spans="1:5" x14ac:dyDescent="0.25">
      <x:c r="A3095" s="25" t="s"/>
      <x:c r="B3095" s="25" t="s"/>
      <x:c r="C3095" s="26" t="s"/>
      <x:c r="D3095" s="25" t="s"/>
      <x:c r="E3095" s="25" t="s"/>
    </x:row>
    <x:row r="3096" spans="1:5" x14ac:dyDescent="0.25">
      <x:c r="A3096" s="1" t="s"/>
      <x:c r="B3096" s="1" t="s"/>
      <x:c r="C3096" s="2" t="s"/>
      <x:c r="D3096" s="1" t="s"/>
      <x:c r="E3096" s="1" t="s"/>
    </x:row>
    <x:row r="3097" spans="1:5" x14ac:dyDescent="0.25">
      <x:c r="A3097" s="25" t="s"/>
      <x:c r="B3097" s="25" t="s"/>
      <x:c r="C3097" s="26" t="s"/>
      <x:c r="D3097" s="25" t="s"/>
      <x:c r="E3097" s="25" t="s"/>
    </x:row>
    <x:row r="3098" spans="1:5" x14ac:dyDescent="0.25">
      <x:c r="A3098" s="1" t="s"/>
      <x:c r="B3098" s="1" t="s"/>
      <x:c r="C3098" s="2" t="s"/>
      <x:c r="D3098" s="1" t="s"/>
      <x:c r="E3098" s="1" t="s"/>
    </x:row>
    <x:row r="3099" spans="1:5" x14ac:dyDescent="0.25">
      <x:c r="A3099" s="25" t="s"/>
      <x:c r="B3099" s="25" t="s"/>
      <x:c r="C3099" s="26" t="s"/>
      <x:c r="D3099" s="25" t="s"/>
      <x:c r="E3099" s="25" t="s"/>
    </x:row>
    <x:row r="3100" spans="1:5" x14ac:dyDescent="0.25">
      <x:c r="A3100" s="1" t="s"/>
      <x:c r="B3100" s="1" t="s"/>
      <x:c r="C3100" s="2" t="s"/>
      <x:c r="D3100" s="1" t="s"/>
      <x:c r="E3100" s="1" t="s"/>
    </x:row>
    <x:row r="3101" spans="1:5" x14ac:dyDescent="0.25">
      <x:c r="A3101" s="25" t="s"/>
      <x:c r="B3101" s="25" t="s"/>
      <x:c r="C3101" s="26" t="s"/>
      <x:c r="D3101" s="25" t="s"/>
      <x:c r="E3101" s="25" t="s"/>
    </x:row>
    <x:row r="3102" spans="1:5" x14ac:dyDescent="0.25">
      <x:c r="A3102" s="1" t="s"/>
      <x:c r="B3102" s="1" t="s"/>
      <x:c r="C3102" s="2" t="s"/>
      <x:c r="D3102" s="1" t="s"/>
      <x:c r="E3102" s="1" t="s"/>
    </x:row>
    <x:row r="3103" spans="1:5" x14ac:dyDescent="0.25">
      <x:c r="A3103" s="25" t="s"/>
      <x:c r="B3103" s="25" t="s"/>
      <x:c r="C3103" s="26" t="s"/>
      <x:c r="D3103" s="25" t="s"/>
      <x:c r="E3103" s="25" t="s"/>
    </x:row>
    <x:row r="3104" spans="1:5" x14ac:dyDescent="0.25">
      <x:c r="A3104" s="1" t="s"/>
      <x:c r="B3104" s="1" t="s"/>
      <x:c r="C3104" s="2" t="s"/>
      <x:c r="D3104" s="1" t="s"/>
      <x:c r="E3104" s="1" t="s"/>
    </x:row>
    <x:row r="3105" spans="1:5" x14ac:dyDescent="0.25">
      <x:c r="A3105" s="25" t="s"/>
      <x:c r="B3105" s="25" t="s"/>
      <x:c r="C3105" s="26" t="s"/>
      <x:c r="D3105" s="25" t="s"/>
      <x:c r="E3105" s="25" t="s"/>
    </x:row>
    <x:row r="3106" spans="1:5" x14ac:dyDescent="0.25">
      <x:c r="A3106" s="1" t="s"/>
      <x:c r="B3106" s="1" t="s"/>
      <x:c r="C3106" s="2" t="s"/>
      <x:c r="D3106" s="1" t="s"/>
      <x:c r="E3106" s="1" t="s"/>
    </x:row>
    <x:row r="3107" spans="1:5" x14ac:dyDescent="0.25">
      <x:c r="A3107" s="25" t="s"/>
      <x:c r="B3107" s="25" t="s"/>
      <x:c r="C3107" s="26" t="s"/>
      <x:c r="D3107" s="25" t="s"/>
      <x:c r="E3107" s="25" t="s"/>
    </x:row>
    <x:row r="3108" spans="1:5" x14ac:dyDescent="0.25">
      <x:c r="A3108" s="1" t="s"/>
      <x:c r="B3108" s="1" t="s"/>
      <x:c r="C3108" s="2" t="s"/>
      <x:c r="D3108" s="1" t="s"/>
      <x:c r="E3108" s="1" t="s"/>
    </x:row>
    <x:row r="3109" spans="1:5" x14ac:dyDescent="0.25">
      <x:c r="A3109" s="25" t="s"/>
      <x:c r="B3109" s="25" t="s"/>
      <x:c r="C3109" s="26" t="s"/>
      <x:c r="D3109" s="25" t="s"/>
      <x:c r="E3109" s="25" t="s"/>
    </x:row>
    <x:row r="3110" spans="1:5" x14ac:dyDescent="0.25">
      <x:c r="A3110" s="1" t="s"/>
      <x:c r="B3110" s="1" t="s"/>
      <x:c r="C3110" s="2" t="s"/>
      <x:c r="D3110" s="1" t="s"/>
      <x:c r="E3110" s="1" t="s"/>
    </x:row>
    <x:row r="3111" spans="1:5" x14ac:dyDescent="0.25">
      <x:c r="A3111" s="25" t="s"/>
      <x:c r="B3111" s="25" t="s"/>
      <x:c r="C3111" s="26" t="s"/>
      <x:c r="D3111" s="25" t="s"/>
      <x:c r="E3111" s="25" t="s"/>
    </x:row>
    <x:row r="3112" spans="1:5" x14ac:dyDescent="0.25">
      <x:c r="A3112" s="1" t="s"/>
      <x:c r="B3112" s="1" t="s"/>
      <x:c r="C3112" s="2" t="s"/>
      <x:c r="D3112" s="1" t="s"/>
      <x:c r="E3112" s="1" t="s"/>
    </x:row>
    <x:row r="3113" spans="1:5" x14ac:dyDescent="0.25">
      <x:c r="A3113" s="25" t="s"/>
      <x:c r="B3113" s="25" t="s"/>
      <x:c r="C3113" s="26" t="s"/>
      <x:c r="D3113" s="25" t="s"/>
      <x:c r="E3113" s="25" t="s"/>
    </x:row>
    <x:row r="3114" spans="1:5" x14ac:dyDescent="0.25">
      <x:c r="A3114" s="1" t="s"/>
      <x:c r="B3114" s="1" t="s"/>
      <x:c r="C3114" s="2" t="s"/>
      <x:c r="D3114" s="1" t="s"/>
      <x:c r="E3114" s="1" t="s"/>
    </x:row>
    <x:row r="3115" spans="1:5" x14ac:dyDescent="0.25">
      <x:c r="A3115" s="25" t="s"/>
      <x:c r="B3115" s="25" t="s"/>
      <x:c r="C3115" s="26" t="s"/>
      <x:c r="D3115" s="25" t="s"/>
      <x:c r="E3115" s="25" t="s"/>
    </x:row>
    <x:row r="3116" spans="1:5" x14ac:dyDescent="0.25">
      <x:c r="A3116" s="1" t="s"/>
      <x:c r="B3116" s="1" t="s"/>
      <x:c r="C3116" s="2" t="s"/>
      <x:c r="D3116" s="1" t="s"/>
      <x:c r="E3116" s="1" t="s"/>
    </x:row>
    <x:row r="3117" spans="1:5" x14ac:dyDescent="0.25">
      <x:c r="A3117" s="25" t="s"/>
      <x:c r="B3117" s="25" t="s"/>
      <x:c r="C3117" s="26" t="s"/>
      <x:c r="D3117" s="25" t="s"/>
      <x:c r="E3117" s="25" t="s"/>
    </x:row>
    <x:row r="3118" spans="1:5" x14ac:dyDescent="0.25">
      <x:c r="A3118" s="1" t="s"/>
      <x:c r="B3118" s="1" t="s"/>
      <x:c r="C3118" s="2" t="s"/>
      <x:c r="D3118" s="1" t="s"/>
      <x:c r="E3118" s="1" t="s"/>
    </x:row>
    <x:row r="3119" spans="1:5" x14ac:dyDescent="0.25">
      <x:c r="A3119" s="25" t="s"/>
      <x:c r="B3119" s="25" t="s"/>
      <x:c r="C3119" s="26" t="s"/>
      <x:c r="D3119" s="25" t="s"/>
      <x:c r="E3119" s="25" t="s"/>
    </x:row>
    <x:row r="3120" spans="1:5" x14ac:dyDescent="0.25">
      <x:c r="A3120" s="1" t="s"/>
      <x:c r="B3120" s="1" t="s"/>
      <x:c r="C3120" s="2" t="s"/>
      <x:c r="D3120" s="1" t="s"/>
      <x:c r="E3120" s="1" t="s"/>
    </x:row>
    <x:row r="3121" spans="1:5" x14ac:dyDescent="0.25">
      <x:c r="A3121" s="25" t="s"/>
      <x:c r="B3121" s="25" t="s"/>
      <x:c r="C3121" s="26" t="s"/>
      <x:c r="D3121" s="25" t="s"/>
      <x:c r="E3121" s="25" t="s"/>
    </x:row>
    <x:row r="3122" spans="1:5" x14ac:dyDescent="0.25">
      <x:c r="A3122" s="1" t="s"/>
      <x:c r="B3122" s="1" t="s"/>
      <x:c r="C3122" s="2" t="s"/>
      <x:c r="D3122" s="1" t="s"/>
      <x:c r="E3122" s="1" t="s"/>
    </x:row>
    <x:row r="3123" spans="1:5" x14ac:dyDescent="0.25">
      <x:c r="A3123" s="25" t="s"/>
      <x:c r="B3123" s="25" t="s"/>
      <x:c r="C3123" s="26" t="s"/>
      <x:c r="D3123" s="25" t="s"/>
      <x:c r="E3123" s="25" t="s"/>
    </x:row>
    <x:row r="3124" spans="1:5" x14ac:dyDescent="0.25">
      <x:c r="A3124" s="1" t="s"/>
      <x:c r="B3124" s="1" t="s"/>
      <x:c r="C3124" s="2" t="s"/>
      <x:c r="D3124" s="1" t="s"/>
      <x:c r="E3124" s="1" t="s"/>
    </x:row>
    <x:row r="3125" spans="1:5" x14ac:dyDescent="0.25">
      <x:c r="A3125" s="25" t="s"/>
      <x:c r="B3125" s="25" t="s"/>
      <x:c r="C3125" s="26" t="s"/>
      <x:c r="D3125" s="25" t="s"/>
      <x:c r="E3125" s="25" t="s"/>
    </x:row>
    <x:row r="3126" spans="1:5" x14ac:dyDescent="0.25">
      <x:c r="A3126" s="1" t="s"/>
      <x:c r="B3126" s="1" t="s"/>
      <x:c r="C3126" s="2" t="s"/>
      <x:c r="D3126" s="1" t="s"/>
      <x:c r="E3126" s="1" t="s"/>
    </x:row>
    <x:row r="3127" spans="1:5" x14ac:dyDescent="0.25">
      <x:c r="A3127" s="25" t="s"/>
      <x:c r="B3127" s="25" t="s"/>
      <x:c r="C3127" s="26" t="s"/>
      <x:c r="D3127" s="25" t="s"/>
      <x:c r="E3127" s="25" t="s"/>
    </x:row>
    <x:row r="3128" spans="1:5" x14ac:dyDescent="0.25">
      <x:c r="A3128" s="1" t="s"/>
      <x:c r="B3128" s="1" t="s"/>
      <x:c r="C3128" s="2" t="s"/>
      <x:c r="D3128" s="1" t="s"/>
      <x:c r="E3128" s="1" t="s"/>
    </x:row>
    <x:row r="3129" spans="1:5" x14ac:dyDescent="0.25">
      <x:c r="A3129" s="25" t="s"/>
      <x:c r="B3129" s="25" t="s"/>
      <x:c r="C3129" s="26" t="s"/>
      <x:c r="D3129" s="25" t="s"/>
      <x:c r="E3129" s="25" t="s"/>
    </x:row>
    <x:row r="3130" spans="1:5" x14ac:dyDescent="0.25">
      <x:c r="A3130" s="1" t="s"/>
      <x:c r="B3130" s="1" t="s"/>
      <x:c r="C3130" s="2" t="s"/>
      <x:c r="D3130" s="1" t="s"/>
      <x:c r="E3130" s="1" t="s"/>
    </x:row>
    <x:row r="3131" spans="1:5" x14ac:dyDescent="0.25">
      <x:c r="A3131" s="25" t="s"/>
      <x:c r="B3131" s="25" t="s"/>
      <x:c r="C3131" s="26" t="s"/>
      <x:c r="D3131" s="25" t="s"/>
      <x:c r="E3131" s="25" t="s"/>
    </x:row>
    <x:row r="3132" spans="1:5" x14ac:dyDescent="0.25">
      <x:c r="A3132" s="1" t="s"/>
      <x:c r="B3132" s="1" t="s"/>
      <x:c r="C3132" s="2" t="s"/>
      <x:c r="D3132" s="1" t="s"/>
      <x:c r="E3132" s="1" t="s"/>
    </x:row>
    <x:row r="3133" spans="1:5" x14ac:dyDescent="0.25">
      <x:c r="A3133" s="25" t="s"/>
      <x:c r="B3133" s="25" t="s"/>
      <x:c r="C3133" s="26" t="s"/>
      <x:c r="D3133" s="25" t="s"/>
      <x:c r="E3133" s="25" t="s"/>
    </x:row>
    <x:row r="3134" spans="1:5" x14ac:dyDescent="0.25">
      <x:c r="A3134" s="1" t="s"/>
      <x:c r="B3134" s="1" t="s"/>
      <x:c r="C3134" s="2" t="s"/>
      <x:c r="D3134" s="1" t="s"/>
      <x:c r="E3134" s="1" t="s"/>
    </x:row>
    <x:row r="3135" spans="1:5" x14ac:dyDescent="0.25">
      <x:c r="A3135" s="25" t="s"/>
      <x:c r="B3135" s="25" t="s"/>
      <x:c r="C3135" s="26" t="s"/>
      <x:c r="D3135" s="25" t="s"/>
      <x:c r="E3135" s="25" t="s"/>
    </x:row>
    <x:row r="3136" spans="1:5" x14ac:dyDescent="0.25">
      <x:c r="A3136" s="1" t="s"/>
      <x:c r="B3136" s="1" t="s"/>
      <x:c r="C3136" s="2" t="s"/>
      <x:c r="D3136" s="1" t="s"/>
      <x:c r="E3136" s="1" t="s"/>
    </x:row>
    <x:row r="3137" spans="1:5" x14ac:dyDescent="0.25">
      <x:c r="A3137" s="25" t="s"/>
      <x:c r="B3137" s="25" t="s"/>
      <x:c r="C3137" s="26" t="s"/>
      <x:c r="D3137" s="25" t="s"/>
      <x:c r="E3137" s="25" t="s"/>
    </x:row>
    <x:row r="3138" spans="1:5" x14ac:dyDescent="0.25">
      <x:c r="A3138" s="1" t="s"/>
      <x:c r="B3138" s="1" t="s"/>
      <x:c r="C3138" s="2" t="s"/>
      <x:c r="D3138" s="1" t="s"/>
      <x:c r="E3138" s="1" t="s"/>
    </x:row>
    <x:row r="3139" spans="1:5" x14ac:dyDescent="0.25">
      <x:c r="A3139" s="25" t="s"/>
      <x:c r="B3139" s="25" t="s"/>
      <x:c r="C3139" s="26" t="s"/>
      <x:c r="D3139" s="25" t="s"/>
      <x:c r="E3139" s="25" t="s"/>
    </x:row>
    <x:row r="3140" spans="1:5" x14ac:dyDescent="0.25">
      <x:c r="A3140" s="1" t="s"/>
      <x:c r="B3140" s="1" t="s"/>
      <x:c r="C3140" s="2" t="s"/>
      <x:c r="D3140" s="1" t="s"/>
      <x:c r="E3140" s="1" t="s"/>
    </x:row>
    <x:row r="3141" spans="1:5" x14ac:dyDescent="0.25">
      <x:c r="A3141" s="25" t="s"/>
      <x:c r="B3141" s="25" t="s"/>
      <x:c r="C3141" s="26" t="s"/>
      <x:c r="D3141" s="25" t="s"/>
      <x:c r="E3141" s="25" t="s"/>
    </x:row>
    <x:row r="3142" spans="1:5" x14ac:dyDescent="0.25">
      <x:c r="A3142" s="1" t="s"/>
      <x:c r="B3142" s="1" t="s"/>
      <x:c r="C3142" s="2" t="s"/>
      <x:c r="D3142" s="1" t="s"/>
      <x:c r="E3142" s="1" t="s"/>
    </x:row>
    <x:row r="3143" spans="1:5" x14ac:dyDescent="0.25">
      <x:c r="A3143" s="25" t="s"/>
      <x:c r="B3143" s="25" t="s"/>
      <x:c r="C3143" s="26" t="s"/>
      <x:c r="D3143" s="25" t="s"/>
      <x:c r="E3143" s="25" t="s"/>
    </x:row>
    <x:row r="3144" spans="1:5" x14ac:dyDescent="0.25">
      <x:c r="A3144" s="1" t="s"/>
      <x:c r="B3144" s="1" t="s"/>
      <x:c r="C3144" s="2" t="s"/>
      <x:c r="D3144" s="1" t="s"/>
      <x:c r="E3144" s="1" t="s"/>
    </x:row>
    <x:row r="3145" spans="1:5" x14ac:dyDescent="0.25">
      <x:c r="A3145" s="25" t="s"/>
      <x:c r="B3145" s="25" t="s"/>
      <x:c r="C3145" s="26" t="s"/>
      <x:c r="D3145" s="25" t="s"/>
      <x:c r="E3145" s="25" t="s"/>
    </x:row>
    <x:row r="3146" spans="1:5" x14ac:dyDescent="0.25">
      <x:c r="A3146" s="1" t="s"/>
      <x:c r="B3146" s="1" t="s"/>
      <x:c r="C3146" s="2" t="s"/>
      <x:c r="D3146" s="1" t="s"/>
      <x:c r="E3146" s="1" t="s"/>
    </x:row>
    <x:row r="3147" spans="1:5" x14ac:dyDescent="0.25">
      <x:c r="A3147" s="25" t="s"/>
      <x:c r="B3147" s="25" t="s"/>
      <x:c r="C3147" s="26" t="s"/>
      <x:c r="D3147" s="25" t="s"/>
      <x:c r="E3147" s="25" t="s"/>
    </x:row>
    <x:row r="3148" spans="1:5" x14ac:dyDescent="0.25">
      <x:c r="A3148" s="1" t="s"/>
      <x:c r="B3148" s="1" t="s"/>
      <x:c r="C3148" s="2" t="s"/>
      <x:c r="D3148" s="1" t="s"/>
      <x:c r="E3148" s="1" t="s"/>
    </x:row>
    <x:row r="3149" spans="1:5" x14ac:dyDescent="0.25">
      <x:c r="A3149" s="25" t="s"/>
      <x:c r="B3149" s="25" t="s"/>
      <x:c r="C3149" s="26" t="s"/>
      <x:c r="D3149" s="25" t="s"/>
      <x:c r="E3149" s="25" t="s"/>
    </x:row>
    <x:row r="3150" spans="1:5" x14ac:dyDescent="0.25">
      <x:c r="A3150" s="1" t="s"/>
      <x:c r="B3150" s="1" t="s"/>
      <x:c r="C3150" s="2" t="s"/>
      <x:c r="D3150" s="1" t="s"/>
      <x:c r="E3150" s="1" t="s"/>
    </x:row>
    <x:row r="3151" spans="1:5" x14ac:dyDescent="0.25">
      <x:c r="A3151" s="25" t="s"/>
      <x:c r="B3151" s="25" t="s"/>
      <x:c r="C3151" s="26" t="s"/>
      <x:c r="D3151" s="25" t="s"/>
      <x:c r="E3151" s="25" t="s"/>
    </x:row>
    <x:row r="3152" spans="1:5" x14ac:dyDescent="0.25">
      <x:c r="A3152" s="1" t="s"/>
      <x:c r="B3152" s="1" t="s"/>
      <x:c r="C3152" s="2" t="s"/>
      <x:c r="D3152" s="1" t="s"/>
      <x:c r="E3152" s="1" t="s"/>
    </x:row>
    <x:row r="3153" spans="1:5" x14ac:dyDescent="0.25">
      <x:c r="A3153" s="25" t="s"/>
      <x:c r="B3153" s="25" t="s"/>
      <x:c r="C3153" s="26" t="s"/>
      <x:c r="D3153" s="25" t="s"/>
      <x:c r="E3153" s="25" t="s"/>
    </x:row>
    <x:row r="3154" spans="1:5" x14ac:dyDescent="0.25">
      <x:c r="A3154" s="1" t="s"/>
      <x:c r="B3154" s="1" t="s"/>
      <x:c r="C3154" s="2" t="s"/>
      <x:c r="D3154" s="1" t="s"/>
      <x:c r="E3154" s="1" t="s"/>
    </x:row>
    <x:row r="3155" spans="1:5" x14ac:dyDescent="0.25">
      <x:c r="A3155" s="25" t="s"/>
      <x:c r="B3155" s="25" t="s"/>
      <x:c r="C3155" s="26" t="s"/>
      <x:c r="D3155" s="25" t="s"/>
      <x:c r="E3155" s="25" t="s"/>
    </x:row>
    <x:row r="3156" spans="1:5" x14ac:dyDescent="0.25">
      <x:c r="A3156" s="1" t="s"/>
      <x:c r="B3156" s="1" t="s"/>
      <x:c r="C3156" s="2" t="s"/>
      <x:c r="D3156" s="1" t="s"/>
      <x:c r="E3156" s="1" t="s"/>
    </x:row>
    <x:row r="3157" spans="1:5" x14ac:dyDescent="0.25">
      <x:c r="A3157" s="25" t="s"/>
      <x:c r="B3157" s="25" t="s"/>
      <x:c r="C3157" s="26" t="s"/>
      <x:c r="D3157" s="25" t="s"/>
      <x:c r="E3157" s="25" t="s"/>
    </x:row>
    <x:row r="3158" spans="1:5" x14ac:dyDescent="0.25">
      <x:c r="A3158" s="1" t="s"/>
      <x:c r="B3158" s="1" t="s"/>
      <x:c r="C3158" s="2" t="s"/>
      <x:c r="D3158" s="1" t="s"/>
      <x:c r="E3158" s="1" t="s"/>
    </x:row>
    <x:row r="3159" spans="1:5" x14ac:dyDescent="0.25">
      <x:c r="A3159" s="25" t="s"/>
      <x:c r="B3159" s="25" t="s"/>
      <x:c r="C3159" s="26" t="s"/>
      <x:c r="D3159" s="25" t="s"/>
      <x:c r="E3159" s="25" t="s"/>
    </x:row>
    <x:row r="3160" spans="1:5" x14ac:dyDescent="0.25">
      <x:c r="A3160" s="1" t="s"/>
      <x:c r="B3160" s="1" t="s"/>
      <x:c r="C3160" s="2" t="s"/>
      <x:c r="D3160" s="1" t="s"/>
      <x:c r="E3160" s="1" t="s"/>
    </x:row>
    <x:row r="3161" spans="1:5" x14ac:dyDescent="0.25">
      <x:c r="A3161" s="25" t="s"/>
      <x:c r="B3161" s="25" t="s"/>
      <x:c r="C3161" s="26" t="s"/>
      <x:c r="D3161" s="25" t="s"/>
      <x:c r="E3161" s="25" t="s"/>
    </x:row>
    <x:row r="3162" spans="1:5" x14ac:dyDescent="0.25">
      <x:c r="A3162" s="1" t="s"/>
      <x:c r="B3162" s="1" t="s"/>
      <x:c r="C3162" s="2" t="s"/>
      <x:c r="D3162" s="1" t="s"/>
      <x:c r="E3162" s="1" t="s"/>
    </x:row>
    <x:row r="3163" spans="1:5" x14ac:dyDescent="0.25">
      <x:c r="A3163" s="25" t="s"/>
      <x:c r="B3163" s="25" t="s"/>
      <x:c r="C3163" s="26" t="s"/>
      <x:c r="D3163" s="25" t="s"/>
      <x:c r="E3163" s="25" t="s"/>
    </x:row>
    <x:row r="3164" spans="1:5" x14ac:dyDescent="0.25">
      <x:c r="A3164" s="1" t="s"/>
      <x:c r="B3164" s="1" t="s"/>
      <x:c r="C3164" s="2" t="s"/>
      <x:c r="D3164" s="1" t="s"/>
      <x:c r="E3164" s="1" t="s"/>
    </x:row>
    <x:row r="3165" spans="1:5" x14ac:dyDescent="0.25">
      <x:c r="A3165" s="25" t="s"/>
      <x:c r="B3165" s="25" t="s"/>
      <x:c r="C3165" s="26" t="s"/>
      <x:c r="D3165" s="25" t="s"/>
      <x:c r="E3165" s="25" t="s"/>
    </x:row>
    <x:row r="3166" spans="1:5" x14ac:dyDescent="0.25">
      <x:c r="A3166" s="1" t="s"/>
      <x:c r="B3166" s="1" t="s"/>
      <x:c r="C3166" s="2" t="s"/>
      <x:c r="D3166" s="1" t="s"/>
      <x:c r="E3166" s="1" t="s"/>
    </x:row>
    <x:row r="3167" spans="1:5" x14ac:dyDescent="0.25">
      <x:c r="A3167" s="25" t="s"/>
      <x:c r="B3167" s="25" t="s"/>
      <x:c r="C3167" s="26" t="s"/>
      <x:c r="D3167" s="25" t="s"/>
      <x:c r="E3167" s="25" t="s"/>
    </x:row>
    <x:row r="3168" spans="1:5" x14ac:dyDescent="0.25">
      <x:c r="A3168" s="1" t="s"/>
      <x:c r="B3168" s="1" t="s"/>
      <x:c r="C3168" s="2" t="s"/>
      <x:c r="D3168" s="1" t="s"/>
      <x:c r="E3168" s="1" t="s"/>
    </x:row>
    <x:row r="3169" spans="1:5" x14ac:dyDescent="0.25">
      <x:c r="A3169" s="25" t="s"/>
      <x:c r="B3169" s="25" t="s"/>
      <x:c r="C3169" s="26" t="s"/>
      <x:c r="D3169" s="25" t="s"/>
      <x:c r="E3169" s="25" t="s"/>
    </x:row>
    <x:row r="3170" spans="1:5" x14ac:dyDescent="0.25">
      <x:c r="A3170" s="1" t="s"/>
      <x:c r="B3170" s="1" t="s"/>
      <x:c r="C3170" s="2" t="s"/>
      <x:c r="D3170" s="1" t="s"/>
      <x:c r="E3170" s="1" t="s"/>
    </x:row>
    <x:row r="3171" spans="1:5" x14ac:dyDescent="0.25">
      <x:c r="A3171" s="25" t="s"/>
      <x:c r="B3171" s="25" t="s"/>
      <x:c r="C3171" s="26" t="s"/>
      <x:c r="D3171" s="25" t="s"/>
      <x:c r="E3171" s="25" t="s"/>
    </x:row>
    <x:row r="3172" spans="1:5" x14ac:dyDescent="0.25">
      <x:c r="A3172" s="1" t="s"/>
      <x:c r="B3172" s="1" t="s"/>
      <x:c r="C3172" s="2" t="s"/>
      <x:c r="D3172" s="1" t="s"/>
      <x:c r="E3172" s="1" t="s"/>
    </x:row>
    <x:row r="3173" spans="1:5" x14ac:dyDescent="0.25">
      <x:c r="A3173" s="25" t="s"/>
      <x:c r="B3173" s="25" t="s"/>
      <x:c r="C3173" s="26" t="s"/>
      <x:c r="D3173" s="25" t="s"/>
      <x:c r="E3173" s="25" t="s"/>
    </x:row>
    <x:row r="3174" spans="1:5" x14ac:dyDescent="0.25">
      <x:c r="A3174" s="1" t="s"/>
      <x:c r="B3174" s="1" t="s"/>
      <x:c r="C3174" s="2" t="s"/>
      <x:c r="D3174" s="1" t="s"/>
      <x:c r="E3174" s="1" t="s"/>
    </x:row>
    <x:row r="3175" spans="1:5" x14ac:dyDescent="0.25">
      <x:c r="A3175" s="25" t="s"/>
      <x:c r="B3175" s="25" t="s"/>
      <x:c r="C3175" s="26" t="s"/>
      <x:c r="D3175" s="25" t="s"/>
      <x:c r="E3175" s="25" t="s"/>
    </x:row>
    <x:row r="3176" spans="1:5" x14ac:dyDescent="0.25">
      <x:c r="A3176" s="1" t="s"/>
      <x:c r="B3176" s="1" t="s"/>
      <x:c r="C3176" s="2" t="s"/>
      <x:c r="D3176" s="1" t="s"/>
      <x:c r="E3176" s="1" t="s"/>
    </x:row>
    <x:row r="3177" spans="1:5" x14ac:dyDescent="0.25">
      <x:c r="A3177" s="25" t="s"/>
      <x:c r="B3177" s="25" t="s"/>
      <x:c r="C3177" s="26" t="s"/>
      <x:c r="D3177" s="25" t="s"/>
      <x:c r="E3177" s="25" t="s"/>
    </x:row>
    <x:row r="3178" spans="1:5" x14ac:dyDescent="0.25">
      <x:c r="A3178" s="1" t="s"/>
      <x:c r="B3178" s="1" t="s"/>
      <x:c r="C3178" s="2" t="s"/>
      <x:c r="D3178" s="1" t="s"/>
      <x:c r="E3178" s="1" t="s"/>
    </x:row>
    <x:row r="3179" spans="1:5" x14ac:dyDescent="0.25">
      <x:c r="A3179" s="25" t="s"/>
      <x:c r="B3179" s="25" t="s"/>
      <x:c r="C3179" s="26" t="s"/>
      <x:c r="D3179" s="25" t="s"/>
      <x:c r="E3179" s="25" t="s"/>
    </x:row>
    <x:row r="3180" spans="1:5" x14ac:dyDescent="0.25">
      <x:c r="A3180" s="1" t="s"/>
      <x:c r="B3180" s="1" t="s"/>
      <x:c r="C3180" s="2" t="s"/>
      <x:c r="D3180" s="1" t="s"/>
      <x:c r="E3180" s="1" t="s"/>
    </x:row>
    <x:row r="3181" spans="1:5" x14ac:dyDescent="0.25">
      <x:c r="A3181" s="25" t="s"/>
      <x:c r="B3181" s="25" t="s"/>
      <x:c r="C3181" s="26" t="s"/>
      <x:c r="D3181" s="25" t="s"/>
      <x:c r="E3181" s="25" t="s"/>
    </x:row>
    <x:row r="3182" spans="1:5" x14ac:dyDescent="0.25">
      <x:c r="A3182" s="1" t="s"/>
      <x:c r="B3182" s="1" t="s"/>
      <x:c r="C3182" s="2" t="s"/>
      <x:c r="D3182" s="1" t="s"/>
      <x:c r="E3182" s="1" t="s"/>
    </x:row>
    <x:row r="3183" spans="1:5" x14ac:dyDescent="0.25">
      <x:c r="A3183" s="25" t="s"/>
      <x:c r="B3183" s="25" t="s"/>
      <x:c r="C3183" s="26" t="s"/>
      <x:c r="D3183" s="25" t="s"/>
      <x:c r="E3183" s="25" t="s"/>
    </x:row>
    <x:row r="3184" spans="1:5" x14ac:dyDescent="0.25">
      <x:c r="A3184" s="1" t="s"/>
      <x:c r="B3184" s="1" t="s"/>
      <x:c r="C3184" s="2" t="s"/>
      <x:c r="D3184" s="1" t="s"/>
      <x:c r="E3184" s="1" t="s"/>
    </x:row>
    <x:row r="3185" spans="1:5" x14ac:dyDescent="0.25">
      <x:c r="A3185" s="25" t="s"/>
      <x:c r="B3185" s="25" t="s"/>
      <x:c r="C3185" s="26" t="s"/>
      <x:c r="D3185" s="25" t="s"/>
      <x:c r="E3185" s="25" t="s"/>
    </x:row>
    <x:row r="3186" spans="1:5" x14ac:dyDescent="0.25">
      <x:c r="A3186" s="1" t="s"/>
      <x:c r="B3186" s="1" t="s"/>
      <x:c r="C3186" s="2" t="s"/>
      <x:c r="D3186" s="1" t="s"/>
      <x:c r="E3186" s="1" t="s"/>
    </x:row>
    <x:row r="3187" spans="1:5" x14ac:dyDescent="0.25">
      <x:c r="A3187" s="25" t="s"/>
      <x:c r="B3187" s="25" t="s"/>
      <x:c r="C3187" s="26" t="s"/>
      <x:c r="D3187" s="25" t="s"/>
      <x:c r="E3187" s="25" t="s"/>
    </x:row>
    <x:row r="3188" spans="1:5" x14ac:dyDescent="0.25">
      <x:c r="A3188" s="1" t="s"/>
      <x:c r="B3188" s="1" t="s"/>
      <x:c r="C3188" s="2" t="s"/>
      <x:c r="D3188" s="1" t="s"/>
      <x:c r="E3188" s="1" t="s"/>
    </x:row>
    <x:row r="3189" spans="1:5" x14ac:dyDescent="0.25">
      <x:c r="A3189" s="25" t="s"/>
      <x:c r="B3189" s="25" t="s"/>
      <x:c r="C3189" s="26" t="s"/>
      <x:c r="D3189" s="25" t="s"/>
      <x:c r="E3189" s="25" t="s"/>
    </x:row>
    <x:row r="3190" spans="1:5" x14ac:dyDescent="0.25">
      <x:c r="A3190" s="1" t="s"/>
      <x:c r="B3190" s="1" t="s"/>
      <x:c r="C3190" s="2" t="s"/>
      <x:c r="D3190" s="1" t="s"/>
      <x:c r="E3190" s="1" t="s"/>
    </x:row>
    <x:row r="3191" spans="1:5" x14ac:dyDescent="0.25">
      <x:c r="A3191" s="25" t="s"/>
      <x:c r="B3191" s="25" t="s"/>
      <x:c r="C3191" s="26" t="s"/>
      <x:c r="D3191" s="25" t="s"/>
      <x:c r="E3191" s="25" t="s"/>
    </x:row>
    <x:row r="3192" spans="1:5" x14ac:dyDescent="0.25">
      <x:c r="A3192" s="1" t="s"/>
      <x:c r="B3192" s="1" t="s"/>
      <x:c r="C3192" s="2" t="s"/>
      <x:c r="D3192" s="1" t="s"/>
      <x:c r="E3192" s="1" t="s"/>
    </x:row>
    <x:row r="3193" spans="1:5" x14ac:dyDescent="0.25">
      <x:c r="A3193" s="25" t="s"/>
      <x:c r="B3193" s="25" t="s"/>
      <x:c r="C3193" s="26" t="s"/>
      <x:c r="D3193" s="25" t="s"/>
      <x:c r="E3193" s="25" t="s"/>
    </x:row>
    <x:row r="3194" spans="1:5" x14ac:dyDescent="0.25">
      <x:c r="A3194" s="1" t="s"/>
      <x:c r="B3194" s="1" t="s"/>
      <x:c r="C3194" s="2" t="s"/>
      <x:c r="D3194" s="1" t="s"/>
      <x:c r="E3194" s="1" t="s"/>
    </x:row>
    <x:row r="3195" spans="1:5" x14ac:dyDescent="0.25">
      <x:c r="A3195" s="25" t="s"/>
      <x:c r="B3195" s="25" t="s"/>
      <x:c r="C3195" s="26" t="s"/>
      <x:c r="D3195" s="25" t="s"/>
      <x:c r="E3195" s="25" t="s"/>
    </x:row>
    <x:row r="3196" spans="1:5" x14ac:dyDescent="0.25">
      <x:c r="A3196" s="1" t="s"/>
      <x:c r="B3196" s="1" t="s"/>
      <x:c r="C3196" s="2" t="s"/>
      <x:c r="D3196" s="1" t="s"/>
      <x:c r="E3196" s="1" t="s"/>
    </x:row>
    <x:row r="3197" spans="1:5" x14ac:dyDescent="0.25">
      <x:c r="A3197" s="25" t="s"/>
      <x:c r="B3197" s="25" t="s"/>
      <x:c r="C3197" s="26" t="s"/>
      <x:c r="D3197" s="25" t="s"/>
      <x:c r="E3197" s="25" t="s"/>
    </x:row>
    <x:row r="3198" spans="1:5" x14ac:dyDescent="0.25">
      <x:c r="A3198" s="1" t="s"/>
      <x:c r="B3198" s="1" t="s"/>
      <x:c r="C3198" s="2" t="s"/>
      <x:c r="D3198" s="1" t="s"/>
      <x:c r="E3198" s="1" t="s"/>
    </x:row>
    <x:row r="3199" spans="1:5" x14ac:dyDescent="0.25">
      <x:c r="A3199" s="25" t="s"/>
      <x:c r="B3199" s="25" t="s"/>
      <x:c r="C3199" s="26" t="s"/>
      <x:c r="D3199" s="25" t="s"/>
      <x:c r="E3199" s="25" t="s"/>
    </x:row>
    <x:row r="3200" spans="1:5" x14ac:dyDescent="0.25">
      <x:c r="A3200" s="1" t="s"/>
      <x:c r="B3200" s="1" t="s"/>
      <x:c r="C3200" s="2" t="s"/>
      <x:c r="D3200" s="1" t="s"/>
      <x:c r="E3200" s="1" t="s"/>
    </x:row>
    <x:row r="3201" spans="1:5" x14ac:dyDescent="0.25">
      <x:c r="A3201" s="25" t="s"/>
      <x:c r="B3201" s="25" t="s"/>
      <x:c r="C3201" s="26" t="s"/>
      <x:c r="D3201" s="25" t="s"/>
      <x:c r="E3201" s="25" t="s"/>
    </x:row>
    <x:row r="3202" spans="1:5" x14ac:dyDescent="0.25">
      <x:c r="A3202" s="1" t="s"/>
      <x:c r="B3202" s="1" t="s"/>
      <x:c r="C3202" s="2" t="s"/>
      <x:c r="D3202" s="1" t="s"/>
      <x:c r="E3202" s="1" t="s"/>
    </x:row>
    <x:row r="3203" spans="1:5" x14ac:dyDescent="0.25">
      <x:c r="A3203" s="25" t="s"/>
      <x:c r="B3203" s="25" t="s"/>
      <x:c r="C3203" s="26" t="s"/>
      <x:c r="D3203" s="25" t="s"/>
      <x:c r="E3203" s="25" t="s"/>
    </x:row>
    <x:row r="3204" spans="1:5" x14ac:dyDescent="0.25">
      <x:c r="A3204" s="1" t="s"/>
      <x:c r="B3204" s="1" t="s"/>
      <x:c r="C3204" s="2" t="s"/>
      <x:c r="D3204" s="1" t="s"/>
      <x:c r="E3204" s="1" t="s"/>
    </x:row>
    <x:row r="3205" spans="1:5" x14ac:dyDescent="0.25">
      <x:c r="A3205" s="25" t="s"/>
      <x:c r="B3205" s="25" t="s"/>
      <x:c r="C3205" s="26" t="s"/>
      <x:c r="D3205" s="25" t="s"/>
      <x:c r="E3205" s="25" t="s"/>
    </x:row>
    <x:row r="3206" spans="1:5" x14ac:dyDescent="0.25">
      <x:c r="A3206" s="1" t="s"/>
      <x:c r="B3206" s="1" t="s"/>
      <x:c r="C3206" s="2" t="s"/>
      <x:c r="D3206" s="1" t="s"/>
      <x:c r="E3206" s="1" t="s"/>
    </x:row>
    <x:row r="3207" spans="1:5" x14ac:dyDescent="0.25">
      <x:c r="A3207" s="25" t="s"/>
      <x:c r="B3207" s="25" t="s"/>
      <x:c r="C3207" s="26" t="s"/>
      <x:c r="D3207" s="25" t="s"/>
      <x:c r="E3207" s="25" t="s"/>
    </x:row>
    <x:row r="3208" spans="1:5" x14ac:dyDescent="0.25">
      <x:c r="A3208" s="1" t="s"/>
      <x:c r="B3208" s="1" t="s"/>
      <x:c r="C3208" s="2" t="s"/>
      <x:c r="D3208" s="1" t="s"/>
      <x:c r="E3208" s="1" t="s"/>
    </x:row>
    <x:row r="3209" spans="1:5" x14ac:dyDescent="0.25">
      <x:c r="A3209" s="25" t="s"/>
      <x:c r="B3209" s="25" t="s"/>
      <x:c r="C3209" s="26" t="s"/>
      <x:c r="D3209" s="25" t="s"/>
      <x:c r="E3209" s="25" t="s"/>
    </x:row>
    <x:row r="3210" spans="1:5" x14ac:dyDescent="0.25">
      <x:c r="A3210" s="1" t="s"/>
      <x:c r="B3210" s="1" t="s"/>
      <x:c r="C3210" s="2" t="s"/>
      <x:c r="D3210" s="1" t="s"/>
      <x:c r="E3210" s="1" t="s"/>
    </x:row>
    <x:row r="3211" spans="1:5" x14ac:dyDescent="0.25">
      <x:c r="A3211" s="25" t="s"/>
      <x:c r="B3211" s="25" t="s"/>
      <x:c r="C3211" s="26" t="s"/>
      <x:c r="D3211" s="25" t="s"/>
      <x:c r="E3211" s="25" t="s"/>
    </x:row>
    <x:row r="3212" spans="1:5" x14ac:dyDescent="0.25">
      <x:c r="A3212" s="1" t="s"/>
      <x:c r="B3212" s="1" t="s"/>
      <x:c r="C3212" s="2" t="s"/>
      <x:c r="D3212" s="1" t="s"/>
      <x:c r="E3212" s="1" t="s"/>
    </x:row>
    <x:row r="3213" spans="1:5" x14ac:dyDescent="0.25">
      <x:c r="A3213" s="25" t="s"/>
      <x:c r="B3213" s="25" t="s"/>
      <x:c r="C3213" s="26" t="s"/>
      <x:c r="D3213" s="25" t="s"/>
      <x:c r="E3213" s="25" t="s"/>
    </x:row>
    <x:row r="3214" spans="1:5" x14ac:dyDescent="0.25">
      <x:c r="A3214" s="1" t="s"/>
      <x:c r="B3214" s="1" t="s"/>
      <x:c r="C3214" s="2" t="s"/>
      <x:c r="D3214" s="1" t="s"/>
      <x:c r="E3214" s="1" t="s"/>
    </x:row>
    <x:row r="3215" spans="1:5" x14ac:dyDescent="0.25">
      <x:c r="A3215" s="25" t="s"/>
      <x:c r="B3215" s="25" t="s"/>
      <x:c r="C3215" s="26" t="s"/>
      <x:c r="D3215" s="25" t="s"/>
      <x:c r="E3215" s="25" t="s"/>
    </x:row>
    <x:row r="3216" spans="1:5" x14ac:dyDescent="0.25">
      <x:c r="A3216" s="1" t="s"/>
      <x:c r="B3216" s="1" t="s"/>
      <x:c r="C3216" s="2" t="s"/>
      <x:c r="D3216" s="1" t="s"/>
      <x:c r="E3216" s="1" t="s"/>
    </x:row>
    <x:row r="3217" spans="1:5" x14ac:dyDescent="0.25">
      <x:c r="A3217" s="25" t="s"/>
      <x:c r="B3217" s="25" t="s"/>
      <x:c r="C3217" s="26" t="s"/>
      <x:c r="D3217" s="25" t="s"/>
      <x:c r="E3217" s="25" t="s"/>
    </x:row>
    <x:row r="3218" spans="1:5" x14ac:dyDescent="0.25">
      <x:c r="A3218" s="1" t="s"/>
      <x:c r="B3218" s="1" t="s"/>
      <x:c r="C3218" s="2" t="s"/>
      <x:c r="D3218" s="1" t="s"/>
      <x:c r="E3218" s="1" t="s"/>
    </x:row>
    <x:row r="3219" spans="1:5" x14ac:dyDescent="0.25">
      <x:c r="A3219" s="25" t="s"/>
      <x:c r="B3219" s="25" t="s"/>
      <x:c r="C3219" s="26" t="s"/>
      <x:c r="D3219" s="25" t="s"/>
      <x:c r="E3219" s="25" t="s"/>
    </x:row>
    <x:row r="3220" spans="1:5" x14ac:dyDescent="0.25">
      <x:c r="A3220" s="1" t="s"/>
      <x:c r="B3220" s="1" t="s"/>
      <x:c r="C3220" s="2" t="s"/>
      <x:c r="D3220" s="1" t="s"/>
      <x:c r="E3220" s="1" t="s"/>
    </x:row>
    <x:row r="3221" spans="1:5" x14ac:dyDescent="0.25">
      <x:c r="A3221" s="25" t="s"/>
      <x:c r="B3221" s="25" t="s"/>
      <x:c r="C3221" s="26" t="s"/>
      <x:c r="D3221" s="25" t="s"/>
      <x:c r="E3221" s="25" t="s"/>
    </x:row>
    <x:row r="3222" spans="1:5" x14ac:dyDescent="0.25">
      <x:c r="A3222" s="1" t="s"/>
      <x:c r="B3222" s="1" t="s"/>
      <x:c r="C3222" s="2" t="s"/>
      <x:c r="D3222" s="1" t="s"/>
      <x:c r="E3222" s="1" t="s"/>
    </x:row>
    <x:row r="3223" spans="1:5" x14ac:dyDescent="0.25">
      <x:c r="A3223" s="25" t="s"/>
      <x:c r="B3223" s="25" t="s"/>
      <x:c r="C3223" s="26" t="s"/>
      <x:c r="D3223" s="25" t="s"/>
      <x:c r="E3223" s="25" t="s"/>
    </x:row>
    <x:row r="3224" spans="1:5" x14ac:dyDescent="0.25">
      <x:c r="A3224" s="1" t="s"/>
      <x:c r="B3224" s="1" t="s"/>
      <x:c r="C3224" s="2" t="s"/>
      <x:c r="D3224" s="1" t="s"/>
      <x:c r="E3224" s="1" t="s"/>
    </x:row>
    <x:row r="3225" spans="1:5" x14ac:dyDescent="0.25">
      <x:c r="A3225" s="25" t="s"/>
      <x:c r="B3225" s="25" t="s"/>
      <x:c r="C3225" s="26" t="s"/>
      <x:c r="D3225" s="25" t="s"/>
      <x:c r="E3225" s="25" t="s"/>
    </x:row>
    <x:row r="3226" spans="1:5" x14ac:dyDescent="0.25">
      <x:c r="A3226" s="1" t="s"/>
      <x:c r="B3226" s="1" t="s"/>
      <x:c r="C3226" s="2" t="s"/>
      <x:c r="D3226" s="1" t="s"/>
      <x:c r="E3226" s="1" t="s"/>
    </x:row>
    <x:row r="3227" spans="1:5" x14ac:dyDescent="0.25">
      <x:c r="A3227" s="25" t="s"/>
      <x:c r="B3227" s="25" t="s"/>
      <x:c r="C3227" s="26" t="s"/>
      <x:c r="D3227" s="25" t="s"/>
      <x:c r="E3227" s="25" t="s"/>
    </x:row>
    <x:row r="3228" spans="1:5" x14ac:dyDescent="0.25">
      <x:c r="A3228" s="1" t="s"/>
      <x:c r="B3228" s="1" t="s"/>
      <x:c r="C3228" s="2" t="s"/>
      <x:c r="D3228" s="1" t="s"/>
      <x:c r="E3228" s="1" t="s"/>
    </x:row>
    <x:row r="3229" spans="1:5" x14ac:dyDescent="0.25">
      <x:c r="A3229" s="25" t="s"/>
      <x:c r="B3229" s="25" t="s"/>
      <x:c r="C3229" s="26" t="s"/>
      <x:c r="D3229" s="25" t="s"/>
      <x:c r="E3229" s="25" t="s"/>
    </x:row>
    <x:row r="3230" spans="1:5" x14ac:dyDescent="0.25">
      <x:c r="A3230" s="1" t="s"/>
      <x:c r="B3230" s="1" t="s"/>
      <x:c r="C3230" s="2" t="s"/>
      <x:c r="D3230" s="1" t="s"/>
      <x:c r="E3230" s="1" t="s"/>
    </x:row>
    <x:row r="3231" spans="1:5" x14ac:dyDescent="0.25">
      <x:c r="A3231" s="25" t="s"/>
      <x:c r="B3231" s="25" t="s"/>
      <x:c r="C3231" s="26" t="s"/>
      <x:c r="D3231" s="25" t="s"/>
      <x:c r="E3231" s="25" t="s"/>
    </x:row>
    <x:row r="3232" spans="1:5" x14ac:dyDescent="0.25">
      <x:c r="A3232" s="1" t="s"/>
      <x:c r="B3232" s="1" t="s"/>
      <x:c r="C3232" s="2" t="s"/>
      <x:c r="D3232" s="1" t="s"/>
      <x:c r="E3232" s="1" t="s"/>
    </x:row>
    <x:row r="3233" spans="1:5" x14ac:dyDescent="0.25">
      <x:c r="A3233" s="25" t="s"/>
      <x:c r="B3233" s="25" t="s"/>
      <x:c r="C3233" s="26" t="s"/>
      <x:c r="D3233" s="25" t="s"/>
      <x:c r="E3233" s="25" t="s"/>
    </x:row>
    <x:row r="3234" spans="1:5" x14ac:dyDescent="0.25">
      <x:c r="A3234" s="1" t="s"/>
      <x:c r="B3234" s="1" t="s"/>
      <x:c r="C3234" s="2" t="s"/>
      <x:c r="D3234" s="1" t="s"/>
      <x:c r="E3234" s="1" t="s"/>
    </x:row>
    <x:row r="3235" spans="1:5" x14ac:dyDescent="0.25">
      <x:c r="A3235" s="25" t="s"/>
      <x:c r="B3235" s="25" t="s"/>
      <x:c r="C3235" s="26" t="s"/>
      <x:c r="D3235" s="25" t="s"/>
      <x:c r="E3235" s="25" t="s"/>
    </x:row>
    <x:row r="3236" spans="1:5" x14ac:dyDescent="0.25">
      <x:c r="A3236" s="1" t="s"/>
      <x:c r="B3236" s="1" t="s"/>
      <x:c r="C3236" s="2" t="s"/>
      <x:c r="D3236" s="1" t="s"/>
      <x:c r="E3236" s="1" t="s"/>
    </x:row>
    <x:row r="3237" spans="1:5" x14ac:dyDescent="0.25">
      <x:c r="A3237" s="25" t="s"/>
      <x:c r="B3237" s="25" t="s"/>
      <x:c r="C3237" s="26" t="s"/>
      <x:c r="D3237" s="25" t="s"/>
      <x:c r="E3237" s="25" t="s"/>
    </x:row>
    <x:row r="3238" spans="1:5" x14ac:dyDescent="0.25">
      <x:c r="A3238" s="1" t="s"/>
      <x:c r="B3238" s="1" t="s"/>
      <x:c r="C3238" s="2" t="s"/>
      <x:c r="D3238" s="1" t="s"/>
      <x:c r="E3238" s="1" t="s"/>
    </x:row>
    <x:row r="3239" spans="1:5" x14ac:dyDescent="0.25">
      <x:c r="A3239" s="25" t="s"/>
      <x:c r="B3239" s="25" t="s"/>
      <x:c r="C3239" s="26" t="s"/>
      <x:c r="D3239" s="25" t="s"/>
      <x:c r="E3239" s="25" t="s"/>
    </x:row>
    <x:row r="3240" spans="1:5" x14ac:dyDescent="0.25">
      <x:c r="A3240" s="1" t="s"/>
      <x:c r="B3240" s="1" t="s"/>
      <x:c r="C3240" s="2" t="s"/>
      <x:c r="D3240" s="1" t="s"/>
      <x:c r="E3240" s="1" t="s"/>
    </x:row>
    <x:row r="3241" spans="1:5" x14ac:dyDescent="0.25">
      <x:c r="A3241" s="25" t="s"/>
      <x:c r="B3241" s="25" t="s"/>
      <x:c r="C3241" s="26" t="s"/>
      <x:c r="D3241" s="25" t="s"/>
      <x:c r="E3241" s="25" t="s"/>
    </x:row>
    <x:row r="3242" spans="1:5" x14ac:dyDescent="0.25">
      <x:c r="A3242" s="1" t="s"/>
      <x:c r="B3242" s="1" t="s"/>
      <x:c r="C3242" s="2" t="s"/>
      <x:c r="D3242" s="1" t="s"/>
      <x:c r="E3242" s="1" t="s"/>
    </x:row>
    <x:row r="3243" spans="1:5" x14ac:dyDescent="0.25">
      <x:c r="A3243" s="25" t="s"/>
      <x:c r="B3243" s="25" t="s"/>
      <x:c r="C3243" s="26" t="s"/>
      <x:c r="D3243" s="25" t="s"/>
      <x:c r="E3243" s="25" t="s"/>
    </x:row>
    <x:row r="3244" spans="1:5" x14ac:dyDescent="0.25">
      <x:c r="A3244" s="1" t="s"/>
      <x:c r="B3244" s="1" t="s"/>
      <x:c r="C3244" s="2" t="s"/>
      <x:c r="D3244" s="1" t="s"/>
      <x:c r="E3244" s="1" t="s"/>
    </x:row>
    <x:row r="3245" spans="1:5" x14ac:dyDescent="0.25">
      <x:c r="A3245" s="25" t="s"/>
      <x:c r="B3245" s="25" t="s"/>
      <x:c r="C3245" s="26" t="s"/>
      <x:c r="D3245" s="25" t="s"/>
      <x:c r="E3245" s="25" t="s"/>
    </x:row>
    <x:row r="3246" spans="1:5" x14ac:dyDescent="0.25">
      <x:c r="A3246" s="1" t="s"/>
      <x:c r="B3246" s="1" t="s"/>
      <x:c r="C3246" s="2" t="s"/>
      <x:c r="D3246" s="1" t="s"/>
      <x:c r="E3246" s="1" t="s"/>
    </x:row>
    <x:row r="3247" spans="1:5" x14ac:dyDescent="0.25">
      <x:c r="A3247" s="25" t="s"/>
      <x:c r="B3247" s="25" t="s"/>
      <x:c r="C3247" s="26" t="s"/>
      <x:c r="D3247" s="25" t="s"/>
      <x:c r="E3247" s="25" t="s"/>
    </x:row>
    <x:row r="3248" spans="1:5" x14ac:dyDescent="0.25">
      <x:c r="A3248" s="1" t="s"/>
      <x:c r="B3248" s="1" t="s"/>
      <x:c r="C3248" s="2" t="s"/>
      <x:c r="D3248" s="1" t="s"/>
      <x:c r="E3248" s="1" t="s"/>
    </x:row>
    <x:row r="3249" spans="1:5" x14ac:dyDescent="0.25">
      <x:c r="A3249" s="25" t="s"/>
      <x:c r="B3249" s="25" t="s"/>
      <x:c r="C3249" s="26" t="s"/>
      <x:c r="D3249" s="25" t="s"/>
      <x:c r="E3249" s="25" t="s"/>
    </x:row>
    <x:row r="3250" spans="1:5" x14ac:dyDescent="0.25">
      <x:c r="A3250" s="1" t="s"/>
      <x:c r="B3250" s="1" t="s"/>
      <x:c r="C3250" s="2" t="s"/>
      <x:c r="D3250" s="1" t="s"/>
      <x:c r="E3250" s="1" t="s"/>
    </x:row>
    <x:row r="3251" spans="1:5" x14ac:dyDescent="0.25">
      <x:c r="A3251" s="25" t="s"/>
      <x:c r="B3251" s="25" t="s"/>
      <x:c r="C3251" s="26" t="s"/>
      <x:c r="D3251" s="25" t="s"/>
      <x:c r="E3251" s="25" t="s"/>
    </x:row>
    <x:row r="3252" spans="1:5" x14ac:dyDescent="0.25">
      <x:c r="A3252" s="1" t="s"/>
      <x:c r="B3252" s="1" t="s"/>
      <x:c r="C3252" s="2" t="s"/>
      <x:c r="D3252" s="1" t="s"/>
      <x:c r="E3252" s="1" t="s"/>
    </x:row>
    <x:row r="3253" spans="1:5" x14ac:dyDescent="0.25">
      <x:c r="A3253" s="25" t="s"/>
      <x:c r="B3253" s="25" t="s"/>
      <x:c r="C3253" s="26" t="s"/>
      <x:c r="D3253" s="25" t="s"/>
      <x:c r="E3253" s="25" t="s"/>
    </x:row>
    <x:row r="3254" spans="1:5" x14ac:dyDescent="0.25">
      <x:c r="A3254" s="1" t="s"/>
      <x:c r="B3254" s="1" t="s"/>
      <x:c r="C3254" s="2" t="s"/>
      <x:c r="D3254" s="1" t="s"/>
      <x:c r="E3254" s="1" t="s"/>
    </x:row>
    <x:row r="3255" spans="1:5" x14ac:dyDescent="0.25">
      <x:c r="A3255" s="25" t="s"/>
      <x:c r="B3255" s="25" t="s"/>
      <x:c r="C3255" s="26" t="s"/>
      <x:c r="D3255" s="25" t="s"/>
      <x:c r="E3255" s="25" t="s"/>
    </x:row>
    <x:row r="3256" spans="1:5" x14ac:dyDescent="0.25">
      <x:c r="A3256" s="1" t="s"/>
      <x:c r="B3256" s="1" t="s"/>
      <x:c r="C3256" s="2" t="s"/>
      <x:c r="D3256" s="1" t="s"/>
      <x:c r="E3256" s="1" t="s"/>
    </x:row>
    <x:row r="3257" spans="1:5" x14ac:dyDescent="0.25">
      <x:c r="A3257" s="25" t="s"/>
      <x:c r="B3257" s="25" t="s"/>
      <x:c r="C3257" s="26" t="s"/>
      <x:c r="D3257" s="25" t="s"/>
      <x:c r="E3257" s="25" t="s"/>
    </x:row>
    <x:row r="3258" spans="1:5" x14ac:dyDescent="0.25">
      <x:c r="A3258" s="1" t="s"/>
      <x:c r="B3258" s="1" t="s"/>
      <x:c r="C3258" s="2" t="s"/>
      <x:c r="D3258" s="1" t="s"/>
      <x:c r="E3258" s="1" t="s"/>
    </x:row>
    <x:row r="3259" spans="1:5" x14ac:dyDescent="0.25">
      <x:c r="A3259" s="25" t="s"/>
      <x:c r="B3259" s="25" t="s"/>
      <x:c r="C3259" s="26" t="s"/>
      <x:c r="D3259" s="25" t="s"/>
      <x:c r="E3259" s="25" t="s"/>
    </x:row>
    <x:row r="3260" spans="1:5" x14ac:dyDescent="0.25">
      <x:c r="A3260" s="1" t="s"/>
      <x:c r="B3260" s="1" t="s"/>
      <x:c r="C3260" s="2" t="s"/>
      <x:c r="D3260" s="1" t="s"/>
      <x:c r="E3260" s="1" t="s"/>
    </x:row>
    <x:row r="3261" spans="1:5" x14ac:dyDescent="0.25">
      <x:c r="A3261" s="25" t="s"/>
      <x:c r="B3261" s="25" t="s"/>
      <x:c r="C3261" s="26" t="s"/>
      <x:c r="D3261" s="25" t="s"/>
      <x:c r="E3261" s="25" t="s"/>
    </x:row>
    <x:row r="3262" spans="1:5" x14ac:dyDescent="0.25">
      <x:c r="A3262" s="1" t="s"/>
      <x:c r="B3262" s="1" t="s"/>
      <x:c r="C3262" s="2" t="s"/>
      <x:c r="D3262" s="1" t="s"/>
      <x:c r="E3262" s="1" t="s"/>
    </x:row>
    <x:row r="3263" spans="1:5" x14ac:dyDescent="0.25">
      <x:c r="A3263" s="25" t="s"/>
      <x:c r="B3263" s="25" t="s"/>
      <x:c r="C3263" s="26" t="s"/>
      <x:c r="D3263" s="25" t="s"/>
      <x:c r="E3263" s="25" t="s"/>
    </x:row>
    <x:row r="3264" spans="1:5" x14ac:dyDescent="0.25">
      <x:c r="A3264" s="1" t="s"/>
      <x:c r="B3264" s="1" t="s"/>
      <x:c r="C3264" s="2" t="s"/>
      <x:c r="D3264" s="1" t="s"/>
      <x:c r="E3264" s="1" t="s"/>
    </x:row>
    <x:row r="3265" spans="1:5" x14ac:dyDescent="0.25">
      <x:c r="A3265" s="25" t="s"/>
      <x:c r="B3265" s="25" t="s"/>
      <x:c r="C3265" s="26" t="s"/>
      <x:c r="D3265" s="25" t="s"/>
      <x:c r="E3265" s="25" t="s"/>
    </x:row>
    <x:row r="3266" spans="1:5" x14ac:dyDescent="0.25">
      <x:c r="A3266" s="1" t="s"/>
      <x:c r="B3266" s="1" t="s"/>
      <x:c r="C3266" s="2" t="s"/>
      <x:c r="D3266" s="1" t="s"/>
      <x:c r="E3266" s="1" t="s"/>
    </x:row>
    <x:row r="3267" spans="1:5" x14ac:dyDescent="0.25">
      <x:c r="A3267" s="25" t="s"/>
      <x:c r="B3267" s="25" t="s"/>
      <x:c r="C3267" s="26" t="s"/>
      <x:c r="D3267" s="25" t="s"/>
      <x:c r="E3267" s="25" t="s"/>
    </x:row>
    <x:row r="3268" spans="1:5" x14ac:dyDescent="0.25">
      <x:c r="A3268" s="1" t="s"/>
      <x:c r="B3268" s="1" t="s"/>
      <x:c r="C3268" s="2" t="s"/>
      <x:c r="D3268" s="1" t="s"/>
      <x:c r="E3268" s="1" t="s"/>
    </x:row>
    <x:row r="3269" spans="1:5" x14ac:dyDescent="0.25">
      <x:c r="A3269" s="25" t="s"/>
      <x:c r="B3269" s="25" t="s"/>
      <x:c r="C3269" s="26" t="s"/>
      <x:c r="D3269" s="25" t="s"/>
      <x:c r="E3269" s="25" t="s"/>
    </x:row>
    <x:row r="3270" spans="1:5" x14ac:dyDescent="0.25">
      <x:c r="A3270" s="1" t="s"/>
      <x:c r="B3270" s="1" t="s"/>
      <x:c r="C3270" s="2" t="s"/>
      <x:c r="D3270" s="1" t="s"/>
      <x:c r="E3270" s="1" t="s"/>
    </x:row>
    <x:row r="3271" spans="1:5" x14ac:dyDescent="0.25">
      <x:c r="A3271" s="25" t="s"/>
      <x:c r="B3271" s="25" t="s"/>
      <x:c r="C3271" s="26" t="s"/>
      <x:c r="D3271" s="25" t="s"/>
      <x:c r="E3271" s="25" t="s"/>
    </x:row>
    <x:row r="3272" spans="1:5" x14ac:dyDescent="0.25">
      <x:c r="A3272" s="1" t="s"/>
      <x:c r="B3272" s="1" t="s"/>
      <x:c r="C3272" s="2" t="s"/>
      <x:c r="D3272" s="1" t="s"/>
      <x:c r="E3272" s="1" t="s"/>
    </x:row>
    <x:row r="3273" spans="1:5" x14ac:dyDescent="0.25">
      <x:c r="A3273" s="25" t="s"/>
      <x:c r="B3273" s="25" t="s"/>
      <x:c r="C3273" s="26" t="s"/>
      <x:c r="D3273" s="25" t="s"/>
      <x:c r="E3273" s="25" t="s"/>
    </x:row>
    <x:row r="3274" spans="1:5" x14ac:dyDescent="0.25">
      <x:c r="A3274" s="1" t="s"/>
      <x:c r="B3274" s="1" t="s"/>
      <x:c r="C3274" s="2" t="s"/>
      <x:c r="D3274" s="1" t="s"/>
      <x:c r="E3274" s="1" t="s"/>
    </x:row>
    <x:row r="3275" spans="1:5" x14ac:dyDescent="0.25">
      <x:c r="A3275" s="25" t="s"/>
      <x:c r="B3275" s="25" t="s"/>
      <x:c r="C3275" s="26" t="s"/>
      <x:c r="D3275" s="25" t="s"/>
      <x:c r="E3275" s="25" t="s"/>
    </x:row>
    <x:row r="3276" spans="1:5" x14ac:dyDescent="0.25">
      <x:c r="A3276" s="1" t="s"/>
      <x:c r="B3276" s="1" t="s"/>
      <x:c r="C3276" s="2" t="s"/>
      <x:c r="D3276" s="1" t="s"/>
      <x:c r="E3276" s="1" t="s"/>
    </x:row>
    <x:row r="3277" spans="1:5" x14ac:dyDescent="0.25">
      <x:c r="A3277" s="25" t="s"/>
      <x:c r="B3277" s="25" t="s"/>
      <x:c r="C3277" s="26" t="s"/>
      <x:c r="D3277" s="25" t="s"/>
      <x:c r="E3277" s="25" t="s"/>
    </x:row>
    <x:row r="3278" spans="1:5" x14ac:dyDescent="0.25">
      <x:c r="A3278" s="1" t="s"/>
      <x:c r="B3278" s="1" t="s"/>
      <x:c r="C3278" s="2" t="s"/>
      <x:c r="D3278" s="1" t="s"/>
      <x:c r="E3278" s="1" t="s"/>
    </x:row>
    <x:row r="3279" spans="1:5" x14ac:dyDescent="0.25">
      <x:c r="A3279" s="25" t="s"/>
      <x:c r="B3279" s="25" t="s"/>
      <x:c r="C3279" s="26" t="s"/>
      <x:c r="D3279" s="25" t="s"/>
      <x:c r="E3279" s="25" t="s"/>
    </x:row>
    <x:row r="3280" spans="1:5" x14ac:dyDescent="0.25">
      <x:c r="A3280" s="1" t="s"/>
      <x:c r="B3280" s="1" t="s"/>
      <x:c r="C3280" s="2" t="s"/>
      <x:c r="D3280" s="1" t="s"/>
      <x:c r="E3280" s="1" t="s"/>
    </x:row>
    <x:row r="3281" spans="1:5" x14ac:dyDescent="0.25">
      <x:c r="A3281" s="25" t="s"/>
      <x:c r="B3281" s="25" t="s"/>
      <x:c r="C3281" s="26" t="s"/>
      <x:c r="D3281" s="25" t="s"/>
      <x:c r="E3281" s="25" t="s"/>
    </x:row>
    <x:row r="3282" spans="1:5" x14ac:dyDescent="0.25">
      <x:c r="A3282" s="1" t="s"/>
      <x:c r="B3282" s="1" t="s"/>
      <x:c r="C3282" s="2" t="s"/>
      <x:c r="D3282" s="1" t="s"/>
      <x:c r="E3282" s="1" t="s"/>
    </x:row>
    <x:row r="3283" spans="1:5" x14ac:dyDescent="0.25">
      <x:c r="A3283" s="25" t="s"/>
      <x:c r="B3283" s="25" t="s"/>
      <x:c r="C3283" s="26" t="s"/>
      <x:c r="D3283" s="25" t="s"/>
      <x:c r="E3283" s="25" t="s"/>
    </x:row>
    <x:row r="3284" spans="1:5" x14ac:dyDescent="0.25">
      <x:c r="A3284" s="1" t="s"/>
      <x:c r="B3284" s="1" t="s"/>
      <x:c r="C3284" s="2" t="s"/>
      <x:c r="D3284" s="1" t="s"/>
      <x:c r="E3284" s="1" t="s"/>
    </x:row>
    <x:row r="3285" spans="1:5" x14ac:dyDescent="0.25">
      <x:c r="A3285" s="25" t="s"/>
      <x:c r="B3285" s="25" t="s"/>
      <x:c r="C3285" s="26" t="s"/>
      <x:c r="D3285" s="25" t="s"/>
      <x:c r="E3285" s="25" t="s"/>
    </x:row>
    <x:row r="3286" spans="1:5" x14ac:dyDescent="0.25">
      <x:c r="A3286" s="1" t="s"/>
      <x:c r="B3286" s="1" t="s"/>
      <x:c r="C3286" s="2" t="s"/>
      <x:c r="D3286" s="1" t="s"/>
      <x:c r="E3286" s="1" t="s"/>
    </x:row>
    <x:row r="3287" spans="1:5" x14ac:dyDescent="0.25">
      <x:c r="A3287" s="25" t="s"/>
      <x:c r="B3287" s="25" t="s"/>
      <x:c r="C3287" s="26" t="s"/>
      <x:c r="D3287" s="25" t="s"/>
      <x:c r="E3287" s="25" t="s"/>
    </x:row>
    <x:row r="3288" spans="1:5" x14ac:dyDescent="0.25">
      <x:c r="A3288" s="1" t="s"/>
      <x:c r="B3288" s="1" t="s"/>
      <x:c r="C3288" s="2" t="s"/>
      <x:c r="D3288" s="1" t="s"/>
      <x:c r="E3288" s="1" t="s"/>
    </x:row>
    <x:row r="3289" spans="1:5" x14ac:dyDescent="0.25">
      <x:c r="A3289" s="25" t="s"/>
      <x:c r="B3289" s="25" t="s"/>
      <x:c r="C3289" s="26" t="s"/>
      <x:c r="D3289" s="25" t="s"/>
      <x:c r="E3289" s="25" t="s"/>
    </x:row>
    <x:row r="3290" spans="1:5" x14ac:dyDescent="0.25">
      <x:c r="A3290" s="1" t="s"/>
      <x:c r="B3290" s="1" t="s"/>
      <x:c r="C3290" s="2" t="s"/>
      <x:c r="D3290" s="1" t="s"/>
      <x:c r="E3290" s="1" t="s"/>
    </x:row>
    <x:row r="3291" spans="1:5" x14ac:dyDescent="0.25">
      <x:c r="A3291" s="25" t="s"/>
      <x:c r="B3291" s="25" t="s"/>
      <x:c r="C3291" s="26" t="s"/>
      <x:c r="D3291" s="25" t="s"/>
      <x:c r="E3291" s="25" t="s"/>
    </x:row>
    <x:row r="3292" spans="1:5" x14ac:dyDescent="0.25">
      <x:c r="A3292" s="1" t="s"/>
      <x:c r="B3292" s="1" t="s"/>
      <x:c r="C3292" s="2" t="s"/>
      <x:c r="D3292" s="1" t="s"/>
      <x:c r="E3292" s="1" t="s"/>
    </x:row>
    <x:row r="3293" spans="1:5" x14ac:dyDescent="0.25">
      <x:c r="A3293" s="25" t="s"/>
      <x:c r="B3293" s="25" t="s"/>
      <x:c r="C3293" s="26" t="s"/>
      <x:c r="D3293" s="25" t="s"/>
      <x:c r="E3293" s="25" t="s"/>
    </x:row>
    <x:row r="3294" spans="1:5" x14ac:dyDescent="0.25">
      <x:c r="A3294" s="1" t="s"/>
      <x:c r="B3294" s="1" t="s"/>
      <x:c r="C3294" s="2" t="s"/>
      <x:c r="D3294" s="1" t="s"/>
      <x:c r="E3294" s="1" t="s"/>
    </x:row>
    <x:row r="3295" spans="1:5" x14ac:dyDescent="0.25">
      <x:c r="A3295" s="25" t="s"/>
      <x:c r="B3295" s="25" t="s"/>
      <x:c r="C3295" s="26" t="s"/>
      <x:c r="D3295" s="25" t="s"/>
      <x:c r="E3295" s="25" t="s"/>
    </x:row>
    <x:row r="3296" spans="1:5" x14ac:dyDescent="0.25">
      <x:c r="A3296" s="1" t="s"/>
      <x:c r="B3296" s="1" t="s"/>
      <x:c r="C3296" s="2" t="s"/>
      <x:c r="D3296" s="1" t="s"/>
      <x:c r="E3296" s="1" t="s"/>
    </x:row>
    <x:row r="3297" spans="1:5" x14ac:dyDescent="0.25">
      <x:c r="A3297" s="25" t="s"/>
      <x:c r="B3297" s="25" t="s"/>
      <x:c r="C3297" s="26" t="s"/>
      <x:c r="D3297" s="25" t="s"/>
      <x:c r="E3297" s="25" t="s"/>
    </x:row>
    <x:row r="3298" spans="1:5" x14ac:dyDescent="0.25">
      <x:c r="A3298" s="1" t="s"/>
      <x:c r="B3298" s="1" t="s"/>
      <x:c r="C3298" s="2" t="s"/>
      <x:c r="D3298" s="1" t="s"/>
      <x:c r="E3298" s="1" t="s"/>
    </x:row>
    <x:row r="3299" spans="1:5" x14ac:dyDescent="0.25">
      <x:c r="A3299" s="25" t="s"/>
      <x:c r="B3299" s="25" t="s"/>
      <x:c r="C3299" s="26" t="s"/>
      <x:c r="D3299" s="25" t="s"/>
      <x:c r="E3299" s="25" t="s"/>
    </x:row>
    <x:row r="3300" spans="1:5" x14ac:dyDescent="0.25">
      <x:c r="A3300" s="1" t="s"/>
      <x:c r="B3300" s="1" t="s"/>
      <x:c r="C3300" s="2" t="s"/>
      <x:c r="D3300" s="1" t="s"/>
      <x:c r="E3300" s="1" t="s"/>
    </x:row>
    <x:row r="3301" spans="1:5" x14ac:dyDescent="0.25">
      <x:c r="A3301" s="25" t="s"/>
      <x:c r="B3301" s="25" t="s"/>
      <x:c r="C3301" s="26" t="s"/>
      <x:c r="D3301" s="25" t="s"/>
      <x:c r="E3301" s="25" t="s"/>
    </x:row>
    <x:row r="3302" spans="1:5" x14ac:dyDescent="0.25">
      <x:c r="A3302" s="1" t="s"/>
      <x:c r="B3302" s="1" t="s"/>
      <x:c r="C3302" s="2" t="s"/>
      <x:c r="D3302" s="1" t="s"/>
      <x:c r="E3302" s="1" t="s"/>
    </x:row>
    <x:row r="3303" spans="1:5" x14ac:dyDescent="0.25">
      <x:c r="A3303" s="25" t="s"/>
      <x:c r="B3303" s="25" t="s"/>
      <x:c r="C3303" s="26" t="s"/>
      <x:c r="D3303" s="25" t="s"/>
      <x:c r="E3303" s="25" t="s"/>
    </x:row>
    <x:row r="3304" spans="1:5" x14ac:dyDescent="0.25">
      <x:c r="A3304" s="1" t="s"/>
      <x:c r="B3304" s="1" t="s"/>
      <x:c r="C3304" s="2" t="s"/>
      <x:c r="D3304" s="1" t="s"/>
      <x:c r="E3304" s="1" t="s"/>
    </x:row>
    <x:row r="3305" spans="1:5" x14ac:dyDescent="0.25">
      <x:c r="A3305" s="25" t="s"/>
      <x:c r="B3305" s="25" t="s"/>
      <x:c r="C3305" s="26" t="s"/>
      <x:c r="D3305" s="25" t="s"/>
      <x:c r="E3305" s="25" t="s"/>
    </x:row>
    <x:row r="3306" spans="1:5" x14ac:dyDescent="0.25">
      <x:c r="A3306" s="1" t="s"/>
      <x:c r="B3306" s="1" t="s"/>
      <x:c r="C3306" s="2" t="s"/>
      <x:c r="D3306" s="1" t="s"/>
      <x:c r="E3306" s="1" t="s"/>
    </x:row>
    <x:row r="3307" spans="1:5" x14ac:dyDescent="0.25">
      <x:c r="A3307" s="25" t="s"/>
      <x:c r="B3307" s="25" t="s"/>
      <x:c r="C3307" s="26" t="s"/>
      <x:c r="D3307" s="25" t="s"/>
      <x:c r="E3307" s="25" t="s"/>
    </x:row>
    <x:row r="3308" spans="1:5" x14ac:dyDescent="0.25">
      <x:c r="A3308" s="1" t="s"/>
      <x:c r="B3308" s="1" t="s"/>
      <x:c r="C3308" s="2" t="s"/>
      <x:c r="D3308" s="1" t="s"/>
      <x:c r="E3308" s="1" t="s"/>
    </x:row>
    <x:row r="3309" spans="1:5" x14ac:dyDescent="0.25">
      <x:c r="A3309" s="25" t="s"/>
      <x:c r="B3309" s="25" t="s"/>
      <x:c r="C3309" s="26" t="s"/>
      <x:c r="D3309" s="25" t="s"/>
      <x:c r="E3309" s="25" t="s"/>
    </x:row>
    <x:row r="3310" spans="1:5" x14ac:dyDescent="0.25">
      <x:c r="A3310" s="1" t="s"/>
      <x:c r="B3310" s="1" t="s"/>
      <x:c r="C3310" s="2" t="s"/>
      <x:c r="D3310" s="1" t="s"/>
      <x:c r="E3310" s="1" t="s"/>
    </x:row>
    <x:row r="3311" spans="1:5" x14ac:dyDescent="0.25">
      <x:c r="A3311" s="25" t="s"/>
      <x:c r="B3311" s="25" t="s"/>
      <x:c r="C3311" s="26" t="s"/>
      <x:c r="D3311" s="25" t="s"/>
      <x:c r="E3311" s="25" t="s"/>
    </x:row>
    <x:row r="3312" spans="1:5" x14ac:dyDescent="0.25">
      <x:c r="A3312" s="1" t="s"/>
      <x:c r="B3312" s="1" t="s"/>
      <x:c r="C3312" s="2" t="s"/>
      <x:c r="D3312" s="1" t="s"/>
      <x:c r="E3312" s="1" t="s"/>
    </x:row>
    <x:row r="3313" spans="1:5" x14ac:dyDescent="0.25">
      <x:c r="A3313" s="25" t="s"/>
      <x:c r="B3313" s="25" t="s"/>
      <x:c r="C3313" s="26" t="s"/>
      <x:c r="D3313" s="25" t="s"/>
      <x:c r="E3313" s="25" t="s"/>
    </x:row>
    <x:row r="3314" spans="1:5" x14ac:dyDescent="0.25">
      <x:c r="A3314" s="1" t="s"/>
      <x:c r="B3314" s="1" t="s"/>
      <x:c r="C3314" s="2" t="s"/>
      <x:c r="D3314" s="1" t="s"/>
      <x:c r="E3314" s="1" t="s"/>
    </x:row>
    <x:row r="3315" spans="1:5" x14ac:dyDescent="0.25">
      <x:c r="A3315" s="25" t="s"/>
      <x:c r="B3315" s="25" t="s"/>
      <x:c r="C3315" s="26" t="s"/>
      <x:c r="D3315" s="25" t="s"/>
      <x:c r="E3315" s="25" t="s"/>
    </x:row>
    <x:row r="3316" spans="1:5" x14ac:dyDescent="0.25">
      <x:c r="A3316" s="1" t="s"/>
      <x:c r="B3316" s="1" t="s"/>
      <x:c r="C3316" s="2" t="s"/>
      <x:c r="D3316" s="1" t="s"/>
      <x:c r="E3316" s="1" t="s"/>
    </x:row>
    <x:row r="3317" spans="1:5" x14ac:dyDescent="0.25">
      <x:c r="A3317" s="25" t="s"/>
      <x:c r="B3317" s="25" t="s"/>
      <x:c r="C3317" s="26" t="s"/>
      <x:c r="D3317" s="25" t="s"/>
      <x:c r="E3317" s="25" t="s"/>
    </x:row>
    <x:row r="3318" spans="1:5" x14ac:dyDescent="0.25">
      <x:c r="A3318" s="1" t="s"/>
      <x:c r="B3318" s="1" t="s"/>
      <x:c r="C3318" s="2" t="s"/>
      <x:c r="D3318" s="1" t="s"/>
      <x:c r="E3318" s="1" t="s"/>
    </x:row>
    <x:row r="3319" spans="1:5" x14ac:dyDescent="0.25">
      <x:c r="A3319" s="25" t="s"/>
      <x:c r="B3319" s="25" t="s"/>
      <x:c r="C3319" s="26" t="s"/>
      <x:c r="D3319" s="25" t="s"/>
      <x:c r="E3319" s="25" t="s"/>
    </x:row>
    <x:row r="3320" spans="1:5" x14ac:dyDescent="0.25">
      <x:c r="A3320" s="1" t="s"/>
      <x:c r="B3320" s="1" t="s"/>
      <x:c r="C3320" s="2" t="s"/>
      <x:c r="D3320" s="1" t="s"/>
      <x:c r="E3320" s="1" t="s"/>
    </x:row>
    <x:row r="3321" spans="1:5" x14ac:dyDescent="0.25">
      <x:c r="A3321" s="25" t="s"/>
      <x:c r="B3321" s="25" t="s"/>
      <x:c r="C3321" s="26" t="s"/>
      <x:c r="D3321" s="25" t="s"/>
      <x:c r="E3321" s="25" t="s"/>
    </x:row>
    <x:row r="3322" spans="1:5" x14ac:dyDescent="0.25">
      <x:c r="A3322" s="1" t="s"/>
      <x:c r="B3322" s="1" t="s"/>
      <x:c r="C3322" s="2" t="s"/>
      <x:c r="D3322" s="1" t="s"/>
      <x:c r="E3322" s="1" t="s"/>
    </x:row>
    <x:row r="3323" spans="1:5" x14ac:dyDescent="0.25">
      <x:c r="A3323" s="25" t="s"/>
      <x:c r="B3323" s="25" t="s"/>
      <x:c r="C3323" s="26" t="s"/>
      <x:c r="D3323" s="25" t="s"/>
      <x:c r="E3323" s="25" t="s"/>
    </x:row>
    <x:row r="3324" spans="1:5" x14ac:dyDescent="0.25">
      <x:c r="A3324" s="1" t="s"/>
      <x:c r="B3324" s="1" t="s"/>
      <x:c r="C3324" s="2" t="s"/>
      <x:c r="D3324" s="1" t="s"/>
      <x:c r="E3324" s="1" t="s"/>
    </x:row>
    <x:row r="3325" spans="1:5" x14ac:dyDescent="0.25">
      <x:c r="A3325" s="25" t="s"/>
      <x:c r="B3325" s="25" t="s"/>
      <x:c r="C3325" s="26" t="s"/>
      <x:c r="D3325" s="25" t="s"/>
      <x:c r="E3325" s="25" t="s"/>
    </x:row>
    <x:row r="3326" spans="1:5" x14ac:dyDescent="0.25">
      <x:c r="A3326" s="1" t="s"/>
      <x:c r="B3326" s="1" t="s"/>
      <x:c r="C3326" s="2" t="s"/>
      <x:c r="D3326" s="1" t="s"/>
      <x:c r="E3326" s="1" t="s"/>
    </x:row>
    <x:row r="3327" spans="1:5" x14ac:dyDescent="0.25">
      <x:c r="A3327" s="25" t="s"/>
      <x:c r="B3327" s="25" t="s"/>
      <x:c r="C3327" s="26" t="s"/>
      <x:c r="D3327" s="25" t="s"/>
      <x:c r="E3327" s="25" t="s"/>
    </x:row>
    <x:row r="3328" spans="1:5" x14ac:dyDescent="0.25">
      <x:c r="A3328" s="1" t="s"/>
      <x:c r="B3328" s="1" t="s"/>
      <x:c r="C3328" s="2" t="s"/>
      <x:c r="D3328" s="1" t="s"/>
      <x:c r="E3328" s="1" t="s"/>
    </x:row>
    <x:row r="3329" spans="1:5" x14ac:dyDescent="0.25">
      <x:c r="A3329" s="25" t="s"/>
      <x:c r="B3329" s="25" t="s"/>
      <x:c r="C3329" s="26" t="s"/>
      <x:c r="D3329" s="25" t="s"/>
      <x:c r="E3329" s="25" t="s"/>
    </x:row>
    <x:row r="3330" spans="1:5" x14ac:dyDescent="0.25">
      <x:c r="A3330" s="1" t="s"/>
      <x:c r="B3330" s="1" t="s"/>
      <x:c r="C3330" s="2" t="s"/>
      <x:c r="D3330" s="1" t="s"/>
      <x:c r="E3330" s="1" t="s"/>
    </x:row>
    <x:row r="3331" spans="1:5" x14ac:dyDescent="0.25">
      <x:c r="A3331" s="25" t="s"/>
      <x:c r="B3331" s="25" t="s"/>
      <x:c r="C3331" s="26" t="s"/>
      <x:c r="D3331" s="25" t="s"/>
      <x:c r="E3331" s="25" t="s"/>
    </x:row>
    <x:row r="3332" spans="1:5" x14ac:dyDescent="0.25">
      <x:c r="A3332" s="1" t="s"/>
      <x:c r="B3332" s="1" t="s"/>
      <x:c r="C3332" s="2" t="s"/>
      <x:c r="D3332" s="1" t="s"/>
      <x:c r="E3332" s="1" t="s"/>
    </x:row>
    <x:row r="3333" spans="1:5" x14ac:dyDescent="0.25">
      <x:c r="A3333" s="25" t="s"/>
      <x:c r="B3333" s="25" t="s"/>
      <x:c r="C3333" s="26" t="s"/>
      <x:c r="D3333" s="25" t="s"/>
      <x:c r="E3333" s="25" t="s"/>
    </x:row>
    <x:row r="3334" spans="1:5" x14ac:dyDescent="0.25">
      <x:c r="A3334" s="1" t="s"/>
      <x:c r="B3334" s="1" t="s"/>
      <x:c r="C3334" s="2" t="s"/>
      <x:c r="D3334" s="1" t="s"/>
      <x:c r="E3334" s="1" t="s"/>
    </x:row>
    <x:row r="3335" spans="1:5" x14ac:dyDescent="0.25">
      <x:c r="A3335" s="25" t="s"/>
      <x:c r="B3335" s="25" t="s"/>
      <x:c r="C3335" s="26" t="s"/>
      <x:c r="D3335" s="25" t="s"/>
      <x:c r="E3335" s="25" t="s"/>
    </x:row>
    <x:row r="3336" spans="1:5" x14ac:dyDescent="0.25">
      <x:c r="A3336" s="1" t="s"/>
      <x:c r="B3336" s="1" t="s"/>
      <x:c r="C3336" s="2" t="s"/>
      <x:c r="D3336" s="1" t="s"/>
      <x:c r="E3336" s="1" t="s"/>
    </x:row>
    <x:row r="3337" spans="1:5" x14ac:dyDescent="0.25">
      <x:c r="A3337" s="25" t="s"/>
      <x:c r="B3337" s="25" t="s"/>
      <x:c r="C3337" s="26" t="s"/>
      <x:c r="D3337" s="25" t="s"/>
      <x:c r="E3337" s="25" t="s"/>
    </x:row>
    <x:row r="3338" spans="1:5" x14ac:dyDescent="0.25">
      <x:c r="A3338" s="1" t="s"/>
      <x:c r="B3338" s="1" t="s"/>
      <x:c r="C3338" s="2" t="s"/>
      <x:c r="D3338" s="1" t="s"/>
      <x:c r="E3338" s="1" t="s"/>
    </x:row>
    <x:row r="3339" spans="1:5" x14ac:dyDescent="0.25">
      <x:c r="A3339" s="25" t="s"/>
      <x:c r="B3339" s="25" t="s"/>
      <x:c r="C3339" s="26" t="s"/>
      <x:c r="D3339" s="25" t="s"/>
      <x:c r="E3339" s="25" t="s"/>
    </x:row>
    <x:row r="3340" spans="1:5" x14ac:dyDescent="0.25">
      <x:c r="A3340" s="1" t="s"/>
      <x:c r="B3340" s="1" t="s"/>
      <x:c r="C3340" s="2" t="s"/>
      <x:c r="D3340" s="1" t="s"/>
      <x:c r="E3340" s="1" t="s"/>
    </x:row>
    <x:row r="3341" spans="1:5" x14ac:dyDescent="0.25">
      <x:c r="A3341" s="25" t="s"/>
      <x:c r="B3341" s="25" t="s"/>
      <x:c r="C3341" s="26" t="s"/>
      <x:c r="D3341" s="25" t="s"/>
      <x:c r="E3341" s="25" t="s"/>
    </x:row>
    <x:row r="3342" spans="1:5" x14ac:dyDescent="0.25">
      <x:c r="A3342" s="1" t="s"/>
      <x:c r="B3342" s="1" t="s"/>
      <x:c r="C3342" s="2" t="s"/>
      <x:c r="D3342" s="1" t="s"/>
      <x:c r="E3342" s="1" t="s"/>
    </x:row>
    <x:row r="3343" spans="1:5" x14ac:dyDescent="0.25">
      <x:c r="A3343" s="25" t="s"/>
      <x:c r="B3343" s="25" t="s"/>
      <x:c r="C3343" s="26" t="s"/>
      <x:c r="D3343" s="25" t="s"/>
      <x:c r="E3343" s="25" t="s"/>
    </x:row>
    <x:row r="3344" spans="1:5" x14ac:dyDescent="0.25">
      <x:c r="A3344" s="1" t="s"/>
      <x:c r="B3344" s="1" t="s"/>
      <x:c r="C3344" s="2" t="s"/>
      <x:c r="D3344" s="1" t="s"/>
      <x:c r="E3344" s="1" t="s"/>
    </x:row>
    <x:row r="3345" spans="1:5" x14ac:dyDescent="0.25">
      <x:c r="A3345" s="25" t="s"/>
      <x:c r="B3345" s="25" t="s"/>
      <x:c r="C3345" s="26" t="s"/>
      <x:c r="D3345" s="25" t="s"/>
      <x:c r="E3345" s="25" t="s"/>
    </x:row>
    <x:row r="3346" spans="1:5" x14ac:dyDescent="0.25">
      <x:c r="A3346" s="1" t="s"/>
      <x:c r="B3346" s="1" t="s"/>
      <x:c r="C3346" s="2" t="s"/>
      <x:c r="D3346" s="1" t="s"/>
      <x:c r="E3346" s="1" t="s"/>
    </x:row>
    <x:row r="3347" spans="1:5" x14ac:dyDescent="0.25">
      <x:c r="A3347" s="25" t="s"/>
      <x:c r="B3347" s="25" t="s"/>
      <x:c r="C3347" s="26" t="s"/>
      <x:c r="D3347" s="25" t="s"/>
      <x:c r="E3347" s="25" t="s"/>
    </x:row>
    <x:row r="3348" spans="1:5" x14ac:dyDescent="0.25">
      <x:c r="A3348" s="1" t="s"/>
      <x:c r="B3348" s="1" t="s"/>
      <x:c r="C3348" s="2" t="s"/>
      <x:c r="D3348" s="1" t="s"/>
      <x:c r="E3348" s="1" t="s"/>
    </x:row>
    <x:row r="3349" spans="1:5" x14ac:dyDescent="0.25">
      <x:c r="A3349" s="25" t="s"/>
      <x:c r="B3349" s="25" t="s"/>
      <x:c r="C3349" s="26" t="s"/>
      <x:c r="D3349" s="25" t="s"/>
      <x:c r="E3349" s="25" t="s"/>
    </x:row>
    <x:row r="3350" spans="1:5" x14ac:dyDescent="0.25">
      <x:c r="A3350" s="1" t="s"/>
      <x:c r="B3350" s="1" t="s"/>
      <x:c r="C3350" s="2" t="s"/>
      <x:c r="D3350" s="1" t="s"/>
      <x:c r="E3350" s="1" t="s"/>
    </x:row>
    <x:row r="3351" spans="1:5" x14ac:dyDescent="0.25">
      <x:c r="A3351" s="25" t="s"/>
      <x:c r="B3351" s="25" t="s"/>
      <x:c r="C3351" s="26" t="s"/>
      <x:c r="D3351" s="25" t="s"/>
      <x:c r="E3351" s="25" t="s"/>
    </x:row>
    <x:row r="3352" spans="1:5" x14ac:dyDescent="0.25">
      <x:c r="A3352" s="1" t="s"/>
      <x:c r="B3352" s="1" t="s"/>
      <x:c r="C3352" s="2" t="s"/>
      <x:c r="D3352" s="1" t="s"/>
      <x:c r="E3352" s="1" t="s"/>
    </x:row>
    <x:row r="3353" spans="1:5" x14ac:dyDescent="0.25">
      <x:c r="A3353" s="25" t="s"/>
      <x:c r="B3353" s="25" t="s"/>
      <x:c r="C3353" s="26" t="s"/>
      <x:c r="D3353" s="25" t="s"/>
      <x:c r="E3353" s="25" t="s"/>
    </x:row>
    <x:row r="3354" spans="1:5" x14ac:dyDescent="0.25">
      <x:c r="A3354" s="1" t="s"/>
      <x:c r="B3354" s="1" t="s"/>
      <x:c r="C3354" s="2" t="s"/>
      <x:c r="D3354" s="1" t="s"/>
      <x:c r="E3354" s="1" t="s"/>
    </x:row>
    <x:row r="3355" spans="1:5" x14ac:dyDescent="0.25">
      <x:c r="A3355" s="25" t="s"/>
      <x:c r="B3355" s="25" t="s"/>
      <x:c r="C3355" s="26" t="s"/>
      <x:c r="D3355" s="25" t="s"/>
      <x:c r="E3355" s="25" t="s"/>
    </x:row>
    <x:row r="3356" spans="1:5" x14ac:dyDescent="0.25">
      <x:c r="A3356" s="1" t="s"/>
      <x:c r="B3356" s="1" t="s"/>
      <x:c r="C3356" s="2" t="s"/>
      <x:c r="D3356" s="1" t="s"/>
      <x:c r="E3356" s="1" t="s"/>
    </x:row>
    <x:row r="3357" spans="1:5" x14ac:dyDescent="0.25">
      <x:c r="A3357" s="25" t="s"/>
      <x:c r="B3357" s="25" t="s"/>
      <x:c r="C3357" s="26" t="s"/>
      <x:c r="D3357" s="25" t="s"/>
      <x:c r="E3357" s="25" t="s"/>
    </x:row>
    <x:row r="3358" spans="1:5" x14ac:dyDescent="0.25">
      <x:c r="A3358" s="1" t="s"/>
      <x:c r="B3358" s="1" t="s"/>
      <x:c r="C3358" s="2" t="s"/>
      <x:c r="D3358" s="1" t="s"/>
      <x:c r="E3358" s="1" t="s"/>
    </x:row>
    <x:row r="3359" spans="1:5" x14ac:dyDescent="0.25">
      <x:c r="A3359" s="25" t="s"/>
      <x:c r="B3359" s="25" t="s"/>
      <x:c r="C3359" s="26" t="s"/>
      <x:c r="D3359" s="25" t="s"/>
      <x:c r="E3359" s="25" t="s"/>
    </x:row>
    <x:row r="3360" spans="1:5" x14ac:dyDescent="0.25">
      <x:c r="A3360" s="1" t="s"/>
      <x:c r="B3360" s="1" t="s"/>
      <x:c r="C3360" s="2" t="s"/>
      <x:c r="D3360" s="1" t="s"/>
      <x:c r="E3360" s="1" t="s"/>
    </x:row>
    <x:row r="3361" spans="1:5" x14ac:dyDescent="0.25">
      <x:c r="A3361" s="25" t="s"/>
      <x:c r="B3361" s="25" t="s"/>
      <x:c r="C3361" s="26" t="s"/>
      <x:c r="D3361" s="25" t="s"/>
      <x:c r="E3361" s="25" t="s"/>
    </x:row>
    <x:row r="3362" spans="1:5" x14ac:dyDescent="0.25">
      <x:c r="A3362" s="1" t="s"/>
      <x:c r="B3362" s="1" t="s"/>
      <x:c r="C3362" s="2" t="s"/>
      <x:c r="D3362" s="1" t="s"/>
      <x:c r="E3362" s="1" t="s"/>
    </x:row>
    <x:row r="3363" spans="1:5" x14ac:dyDescent="0.25">
      <x:c r="A3363" s="25" t="s"/>
      <x:c r="B3363" s="25" t="s"/>
      <x:c r="C3363" s="26" t="s"/>
      <x:c r="D3363" s="25" t="s"/>
      <x:c r="E3363" s="25" t="s"/>
    </x:row>
    <x:row r="3364" spans="1:5" x14ac:dyDescent="0.25">
      <x:c r="A3364" s="1" t="s"/>
      <x:c r="B3364" s="1" t="s"/>
      <x:c r="C3364" s="2" t="s"/>
      <x:c r="D3364" s="1" t="s"/>
      <x:c r="E3364" s="1" t="s"/>
    </x:row>
    <x:row r="3365" spans="1:5" x14ac:dyDescent="0.25">
      <x:c r="A3365" s="25" t="s"/>
      <x:c r="B3365" s="25" t="s"/>
      <x:c r="C3365" s="26" t="s"/>
      <x:c r="D3365" s="25" t="s"/>
      <x:c r="E3365" s="25" t="s"/>
    </x:row>
    <x:row r="3366" spans="1:5" x14ac:dyDescent="0.25">
      <x:c r="A3366" s="1" t="s"/>
      <x:c r="B3366" s="1" t="s"/>
      <x:c r="C3366" s="2" t="s"/>
      <x:c r="D3366" s="1" t="s"/>
      <x:c r="E3366" s="1" t="s"/>
    </x:row>
    <x:row r="3367" spans="1:5" x14ac:dyDescent="0.25">
      <x:c r="A3367" s="25" t="s"/>
      <x:c r="B3367" s="25" t="s"/>
      <x:c r="C3367" s="26" t="s"/>
      <x:c r="D3367" s="25" t="s"/>
      <x:c r="E3367" s="25" t="s"/>
    </x:row>
    <x:row r="3368" spans="1:5" x14ac:dyDescent="0.25">
      <x:c r="A3368" s="1" t="s"/>
      <x:c r="B3368" s="1" t="s"/>
      <x:c r="C3368" s="2" t="s"/>
      <x:c r="D3368" s="1" t="s"/>
      <x:c r="E3368" s="1" t="s"/>
    </x:row>
    <x:row r="3369" spans="1:5" x14ac:dyDescent="0.25">
      <x:c r="A3369" s="25" t="s"/>
      <x:c r="B3369" s="25" t="s"/>
      <x:c r="C3369" s="26" t="s"/>
      <x:c r="D3369" s="25" t="s"/>
      <x:c r="E3369" s="25" t="s"/>
    </x:row>
    <x:row r="3370" spans="1:5" x14ac:dyDescent="0.25">
      <x:c r="A3370" s="1" t="s"/>
      <x:c r="B3370" s="1" t="s"/>
      <x:c r="C3370" s="2" t="s"/>
      <x:c r="D3370" s="1" t="s"/>
      <x:c r="E3370" s="1" t="s"/>
    </x:row>
    <x:row r="3371" spans="1:5" x14ac:dyDescent="0.25">
      <x:c r="A3371" s="25" t="s"/>
      <x:c r="B3371" s="25" t="s"/>
      <x:c r="C3371" s="26" t="s"/>
      <x:c r="D3371" s="25" t="s"/>
      <x:c r="E3371" s="25" t="s"/>
    </x:row>
    <x:row r="3372" spans="1:5" x14ac:dyDescent="0.25">
      <x:c r="A3372" s="1" t="s"/>
      <x:c r="B3372" s="1" t="s"/>
      <x:c r="C3372" s="2" t="s"/>
      <x:c r="D3372" s="1" t="s"/>
      <x:c r="E3372" s="1" t="s"/>
    </x:row>
    <x:row r="3373" spans="1:5" x14ac:dyDescent="0.25">
      <x:c r="A3373" s="25" t="s"/>
      <x:c r="B3373" s="25" t="s"/>
      <x:c r="C3373" s="26" t="s"/>
      <x:c r="D3373" s="25" t="s"/>
      <x:c r="E3373" s="25" t="s"/>
    </x:row>
    <x:row r="3374" spans="1:5" x14ac:dyDescent="0.25">
      <x:c r="A3374" s="1" t="s"/>
      <x:c r="B3374" s="1" t="s"/>
      <x:c r="C3374" s="2" t="s"/>
      <x:c r="D3374" s="1" t="s"/>
      <x:c r="E3374" s="1" t="s"/>
    </x:row>
    <x:row r="3375" spans="1:5" x14ac:dyDescent="0.25">
      <x:c r="A3375" s="25" t="s"/>
      <x:c r="B3375" s="25" t="s"/>
      <x:c r="C3375" s="26" t="s"/>
      <x:c r="D3375" s="25" t="s"/>
      <x:c r="E3375" s="25" t="s"/>
    </x:row>
    <x:row r="3376" spans="1:5" x14ac:dyDescent="0.25">
      <x:c r="A3376" s="1" t="s"/>
      <x:c r="B3376" s="1" t="s"/>
      <x:c r="C3376" s="2" t="s"/>
      <x:c r="D3376" s="1" t="s"/>
      <x:c r="E3376" s="1" t="s"/>
    </x:row>
    <x:row r="3377" spans="1:5" x14ac:dyDescent="0.25">
      <x:c r="A3377" s="25" t="s"/>
      <x:c r="B3377" s="25" t="s"/>
      <x:c r="C3377" s="26" t="s"/>
      <x:c r="D3377" s="25" t="s"/>
      <x:c r="E3377" s="25" t="s"/>
    </x:row>
    <x:row r="3378" spans="1:5" x14ac:dyDescent="0.25">
      <x:c r="A3378" s="1" t="s"/>
      <x:c r="B3378" s="1" t="s"/>
      <x:c r="C3378" s="2" t="s"/>
      <x:c r="D3378" s="1" t="s"/>
      <x:c r="E3378" s="1" t="s"/>
    </x:row>
    <x:row r="3379" spans="1:5" x14ac:dyDescent="0.25">
      <x:c r="A3379" s="25" t="s"/>
      <x:c r="B3379" s="25" t="s"/>
      <x:c r="C3379" s="26" t="s"/>
      <x:c r="D3379" s="25" t="s"/>
      <x:c r="E3379" s="25" t="s"/>
    </x:row>
    <x:row r="3380" spans="1:5" x14ac:dyDescent="0.25">
      <x:c r="A3380" s="1" t="s"/>
      <x:c r="B3380" s="1" t="s"/>
      <x:c r="C3380" s="2" t="s"/>
      <x:c r="D3380" s="1" t="s"/>
      <x:c r="E3380" s="1" t="s"/>
    </x:row>
    <x:row r="3381" spans="1:5" x14ac:dyDescent="0.25">
      <x:c r="A3381" s="25" t="s"/>
      <x:c r="B3381" s="25" t="s"/>
      <x:c r="C3381" s="26" t="s"/>
      <x:c r="D3381" s="25" t="s"/>
      <x:c r="E3381" s="25" t="s"/>
    </x:row>
    <x:row r="3382" spans="1:5" x14ac:dyDescent="0.25">
      <x:c r="A3382" s="1" t="s"/>
      <x:c r="B3382" s="1" t="s"/>
      <x:c r="C3382" s="2" t="s"/>
      <x:c r="D3382" s="1" t="s"/>
      <x:c r="E3382" s="1" t="s"/>
    </x:row>
    <x:row r="3383" spans="1:5" x14ac:dyDescent="0.25">
      <x:c r="A3383" s="25" t="s"/>
      <x:c r="B3383" s="25" t="s"/>
      <x:c r="C3383" s="26" t="s"/>
      <x:c r="D3383" s="25" t="s"/>
      <x:c r="E3383" s="25" t="s"/>
    </x:row>
    <x:row r="3384" spans="1:5" x14ac:dyDescent="0.25">
      <x:c r="A3384" s="1" t="s"/>
      <x:c r="B3384" s="1" t="s"/>
      <x:c r="C3384" s="2" t="s"/>
      <x:c r="D3384" s="1" t="s"/>
      <x:c r="E3384" s="1" t="s"/>
    </x:row>
    <x:row r="3385" spans="1:5" x14ac:dyDescent="0.25">
      <x:c r="A3385" s="25" t="s"/>
      <x:c r="B3385" s="25" t="s"/>
      <x:c r="C3385" s="26" t="s"/>
      <x:c r="D3385" s="25" t="s"/>
      <x:c r="E3385" s="25" t="s"/>
    </x:row>
    <x:row r="3386" spans="1:5" x14ac:dyDescent="0.25">
      <x:c r="A3386" s="1" t="s"/>
      <x:c r="B3386" s="1" t="s"/>
      <x:c r="C3386" s="2" t="s"/>
      <x:c r="D3386" s="1" t="s"/>
      <x:c r="E3386" s="1" t="s"/>
    </x:row>
    <x:row r="3387" spans="1:5" x14ac:dyDescent="0.25">
      <x:c r="A3387" s="25" t="s"/>
      <x:c r="B3387" s="25" t="s"/>
      <x:c r="C3387" s="26" t="s"/>
      <x:c r="D3387" s="25" t="s"/>
      <x:c r="E3387" s="25" t="s"/>
    </x:row>
    <x:row r="3388" spans="1:5" x14ac:dyDescent="0.25">
      <x:c r="A3388" s="1" t="s"/>
      <x:c r="B3388" s="1" t="s"/>
      <x:c r="C3388" s="2" t="s"/>
      <x:c r="D3388" s="1" t="s"/>
      <x:c r="E3388" s="1" t="s"/>
    </x:row>
    <x:row r="3389" spans="1:5" x14ac:dyDescent="0.25">
      <x:c r="A3389" s="25" t="s"/>
      <x:c r="B3389" s="25" t="s"/>
      <x:c r="C3389" s="26" t="s"/>
      <x:c r="D3389" s="25" t="s"/>
      <x:c r="E3389" s="25" t="s"/>
    </x:row>
    <x:row r="3390" spans="1:5" x14ac:dyDescent="0.25">
      <x:c r="A3390" s="1" t="s"/>
      <x:c r="B3390" s="1" t="s"/>
      <x:c r="C3390" s="2" t="s"/>
      <x:c r="D3390" s="1" t="s"/>
      <x:c r="E3390" s="1" t="s"/>
    </x:row>
    <x:row r="3391" spans="1:5" x14ac:dyDescent="0.25">
      <x:c r="A3391" s="25" t="s"/>
      <x:c r="B3391" s="25" t="s"/>
      <x:c r="C3391" s="26" t="s"/>
      <x:c r="D3391" s="25" t="s"/>
      <x:c r="E3391" s="25" t="s"/>
    </x:row>
    <x:row r="3392" spans="1:5" x14ac:dyDescent="0.25">
      <x:c r="A3392" s="1" t="s"/>
      <x:c r="B3392" s="1" t="s"/>
      <x:c r="C3392" s="2" t="s"/>
      <x:c r="D3392" s="1" t="s"/>
      <x:c r="E3392" s="1" t="s"/>
    </x:row>
    <x:row r="3393" spans="1:5" x14ac:dyDescent="0.25">
      <x:c r="A3393" s="25" t="s"/>
      <x:c r="B3393" s="25" t="s"/>
      <x:c r="C3393" s="26" t="s"/>
      <x:c r="D3393" s="25" t="s"/>
      <x:c r="E3393" s="25" t="s"/>
    </x:row>
    <x:row r="3394" spans="1:5" x14ac:dyDescent="0.25">
      <x:c r="A3394" s="1" t="s"/>
      <x:c r="B3394" s="1" t="s"/>
      <x:c r="C3394" s="2" t="s"/>
      <x:c r="D3394" s="1" t="s"/>
      <x:c r="E3394" s="1" t="s"/>
    </x:row>
    <x:row r="3395" spans="1:5" x14ac:dyDescent="0.25">
      <x:c r="A3395" s="25" t="s"/>
      <x:c r="B3395" s="25" t="s"/>
      <x:c r="C3395" s="26" t="s"/>
      <x:c r="D3395" s="25" t="s"/>
      <x:c r="E3395" s="25" t="s"/>
    </x:row>
    <x:row r="3396" spans="1:5" x14ac:dyDescent="0.25">
      <x:c r="A3396" s="1" t="s"/>
      <x:c r="B3396" s="1" t="s"/>
      <x:c r="C3396" s="2" t="s"/>
      <x:c r="D3396" s="1" t="s"/>
      <x:c r="E3396" s="1" t="s"/>
    </x:row>
    <x:row r="3397" spans="1:5" x14ac:dyDescent="0.25">
      <x:c r="A3397" s="25" t="s"/>
      <x:c r="B3397" s="25" t="s"/>
      <x:c r="C3397" s="26" t="s"/>
      <x:c r="D3397" s="25" t="s"/>
      <x:c r="E3397" s="25" t="s"/>
    </x:row>
    <x:row r="3398" spans="1:5" x14ac:dyDescent="0.25">
      <x:c r="A3398" s="1" t="s"/>
      <x:c r="B3398" s="1" t="s"/>
      <x:c r="C3398" s="2" t="s"/>
      <x:c r="D3398" s="1" t="s"/>
      <x:c r="E3398" s="1" t="s"/>
    </x:row>
    <x:row r="3399" spans="1:5" x14ac:dyDescent="0.25">
      <x:c r="A3399" s="25" t="s"/>
      <x:c r="B3399" s="25" t="s"/>
      <x:c r="C3399" s="26" t="s"/>
      <x:c r="D3399" s="25" t="s"/>
      <x:c r="E3399" s="25" t="s"/>
    </x:row>
    <x:row r="3400" spans="1:5" x14ac:dyDescent="0.25">
      <x:c r="A3400" s="1" t="s"/>
      <x:c r="B3400" s="1" t="s"/>
      <x:c r="C3400" s="2" t="s"/>
      <x:c r="D3400" s="1" t="s"/>
      <x:c r="E3400" s="1" t="s"/>
    </x:row>
    <x:row r="3401" spans="1:5" x14ac:dyDescent="0.25">
      <x:c r="A3401" s="25" t="s"/>
      <x:c r="B3401" s="25" t="s"/>
      <x:c r="C3401" s="26" t="s"/>
      <x:c r="D3401" s="25" t="s"/>
      <x:c r="E3401" s="25" t="s"/>
    </x:row>
    <x:row r="3402" spans="1:5" x14ac:dyDescent="0.25">
      <x:c r="A3402" s="1" t="s"/>
      <x:c r="B3402" s="1" t="s"/>
      <x:c r="C3402" s="2" t="s"/>
      <x:c r="D3402" s="1" t="s"/>
      <x:c r="E3402" s="1" t="s"/>
    </x:row>
    <x:row r="3403" spans="1:5" x14ac:dyDescent="0.25">
      <x:c r="A3403" s="25" t="s"/>
      <x:c r="B3403" s="25" t="s"/>
      <x:c r="C3403" s="26" t="s"/>
      <x:c r="D3403" s="25" t="s"/>
      <x:c r="E3403" s="25" t="s"/>
    </x:row>
    <x:row r="3404" spans="1:5" x14ac:dyDescent="0.25">
      <x:c r="A3404" s="1" t="s"/>
      <x:c r="B3404" s="1" t="s"/>
      <x:c r="C3404" s="2" t="s"/>
      <x:c r="D3404" s="1" t="s"/>
      <x:c r="E3404" s="1" t="s"/>
    </x:row>
    <x:row r="3405" spans="1:5" x14ac:dyDescent="0.25">
      <x:c r="A3405" s="25" t="s"/>
      <x:c r="B3405" s="25" t="s"/>
      <x:c r="C3405" s="26" t="s"/>
      <x:c r="D3405" s="25" t="s"/>
      <x:c r="E3405" s="25" t="s"/>
    </x:row>
    <x:row r="3406" spans="1:5" x14ac:dyDescent="0.25">
      <x:c r="A3406" s="1" t="s"/>
      <x:c r="B3406" s="1" t="s"/>
      <x:c r="C3406" s="2" t="s"/>
      <x:c r="D3406" s="1" t="s"/>
      <x:c r="E3406" s="1" t="s"/>
    </x:row>
    <x:row r="3407" spans="1:5" x14ac:dyDescent="0.25">
      <x:c r="A3407" s="25" t="s"/>
      <x:c r="B3407" s="25" t="s"/>
      <x:c r="C3407" s="26" t="s"/>
      <x:c r="D3407" s="25" t="s"/>
      <x:c r="E3407" s="25" t="s"/>
    </x:row>
    <x:row r="3408" spans="1:5" x14ac:dyDescent="0.25">
      <x:c r="A3408" s="1" t="s"/>
      <x:c r="B3408" s="1" t="s"/>
      <x:c r="C3408" s="2" t="s"/>
      <x:c r="D3408" s="1" t="s"/>
      <x:c r="E3408" s="1" t="s"/>
    </x:row>
    <x:row r="3409" spans="1:5" x14ac:dyDescent="0.25">
      <x:c r="A3409" s="25" t="s"/>
      <x:c r="B3409" s="25" t="s"/>
      <x:c r="C3409" s="26" t="s"/>
      <x:c r="D3409" s="25" t="s"/>
      <x:c r="E3409" s="25" t="s"/>
    </x:row>
    <x:row r="3410" spans="1:5" x14ac:dyDescent="0.25">
      <x:c r="A3410" s="1" t="s"/>
      <x:c r="B3410" s="1" t="s"/>
      <x:c r="C3410" s="2" t="s"/>
      <x:c r="D3410" s="1" t="s"/>
      <x:c r="E3410" s="1" t="s"/>
    </x:row>
    <x:row r="3411" spans="1:5" x14ac:dyDescent="0.25">
      <x:c r="A3411" s="25" t="s"/>
      <x:c r="B3411" s="25" t="s"/>
      <x:c r="C3411" s="26" t="s"/>
      <x:c r="D3411" s="25" t="s"/>
      <x:c r="E3411" s="25" t="s"/>
    </x:row>
    <x:row r="3412" spans="1:5" x14ac:dyDescent="0.25">
      <x:c r="A3412" s="1" t="s"/>
      <x:c r="B3412" s="1" t="s"/>
      <x:c r="C3412" s="2" t="s"/>
      <x:c r="D3412" s="1" t="s"/>
      <x:c r="E3412" s="1" t="s"/>
    </x:row>
    <x:row r="3413" spans="1:5" x14ac:dyDescent="0.25">
      <x:c r="A3413" s="25" t="s"/>
      <x:c r="B3413" s="25" t="s"/>
      <x:c r="C3413" s="26" t="s"/>
      <x:c r="D3413" s="25" t="s"/>
      <x:c r="E3413" s="25" t="s"/>
    </x:row>
    <x:row r="3414" spans="1:5" x14ac:dyDescent="0.25">
      <x:c r="A3414" s="1" t="s"/>
      <x:c r="B3414" s="1" t="s"/>
      <x:c r="C3414" s="2" t="s"/>
      <x:c r="D3414" s="1" t="s"/>
      <x:c r="E3414" s="1" t="s"/>
    </x:row>
    <x:row r="3415" spans="1:5" x14ac:dyDescent="0.25">
      <x:c r="A3415" s="25" t="s"/>
      <x:c r="B3415" s="25" t="s"/>
      <x:c r="C3415" s="26" t="s"/>
      <x:c r="D3415" s="25" t="s"/>
      <x:c r="E3415" s="25" t="s"/>
    </x:row>
    <x:row r="3416" spans="1:5" x14ac:dyDescent="0.25">
      <x:c r="A3416" s="1" t="s"/>
      <x:c r="B3416" s="1" t="s"/>
      <x:c r="C3416" s="2" t="s"/>
      <x:c r="D3416" s="1" t="s"/>
      <x:c r="E3416" s="1" t="s"/>
    </x:row>
    <x:row r="3417" spans="1:5" x14ac:dyDescent="0.25">
      <x:c r="A3417" s="25" t="s"/>
      <x:c r="B3417" s="25" t="s"/>
      <x:c r="C3417" s="26" t="s"/>
      <x:c r="D3417" s="25" t="s"/>
      <x:c r="E3417" s="25" t="s"/>
    </x:row>
    <x:row r="3418" spans="1:5" x14ac:dyDescent="0.25">
      <x:c r="A3418" s="1" t="s"/>
      <x:c r="B3418" s="1" t="s"/>
      <x:c r="C3418" s="2" t="s"/>
      <x:c r="D3418" s="1" t="s"/>
      <x:c r="E3418" s="1" t="s"/>
    </x:row>
    <x:row r="3419" spans="1:5" x14ac:dyDescent="0.25">
      <x:c r="A3419" s="25" t="s"/>
      <x:c r="B3419" s="25" t="s"/>
      <x:c r="C3419" s="26" t="s"/>
      <x:c r="D3419" s="25" t="s"/>
      <x:c r="E3419" s="25" t="s"/>
    </x:row>
    <x:row r="3420" spans="1:5" x14ac:dyDescent="0.25">
      <x:c r="A3420" s="1" t="s"/>
      <x:c r="B3420" s="1" t="s"/>
      <x:c r="C3420" s="2" t="s"/>
      <x:c r="D3420" s="1" t="s"/>
      <x:c r="E3420" s="1" t="s"/>
    </x:row>
    <x:row r="3421" spans="1:5" x14ac:dyDescent="0.25">
      <x:c r="A3421" s="25" t="s"/>
      <x:c r="B3421" s="25" t="s"/>
      <x:c r="C3421" s="26" t="s"/>
      <x:c r="D3421" s="25" t="s"/>
      <x:c r="E3421" s="25" t="s"/>
    </x:row>
    <x:row r="3422" spans="1:5" x14ac:dyDescent="0.25">
      <x:c r="A3422" s="1" t="s"/>
      <x:c r="B3422" s="1" t="s"/>
      <x:c r="C3422" s="2" t="s"/>
      <x:c r="D3422" s="1" t="s"/>
      <x:c r="E3422" s="1" t="s"/>
    </x:row>
    <x:row r="3423" spans="1:5" x14ac:dyDescent="0.25">
      <x:c r="A3423" s="25" t="s"/>
      <x:c r="B3423" s="25" t="s"/>
      <x:c r="C3423" s="26" t="s"/>
      <x:c r="D3423" s="25" t="s"/>
      <x:c r="E3423" s="25" t="s"/>
    </x:row>
    <x:row r="3424" spans="1:5" x14ac:dyDescent="0.25">
      <x:c r="A3424" s="1" t="s"/>
      <x:c r="B3424" s="1" t="s"/>
      <x:c r="C3424" s="2" t="s"/>
      <x:c r="D3424" s="1" t="s"/>
      <x:c r="E3424" s="1" t="s"/>
    </x:row>
    <x:row r="3425" spans="1:5" x14ac:dyDescent="0.25">
      <x:c r="A3425" s="25" t="s"/>
      <x:c r="B3425" s="25" t="s"/>
      <x:c r="C3425" s="26" t="s"/>
      <x:c r="D3425" s="25" t="s"/>
      <x:c r="E3425" s="25" t="s"/>
    </x:row>
    <x:row r="3426" spans="1:5" x14ac:dyDescent="0.25">
      <x:c r="A3426" s="1" t="s"/>
      <x:c r="B3426" s="1" t="s"/>
      <x:c r="C3426" s="2" t="s"/>
      <x:c r="D3426" s="1" t="s"/>
      <x:c r="E3426" s="1" t="s"/>
    </x:row>
    <x:row r="3427" spans="1:5" x14ac:dyDescent="0.25">
      <x:c r="A3427" s="25" t="s"/>
      <x:c r="B3427" s="25" t="s"/>
      <x:c r="C3427" s="26" t="s"/>
      <x:c r="D3427" s="25" t="s"/>
      <x:c r="E3427" s="25" t="s"/>
    </x:row>
    <x:row r="3428" spans="1:5" x14ac:dyDescent="0.25">
      <x:c r="A3428" s="1" t="s"/>
      <x:c r="B3428" s="1" t="s"/>
      <x:c r="C3428" s="2" t="s"/>
      <x:c r="D3428" s="1" t="s"/>
      <x:c r="E3428" s="1" t="s"/>
    </x:row>
    <x:row r="3429" spans="1:5" x14ac:dyDescent="0.25">
      <x:c r="A3429" s="25" t="s"/>
      <x:c r="B3429" s="25" t="s"/>
      <x:c r="C3429" s="26" t="s"/>
      <x:c r="D3429" s="25" t="s"/>
      <x:c r="E3429" s="25" t="s"/>
    </x:row>
    <x:row r="3430" spans="1:5" x14ac:dyDescent="0.25">
      <x:c r="A3430" s="1" t="s"/>
      <x:c r="B3430" s="1" t="s"/>
      <x:c r="C3430" s="2" t="s"/>
      <x:c r="D3430" s="1" t="s"/>
      <x:c r="E3430" s="1" t="s"/>
    </x:row>
    <x:row r="3431" spans="1:5" x14ac:dyDescent="0.25">
      <x:c r="A3431" s="25" t="s"/>
      <x:c r="B3431" s="25" t="s"/>
      <x:c r="C3431" s="26" t="s"/>
      <x:c r="D3431" s="25" t="s"/>
      <x:c r="E3431" s="25" t="s"/>
    </x:row>
    <x:row r="3432" spans="1:5" x14ac:dyDescent="0.25">
      <x:c r="A3432" s="1" t="s"/>
      <x:c r="B3432" s="1" t="s"/>
      <x:c r="C3432" s="2" t="s"/>
      <x:c r="D3432" s="1" t="s"/>
      <x:c r="E3432" s="1" t="s"/>
    </x:row>
    <x:row r="3433" spans="1:5" x14ac:dyDescent="0.25">
      <x:c r="A3433" s="25" t="s"/>
      <x:c r="B3433" s="25" t="s"/>
      <x:c r="C3433" s="26" t="s"/>
      <x:c r="D3433" s="25" t="s"/>
      <x:c r="E3433" s="25" t="s"/>
    </x:row>
    <x:row r="3434" spans="1:5" x14ac:dyDescent="0.25">
      <x:c r="A3434" s="1" t="s"/>
      <x:c r="B3434" s="1" t="s"/>
      <x:c r="C3434" s="2" t="s"/>
      <x:c r="D3434" s="1" t="s"/>
      <x:c r="E3434" s="1" t="s"/>
    </x:row>
    <x:row r="3435" spans="1:5" x14ac:dyDescent="0.25">
      <x:c r="A3435" s="25" t="s"/>
      <x:c r="B3435" s="25" t="s"/>
      <x:c r="C3435" s="26" t="s"/>
      <x:c r="D3435" s="25" t="s"/>
      <x:c r="E3435" s="25" t="s"/>
    </x:row>
    <x:row r="3436" spans="1:5" x14ac:dyDescent="0.25">
      <x:c r="A3436" s="1" t="s"/>
      <x:c r="B3436" s="1" t="s"/>
      <x:c r="C3436" s="2" t="s"/>
      <x:c r="D3436" s="1" t="s"/>
      <x:c r="E3436" s="1" t="s"/>
    </x:row>
    <x:row r="3437" spans="1:5" x14ac:dyDescent="0.25">
      <x:c r="A3437" s="25" t="s"/>
      <x:c r="B3437" s="25" t="s"/>
      <x:c r="C3437" s="26" t="s"/>
      <x:c r="D3437" s="25" t="s"/>
      <x:c r="E3437" s="25" t="s"/>
    </x:row>
    <x:row r="3438" spans="1:5" x14ac:dyDescent="0.25">
      <x:c r="A3438" s="1" t="s"/>
      <x:c r="B3438" s="1" t="s"/>
      <x:c r="C3438" s="2" t="s"/>
      <x:c r="D3438" s="1" t="s"/>
      <x:c r="E3438" s="1" t="s"/>
    </x:row>
    <x:row r="3439" spans="1:5" x14ac:dyDescent="0.25">
      <x:c r="A3439" s="25" t="s"/>
      <x:c r="B3439" s="25" t="s"/>
      <x:c r="C3439" s="26" t="s"/>
      <x:c r="D3439" s="25" t="s"/>
      <x:c r="E3439" s="25" t="s"/>
    </x:row>
    <x:row r="3440" spans="1:5" x14ac:dyDescent="0.25">
      <x:c r="A3440" s="1" t="s"/>
      <x:c r="B3440" s="1" t="s"/>
      <x:c r="C3440" s="2" t="s"/>
      <x:c r="D3440" s="1" t="s"/>
      <x:c r="E3440" s="1" t="s"/>
    </x:row>
    <x:row r="3441" spans="1:5" x14ac:dyDescent="0.25">
      <x:c r="A3441" s="25" t="s"/>
      <x:c r="B3441" s="25" t="s"/>
      <x:c r="C3441" s="26" t="s"/>
      <x:c r="D3441" s="25" t="s"/>
      <x:c r="E3441" s="25" t="s"/>
    </x:row>
    <x:row r="3442" spans="1:5" x14ac:dyDescent="0.25">
      <x:c r="A3442" s="1" t="s"/>
      <x:c r="B3442" s="1" t="s"/>
      <x:c r="C3442" s="2" t="s"/>
      <x:c r="D3442" s="1" t="s"/>
      <x:c r="E3442" s="1" t="s"/>
    </x:row>
    <x:row r="3443" spans="1:5" x14ac:dyDescent="0.25">
      <x:c r="A3443" s="25" t="s"/>
      <x:c r="B3443" s="25" t="s"/>
      <x:c r="C3443" s="26" t="s"/>
      <x:c r="D3443" s="25" t="s"/>
      <x:c r="E3443" s="25" t="s"/>
    </x:row>
    <x:row r="3444" spans="1:5" x14ac:dyDescent="0.25">
      <x:c r="A3444" s="1" t="s"/>
      <x:c r="B3444" s="1" t="s"/>
      <x:c r="C3444" s="2" t="s"/>
      <x:c r="D3444" s="1" t="s"/>
      <x:c r="E3444" s="1" t="s"/>
    </x:row>
    <x:row r="3445" spans="1:5" x14ac:dyDescent="0.25">
      <x:c r="A3445" s="25" t="s"/>
      <x:c r="B3445" s="25" t="s"/>
      <x:c r="C3445" s="26" t="s"/>
      <x:c r="D3445" s="25" t="s"/>
      <x:c r="E3445" s="25" t="s"/>
    </x:row>
    <x:row r="3446" spans="1:5" x14ac:dyDescent="0.25">
      <x:c r="A3446" s="1" t="s"/>
      <x:c r="B3446" s="1" t="s"/>
      <x:c r="C3446" s="2" t="s"/>
      <x:c r="D3446" s="1" t="s"/>
      <x:c r="E3446" s="1" t="s"/>
    </x:row>
    <x:row r="3447" spans="1:5" x14ac:dyDescent="0.25">
      <x:c r="A3447" s="25" t="s"/>
      <x:c r="B3447" s="25" t="s"/>
      <x:c r="C3447" s="26" t="s"/>
      <x:c r="D3447" s="25" t="s"/>
      <x:c r="E3447" s="25" t="s"/>
    </x:row>
    <x:row r="3448" spans="1:5" x14ac:dyDescent="0.25">
      <x:c r="A3448" s="1" t="s"/>
      <x:c r="B3448" s="1" t="s"/>
      <x:c r="C3448" s="2" t="s"/>
      <x:c r="D3448" s="1" t="s"/>
      <x:c r="E3448" s="1" t="s"/>
    </x:row>
    <x:row r="3449" spans="1:5" x14ac:dyDescent="0.25">
      <x:c r="A3449" s="25" t="s"/>
      <x:c r="B3449" s="25" t="s"/>
      <x:c r="C3449" s="26" t="s"/>
      <x:c r="D3449" s="25" t="s"/>
      <x:c r="E3449" s="25" t="s"/>
    </x:row>
    <x:row r="3450" spans="1:5" x14ac:dyDescent="0.25">
      <x:c r="A3450" s="1" t="s"/>
      <x:c r="B3450" s="1" t="s"/>
      <x:c r="C3450" s="2" t="s"/>
      <x:c r="D3450" s="1" t="s"/>
      <x:c r="E3450" s="1" t="s"/>
    </x:row>
    <x:row r="3451" spans="1:5" x14ac:dyDescent="0.25">
      <x:c r="A3451" s="25" t="s"/>
      <x:c r="B3451" s="25" t="s"/>
      <x:c r="C3451" s="26" t="s"/>
      <x:c r="D3451" s="25" t="s"/>
      <x:c r="E3451" s="25" t="s"/>
    </x:row>
    <x:row r="3452" spans="1:5" x14ac:dyDescent="0.25">
      <x:c r="A3452" s="1" t="s"/>
      <x:c r="B3452" s="1" t="s"/>
      <x:c r="C3452" s="2" t="s"/>
      <x:c r="D3452" s="1" t="s"/>
      <x:c r="E3452" s="1" t="s"/>
    </x:row>
    <x:row r="3453" spans="1:5" x14ac:dyDescent="0.25">
      <x:c r="A3453" s="25" t="s"/>
      <x:c r="B3453" s="25" t="s"/>
      <x:c r="C3453" s="26" t="s"/>
      <x:c r="D3453" s="25" t="s"/>
      <x:c r="E3453" s="25" t="s"/>
    </x:row>
    <x:row r="3454" spans="1:5" x14ac:dyDescent="0.25">
      <x:c r="A3454" s="1" t="s"/>
      <x:c r="B3454" s="1" t="s"/>
      <x:c r="C3454" s="2" t="s"/>
      <x:c r="D3454" s="1" t="s"/>
      <x:c r="E3454" s="1" t="s"/>
    </x:row>
    <x:row r="3455" spans="1:5" x14ac:dyDescent="0.25">
      <x:c r="A3455" s="25" t="s"/>
      <x:c r="B3455" s="25" t="s"/>
      <x:c r="C3455" s="26" t="s"/>
      <x:c r="D3455" s="25" t="s"/>
      <x:c r="E3455" s="25" t="s"/>
    </x:row>
    <x:row r="3456" spans="1:5" x14ac:dyDescent="0.25">
      <x:c r="A3456" s="1" t="s"/>
      <x:c r="B3456" s="1" t="s"/>
      <x:c r="C3456" s="2" t="s"/>
      <x:c r="D3456" s="1" t="s"/>
      <x:c r="E3456" s="1" t="s"/>
    </x:row>
    <x:row r="3457" spans="1:5" x14ac:dyDescent="0.25">
      <x:c r="A3457" s="25" t="s"/>
      <x:c r="B3457" s="25" t="s"/>
      <x:c r="C3457" s="26" t="s"/>
      <x:c r="D3457" s="25" t="s"/>
      <x:c r="E3457" s="25" t="s"/>
    </x:row>
    <x:row r="3458" spans="1:5" x14ac:dyDescent="0.25">
      <x:c r="A3458" s="1" t="s"/>
      <x:c r="B3458" s="1" t="s"/>
      <x:c r="C3458" s="2" t="s"/>
      <x:c r="D3458" s="1" t="s"/>
      <x:c r="E3458" s="1" t="s"/>
    </x:row>
    <x:row r="3459" spans="1:5" x14ac:dyDescent="0.25">
      <x:c r="A3459" s="25" t="s"/>
      <x:c r="B3459" s="25" t="s"/>
      <x:c r="C3459" s="26" t="s"/>
      <x:c r="D3459" s="25" t="s"/>
      <x:c r="E3459" s="25" t="s"/>
    </x:row>
    <x:row r="3460" spans="1:5" x14ac:dyDescent="0.25">
      <x:c r="A3460" s="1" t="s"/>
      <x:c r="B3460" s="1" t="s"/>
      <x:c r="C3460" s="2" t="s"/>
      <x:c r="D3460" s="1" t="s"/>
      <x:c r="E3460" s="1" t="s"/>
    </x:row>
    <x:row r="3461" spans="1:5" x14ac:dyDescent="0.25">
      <x:c r="A3461" s="25" t="s"/>
      <x:c r="B3461" s="25" t="s"/>
      <x:c r="C3461" s="26" t="s"/>
      <x:c r="D3461" s="25" t="s"/>
      <x:c r="E3461" s="25" t="s"/>
    </x:row>
    <x:row r="3462" spans="1:5" x14ac:dyDescent="0.25">
      <x:c r="A3462" s="1" t="s"/>
      <x:c r="B3462" s="1" t="s"/>
      <x:c r="C3462" s="2" t="s"/>
      <x:c r="D3462" s="1" t="s"/>
      <x:c r="E3462" s="1" t="s"/>
    </x:row>
    <x:row r="3463" spans="1:5" x14ac:dyDescent="0.25">
      <x:c r="A3463" s="25" t="s"/>
      <x:c r="B3463" s="25" t="s"/>
      <x:c r="C3463" s="26" t="s"/>
      <x:c r="D3463" s="25" t="s"/>
      <x:c r="E3463" s="25" t="s"/>
    </x:row>
    <x:row r="3464" spans="1:5" x14ac:dyDescent="0.25">
      <x:c r="A3464" s="1" t="s"/>
      <x:c r="B3464" s="1" t="s"/>
      <x:c r="C3464" s="2" t="s"/>
      <x:c r="D3464" s="1" t="s"/>
      <x:c r="E3464" s="1" t="s"/>
    </x:row>
    <x:row r="3465" spans="1:5" x14ac:dyDescent="0.25">
      <x:c r="A3465" s="25" t="s"/>
      <x:c r="B3465" s="25" t="s"/>
      <x:c r="C3465" s="26" t="s"/>
      <x:c r="D3465" s="25" t="s"/>
      <x:c r="E3465" s="25" t="s"/>
    </x:row>
    <x:row r="3466" spans="1:5" x14ac:dyDescent="0.25">
      <x:c r="A3466" s="1" t="s"/>
      <x:c r="B3466" s="1" t="s"/>
      <x:c r="C3466" s="2" t="s"/>
      <x:c r="D3466" s="1" t="s"/>
      <x:c r="E3466" s="1" t="s"/>
    </x:row>
    <x:row r="3467" spans="1:5" x14ac:dyDescent="0.25">
      <x:c r="A3467" s="25" t="s"/>
      <x:c r="B3467" s="25" t="s"/>
      <x:c r="C3467" s="26" t="s"/>
      <x:c r="D3467" s="25" t="s"/>
      <x:c r="E3467" s="25" t="s"/>
    </x:row>
    <x:row r="3468" spans="1:5" x14ac:dyDescent="0.25">
      <x:c r="A3468" s="1" t="s"/>
      <x:c r="B3468" s="1" t="s"/>
      <x:c r="C3468" s="2" t="s"/>
      <x:c r="D3468" s="1" t="s"/>
      <x:c r="E3468" s="1" t="s"/>
    </x:row>
    <x:row r="3469" spans="1:5" x14ac:dyDescent="0.25">
      <x:c r="A3469" s="25" t="s"/>
      <x:c r="B3469" s="25" t="s"/>
      <x:c r="C3469" s="26" t="s"/>
      <x:c r="D3469" s="25" t="s"/>
      <x:c r="E3469" s="25" t="s"/>
    </x:row>
    <x:row r="3470" spans="1:5" x14ac:dyDescent="0.25">
      <x:c r="A3470" s="1" t="s"/>
      <x:c r="B3470" s="1" t="s"/>
      <x:c r="C3470" s="2" t="s"/>
      <x:c r="D3470" s="1" t="s"/>
      <x:c r="E3470" s="1" t="s"/>
    </x:row>
    <x:row r="3471" spans="1:5" x14ac:dyDescent="0.25">
      <x:c r="A3471" s="25" t="s"/>
      <x:c r="B3471" s="25" t="s"/>
      <x:c r="C3471" s="26" t="s"/>
      <x:c r="D3471" s="25" t="s"/>
      <x:c r="E3471" s="25" t="s"/>
    </x:row>
    <x:row r="3472" spans="1:5" x14ac:dyDescent="0.25">
      <x:c r="A3472" s="1" t="s"/>
      <x:c r="B3472" s="1" t="s"/>
      <x:c r="C3472" s="2" t="s"/>
      <x:c r="D3472" s="1" t="s"/>
      <x:c r="E3472" s="1" t="s"/>
    </x:row>
    <x:row r="3473" spans="1:5" x14ac:dyDescent="0.25">
      <x:c r="A3473" s="25" t="s"/>
      <x:c r="B3473" s="25" t="s"/>
      <x:c r="C3473" s="26" t="s"/>
      <x:c r="D3473" s="25" t="s"/>
      <x:c r="E3473" s="25" t="s"/>
    </x:row>
    <x:row r="3474" spans="1:5" x14ac:dyDescent="0.25">
      <x:c r="A3474" s="1" t="s"/>
      <x:c r="B3474" s="1" t="s"/>
      <x:c r="C3474" s="2" t="s"/>
      <x:c r="D3474" s="1" t="s"/>
      <x:c r="E3474" s="1" t="s"/>
    </x:row>
    <x:row r="3475" spans="1:5" x14ac:dyDescent="0.25">
      <x:c r="A3475" s="25" t="s"/>
      <x:c r="B3475" s="25" t="s"/>
      <x:c r="C3475" s="26" t="s"/>
      <x:c r="D3475" s="25" t="s"/>
      <x:c r="E3475" s="25" t="s"/>
    </x:row>
    <x:row r="3476" spans="1:5" x14ac:dyDescent="0.25">
      <x:c r="A3476" s="1" t="s"/>
      <x:c r="B3476" s="1" t="s"/>
      <x:c r="C3476" s="2" t="s"/>
      <x:c r="D3476" s="1" t="s"/>
      <x:c r="E3476" s="1" t="s"/>
    </x:row>
    <x:row r="3477" spans="1:5" x14ac:dyDescent="0.25">
      <x:c r="A3477" s="25" t="s"/>
      <x:c r="B3477" s="25" t="s"/>
      <x:c r="C3477" s="26" t="s"/>
      <x:c r="D3477" s="25" t="s"/>
      <x:c r="E3477" s="25" t="s"/>
    </x:row>
    <x:row r="3478" spans="1:5" x14ac:dyDescent="0.25">
      <x:c r="A3478" s="1" t="s"/>
      <x:c r="B3478" s="1" t="s"/>
      <x:c r="C3478" s="2" t="s"/>
      <x:c r="D3478" s="1" t="s"/>
      <x:c r="E3478" s="1" t="s"/>
    </x:row>
    <x:row r="3479" spans="1:5" x14ac:dyDescent="0.25">
      <x:c r="A3479" s="25" t="s"/>
      <x:c r="B3479" s="25" t="s"/>
      <x:c r="C3479" s="26" t="s"/>
      <x:c r="D3479" s="25" t="s"/>
      <x:c r="E3479" s="25" t="s"/>
    </x:row>
    <x:row r="3480" spans="1:5" x14ac:dyDescent="0.25">
      <x:c r="A3480" s="1" t="s"/>
      <x:c r="B3480" s="1" t="s"/>
      <x:c r="C3480" s="2" t="s"/>
      <x:c r="D3480" s="1" t="s"/>
      <x:c r="E3480" s="1" t="s"/>
    </x:row>
    <x:row r="3481" spans="1:5" x14ac:dyDescent="0.25">
      <x:c r="A3481" s="25" t="s"/>
      <x:c r="B3481" s="25" t="s"/>
      <x:c r="C3481" s="26" t="s"/>
      <x:c r="D3481" s="25" t="s"/>
      <x:c r="E3481" s="25" t="s"/>
    </x:row>
    <x:row r="3482" spans="1:5" x14ac:dyDescent="0.25">
      <x:c r="A3482" s="1" t="s"/>
      <x:c r="B3482" s="1" t="s"/>
      <x:c r="C3482" s="2" t="s"/>
      <x:c r="D3482" s="1" t="s"/>
      <x:c r="E3482" s="1" t="s"/>
    </x:row>
    <x:row r="3483" spans="1:5" x14ac:dyDescent="0.25">
      <x:c r="A3483" s="25" t="s"/>
      <x:c r="B3483" s="25" t="s"/>
      <x:c r="C3483" s="26" t="s"/>
      <x:c r="D3483" s="25" t="s"/>
      <x:c r="E3483" s="25" t="s"/>
    </x:row>
    <x:row r="3484" spans="1:5" x14ac:dyDescent="0.25">
      <x:c r="A3484" s="1" t="s"/>
      <x:c r="B3484" s="1" t="s"/>
      <x:c r="C3484" s="2" t="s"/>
      <x:c r="D3484" s="1" t="s"/>
      <x:c r="E3484" s="1" t="s"/>
    </x:row>
    <x:row r="3485" spans="1:5" x14ac:dyDescent="0.25">
      <x:c r="A3485" s="25" t="s"/>
      <x:c r="B3485" s="25" t="s"/>
      <x:c r="C3485" s="26" t="s"/>
      <x:c r="D3485" s="25" t="s"/>
      <x:c r="E3485" s="25" t="s"/>
    </x:row>
    <x:row r="3486" spans="1:5" x14ac:dyDescent="0.25">
      <x:c r="A3486" s="1" t="s"/>
      <x:c r="B3486" s="1" t="s"/>
      <x:c r="C3486" s="2" t="s"/>
      <x:c r="D3486" s="1" t="s"/>
      <x:c r="E3486" s="1" t="s"/>
    </x:row>
    <x:row r="3487" spans="1:5" x14ac:dyDescent="0.25">
      <x:c r="A3487" s="25" t="s"/>
      <x:c r="B3487" s="25" t="s"/>
      <x:c r="C3487" s="26" t="s"/>
      <x:c r="D3487" s="25" t="s"/>
      <x:c r="E3487" s="25" t="s"/>
    </x:row>
    <x:row r="3488" spans="1:5" x14ac:dyDescent="0.25">
      <x:c r="A3488" s="1" t="s"/>
      <x:c r="B3488" s="1" t="s"/>
      <x:c r="C3488" s="2" t="s"/>
      <x:c r="D3488" s="1" t="s"/>
      <x:c r="E3488" s="1" t="s"/>
    </x:row>
    <x:row r="3489" spans="1:5" x14ac:dyDescent="0.25">
      <x:c r="A3489" s="25" t="s"/>
      <x:c r="B3489" s="25" t="s"/>
      <x:c r="C3489" s="26" t="s"/>
      <x:c r="D3489" s="25" t="s"/>
      <x:c r="E3489" s="25" t="s"/>
    </x:row>
    <x:row r="3490" spans="1:5" x14ac:dyDescent="0.25">
      <x:c r="A3490" s="1" t="s"/>
      <x:c r="B3490" s="1" t="s"/>
      <x:c r="C3490" s="2" t="s"/>
      <x:c r="D3490" s="1" t="s"/>
      <x:c r="E3490" s="1" t="s"/>
    </x:row>
    <x:row r="3491" spans="1:5" x14ac:dyDescent="0.25">
      <x:c r="A3491" s="25" t="s"/>
      <x:c r="B3491" s="25" t="s"/>
      <x:c r="C3491" s="26" t="s"/>
      <x:c r="D3491" s="25" t="s"/>
      <x:c r="E3491" s="25" t="s"/>
    </x:row>
    <x:row r="3492" spans="1:5" x14ac:dyDescent="0.25">
      <x:c r="A3492" s="1" t="s"/>
      <x:c r="B3492" s="1" t="s"/>
      <x:c r="C3492" s="2" t="s"/>
      <x:c r="D3492" s="1" t="s"/>
      <x:c r="E3492" s="1" t="s"/>
    </x:row>
    <x:row r="3493" spans="1:5" x14ac:dyDescent="0.25">
      <x:c r="A3493" s="25" t="s"/>
      <x:c r="B3493" s="25" t="s"/>
      <x:c r="C3493" s="26" t="s"/>
      <x:c r="D3493" s="25" t="s"/>
      <x:c r="E3493" s="25" t="s"/>
    </x:row>
    <x:row r="3494" spans="1:5" x14ac:dyDescent="0.25">
      <x:c r="A3494" s="1" t="s"/>
      <x:c r="B3494" s="1" t="s"/>
      <x:c r="C3494" s="2" t="s"/>
      <x:c r="D3494" s="1" t="s"/>
      <x:c r="E3494" s="1" t="s"/>
    </x:row>
    <x:row r="3495" spans="1:5" x14ac:dyDescent="0.25">
      <x:c r="A3495" s="25" t="s"/>
      <x:c r="B3495" s="25" t="s"/>
      <x:c r="C3495" s="26" t="s"/>
      <x:c r="D3495" s="25" t="s"/>
      <x:c r="E3495" s="25" t="s"/>
    </x:row>
    <x:row r="3496" spans="1:5" x14ac:dyDescent="0.25">
      <x:c r="A3496" s="1" t="s"/>
      <x:c r="B3496" s="1" t="s"/>
      <x:c r="C3496" s="2" t="s"/>
      <x:c r="D3496" s="1" t="s"/>
      <x:c r="E3496" s="1" t="s"/>
    </x:row>
    <x:row r="3497" spans="1:5" x14ac:dyDescent="0.25">
      <x:c r="A3497" s="25" t="s"/>
      <x:c r="B3497" s="25" t="s"/>
      <x:c r="C3497" s="26" t="s"/>
      <x:c r="D3497" s="25" t="s"/>
      <x:c r="E3497" s="25" t="s"/>
    </x:row>
    <x:row r="3498" spans="1:5" x14ac:dyDescent="0.25">
      <x:c r="A3498" s="1" t="s"/>
      <x:c r="B3498" s="1" t="s"/>
      <x:c r="C3498" s="2" t="s"/>
      <x:c r="D3498" s="1" t="s"/>
      <x:c r="E3498" s="1" t="s"/>
    </x:row>
    <x:row r="3499" spans="1:5" x14ac:dyDescent="0.25">
      <x:c r="A3499" s="25" t="s"/>
      <x:c r="B3499" s="25" t="s"/>
      <x:c r="C3499" s="26" t="s"/>
      <x:c r="D3499" s="25" t="s"/>
      <x:c r="E3499" s="25" t="s"/>
    </x:row>
    <x:row r="3500" spans="1:5" x14ac:dyDescent="0.25">
      <x:c r="A3500" s="1" t="s"/>
      <x:c r="B3500" s="1" t="s"/>
      <x:c r="C3500" s="2" t="s"/>
      <x:c r="D3500" s="1" t="s"/>
      <x:c r="E3500" s="1" t="s"/>
    </x:row>
    <x:row r="3501" spans="1:5" x14ac:dyDescent="0.25">
      <x:c r="A3501" s="25" t="s"/>
      <x:c r="B3501" s="25" t="s"/>
      <x:c r="C3501" s="26" t="s"/>
      <x:c r="D3501" s="25" t="s"/>
      <x:c r="E3501" s="25" t="s"/>
    </x:row>
    <x:row r="3502" spans="1:5" x14ac:dyDescent="0.25">
      <x:c r="A3502" s="1" t="s"/>
      <x:c r="B3502" s="1" t="s"/>
      <x:c r="C3502" s="2" t="s"/>
      <x:c r="D3502" s="1" t="s"/>
      <x:c r="E3502" s="1" t="s"/>
    </x:row>
    <x:row r="3503" spans="1:5" x14ac:dyDescent="0.25">
      <x:c r="A3503" s="25" t="s"/>
      <x:c r="B3503" s="25" t="s"/>
      <x:c r="C3503" s="26" t="s"/>
      <x:c r="D3503" s="25" t="s"/>
      <x:c r="E3503" s="25" t="s"/>
    </x:row>
    <x:row r="3504" spans="1:5" x14ac:dyDescent="0.25">
      <x:c r="A3504" s="1" t="s"/>
      <x:c r="B3504" s="1" t="s"/>
      <x:c r="C3504" s="2" t="s"/>
      <x:c r="D3504" s="1" t="s"/>
      <x:c r="E3504" s="1" t="s"/>
    </x:row>
    <x:row r="3505" spans="1:5" x14ac:dyDescent="0.25">
      <x:c r="A3505" s="25" t="s"/>
      <x:c r="B3505" s="25" t="s"/>
      <x:c r="C3505" s="26" t="s"/>
      <x:c r="D3505" s="25" t="s"/>
      <x:c r="E3505" s="25" t="s"/>
    </x:row>
    <x:row r="3506" spans="1:5" x14ac:dyDescent="0.25">
      <x:c r="A3506" s="1" t="s"/>
      <x:c r="B3506" s="1" t="s"/>
      <x:c r="C3506" s="2" t="s"/>
      <x:c r="D3506" s="1" t="s"/>
      <x:c r="E3506" s="1" t="s"/>
    </x:row>
    <x:row r="3507" spans="1:5" x14ac:dyDescent="0.25">
      <x:c r="A3507" s="25" t="s"/>
      <x:c r="B3507" s="25" t="s"/>
      <x:c r="C3507" s="26" t="s"/>
      <x:c r="D3507" s="25" t="s"/>
      <x:c r="E3507" s="25" t="s"/>
    </x:row>
    <x:row r="3508" spans="1:5" x14ac:dyDescent="0.25">
      <x:c r="A3508" s="1" t="s"/>
      <x:c r="B3508" s="1" t="s"/>
      <x:c r="C3508" s="2" t="s"/>
      <x:c r="D3508" s="1" t="s"/>
      <x:c r="E3508" s="1" t="s"/>
    </x:row>
    <x:row r="3509" spans="1:5" x14ac:dyDescent="0.25">
      <x:c r="A3509" s="25" t="s"/>
      <x:c r="B3509" s="25" t="s"/>
      <x:c r="C3509" s="26" t="s"/>
      <x:c r="D3509" s="25" t="s"/>
      <x:c r="E3509" s="25" t="s"/>
    </x:row>
    <x:row r="3510" spans="1:5" x14ac:dyDescent="0.25">
      <x:c r="A3510" s="1" t="s"/>
      <x:c r="B3510" s="1" t="s"/>
      <x:c r="C3510" s="2" t="s"/>
      <x:c r="D3510" s="1" t="s"/>
      <x:c r="E3510" s="1" t="s"/>
    </x:row>
    <x:row r="3511" spans="1:5" x14ac:dyDescent="0.25">
      <x:c r="A3511" s="25" t="s"/>
      <x:c r="B3511" s="25" t="s"/>
      <x:c r="C3511" s="26" t="s"/>
      <x:c r="D3511" s="25" t="s"/>
      <x:c r="E3511" s="25" t="s"/>
    </x:row>
    <x:row r="3512" spans="1:5" x14ac:dyDescent="0.25">
      <x:c r="A3512" s="1" t="s"/>
      <x:c r="B3512" s="1" t="s"/>
      <x:c r="C3512" s="2" t="s"/>
      <x:c r="D3512" s="1" t="s"/>
      <x:c r="E3512" s="1" t="s"/>
    </x:row>
    <x:row r="3513" spans="1:5" x14ac:dyDescent="0.25">
      <x:c r="A3513" s="25" t="s"/>
      <x:c r="B3513" s="25" t="s"/>
      <x:c r="C3513" s="26" t="s"/>
      <x:c r="D3513" s="25" t="s"/>
      <x:c r="E3513" s="25" t="s"/>
    </x:row>
    <x:row r="3514" spans="1:5" x14ac:dyDescent="0.25">
      <x:c r="A3514" s="1" t="s"/>
      <x:c r="B3514" s="1" t="s"/>
      <x:c r="C3514" s="2" t="s"/>
      <x:c r="D3514" s="1" t="s"/>
      <x:c r="E3514" s="1" t="s"/>
    </x:row>
    <x:row r="3515" spans="1:5" x14ac:dyDescent="0.25">
      <x:c r="A3515" s="25" t="s"/>
      <x:c r="B3515" s="25" t="s"/>
      <x:c r="C3515" s="26" t="s"/>
      <x:c r="D3515" s="25" t="s"/>
      <x:c r="E3515" s="25" t="s"/>
    </x:row>
    <x:row r="3516" spans="1:5" x14ac:dyDescent="0.25">
      <x:c r="A3516" s="1" t="s"/>
      <x:c r="B3516" s="1" t="s"/>
      <x:c r="C3516" s="2" t="s"/>
      <x:c r="D3516" s="1" t="s"/>
      <x:c r="E3516" s="1" t="s"/>
    </x:row>
    <x:row r="3517" spans="1:5" x14ac:dyDescent="0.25">
      <x:c r="A3517" s="25" t="s"/>
      <x:c r="B3517" s="25" t="s"/>
      <x:c r="C3517" s="26" t="s"/>
      <x:c r="D3517" s="25" t="s"/>
      <x:c r="E3517" s="25" t="s"/>
    </x:row>
    <x:row r="3518" spans="1:5" x14ac:dyDescent="0.25">
      <x:c r="A3518" s="1" t="s"/>
      <x:c r="B3518" s="1" t="s"/>
      <x:c r="C3518" s="2" t="s"/>
      <x:c r="D3518" s="1" t="s"/>
      <x:c r="E3518" s="1" t="s"/>
    </x:row>
    <x:row r="3519" spans="1:5" x14ac:dyDescent="0.25">
      <x:c r="A3519" s="25" t="s"/>
      <x:c r="B3519" s="25" t="s"/>
      <x:c r="C3519" s="26" t="s"/>
      <x:c r="D3519" s="25" t="s"/>
      <x:c r="E3519" s="25" t="s"/>
    </x:row>
    <x:row r="3520" spans="1:5" x14ac:dyDescent="0.25">
      <x:c r="A3520" s="1" t="s"/>
      <x:c r="B3520" s="1" t="s"/>
      <x:c r="C3520" s="2" t="s"/>
      <x:c r="D3520" s="1" t="s"/>
      <x:c r="E3520" s="1" t="s"/>
    </x:row>
    <x:row r="3521" spans="1:5" x14ac:dyDescent="0.25">
      <x:c r="A3521" s="25" t="s"/>
      <x:c r="B3521" s="25" t="s"/>
      <x:c r="C3521" s="26" t="s"/>
      <x:c r="D3521" s="25" t="s"/>
      <x:c r="E3521" s="25" t="s"/>
    </x:row>
    <x:row r="3522" spans="1:5" x14ac:dyDescent="0.25">
      <x:c r="A3522" s="1" t="s"/>
      <x:c r="B3522" s="1" t="s"/>
      <x:c r="C3522" s="2" t="s"/>
      <x:c r="D3522" s="1" t="s"/>
      <x:c r="E3522" s="1" t="s"/>
    </x:row>
    <x:row r="3523" spans="1:5" x14ac:dyDescent="0.25">
      <x:c r="A3523" s="25" t="s"/>
      <x:c r="B3523" s="25" t="s"/>
      <x:c r="C3523" s="26" t="s"/>
      <x:c r="D3523" s="25" t="s"/>
      <x:c r="E3523" s="25" t="s"/>
    </x:row>
    <x:row r="3524" spans="1:5" x14ac:dyDescent="0.25">
      <x:c r="A3524" s="1" t="s"/>
      <x:c r="B3524" s="1" t="s"/>
      <x:c r="C3524" s="2" t="s"/>
      <x:c r="D3524" s="1" t="s"/>
      <x:c r="E3524" s="1" t="s"/>
    </x:row>
    <x:row r="3525" spans="1:5" x14ac:dyDescent="0.25">
      <x:c r="A3525" s="25" t="s"/>
      <x:c r="B3525" s="25" t="s"/>
      <x:c r="C3525" s="26" t="s"/>
      <x:c r="D3525" s="25" t="s"/>
      <x:c r="E3525" s="25" t="s"/>
    </x:row>
    <x:row r="3526" spans="1:5" x14ac:dyDescent="0.25">
      <x:c r="A3526" s="1" t="s"/>
      <x:c r="B3526" s="1" t="s"/>
      <x:c r="C3526" s="2" t="s"/>
      <x:c r="D3526" s="1" t="s"/>
      <x:c r="E3526" s="1" t="s"/>
    </x:row>
    <x:row r="3527" spans="1:5" x14ac:dyDescent="0.25">
      <x:c r="A3527" s="25" t="s"/>
      <x:c r="B3527" s="25" t="s"/>
      <x:c r="C3527" s="26" t="s"/>
      <x:c r="D3527" s="25" t="s"/>
      <x:c r="E3527" s="25" t="s"/>
    </x:row>
    <x:row r="3528" spans="1:5" x14ac:dyDescent="0.25">
      <x:c r="A3528" s="1" t="s"/>
      <x:c r="B3528" s="1" t="s"/>
      <x:c r="C3528" s="2" t="s"/>
      <x:c r="D3528" s="1" t="s"/>
      <x:c r="E3528" s="1" t="s"/>
    </x:row>
    <x:row r="3529" spans="1:5" x14ac:dyDescent="0.25">
      <x:c r="A3529" s="25" t="s"/>
      <x:c r="B3529" s="25" t="s"/>
      <x:c r="C3529" s="26" t="s"/>
      <x:c r="D3529" s="25" t="s"/>
      <x:c r="E3529" s="25" t="s"/>
    </x:row>
    <x:row r="3530" spans="1:5" x14ac:dyDescent="0.25">
      <x:c r="A3530" s="1" t="s"/>
      <x:c r="B3530" s="1" t="s"/>
      <x:c r="C3530" s="2" t="s"/>
      <x:c r="D3530" s="1" t="s"/>
      <x:c r="E3530" s="1" t="s"/>
    </x:row>
    <x:row r="3531" spans="1:5" x14ac:dyDescent="0.25">
      <x:c r="A3531" s="25" t="s"/>
      <x:c r="B3531" s="25" t="s"/>
      <x:c r="C3531" s="26" t="s"/>
      <x:c r="D3531" s="25" t="s"/>
      <x:c r="E3531" s="25" t="s"/>
    </x:row>
    <x:row r="3532" spans="1:5" x14ac:dyDescent="0.25">
      <x:c r="A3532" s="1" t="s"/>
      <x:c r="B3532" s="1" t="s"/>
      <x:c r="C3532" s="2" t="s"/>
      <x:c r="D3532" s="1" t="s"/>
      <x:c r="E3532" s="1" t="s"/>
    </x:row>
    <x:row r="3533" spans="1:5" x14ac:dyDescent="0.25">
      <x:c r="A3533" s="25" t="s"/>
      <x:c r="B3533" s="25" t="s"/>
      <x:c r="C3533" s="26" t="s"/>
      <x:c r="D3533" s="25" t="s"/>
      <x:c r="E3533" s="25" t="s"/>
    </x:row>
    <x:row r="3534" spans="1:5" x14ac:dyDescent="0.25">
      <x:c r="A3534" s="1" t="s"/>
      <x:c r="B3534" s="1" t="s"/>
      <x:c r="C3534" s="2" t="s"/>
      <x:c r="D3534" s="1" t="s"/>
      <x:c r="E3534" s="1" t="s"/>
    </x:row>
    <x:row r="3535" spans="1:5" x14ac:dyDescent="0.25">
      <x:c r="A3535" s="25" t="s"/>
      <x:c r="B3535" s="25" t="s"/>
      <x:c r="C3535" s="26" t="s"/>
      <x:c r="D3535" s="25" t="s"/>
      <x:c r="E3535" s="25" t="s"/>
    </x:row>
    <x:row r="3536" spans="1:5" x14ac:dyDescent="0.25">
      <x:c r="A3536" s="1" t="s"/>
      <x:c r="B3536" s="1" t="s"/>
      <x:c r="C3536" s="2" t="s"/>
      <x:c r="D3536" s="1" t="s"/>
      <x:c r="E3536" s="1" t="s"/>
    </x:row>
    <x:row r="3537" spans="1:5" x14ac:dyDescent="0.25">
      <x:c r="A3537" s="25" t="s"/>
      <x:c r="B3537" s="25" t="s"/>
      <x:c r="C3537" s="26" t="s"/>
      <x:c r="D3537" s="25" t="s"/>
      <x:c r="E3537" s="25" t="s"/>
    </x:row>
    <x:row r="3538" spans="1:5" x14ac:dyDescent="0.25">
      <x:c r="A3538" s="1" t="s"/>
      <x:c r="B3538" s="1" t="s"/>
      <x:c r="C3538" s="2" t="s"/>
      <x:c r="D3538" s="1" t="s"/>
      <x:c r="E3538" s="1" t="s"/>
    </x:row>
    <x:row r="3539" spans="1:5" x14ac:dyDescent="0.25">
      <x:c r="A3539" s="25" t="s"/>
      <x:c r="B3539" s="25" t="s"/>
      <x:c r="C3539" s="26" t="s"/>
      <x:c r="D3539" s="25" t="s"/>
      <x:c r="E3539" s="25" t="s"/>
    </x:row>
    <x:row r="3540" spans="1:5" x14ac:dyDescent="0.25">
      <x:c r="A3540" s="1" t="s"/>
      <x:c r="B3540" s="1" t="s"/>
      <x:c r="C3540" s="2" t="s"/>
      <x:c r="D3540" s="1" t="s"/>
      <x:c r="E3540" s="1" t="s"/>
    </x:row>
    <x:row r="3541" spans="1:5" x14ac:dyDescent="0.25">
      <x:c r="A3541" s="25" t="s"/>
      <x:c r="B3541" s="25" t="s"/>
      <x:c r="C3541" s="26" t="s"/>
      <x:c r="D3541" s="25" t="s"/>
      <x:c r="E3541" s="25" t="s"/>
    </x:row>
    <x:row r="3542" spans="1:5" x14ac:dyDescent="0.25">
      <x:c r="A3542" s="1" t="s"/>
      <x:c r="B3542" s="1" t="s"/>
      <x:c r="C3542" s="2" t="s"/>
      <x:c r="D3542" s="1" t="s"/>
      <x:c r="E3542" s="1" t="s"/>
    </x:row>
    <x:row r="3543" spans="1:5" x14ac:dyDescent="0.25">
      <x:c r="A3543" s="25" t="s"/>
      <x:c r="B3543" s="25" t="s"/>
      <x:c r="C3543" s="26" t="s"/>
      <x:c r="D3543" s="25" t="s"/>
      <x:c r="E3543" s="25" t="s"/>
    </x:row>
    <x:row r="3544" spans="1:5" x14ac:dyDescent="0.25">
      <x:c r="A3544" s="1" t="s"/>
      <x:c r="B3544" s="1" t="s"/>
      <x:c r="C3544" s="2" t="s"/>
      <x:c r="D3544" s="1" t="s"/>
      <x:c r="E3544" s="1" t="s"/>
    </x:row>
    <x:row r="3545" spans="1:5" x14ac:dyDescent="0.25">
      <x:c r="A3545" s="25" t="s"/>
      <x:c r="B3545" s="25" t="s"/>
      <x:c r="C3545" s="26" t="s"/>
      <x:c r="D3545" s="25" t="s"/>
      <x:c r="E3545" s="25" t="s"/>
    </x:row>
    <x:row r="3546" spans="1:5" x14ac:dyDescent="0.25">
      <x:c r="A3546" s="1" t="s"/>
      <x:c r="B3546" s="1" t="s"/>
      <x:c r="C3546" s="2" t="s"/>
      <x:c r="D3546" s="1" t="s"/>
      <x:c r="E3546" s="1" t="s"/>
    </x:row>
    <x:row r="3547" spans="1:5" x14ac:dyDescent="0.25">
      <x:c r="A3547" s="25" t="s"/>
      <x:c r="B3547" s="25" t="s"/>
      <x:c r="C3547" s="26" t="s"/>
      <x:c r="D3547" s="25" t="s"/>
      <x:c r="E3547" s="25" t="s"/>
    </x:row>
    <x:row r="3548" spans="1:5" x14ac:dyDescent="0.25">
      <x:c r="A3548" s="1" t="s"/>
      <x:c r="B3548" s="1" t="s"/>
      <x:c r="C3548" s="2" t="s"/>
      <x:c r="D3548" s="1" t="s"/>
      <x:c r="E3548" s="1" t="s"/>
    </x:row>
    <x:row r="3549" spans="1:5" x14ac:dyDescent="0.25">
      <x:c r="A3549" s="25" t="s"/>
      <x:c r="B3549" s="25" t="s"/>
      <x:c r="C3549" s="26" t="s"/>
      <x:c r="D3549" s="25" t="s"/>
      <x:c r="E3549" s="25" t="s"/>
    </x:row>
    <x:row r="3550" spans="1:5" x14ac:dyDescent="0.25">
      <x:c r="A3550" s="1" t="s"/>
      <x:c r="B3550" s="1" t="s"/>
      <x:c r="C3550" s="2" t="s"/>
      <x:c r="D3550" s="1" t="s"/>
      <x:c r="E3550" s="1" t="s"/>
    </x:row>
    <x:row r="3551" spans="1:5" x14ac:dyDescent="0.25">
      <x:c r="A3551" s="25" t="s"/>
      <x:c r="B3551" s="25" t="s"/>
      <x:c r="C3551" s="26" t="s"/>
      <x:c r="D3551" s="25" t="s"/>
      <x:c r="E3551" s="25" t="s"/>
    </x:row>
    <x:row r="3552" spans="1:5" x14ac:dyDescent="0.25">
      <x:c r="A3552" s="1" t="s"/>
      <x:c r="B3552" s="1" t="s"/>
      <x:c r="C3552" s="2" t="s"/>
      <x:c r="D3552" s="1" t="s"/>
      <x:c r="E3552" s="1" t="s"/>
    </x:row>
    <x:row r="3553" spans="1:5" x14ac:dyDescent="0.25">
      <x:c r="A3553" s="25" t="s"/>
      <x:c r="B3553" s="25" t="s"/>
      <x:c r="C3553" s="26" t="s"/>
      <x:c r="D3553" s="25" t="s"/>
      <x:c r="E3553" s="25" t="s"/>
    </x:row>
    <x:row r="3554" spans="1:5" x14ac:dyDescent="0.25">
      <x:c r="A3554" s="1" t="s"/>
      <x:c r="B3554" s="1" t="s"/>
      <x:c r="C3554" s="2" t="s"/>
      <x:c r="D3554" s="1" t="s"/>
      <x:c r="E3554" s="1" t="s"/>
    </x:row>
    <x:row r="3555" spans="1:5" x14ac:dyDescent="0.25">
      <x:c r="A3555" s="25" t="s"/>
      <x:c r="B3555" s="25" t="s"/>
      <x:c r="C3555" s="26" t="s"/>
      <x:c r="D3555" s="25" t="s"/>
      <x:c r="E3555" s="25" t="s"/>
    </x:row>
    <x:row r="3556" spans="1:5" x14ac:dyDescent="0.25">
      <x:c r="A3556" s="1" t="s"/>
      <x:c r="B3556" s="1" t="s"/>
      <x:c r="C3556" s="2" t="s"/>
      <x:c r="D3556" s="1" t="s"/>
      <x:c r="E3556" s="1" t="s"/>
    </x:row>
    <x:row r="3557" spans="1:5" x14ac:dyDescent="0.25">
      <x:c r="A3557" s="25" t="s"/>
      <x:c r="B3557" s="25" t="s"/>
      <x:c r="C3557" s="26" t="s"/>
      <x:c r="D3557" s="25" t="s"/>
      <x:c r="E3557" s="25" t="s"/>
    </x:row>
    <x:row r="3558" spans="1:5" x14ac:dyDescent="0.25">
      <x:c r="A3558" s="1" t="s"/>
      <x:c r="B3558" s="1" t="s"/>
      <x:c r="C3558" s="2" t="s"/>
      <x:c r="D3558" s="1" t="s"/>
      <x:c r="E3558" s="1" t="s"/>
    </x:row>
    <x:row r="3559" spans="1:5" x14ac:dyDescent="0.25">
      <x:c r="A3559" s="25" t="s"/>
      <x:c r="B3559" s="25" t="s"/>
      <x:c r="C3559" s="26" t="s"/>
      <x:c r="D3559" s="25" t="s"/>
      <x:c r="E3559" s="25" t="s"/>
    </x:row>
    <x:row r="3560" spans="1:5" x14ac:dyDescent="0.25">
      <x:c r="A3560" s="1" t="s"/>
      <x:c r="B3560" s="1" t="s"/>
      <x:c r="C3560" s="2" t="s"/>
      <x:c r="D3560" s="1" t="s"/>
      <x:c r="E3560" s="1" t="s"/>
    </x:row>
    <x:row r="3561" spans="1:5" x14ac:dyDescent="0.25">
      <x:c r="A3561" s="25" t="s"/>
      <x:c r="B3561" s="25" t="s"/>
      <x:c r="C3561" s="26" t="s"/>
      <x:c r="D3561" s="25" t="s"/>
      <x:c r="E3561" s="25" t="s"/>
    </x:row>
    <x:row r="3562" spans="1:5" x14ac:dyDescent="0.25">
      <x:c r="A3562" s="1" t="s"/>
      <x:c r="B3562" s="1" t="s"/>
      <x:c r="C3562" s="2" t="s"/>
      <x:c r="D3562" s="1" t="s"/>
      <x:c r="E3562" s="1" t="s"/>
    </x:row>
    <x:row r="3563" spans="1:5" x14ac:dyDescent="0.25">
      <x:c r="A3563" s="25" t="s"/>
      <x:c r="B3563" s="25" t="s"/>
      <x:c r="C3563" s="26" t="s"/>
      <x:c r="D3563" s="25" t="s"/>
      <x:c r="E3563" s="25" t="s"/>
    </x:row>
    <x:row r="3564" spans="1:5" x14ac:dyDescent="0.25">
      <x:c r="A3564" s="1" t="s"/>
      <x:c r="B3564" s="1" t="s"/>
      <x:c r="C3564" s="2" t="s"/>
      <x:c r="D3564" s="1" t="s"/>
      <x:c r="E3564" s="1" t="s"/>
    </x:row>
    <x:row r="3565" spans="1:5" x14ac:dyDescent="0.25">
      <x:c r="A3565" s="25" t="s"/>
      <x:c r="B3565" s="25" t="s"/>
      <x:c r="C3565" s="26" t="s"/>
      <x:c r="D3565" s="25" t="s"/>
      <x:c r="E3565" s="25" t="s"/>
    </x:row>
    <x:row r="3566" spans="1:5" x14ac:dyDescent="0.25">
      <x:c r="A3566" s="1" t="s"/>
      <x:c r="B3566" s="1" t="s"/>
      <x:c r="C3566" s="2" t="s"/>
      <x:c r="D3566" s="1" t="s"/>
      <x:c r="E3566" s="1" t="s"/>
    </x:row>
    <x:row r="3567" spans="1:5" x14ac:dyDescent="0.25">
      <x:c r="A3567" s="25" t="s"/>
      <x:c r="B3567" s="25" t="s"/>
      <x:c r="C3567" s="26" t="s"/>
      <x:c r="D3567" s="25" t="s"/>
      <x:c r="E3567" s="25" t="s"/>
    </x:row>
    <x:row r="3568" spans="1:5" x14ac:dyDescent="0.25">
      <x:c r="A3568" s="1" t="s"/>
      <x:c r="B3568" s="1" t="s"/>
      <x:c r="C3568" s="2" t="s"/>
      <x:c r="D3568" s="1" t="s"/>
      <x:c r="E3568" s="1" t="s"/>
    </x:row>
    <x:row r="3569" spans="1:5" x14ac:dyDescent="0.25">
      <x:c r="A3569" s="25" t="s"/>
      <x:c r="B3569" s="25" t="s"/>
      <x:c r="C3569" s="26" t="s"/>
      <x:c r="D3569" s="25" t="s"/>
      <x:c r="E3569" s="25" t="s"/>
    </x:row>
    <x:row r="3570" spans="1:5" x14ac:dyDescent="0.25">
      <x:c r="A3570" s="1" t="s"/>
      <x:c r="B3570" s="1" t="s"/>
      <x:c r="C3570" s="2" t="s"/>
      <x:c r="D3570" s="1" t="s"/>
      <x:c r="E3570" s="1" t="s"/>
    </x:row>
    <x:row r="3571" spans="1:5" x14ac:dyDescent="0.25">
      <x:c r="A3571" s="25" t="s"/>
      <x:c r="B3571" s="25" t="s"/>
      <x:c r="C3571" s="26" t="s"/>
      <x:c r="D3571" s="25" t="s"/>
      <x:c r="E3571" s="25" t="s"/>
    </x:row>
    <x:row r="3572" spans="1:5" x14ac:dyDescent="0.25">
      <x:c r="A3572" s="1" t="s"/>
      <x:c r="B3572" s="1" t="s"/>
      <x:c r="C3572" s="2" t="s"/>
      <x:c r="D3572" s="1" t="s"/>
      <x:c r="E3572" s="1" t="s"/>
    </x:row>
    <x:row r="3573" spans="1:5" x14ac:dyDescent="0.25">
      <x:c r="A3573" s="25" t="s"/>
      <x:c r="B3573" s="25" t="s"/>
      <x:c r="C3573" s="26" t="s"/>
      <x:c r="D3573" s="25" t="s"/>
      <x:c r="E3573" s="25" t="s"/>
    </x:row>
    <x:row r="3574" spans="1:5" x14ac:dyDescent="0.25">
      <x:c r="A3574" s="1" t="s"/>
      <x:c r="B3574" s="1" t="s"/>
      <x:c r="C3574" s="2" t="s"/>
      <x:c r="D3574" s="1" t="s"/>
      <x:c r="E3574" s="1" t="s"/>
    </x:row>
    <x:row r="3575" spans="1:5" x14ac:dyDescent="0.25">
      <x:c r="A3575" s="25" t="s"/>
      <x:c r="B3575" s="25" t="s"/>
      <x:c r="C3575" s="26" t="s"/>
      <x:c r="D3575" s="25" t="s"/>
      <x:c r="E3575" s="25" t="s"/>
    </x:row>
    <x:row r="3576" spans="1:5" x14ac:dyDescent="0.25">
      <x:c r="A3576" s="1" t="s"/>
      <x:c r="B3576" s="1" t="s"/>
      <x:c r="C3576" s="2" t="s"/>
      <x:c r="D3576" s="1" t="s"/>
      <x:c r="E3576" s="1" t="s"/>
    </x:row>
    <x:row r="3577" spans="1:5" x14ac:dyDescent="0.25">
      <x:c r="A3577" s="25" t="s"/>
      <x:c r="B3577" s="25" t="s"/>
      <x:c r="C3577" s="26" t="s"/>
      <x:c r="D3577" s="25" t="s"/>
      <x:c r="E3577" s="25" t="s"/>
    </x:row>
    <x:row r="3578" spans="1:5" x14ac:dyDescent="0.25">
      <x:c r="A3578" s="1" t="s"/>
      <x:c r="B3578" s="1" t="s"/>
      <x:c r="C3578" s="2" t="s"/>
      <x:c r="D3578" s="1" t="s"/>
      <x:c r="E3578" s="1" t="s"/>
    </x:row>
    <x:row r="3579" spans="1:5" x14ac:dyDescent="0.25">
      <x:c r="A3579" s="25" t="s"/>
      <x:c r="B3579" s="25" t="s"/>
      <x:c r="C3579" s="26" t="s"/>
      <x:c r="D3579" s="25" t="s"/>
      <x:c r="E3579" s="25" t="s"/>
    </x:row>
    <x:row r="3580" spans="1:5" x14ac:dyDescent="0.25">
      <x:c r="A3580" s="1" t="s"/>
      <x:c r="B3580" s="1" t="s"/>
      <x:c r="C3580" s="2" t="s"/>
      <x:c r="D3580" s="1" t="s"/>
      <x:c r="E3580" s="1" t="s"/>
    </x:row>
    <x:row r="3581" spans="1:5" x14ac:dyDescent="0.25">
      <x:c r="A3581" s="25" t="s"/>
      <x:c r="B3581" s="25" t="s"/>
      <x:c r="C3581" s="26" t="s"/>
      <x:c r="D3581" s="25" t="s"/>
      <x:c r="E3581" s="25" t="s"/>
    </x:row>
    <x:row r="3582" spans="1:5" x14ac:dyDescent="0.25">
      <x:c r="A3582" s="1" t="s"/>
      <x:c r="B3582" s="1" t="s"/>
      <x:c r="C3582" s="2" t="s"/>
      <x:c r="D3582" s="1" t="s"/>
      <x:c r="E3582" s="1" t="s"/>
    </x:row>
    <x:row r="3583" spans="1:5" x14ac:dyDescent="0.25">
      <x:c r="A3583" s="25" t="s"/>
      <x:c r="B3583" s="25" t="s"/>
      <x:c r="C3583" s="26" t="s"/>
      <x:c r="D3583" s="25" t="s"/>
      <x:c r="E3583" s="25" t="s"/>
    </x:row>
    <x:row r="3584" spans="1:5" x14ac:dyDescent="0.25">
      <x:c r="A3584" s="1" t="s"/>
      <x:c r="B3584" s="1" t="s"/>
      <x:c r="C3584" s="2" t="s"/>
      <x:c r="D3584" s="1" t="s"/>
      <x:c r="E3584" s="1" t="s"/>
    </x:row>
    <x:row r="3585" spans="1:5" x14ac:dyDescent="0.25">
      <x:c r="A3585" s="25" t="s"/>
      <x:c r="B3585" s="25" t="s"/>
      <x:c r="C3585" s="26" t="s"/>
      <x:c r="D3585" s="25" t="s"/>
      <x:c r="E3585" s="25" t="s"/>
    </x:row>
    <x:row r="3586" spans="1:5" x14ac:dyDescent="0.25">
      <x:c r="A3586" s="1" t="s"/>
      <x:c r="B3586" s="1" t="s"/>
      <x:c r="C3586" s="2" t="s"/>
      <x:c r="D3586" s="1" t="s"/>
      <x:c r="E3586" s="1" t="s"/>
    </x:row>
    <x:row r="3587" spans="1:5" x14ac:dyDescent="0.25">
      <x:c r="A3587" s="25" t="s"/>
      <x:c r="B3587" s="25" t="s"/>
      <x:c r="C3587" s="26" t="s"/>
      <x:c r="D3587" s="25" t="s"/>
      <x:c r="E3587" s="25" t="s"/>
    </x:row>
    <x:row r="3588" spans="1:5" x14ac:dyDescent="0.25">
      <x:c r="A3588" s="1" t="s"/>
      <x:c r="B3588" s="1" t="s"/>
      <x:c r="C3588" s="2" t="s"/>
      <x:c r="D3588" s="1" t="s"/>
      <x:c r="E3588" s="1" t="s"/>
    </x:row>
    <x:row r="3589" spans="1:5" x14ac:dyDescent="0.25">
      <x:c r="A3589" s="25" t="s"/>
      <x:c r="B3589" s="25" t="s"/>
      <x:c r="C3589" s="26" t="s"/>
      <x:c r="D3589" s="25" t="s"/>
      <x:c r="E3589" s="25" t="s"/>
    </x:row>
    <x:row r="3590" spans="1:5" x14ac:dyDescent="0.25">
      <x:c r="A3590" s="1" t="s"/>
      <x:c r="B3590" s="1" t="s"/>
      <x:c r="C3590" s="2" t="s"/>
      <x:c r="D3590" s="1" t="s"/>
      <x:c r="E3590" s="1" t="s"/>
    </x:row>
    <x:row r="3591" spans="1:5" x14ac:dyDescent="0.25">
      <x:c r="A3591" s="25" t="s"/>
      <x:c r="B3591" s="25" t="s"/>
      <x:c r="C3591" s="26" t="s"/>
      <x:c r="D3591" s="25" t="s"/>
      <x:c r="E3591" s="25" t="s"/>
    </x:row>
    <x:row r="3592" spans="1:5" x14ac:dyDescent="0.25">
      <x:c r="A3592" s="1" t="s"/>
      <x:c r="B3592" s="1" t="s"/>
      <x:c r="C3592" s="2" t="s"/>
      <x:c r="D3592" s="1" t="s"/>
      <x:c r="E3592" s="1" t="s"/>
    </x:row>
    <x:row r="3593" spans="1:5" x14ac:dyDescent="0.25">
      <x:c r="A3593" s="25" t="s"/>
      <x:c r="B3593" s="25" t="s"/>
      <x:c r="C3593" s="26" t="s"/>
      <x:c r="D3593" s="25" t="s"/>
      <x:c r="E3593" s="25" t="s"/>
    </x:row>
    <x:row r="3594" spans="1:5" x14ac:dyDescent="0.25">
      <x:c r="A3594" s="1" t="s"/>
      <x:c r="B3594" s="1" t="s"/>
      <x:c r="C3594" s="2" t="s"/>
      <x:c r="D3594" s="1" t="s"/>
      <x:c r="E3594" s="1" t="s"/>
    </x:row>
    <x:row r="3595" spans="1:5" x14ac:dyDescent="0.25">
      <x:c r="A3595" s="25" t="s"/>
      <x:c r="B3595" s="25" t="s"/>
      <x:c r="C3595" s="26" t="s"/>
      <x:c r="D3595" s="25" t="s"/>
      <x:c r="E3595" s="25" t="s"/>
    </x:row>
    <x:row r="3596" spans="1:5" x14ac:dyDescent="0.25">
      <x:c r="A3596" s="1" t="s"/>
      <x:c r="B3596" s="1" t="s"/>
      <x:c r="C3596" s="2" t="s"/>
      <x:c r="D3596" s="1" t="s"/>
      <x:c r="E3596" s="1" t="s"/>
    </x:row>
    <x:row r="3597" spans="1:5" x14ac:dyDescent="0.25">
      <x:c r="A3597" s="25" t="s"/>
      <x:c r="B3597" s="25" t="s"/>
      <x:c r="C3597" s="26" t="s"/>
      <x:c r="D3597" s="25" t="s"/>
      <x:c r="E3597" s="25" t="s"/>
    </x:row>
    <x:row r="3598" spans="1:5" x14ac:dyDescent="0.25">
      <x:c r="A3598" s="1" t="s"/>
      <x:c r="B3598" s="1" t="s"/>
      <x:c r="C3598" s="2" t="s"/>
      <x:c r="D3598" s="1" t="s"/>
      <x:c r="E3598" s="1" t="s"/>
    </x:row>
    <x:row r="3599" spans="1:5" x14ac:dyDescent="0.25">
      <x:c r="A3599" s="25" t="s"/>
      <x:c r="B3599" s="25" t="s"/>
      <x:c r="C3599" s="26" t="s"/>
      <x:c r="D3599" s="25" t="s"/>
      <x:c r="E3599" s="25" t="s"/>
    </x:row>
    <x:row r="3600" spans="1:5" x14ac:dyDescent="0.25">
      <x:c r="A3600" s="1" t="s"/>
      <x:c r="B3600" s="1" t="s"/>
      <x:c r="C3600" s="2" t="s"/>
      <x:c r="D3600" s="1" t="s"/>
      <x:c r="E3600" s="1" t="s"/>
    </x:row>
    <x:row r="3601" spans="1:5" x14ac:dyDescent="0.25">
      <x:c r="A3601" s="25" t="s"/>
      <x:c r="B3601" s="25" t="s"/>
      <x:c r="C3601" s="26" t="s"/>
      <x:c r="D3601" s="25" t="s"/>
      <x:c r="E3601" s="25" t="s"/>
    </x:row>
    <x:row r="3602" spans="1:5" x14ac:dyDescent="0.25">
      <x:c r="A3602" s="1" t="s"/>
      <x:c r="B3602" s="1" t="s"/>
      <x:c r="C3602" s="2" t="s"/>
      <x:c r="D3602" s="1" t="s"/>
      <x:c r="E3602" s="1" t="s"/>
    </x:row>
    <x:row r="3603" spans="1:5" x14ac:dyDescent="0.25">
      <x:c r="A3603" s="25" t="s"/>
      <x:c r="B3603" s="25" t="s"/>
      <x:c r="C3603" s="26" t="s"/>
      <x:c r="D3603" s="25" t="s"/>
      <x:c r="E3603" s="25" t="s"/>
    </x:row>
    <x:row r="3604" spans="1:5" x14ac:dyDescent="0.25">
      <x:c r="A3604" s="1" t="s"/>
      <x:c r="B3604" s="1" t="s"/>
      <x:c r="C3604" s="2" t="s"/>
      <x:c r="D3604" s="1" t="s"/>
      <x:c r="E3604" s="1" t="s"/>
    </x:row>
    <x:row r="3605" spans="1:5" x14ac:dyDescent="0.25">
      <x:c r="A3605" s="25" t="s"/>
      <x:c r="B3605" s="25" t="s"/>
      <x:c r="C3605" s="26" t="s"/>
      <x:c r="D3605" s="25" t="s"/>
      <x:c r="E3605" s="25" t="s"/>
    </x:row>
    <x:row r="3606" spans="1:5" x14ac:dyDescent="0.25">
      <x:c r="A3606" s="1" t="s"/>
      <x:c r="B3606" s="1" t="s"/>
      <x:c r="C3606" s="2" t="s"/>
      <x:c r="D3606" s="1" t="s"/>
      <x:c r="E3606" s="1" t="s"/>
    </x:row>
    <x:row r="3607" spans="1:5" x14ac:dyDescent="0.25">
      <x:c r="A3607" s="25" t="s"/>
      <x:c r="B3607" s="25" t="s"/>
      <x:c r="C3607" s="26" t="s"/>
      <x:c r="D3607" s="25" t="s"/>
      <x:c r="E3607" s="25" t="s"/>
    </x:row>
    <x:row r="3608" spans="1:5" x14ac:dyDescent="0.25">
      <x:c r="A3608" s="1" t="s"/>
      <x:c r="B3608" s="1" t="s"/>
      <x:c r="C3608" s="2" t="s"/>
      <x:c r="D3608" s="1" t="s"/>
      <x:c r="E3608" s="1" t="s"/>
    </x:row>
    <x:row r="3609" spans="1:5" x14ac:dyDescent="0.25">
      <x:c r="A3609" s="25" t="s"/>
      <x:c r="B3609" s="25" t="s"/>
      <x:c r="C3609" s="26" t="s"/>
      <x:c r="D3609" s="25" t="s"/>
      <x:c r="E3609" s="25" t="s"/>
    </x:row>
    <x:row r="3610" spans="1:5" x14ac:dyDescent="0.25">
      <x:c r="A3610" s="1" t="s"/>
      <x:c r="B3610" s="1" t="s"/>
      <x:c r="C3610" s="2" t="s"/>
      <x:c r="D3610" s="1" t="s"/>
      <x:c r="E3610" s="1" t="s"/>
    </x:row>
    <x:row r="3611" spans="1:5" x14ac:dyDescent="0.25">
      <x:c r="A3611" s="25" t="s"/>
      <x:c r="B3611" s="25" t="s"/>
      <x:c r="C3611" s="26" t="s"/>
      <x:c r="D3611" s="25" t="s"/>
      <x:c r="E3611" s="25" t="s"/>
    </x:row>
    <x:row r="3612" spans="1:5" x14ac:dyDescent="0.25">
      <x:c r="A3612" s="1" t="s"/>
      <x:c r="B3612" s="1" t="s"/>
      <x:c r="C3612" s="2" t="s"/>
      <x:c r="D3612" s="1" t="s"/>
      <x:c r="E3612" s="1" t="s"/>
    </x:row>
    <x:row r="3613" spans="1:5" x14ac:dyDescent="0.25">
      <x:c r="A3613" s="25" t="s"/>
      <x:c r="B3613" s="25" t="s"/>
      <x:c r="C3613" s="26" t="s"/>
      <x:c r="D3613" s="25" t="s"/>
      <x:c r="E3613" s="25" t="s"/>
    </x:row>
    <x:row r="3614" spans="1:5" x14ac:dyDescent="0.25">
      <x:c r="A3614" s="1" t="s"/>
      <x:c r="B3614" s="1" t="s"/>
      <x:c r="C3614" s="2" t="s"/>
      <x:c r="D3614" s="1" t="s"/>
      <x:c r="E3614" s="1" t="s"/>
    </x:row>
    <x:row r="3615" spans="1:5" x14ac:dyDescent="0.25">
      <x:c r="A3615" s="25" t="s"/>
      <x:c r="B3615" s="25" t="s"/>
      <x:c r="C3615" s="26" t="s"/>
      <x:c r="D3615" s="25" t="s"/>
      <x:c r="E3615" s="25" t="s"/>
    </x:row>
    <x:row r="3616" spans="1:5" x14ac:dyDescent="0.25">
      <x:c r="A3616" s="1" t="s"/>
      <x:c r="B3616" s="1" t="s"/>
      <x:c r="C3616" s="2" t="s"/>
      <x:c r="D3616" s="1" t="s"/>
      <x:c r="E3616" s="1" t="s"/>
    </x:row>
    <x:row r="3617" spans="1:5" x14ac:dyDescent="0.25">
      <x:c r="A3617" s="25" t="s"/>
      <x:c r="B3617" s="25" t="s"/>
      <x:c r="C3617" s="26" t="s"/>
      <x:c r="D3617" s="25" t="s"/>
      <x:c r="E3617" s="25" t="s"/>
    </x:row>
    <x:row r="3618" spans="1:5" x14ac:dyDescent="0.25">
      <x:c r="A3618" s="1" t="s"/>
      <x:c r="B3618" s="1" t="s"/>
      <x:c r="C3618" s="2" t="s"/>
      <x:c r="D3618" s="1" t="s"/>
      <x:c r="E3618" s="1" t="s"/>
    </x:row>
    <x:row r="3619" spans="1:5" x14ac:dyDescent="0.25">
      <x:c r="A3619" s="25" t="s"/>
      <x:c r="B3619" s="25" t="s"/>
      <x:c r="C3619" s="26" t="s"/>
      <x:c r="D3619" s="25" t="s"/>
      <x:c r="E3619" s="25" t="s"/>
    </x:row>
    <x:row r="3620" spans="1:5" x14ac:dyDescent="0.25">
      <x:c r="A3620" s="1" t="s"/>
      <x:c r="B3620" s="1" t="s"/>
      <x:c r="C3620" s="2" t="s"/>
      <x:c r="D3620" s="1" t="s"/>
      <x:c r="E3620" s="1" t="s"/>
    </x:row>
    <x:row r="3621" spans="1:5" x14ac:dyDescent="0.25">
      <x:c r="A3621" s="25" t="s"/>
      <x:c r="B3621" s="25" t="s"/>
      <x:c r="C3621" s="26" t="s"/>
      <x:c r="D3621" s="25" t="s"/>
      <x:c r="E3621" s="25" t="s"/>
    </x:row>
    <x:row r="3622" spans="1:5" x14ac:dyDescent="0.25">
      <x:c r="A3622" s="1" t="s"/>
      <x:c r="B3622" s="1" t="s"/>
      <x:c r="C3622" s="2" t="s"/>
      <x:c r="D3622" s="1" t="s"/>
      <x:c r="E3622" s="1" t="s"/>
    </x:row>
    <x:row r="3623" spans="1:5" x14ac:dyDescent="0.25">
      <x:c r="A3623" s="25" t="s"/>
      <x:c r="B3623" s="25" t="s"/>
      <x:c r="C3623" s="26" t="s"/>
      <x:c r="D3623" s="25" t="s"/>
      <x:c r="E3623" s="25" t="s"/>
    </x:row>
    <x:row r="3624" spans="1:5" x14ac:dyDescent="0.25">
      <x:c r="A3624" s="1" t="s"/>
      <x:c r="B3624" s="1" t="s"/>
      <x:c r="C3624" s="2" t="s"/>
      <x:c r="D3624" s="1" t="s"/>
      <x:c r="E3624" s="1" t="s"/>
    </x:row>
    <x:row r="3625" spans="1:5" x14ac:dyDescent="0.25">
      <x:c r="A3625" s="25" t="s"/>
      <x:c r="B3625" s="25" t="s"/>
      <x:c r="C3625" s="26" t="s"/>
      <x:c r="D3625" s="25" t="s"/>
      <x:c r="E3625" s="25" t="s"/>
    </x:row>
    <x:row r="3626" spans="1:5" x14ac:dyDescent="0.25">
      <x:c r="A3626" s="1" t="s"/>
      <x:c r="B3626" s="1" t="s"/>
      <x:c r="C3626" s="2" t="s"/>
      <x:c r="D3626" s="1" t="s"/>
      <x:c r="E3626" s="1" t="s"/>
    </x:row>
    <x:row r="3627" spans="1:5" x14ac:dyDescent="0.25">
      <x:c r="A3627" s="25" t="s"/>
      <x:c r="B3627" s="25" t="s"/>
      <x:c r="C3627" s="26" t="s"/>
      <x:c r="D3627" s="25" t="s"/>
      <x:c r="E3627" s="25" t="s"/>
    </x:row>
    <x:row r="3628" spans="1:5" x14ac:dyDescent="0.25">
      <x:c r="A3628" s="1" t="s"/>
      <x:c r="B3628" s="1" t="s"/>
      <x:c r="C3628" s="2" t="s"/>
      <x:c r="D3628" s="1" t="s"/>
      <x:c r="E3628" s="1" t="s"/>
    </x:row>
    <x:row r="3629" spans="1:5" x14ac:dyDescent="0.25">
      <x:c r="A3629" s="25" t="s"/>
      <x:c r="B3629" s="25" t="s"/>
      <x:c r="C3629" s="26" t="s"/>
      <x:c r="D3629" s="25" t="s"/>
      <x:c r="E3629" s="25" t="s"/>
    </x:row>
    <x:row r="3630" spans="1:5" x14ac:dyDescent="0.25">
      <x:c r="A3630" s="1" t="s"/>
      <x:c r="B3630" s="1" t="s"/>
      <x:c r="C3630" s="2" t="s"/>
      <x:c r="D3630" s="1" t="s"/>
      <x:c r="E3630" s="1" t="s"/>
    </x:row>
    <x:row r="3631" spans="1:5" x14ac:dyDescent="0.25">
      <x:c r="A3631" s="25" t="s"/>
      <x:c r="B3631" s="25" t="s"/>
      <x:c r="C3631" s="26" t="s"/>
      <x:c r="D3631" s="25" t="s"/>
      <x:c r="E3631" s="25" t="s"/>
    </x:row>
    <x:row r="3632" spans="1:5" x14ac:dyDescent="0.25">
      <x:c r="A3632" s="1" t="s"/>
      <x:c r="B3632" s="1" t="s"/>
      <x:c r="C3632" s="2" t="s"/>
      <x:c r="D3632" s="1" t="s"/>
      <x:c r="E3632" s="1" t="s"/>
    </x:row>
    <x:row r="3633" spans="1:5" x14ac:dyDescent="0.25">
      <x:c r="A3633" s="25" t="s"/>
      <x:c r="B3633" s="25" t="s"/>
      <x:c r="C3633" s="26" t="s"/>
      <x:c r="D3633" s="25" t="s"/>
      <x:c r="E3633" s="25" t="s"/>
    </x:row>
    <x:row r="3634" spans="1:5" x14ac:dyDescent="0.25">
      <x:c r="A3634" s="1" t="s"/>
      <x:c r="B3634" s="1" t="s"/>
      <x:c r="C3634" s="2" t="s"/>
      <x:c r="D3634" s="1" t="s"/>
      <x:c r="E3634" s="1" t="s"/>
    </x:row>
    <x:row r="3635" spans="1:5" x14ac:dyDescent="0.25">
      <x:c r="A3635" s="25" t="s"/>
      <x:c r="B3635" s="25" t="s"/>
      <x:c r="C3635" s="26" t="s"/>
      <x:c r="D3635" s="25" t="s"/>
      <x:c r="E3635" s="25" t="s"/>
    </x:row>
    <x:row r="3636" spans="1:5" x14ac:dyDescent="0.25">
      <x:c r="A3636" s="1" t="s"/>
      <x:c r="B3636" s="1" t="s"/>
      <x:c r="C3636" s="2" t="s"/>
      <x:c r="D3636" s="1" t="s"/>
      <x:c r="E3636" s="1" t="s"/>
    </x:row>
    <x:row r="3637" spans="1:5" x14ac:dyDescent="0.25">
      <x:c r="A3637" s="25" t="s"/>
      <x:c r="B3637" s="25" t="s"/>
      <x:c r="C3637" s="26" t="s"/>
      <x:c r="D3637" s="25" t="s"/>
      <x:c r="E3637" s="25" t="s"/>
    </x:row>
    <x:row r="3638" spans="1:5" x14ac:dyDescent="0.25">
      <x:c r="A3638" s="1" t="s"/>
      <x:c r="B3638" s="1" t="s"/>
      <x:c r="C3638" s="2" t="s"/>
      <x:c r="D3638" s="1" t="s"/>
      <x:c r="E3638" s="1" t="s"/>
    </x:row>
    <x:row r="3639" spans="1:5" x14ac:dyDescent="0.25">
      <x:c r="A3639" s="25" t="s"/>
      <x:c r="B3639" s="25" t="s"/>
      <x:c r="C3639" s="26" t="s"/>
      <x:c r="D3639" s="25" t="s"/>
      <x:c r="E3639" s="25" t="s"/>
    </x:row>
    <x:row r="3640" spans="1:5" x14ac:dyDescent="0.25">
      <x:c r="A3640" s="1" t="s"/>
      <x:c r="B3640" s="1" t="s"/>
      <x:c r="C3640" s="2" t="s"/>
      <x:c r="D3640" s="1" t="s"/>
      <x:c r="E3640" s="1" t="s"/>
    </x:row>
    <x:row r="3641" spans="1:5" x14ac:dyDescent="0.25">
      <x:c r="A3641" s="25" t="s"/>
      <x:c r="B3641" s="25" t="s"/>
      <x:c r="C3641" s="26" t="s"/>
      <x:c r="D3641" s="25" t="s"/>
      <x:c r="E3641" s="25" t="s"/>
    </x:row>
    <x:row r="3642" spans="1:5" x14ac:dyDescent="0.25">
      <x:c r="A3642" s="1" t="s"/>
      <x:c r="B3642" s="1" t="s"/>
      <x:c r="C3642" s="2" t="s"/>
      <x:c r="D3642" s="1" t="s"/>
      <x:c r="E3642" s="1" t="s"/>
    </x:row>
    <x:row r="3643" spans="1:5" x14ac:dyDescent="0.25">
      <x:c r="A3643" s="25" t="s"/>
      <x:c r="B3643" s="25" t="s"/>
      <x:c r="C3643" s="26" t="s"/>
      <x:c r="D3643" s="25" t="s"/>
      <x:c r="E3643" s="25" t="s"/>
    </x:row>
    <x:row r="3644" spans="1:5" x14ac:dyDescent="0.25">
      <x:c r="A3644" s="1" t="s"/>
      <x:c r="B3644" s="1" t="s"/>
      <x:c r="C3644" s="2" t="s"/>
      <x:c r="D3644" s="1" t="s"/>
      <x:c r="E3644" s="1" t="s"/>
    </x:row>
    <x:row r="3645" spans="1:5" x14ac:dyDescent="0.25">
      <x:c r="A3645" s="25" t="s"/>
      <x:c r="B3645" s="25" t="s"/>
      <x:c r="C3645" s="26" t="s"/>
      <x:c r="D3645" s="25" t="s"/>
      <x:c r="E3645" s="25" t="s"/>
    </x:row>
    <x:row r="3646" spans="1:5" x14ac:dyDescent="0.25">
      <x:c r="A3646" s="1" t="s"/>
      <x:c r="B3646" s="1" t="s"/>
      <x:c r="C3646" s="2" t="s"/>
      <x:c r="D3646" s="1" t="s"/>
      <x:c r="E3646" s="1" t="s"/>
    </x:row>
    <x:row r="3647" spans="1:5" x14ac:dyDescent="0.25">
      <x:c r="A3647" s="25" t="s"/>
      <x:c r="B3647" s="25" t="s"/>
      <x:c r="C3647" s="26" t="s"/>
      <x:c r="D3647" s="25" t="s"/>
      <x:c r="E3647" s="25" t="s"/>
    </x:row>
    <x:row r="3648" spans="1:5" x14ac:dyDescent="0.25">
      <x:c r="A3648" s="1" t="s"/>
      <x:c r="B3648" s="1" t="s"/>
      <x:c r="C3648" s="2" t="s"/>
      <x:c r="D3648" s="1" t="s"/>
      <x:c r="E3648" s="1" t="s"/>
    </x:row>
    <x:row r="3649" spans="1:5" x14ac:dyDescent="0.25">
      <x:c r="A3649" s="25" t="s"/>
      <x:c r="B3649" s="25" t="s"/>
      <x:c r="C3649" s="26" t="s"/>
      <x:c r="D3649" s="25" t="s"/>
      <x:c r="E3649" s="25" t="s"/>
    </x:row>
    <x:row r="3650" spans="1:5" x14ac:dyDescent="0.25">
      <x:c r="A3650" s="1" t="s"/>
      <x:c r="B3650" s="1" t="s"/>
      <x:c r="C3650" s="2" t="s"/>
      <x:c r="D3650" s="1" t="s"/>
      <x:c r="E3650" s="1" t="s"/>
    </x:row>
    <x:row r="3651" spans="1:5" x14ac:dyDescent="0.25">
      <x:c r="A3651" s="25" t="s"/>
      <x:c r="B3651" s="25" t="s"/>
      <x:c r="C3651" s="26" t="s"/>
      <x:c r="D3651" s="25" t="s"/>
      <x:c r="E3651" s="25" t="s"/>
    </x:row>
    <x:row r="3652" spans="1:5" x14ac:dyDescent="0.25">
      <x:c r="A3652" s="1" t="s"/>
      <x:c r="B3652" s="1" t="s"/>
      <x:c r="C3652" s="2" t="s"/>
      <x:c r="D3652" s="1" t="s"/>
      <x:c r="E3652" s="1" t="s"/>
    </x:row>
    <x:row r="3653" spans="1:5" x14ac:dyDescent="0.25">
      <x:c r="A3653" s="25" t="s"/>
      <x:c r="B3653" s="25" t="s"/>
      <x:c r="C3653" s="26" t="s"/>
      <x:c r="D3653" s="25" t="s"/>
      <x:c r="E3653" s="25" t="s"/>
    </x:row>
    <x:row r="3654" spans="1:5" x14ac:dyDescent="0.25">
      <x:c r="A3654" s="1" t="s"/>
      <x:c r="B3654" s="1" t="s"/>
      <x:c r="C3654" s="2" t="s"/>
      <x:c r="D3654" s="1" t="s"/>
      <x:c r="E3654" s="1" t="s"/>
    </x:row>
    <x:row r="3655" spans="1:5" x14ac:dyDescent="0.25">
      <x:c r="A3655" s="25" t="s"/>
      <x:c r="B3655" s="25" t="s"/>
      <x:c r="C3655" s="26" t="s"/>
      <x:c r="D3655" s="25" t="s"/>
      <x:c r="E3655" s="25" t="s"/>
    </x:row>
    <x:row r="3656" spans="1:5" x14ac:dyDescent="0.25">
      <x:c r="A3656" s="1" t="s"/>
      <x:c r="B3656" s="1" t="s"/>
      <x:c r="C3656" s="2" t="s"/>
      <x:c r="D3656" s="1" t="s"/>
      <x:c r="E3656" s="1" t="s"/>
    </x:row>
    <x:row r="3657" spans="1:5" x14ac:dyDescent="0.25">
      <x:c r="A3657" s="25" t="s"/>
      <x:c r="B3657" s="25" t="s"/>
      <x:c r="C3657" s="26" t="s"/>
      <x:c r="D3657" s="25" t="s"/>
      <x:c r="E3657" s="25" t="s"/>
    </x:row>
    <x:row r="3658" spans="1:5" x14ac:dyDescent="0.25">
      <x:c r="A3658" s="1" t="s"/>
      <x:c r="B3658" s="1" t="s"/>
      <x:c r="C3658" s="2" t="s"/>
      <x:c r="D3658" s="1" t="s"/>
      <x:c r="E3658" s="1" t="s"/>
    </x:row>
    <x:row r="3659" spans="1:5" x14ac:dyDescent="0.25">
      <x:c r="A3659" s="25" t="s"/>
      <x:c r="B3659" s="25" t="s"/>
      <x:c r="C3659" s="26" t="s"/>
      <x:c r="D3659" s="25" t="s"/>
      <x:c r="E3659" s="25" t="s"/>
    </x:row>
    <x:row r="3660" spans="1:5" x14ac:dyDescent="0.25">
      <x:c r="A3660" s="1" t="s"/>
      <x:c r="B3660" s="1" t="s"/>
      <x:c r="C3660" s="2" t="s"/>
      <x:c r="D3660" s="1" t="s"/>
      <x:c r="E3660" s="1" t="s"/>
    </x:row>
    <x:row r="3661" spans="1:5" x14ac:dyDescent="0.25">
      <x:c r="A3661" s="25" t="s"/>
      <x:c r="B3661" s="25" t="s"/>
      <x:c r="C3661" s="26" t="s"/>
      <x:c r="D3661" s="25" t="s"/>
      <x:c r="E3661" s="25" t="s"/>
    </x:row>
    <x:row r="3662" spans="1:5" x14ac:dyDescent="0.25">
      <x:c r="A3662" s="1" t="s"/>
      <x:c r="B3662" s="1" t="s"/>
      <x:c r="C3662" s="2" t="s"/>
      <x:c r="D3662" s="1" t="s"/>
      <x:c r="E3662" s="1" t="s"/>
    </x:row>
    <x:row r="3663" spans="1:5" x14ac:dyDescent="0.25">
      <x:c r="A3663" s="25" t="s"/>
      <x:c r="B3663" s="25" t="s"/>
      <x:c r="C3663" s="26" t="s"/>
      <x:c r="D3663" s="25" t="s"/>
      <x:c r="E3663" s="25" t="s"/>
    </x:row>
    <x:row r="3664" spans="1:5" x14ac:dyDescent="0.25">
      <x:c r="A3664" s="1" t="s"/>
      <x:c r="B3664" s="1" t="s"/>
      <x:c r="C3664" s="2" t="s"/>
      <x:c r="D3664" s="1" t="s"/>
      <x:c r="E3664" s="1" t="s"/>
    </x:row>
    <x:row r="3665" spans="1:5" x14ac:dyDescent="0.25">
      <x:c r="A3665" s="25" t="s"/>
      <x:c r="B3665" s="25" t="s"/>
      <x:c r="C3665" s="26" t="s"/>
      <x:c r="D3665" s="25" t="s"/>
      <x:c r="E3665" s="25" t="s"/>
    </x:row>
    <x:row r="3666" spans="1:5" x14ac:dyDescent="0.25">
      <x:c r="A3666" s="1" t="s"/>
      <x:c r="B3666" s="1" t="s"/>
      <x:c r="C3666" s="2" t="s"/>
      <x:c r="D3666" s="1" t="s"/>
      <x:c r="E3666" s="1" t="s"/>
    </x:row>
    <x:row r="3667" spans="1:5" x14ac:dyDescent="0.25">
      <x:c r="A3667" s="25" t="s"/>
      <x:c r="B3667" s="25" t="s"/>
      <x:c r="C3667" s="26" t="s"/>
      <x:c r="D3667" s="25" t="s"/>
      <x:c r="E3667" s="25" t="s"/>
    </x:row>
    <x:row r="3668" spans="1:5" x14ac:dyDescent="0.25">
      <x:c r="A3668" s="1" t="s"/>
      <x:c r="B3668" s="1" t="s"/>
      <x:c r="C3668" s="2" t="s"/>
      <x:c r="D3668" s="1" t="s"/>
      <x:c r="E3668" s="1" t="s"/>
    </x:row>
    <x:row r="3669" spans="1:5" x14ac:dyDescent="0.25">
      <x:c r="A3669" s="25" t="s"/>
      <x:c r="B3669" s="25" t="s"/>
      <x:c r="C3669" s="26" t="s"/>
      <x:c r="D3669" s="25" t="s"/>
      <x:c r="E3669" s="25" t="s"/>
    </x:row>
    <x:row r="3670" spans="1:5" x14ac:dyDescent="0.25">
      <x:c r="A3670" s="1" t="s"/>
      <x:c r="B3670" s="1" t="s"/>
      <x:c r="C3670" s="2" t="s"/>
      <x:c r="D3670" s="1" t="s"/>
      <x:c r="E3670" s="1" t="s"/>
    </x:row>
    <x:row r="3671" spans="1:5" x14ac:dyDescent="0.25">
      <x:c r="A3671" s="25" t="s"/>
      <x:c r="B3671" s="25" t="s"/>
      <x:c r="C3671" s="26" t="s"/>
      <x:c r="D3671" s="25" t="s"/>
      <x:c r="E3671" s="25" t="s"/>
    </x:row>
    <x:row r="3672" spans="1:5" x14ac:dyDescent="0.25">
      <x:c r="A3672" s="1" t="s"/>
      <x:c r="B3672" s="1" t="s"/>
      <x:c r="C3672" s="2" t="s"/>
      <x:c r="D3672" s="1" t="s"/>
      <x:c r="E3672" s="1" t="s"/>
    </x:row>
    <x:row r="3673" spans="1:5" x14ac:dyDescent="0.25">
      <x:c r="A3673" s="25" t="s"/>
      <x:c r="B3673" s="25" t="s"/>
      <x:c r="C3673" s="26" t="s"/>
      <x:c r="D3673" s="25" t="s"/>
      <x:c r="E3673" s="25" t="s"/>
    </x:row>
    <x:row r="3674" spans="1:5" x14ac:dyDescent="0.25">
      <x:c r="A3674" s="1" t="s"/>
      <x:c r="B3674" s="1" t="s"/>
      <x:c r="C3674" s="2" t="s"/>
      <x:c r="D3674" s="1" t="s"/>
      <x:c r="E3674" s="1" t="s"/>
    </x:row>
    <x:row r="3675" spans="1:5" x14ac:dyDescent="0.25">
      <x:c r="A3675" s="25" t="s"/>
      <x:c r="B3675" s="25" t="s"/>
      <x:c r="C3675" s="26" t="s"/>
      <x:c r="D3675" s="25" t="s"/>
      <x:c r="E3675" s="25" t="s"/>
    </x:row>
    <x:row r="3676" spans="1:5" x14ac:dyDescent="0.25">
      <x:c r="A3676" s="1" t="s"/>
      <x:c r="B3676" s="1" t="s"/>
      <x:c r="C3676" s="2" t="s"/>
      <x:c r="D3676" s="1" t="s"/>
      <x:c r="E3676" s="1" t="s"/>
    </x:row>
    <x:row r="3677" spans="1:5" x14ac:dyDescent="0.25">
      <x:c r="A3677" s="25" t="s"/>
      <x:c r="B3677" s="25" t="s"/>
      <x:c r="C3677" s="26" t="s"/>
      <x:c r="D3677" s="25" t="s"/>
      <x:c r="E3677" s="25" t="s"/>
    </x:row>
    <x:row r="3678" spans="1:5" x14ac:dyDescent="0.25">
      <x:c r="A3678" s="1" t="s"/>
      <x:c r="B3678" s="1" t="s"/>
      <x:c r="C3678" s="2" t="s"/>
      <x:c r="D3678" s="1" t="s"/>
      <x:c r="E3678" s="1" t="s"/>
    </x:row>
    <x:row r="3679" spans="1:5" x14ac:dyDescent="0.25">
      <x:c r="A3679" s="25" t="s"/>
      <x:c r="B3679" s="25" t="s"/>
      <x:c r="C3679" s="26" t="s"/>
      <x:c r="D3679" s="25" t="s"/>
      <x:c r="E3679" s="25" t="s"/>
    </x:row>
    <x:row r="3680" spans="1:5" x14ac:dyDescent="0.25">
      <x:c r="A3680" s="1" t="s"/>
      <x:c r="B3680" s="1" t="s"/>
      <x:c r="C3680" s="2" t="s"/>
      <x:c r="D3680" s="1" t="s"/>
      <x:c r="E3680" s="1" t="s"/>
    </x:row>
    <x:row r="3681" spans="1:5" x14ac:dyDescent="0.25">
      <x:c r="A3681" s="25" t="s"/>
      <x:c r="B3681" s="25" t="s"/>
      <x:c r="C3681" s="26" t="s"/>
      <x:c r="D3681" s="25" t="s"/>
      <x:c r="E3681" s="25" t="s"/>
    </x:row>
    <x:row r="3682" spans="1:5" x14ac:dyDescent="0.25">
      <x:c r="A3682" s="1" t="s"/>
      <x:c r="B3682" s="1" t="s"/>
      <x:c r="C3682" s="2" t="s"/>
      <x:c r="D3682" s="1" t="s"/>
      <x:c r="E3682" s="1" t="s"/>
    </x:row>
    <x:row r="3683" spans="1:5" x14ac:dyDescent="0.25">
      <x:c r="A3683" s="25" t="s"/>
      <x:c r="B3683" s="25" t="s"/>
      <x:c r="C3683" s="26" t="s"/>
      <x:c r="D3683" s="25" t="s"/>
      <x:c r="E3683" s="25" t="s"/>
    </x:row>
    <x:row r="3684" spans="1:5" x14ac:dyDescent="0.25">
      <x:c r="A3684" s="1" t="s"/>
      <x:c r="B3684" s="1" t="s"/>
      <x:c r="C3684" s="2" t="s"/>
      <x:c r="D3684" s="1" t="s"/>
      <x:c r="E3684" s="1" t="s"/>
    </x:row>
    <x:row r="3685" spans="1:5" x14ac:dyDescent="0.25">
      <x:c r="A3685" s="25" t="s"/>
      <x:c r="B3685" s="25" t="s"/>
      <x:c r="C3685" s="26" t="s"/>
      <x:c r="D3685" s="25" t="s"/>
      <x:c r="E3685" s="25" t="s"/>
    </x:row>
    <x:row r="3686" spans="1:5" x14ac:dyDescent="0.25">
      <x:c r="A3686" s="1" t="s"/>
      <x:c r="B3686" s="1" t="s"/>
      <x:c r="C3686" s="2" t="s"/>
      <x:c r="D3686" s="1" t="s"/>
      <x:c r="E3686" s="1" t="s"/>
    </x:row>
    <x:row r="3687" spans="1:5" x14ac:dyDescent="0.25">
      <x:c r="A3687" s="25" t="s"/>
      <x:c r="B3687" s="25" t="s"/>
      <x:c r="C3687" s="26" t="s"/>
      <x:c r="D3687" s="25" t="s"/>
      <x:c r="E3687" s="25" t="s"/>
    </x:row>
    <x:row r="3688" spans="1:5" x14ac:dyDescent="0.25">
      <x:c r="A3688" s="1" t="s"/>
      <x:c r="B3688" s="1" t="s"/>
      <x:c r="C3688" s="2" t="s"/>
      <x:c r="D3688" s="1" t="s"/>
      <x:c r="E3688" s="1" t="s"/>
    </x:row>
    <x:row r="3689" spans="1:5" x14ac:dyDescent="0.25">
      <x:c r="A3689" s="25" t="s"/>
      <x:c r="B3689" s="25" t="s"/>
      <x:c r="C3689" s="26" t="s"/>
      <x:c r="D3689" s="25" t="s"/>
      <x:c r="E3689" s="25" t="s"/>
    </x:row>
    <x:row r="3690" spans="1:5" x14ac:dyDescent="0.25">
      <x:c r="A3690" s="1" t="s"/>
      <x:c r="B3690" s="1" t="s"/>
      <x:c r="C3690" s="2" t="s"/>
      <x:c r="D3690" s="1" t="s"/>
      <x:c r="E3690" s="1" t="s"/>
    </x:row>
    <x:row r="3691" spans="1:5" x14ac:dyDescent="0.25">
      <x:c r="A3691" s="25" t="s"/>
      <x:c r="B3691" s="25" t="s"/>
      <x:c r="C3691" s="26" t="s"/>
      <x:c r="D3691" s="25" t="s"/>
      <x:c r="E3691" s="25" t="s"/>
    </x:row>
    <x:row r="3692" spans="1:5" x14ac:dyDescent="0.25">
      <x:c r="A3692" s="1" t="s"/>
      <x:c r="B3692" s="1" t="s"/>
      <x:c r="C3692" s="2" t="s"/>
      <x:c r="D3692" s="1" t="s"/>
      <x:c r="E3692" s="1" t="s"/>
    </x:row>
    <x:row r="3693" spans="1:5" x14ac:dyDescent="0.25">
      <x:c r="A3693" s="25" t="s"/>
      <x:c r="B3693" s="25" t="s"/>
      <x:c r="C3693" s="26" t="s"/>
      <x:c r="D3693" s="25" t="s"/>
      <x:c r="E3693" s="25" t="s"/>
    </x:row>
    <x:row r="3694" spans="1:5" x14ac:dyDescent="0.25">
      <x:c r="A3694" s="1" t="s"/>
      <x:c r="B3694" s="1" t="s"/>
      <x:c r="C3694" s="2" t="s"/>
      <x:c r="D3694" s="1" t="s"/>
      <x:c r="E3694" s="1" t="s"/>
    </x:row>
    <x:row r="3695" spans="1:5" x14ac:dyDescent="0.25">
      <x:c r="A3695" s="25" t="s"/>
      <x:c r="B3695" s="25" t="s"/>
      <x:c r="C3695" s="26" t="s"/>
      <x:c r="D3695" s="25" t="s"/>
      <x:c r="E3695" s="25" t="s"/>
    </x:row>
    <x:row r="3696" spans="1:5" x14ac:dyDescent="0.25">
      <x:c r="A3696" s="1" t="s"/>
      <x:c r="B3696" s="1" t="s"/>
      <x:c r="C3696" s="2" t="s"/>
      <x:c r="D3696" s="1" t="s"/>
      <x:c r="E3696" s="1" t="s"/>
    </x:row>
    <x:row r="3697" spans="1:5" x14ac:dyDescent="0.25">
      <x:c r="A3697" s="25" t="s"/>
      <x:c r="B3697" s="25" t="s"/>
      <x:c r="C3697" s="26" t="s"/>
      <x:c r="D3697" s="25" t="s"/>
      <x:c r="E3697" s="25" t="s"/>
    </x:row>
    <x:row r="3698" spans="1:5" x14ac:dyDescent="0.25">
      <x:c r="A3698" s="1" t="s"/>
      <x:c r="B3698" s="1" t="s"/>
      <x:c r="C3698" s="2" t="s"/>
      <x:c r="D3698" s="1" t="s"/>
      <x:c r="E3698" s="1" t="s"/>
    </x:row>
    <x:row r="3699" spans="1:5" x14ac:dyDescent="0.25">
      <x:c r="A3699" s="25" t="s"/>
      <x:c r="B3699" s="25" t="s"/>
      <x:c r="C3699" s="26" t="s"/>
      <x:c r="D3699" s="25" t="s"/>
      <x:c r="E3699" s="25" t="s"/>
    </x:row>
    <x:row r="3700" spans="1:5" x14ac:dyDescent="0.25">
      <x:c r="A3700" s="1" t="s"/>
      <x:c r="B3700" s="1" t="s"/>
      <x:c r="C3700" s="2" t="s"/>
      <x:c r="D3700" s="1" t="s"/>
      <x:c r="E3700" s="1" t="s"/>
    </x:row>
    <x:row r="3701" spans="1:5" x14ac:dyDescent="0.25">
      <x:c r="A3701" s="25" t="s"/>
      <x:c r="B3701" s="25" t="s"/>
      <x:c r="C3701" s="26" t="s"/>
      <x:c r="D3701" s="25" t="s"/>
      <x:c r="E3701" s="25" t="s"/>
    </x:row>
    <x:row r="3702" spans="1:5" x14ac:dyDescent="0.25">
      <x:c r="A3702" s="1" t="s"/>
      <x:c r="B3702" s="1" t="s"/>
      <x:c r="C3702" s="2" t="s"/>
      <x:c r="D3702" s="1" t="s"/>
      <x:c r="E3702" s="1" t="s"/>
    </x:row>
    <x:row r="3703" spans="1:5" x14ac:dyDescent="0.25">
      <x:c r="A3703" s="25" t="s"/>
      <x:c r="B3703" s="25" t="s"/>
      <x:c r="C3703" s="26" t="s"/>
      <x:c r="D3703" s="25" t="s"/>
      <x:c r="E3703" s="25" t="s"/>
    </x:row>
    <x:row r="3704" spans="1:5" x14ac:dyDescent="0.25">
      <x:c r="A3704" s="1" t="s"/>
      <x:c r="B3704" s="1" t="s"/>
      <x:c r="C3704" s="2" t="s"/>
      <x:c r="D3704" s="1" t="s"/>
      <x:c r="E3704" s="1" t="s"/>
    </x:row>
    <x:row r="3705" spans="1:5" x14ac:dyDescent="0.25">
      <x:c r="A3705" s="25" t="s"/>
      <x:c r="B3705" s="25" t="s"/>
      <x:c r="C3705" s="26" t="s"/>
      <x:c r="D3705" s="25" t="s"/>
      <x:c r="E3705" s="25" t="s"/>
    </x:row>
    <x:row r="3706" spans="1:5" x14ac:dyDescent="0.25">
      <x:c r="A3706" s="1" t="s"/>
      <x:c r="B3706" s="1" t="s"/>
      <x:c r="C3706" s="2" t="s"/>
      <x:c r="D3706" s="1" t="s"/>
      <x:c r="E3706" s="1" t="s"/>
    </x:row>
    <x:row r="3707" spans="1:5" x14ac:dyDescent="0.25">
      <x:c r="A3707" s="25" t="s"/>
      <x:c r="B3707" s="25" t="s"/>
      <x:c r="C3707" s="26" t="s"/>
      <x:c r="D3707" s="25" t="s"/>
      <x:c r="E3707" s="25" t="s"/>
    </x:row>
    <x:row r="3708" spans="1:5" x14ac:dyDescent="0.25">
      <x:c r="A3708" s="1" t="s"/>
      <x:c r="B3708" s="1" t="s"/>
      <x:c r="C3708" s="2" t="s"/>
      <x:c r="D3708" s="1" t="s"/>
      <x:c r="E3708" s="1" t="s"/>
    </x:row>
    <x:row r="3709" spans="1:5" x14ac:dyDescent="0.25">
      <x:c r="A3709" s="25" t="s"/>
      <x:c r="B3709" s="25" t="s"/>
      <x:c r="C3709" s="26" t="s"/>
      <x:c r="D3709" s="25" t="s"/>
      <x:c r="E3709" s="25" t="s"/>
    </x:row>
    <x:row r="3710" spans="1:5" x14ac:dyDescent="0.25">
      <x:c r="A3710" s="1" t="s"/>
      <x:c r="B3710" s="1" t="s"/>
      <x:c r="C3710" s="2" t="s"/>
      <x:c r="D3710" s="1" t="s"/>
      <x:c r="E3710" s="1" t="s"/>
    </x:row>
    <x:row r="3711" spans="1:5" x14ac:dyDescent="0.25">
      <x:c r="A3711" s="25" t="s"/>
      <x:c r="B3711" s="25" t="s"/>
      <x:c r="C3711" s="26" t="s"/>
      <x:c r="D3711" s="25" t="s"/>
      <x:c r="E3711" s="25" t="s"/>
    </x:row>
    <x:row r="3712" spans="1:5" x14ac:dyDescent="0.25">
      <x:c r="A3712" s="1" t="s"/>
      <x:c r="B3712" s="1" t="s"/>
      <x:c r="C3712" s="2" t="s"/>
      <x:c r="D3712" s="1" t="s"/>
      <x:c r="E3712" s="1" t="s"/>
    </x:row>
    <x:row r="3713" spans="1:5" x14ac:dyDescent="0.25">
      <x:c r="A3713" s="25" t="s"/>
      <x:c r="B3713" s="25" t="s"/>
      <x:c r="C3713" s="26" t="s"/>
      <x:c r="D3713" s="25" t="s"/>
      <x:c r="E3713" s="25" t="s"/>
    </x:row>
    <x:row r="3714" spans="1:5" x14ac:dyDescent="0.25">
      <x:c r="A3714" s="1" t="s"/>
      <x:c r="B3714" s="1" t="s"/>
      <x:c r="C3714" s="2" t="s"/>
      <x:c r="D3714" s="1" t="s"/>
      <x:c r="E3714" s="1" t="s"/>
    </x:row>
    <x:row r="3715" spans="1:5" x14ac:dyDescent="0.25">
      <x:c r="A3715" s="25" t="s"/>
      <x:c r="B3715" s="25" t="s"/>
      <x:c r="C3715" s="26" t="s"/>
      <x:c r="D3715" s="25" t="s"/>
      <x:c r="E3715" s="25" t="s"/>
    </x:row>
    <x:row r="3716" spans="1:5" x14ac:dyDescent="0.25">
      <x:c r="A3716" s="1" t="s"/>
      <x:c r="B3716" s="1" t="s"/>
      <x:c r="C3716" s="2" t="s"/>
      <x:c r="D3716" s="1" t="s"/>
      <x:c r="E3716" s="1" t="s"/>
    </x:row>
    <x:row r="3717" spans="1:5" x14ac:dyDescent="0.25">
      <x:c r="A3717" s="25" t="s"/>
      <x:c r="B3717" s="25" t="s"/>
      <x:c r="C3717" s="26" t="s"/>
      <x:c r="D3717" s="25" t="s"/>
      <x:c r="E3717" s="25" t="s"/>
    </x:row>
    <x:row r="3718" spans="1:5" x14ac:dyDescent="0.25">
      <x:c r="A3718" s="1" t="s"/>
      <x:c r="B3718" s="1" t="s"/>
      <x:c r="C3718" s="2" t="s"/>
      <x:c r="D3718" s="1" t="s"/>
      <x:c r="E3718" s="1" t="s"/>
    </x:row>
    <x:row r="3719" spans="1:5" x14ac:dyDescent="0.25">
      <x:c r="A3719" s="25" t="s"/>
      <x:c r="B3719" s="25" t="s"/>
      <x:c r="C3719" s="26" t="s"/>
      <x:c r="D3719" s="25" t="s"/>
      <x:c r="E3719" s="25" t="s"/>
    </x:row>
    <x:row r="3720" spans="1:5" x14ac:dyDescent="0.25">
      <x:c r="A3720" s="1" t="s"/>
      <x:c r="B3720" s="1" t="s"/>
      <x:c r="C3720" s="2" t="s"/>
      <x:c r="D3720" s="1" t="s"/>
      <x:c r="E3720" s="1" t="s"/>
    </x:row>
    <x:row r="3721" spans="1:5" x14ac:dyDescent="0.25">
      <x:c r="A3721" s="25" t="s"/>
      <x:c r="B3721" s="25" t="s"/>
      <x:c r="C3721" s="26" t="s"/>
      <x:c r="D3721" s="25" t="s"/>
      <x:c r="E3721" s="25" t="s"/>
    </x:row>
    <x:row r="3722" spans="1:5" x14ac:dyDescent="0.25">
      <x:c r="A3722" s="1" t="s"/>
      <x:c r="B3722" s="1" t="s"/>
      <x:c r="C3722" s="2" t="s"/>
      <x:c r="D3722" s="1" t="s"/>
      <x:c r="E3722" s="1" t="s"/>
    </x:row>
    <x:row r="3723" spans="1:5" x14ac:dyDescent="0.25">
      <x:c r="A3723" s="25" t="s"/>
      <x:c r="B3723" s="25" t="s"/>
      <x:c r="C3723" s="26" t="s"/>
      <x:c r="D3723" s="25" t="s"/>
      <x:c r="E3723" s="25" t="s"/>
    </x:row>
    <x:row r="3724" spans="1:5" x14ac:dyDescent="0.25">
      <x:c r="A3724" s="1" t="s"/>
      <x:c r="B3724" s="1" t="s"/>
      <x:c r="C3724" s="2" t="s"/>
      <x:c r="D3724" s="1" t="s"/>
      <x:c r="E3724" s="1" t="s"/>
    </x:row>
    <x:row r="3725" spans="1:5" x14ac:dyDescent="0.25">
      <x:c r="A3725" s="25" t="s"/>
      <x:c r="B3725" s="25" t="s"/>
      <x:c r="C3725" s="26" t="s"/>
      <x:c r="D3725" s="25" t="s"/>
      <x:c r="E3725" s="25" t="s"/>
    </x:row>
    <x:row r="3726" spans="1:5" x14ac:dyDescent="0.25">
      <x:c r="A3726" s="1" t="s"/>
      <x:c r="B3726" s="1" t="s"/>
      <x:c r="C3726" s="2" t="s"/>
      <x:c r="D3726" s="1" t="s"/>
      <x:c r="E3726" s="1" t="s"/>
    </x:row>
    <x:row r="3727" spans="1:5" x14ac:dyDescent="0.25">
      <x:c r="A3727" s="25" t="s"/>
      <x:c r="B3727" s="25" t="s"/>
      <x:c r="C3727" s="26" t="s"/>
      <x:c r="D3727" s="25" t="s"/>
      <x:c r="E3727" s="25" t="s"/>
    </x:row>
    <x:row r="3728" spans="1:5" x14ac:dyDescent="0.25">
      <x:c r="A3728" s="1" t="s"/>
      <x:c r="B3728" s="1" t="s"/>
      <x:c r="C3728" s="2" t="s"/>
      <x:c r="D3728" s="1" t="s"/>
      <x:c r="E3728" s="1" t="s"/>
    </x:row>
    <x:row r="3729" spans="1:5" x14ac:dyDescent="0.25">
      <x:c r="A3729" s="25" t="s"/>
      <x:c r="B3729" s="25" t="s"/>
      <x:c r="C3729" s="26" t="s"/>
      <x:c r="D3729" s="25" t="s"/>
      <x:c r="E3729" s="25" t="s"/>
    </x:row>
    <x:row r="3730" spans="1:5" x14ac:dyDescent="0.25">
      <x:c r="A3730" s="1" t="s"/>
      <x:c r="B3730" s="1" t="s"/>
      <x:c r="C3730" s="2" t="s"/>
      <x:c r="D3730" s="1" t="s"/>
      <x:c r="E3730" s="1" t="s"/>
    </x:row>
    <x:row r="3731" spans="1:5" x14ac:dyDescent="0.25">
      <x:c r="A3731" s="25" t="s"/>
      <x:c r="B3731" s="25" t="s"/>
      <x:c r="C3731" s="26" t="s"/>
      <x:c r="D3731" s="25" t="s"/>
      <x:c r="E3731" s="25" t="s"/>
    </x:row>
    <x:row r="3732" spans="1:5" x14ac:dyDescent="0.25">
      <x:c r="A3732" s="1" t="s"/>
      <x:c r="B3732" s="1" t="s"/>
      <x:c r="C3732" s="2" t="s"/>
      <x:c r="D3732" s="1" t="s"/>
      <x:c r="E3732" s="1" t="s"/>
    </x:row>
    <x:row r="3733" spans="1:5" x14ac:dyDescent="0.25">
      <x:c r="A3733" s="25" t="s"/>
      <x:c r="B3733" s="25" t="s"/>
      <x:c r="C3733" s="26" t="s"/>
      <x:c r="D3733" s="25" t="s"/>
      <x:c r="E3733" s="25" t="s"/>
    </x:row>
    <x:row r="3734" spans="1:5" x14ac:dyDescent="0.25">
      <x:c r="A3734" s="1" t="s"/>
      <x:c r="B3734" s="1" t="s"/>
      <x:c r="C3734" s="2" t="s"/>
      <x:c r="D3734" s="1" t="s"/>
      <x:c r="E3734" s="1" t="s"/>
    </x:row>
    <x:row r="3735" spans="1:5" x14ac:dyDescent="0.25">
      <x:c r="A3735" s="25" t="s"/>
      <x:c r="B3735" s="25" t="s"/>
      <x:c r="C3735" s="26" t="s"/>
      <x:c r="D3735" s="25" t="s"/>
      <x:c r="E3735" s="25" t="s"/>
    </x:row>
    <x:row r="3736" spans="1:5" x14ac:dyDescent="0.25">
      <x:c r="A3736" s="1" t="s"/>
      <x:c r="B3736" s="1" t="s"/>
      <x:c r="C3736" s="2" t="s"/>
      <x:c r="D3736" s="1" t="s"/>
      <x:c r="E3736" s="1" t="s"/>
    </x:row>
    <x:row r="3737" spans="1:5" x14ac:dyDescent="0.25">
      <x:c r="A3737" s="25" t="s"/>
      <x:c r="B3737" s="25" t="s"/>
      <x:c r="C3737" s="26" t="s"/>
      <x:c r="D3737" s="25" t="s"/>
      <x:c r="E3737" s="25" t="s"/>
    </x:row>
    <x:row r="3738" spans="1:5" x14ac:dyDescent="0.25">
      <x:c r="A3738" s="1" t="s"/>
      <x:c r="B3738" s="1" t="s"/>
      <x:c r="C3738" s="2" t="s"/>
      <x:c r="D3738" s="1" t="s"/>
      <x:c r="E3738" s="1" t="s"/>
    </x:row>
    <x:row r="3739" spans="1:5" x14ac:dyDescent="0.25">
      <x:c r="A3739" s="25" t="s"/>
      <x:c r="B3739" s="25" t="s"/>
      <x:c r="C3739" s="26" t="s"/>
      <x:c r="D3739" s="25" t="s"/>
      <x:c r="E3739" s="25" t="s"/>
    </x:row>
    <x:row r="3740" spans="1:5" x14ac:dyDescent="0.25">
      <x:c r="A3740" s="1" t="s"/>
      <x:c r="B3740" s="1" t="s"/>
      <x:c r="C3740" s="2" t="s"/>
      <x:c r="D3740" s="1" t="s"/>
      <x:c r="E3740" s="1" t="s"/>
    </x:row>
    <x:row r="3741" spans="1:5" x14ac:dyDescent="0.25">
      <x:c r="A3741" s="25" t="s"/>
      <x:c r="B3741" s="25" t="s"/>
      <x:c r="C3741" s="26" t="s"/>
      <x:c r="D3741" s="25" t="s"/>
      <x:c r="E3741" s="25" t="s"/>
    </x:row>
    <x:row r="3742" spans="1:5" x14ac:dyDescent="0.25">
      <x:c r="A3742" s="1" t="s"/>
      <x:c r="B3742" s="1" t="s"/>
      <x:c r="C3742" s="2" t="s"/>
      <x:c r="D3742" s="1" t="s"/>
      <x:c r="E3742" s="1" t="s"/>
    </x:row>
    <x:row r="3743" spans="1:5" x14ac:dyDescent="0.25">
      <x:c r="A3743" s="25" t="s"/>
      <x:c r="B3743" s="25" t="s"/>
      <x:c r="C3743" s="26" t="s"/>
      <x:c r="D3743" s="25" t="s"/>
      <x:c r="E3743" s="25" t="s"/>
    </x:row>
    <x:row r="3744" spans="1:5" x14ac:dyDescent="0.25">
      <x:c r="A3744" s="1" t="s"/>
      <x:c r="B3744" s="1" t="s"/>
      <x:c r="C3744" s="2" t="s"/>
      <x:c r="D3744" s="1" t="s"/>
      <x:c r="E3744" s="1" t="s"/>
    </x:row>
    <x:row r="3745" spans="1:5" x14ac:dyDescent="0.25">
      <x:c r="A3745" s="25" t="s"/>
      <x:c r="B3745" s="25" t="s"/>
      <x:c r="C3745" s="26" t="s"/>
      <x:c r="D3745" s="25" t="s"/>
      <x:c r="E3745" s="25" t="s"/>
    </x:row>
    <x:row r="3746" spans="1:5" x14ac:dyDescent="0.25">
      <x:c r="A3746" s="1" t="s"/>
      <x:c r="B3746" s="1" t="s"/>
      <x:c r="C3746" s="2" t="s"/>
      <x:c r="D3746" s="1" t="s"/>
      <x:c r="E3746" s="1" t="s"/>
    </x:row>
    <x:row r="3747" spans="1:5" x14ac:dyDescent="0.25">
      <x:c r="A3747" s="25" t="s"/>
      <x:c r="B3747" s="25" t="s"/>
      <x:c r="C3747" s="26" t="s"/>
      <x:c r="D3747" s="25" t="s"/>
      <x:c r="E3747" s="25" t="s"/>
    </x:row>
    <x:row r="3748" spans="1:5" x14ac:dyDescent="0.25">
      <x:c r="A3748" s="1" t="s"/>
      <x:c r="B3748" s="1" t="s"/>
      <x:c r="C3748" s="2" t="s"/>
      <x:c r="D3748" s="1" t="s"/>
      <x:c r="E3748" s="1" t="s"/>
    </x:row>
    <x:row r="3749" spans="1:5" x14ac:dyDescent="0.25">
      <x:c r="A3749" s="25" t="s"/>
      <x:c r="B3749" s="25" t="s"/>
      <x:c r="C3749" s="26" t="s"/>
      <x:c r="D3749" s="25" t="s"/>
      <x:c r="E3749" s="25" t="s"/>
    </x:row>
    <x:row r="3750" spans="1:5" x14ac:dyDescent="0.25">
      <x:c r="A3750" s="1" t="s"/>
      <x:c r="B3750" s="1" t="s"/>
      <x:c r="C3750" s="2" t="s"/>
      <x:c r="D3750" s="1" t="s"/>
      <x:c r="E3750" s="1" t="s"/>
    </x:row>
    <x:row r="3751" spans="1:5" x14ac:dyDescent="0.25">
      <x:c r="A3751" s="25" t="s"/>
      <x:c r="B3751" s="25" t="s"/>
      <x:c r="C3751" s="26" t="s"/>
      <x:c r="D3751" s="25" t="s"/>
      <x:c r="E3751" s="25" t="s"/>
    </x:row>
    <x:row r="3752" spans="1:5" x14ac:dyDescent="0.25">
      <x:c r="A3752" s="1" t="s"/>
      <x:c r="B3752" s="1" t="s"/>
      <x:c r="C3752" s="2" t="s"/>
      <x:c r="D3752" s="1" t="s"/>
      <x:c r="E3752" s="1" t="s"/>
    </x:row>
    <x:row r="3753" spans="1:5" x14ac:dyDescent="0.25">
      <x:c r="A3753" s="25" t="s"/>
      <x:c r="B3753" s="25" t="s"/>
      <x:c r="C3753" s="26" t="s"/>
      <x:c r="D3753" s="25" t="s"/>
      <x:c r="E3753" s="25" t="s"/>
    </x:row>
    <x:row r="3754" spans="1:5" x14ac:dyDescent="0.25">
      <x:c r="A3754" s="1" t="s"/>
      <x:c r="B3754" s="1" t="s"/>
      <x:c r="C3754" s="2" t="s"/>
      <x:c r="D3754" s="1" t="s"/>
      <x:c r="E3754" s="1" t="s"/>
    </x:row>
    <x:row r="3755" spans="1:5" x14ac:dyDescent="0.25">
      <x:c r="A3755" s="25" t="s"/>
      <x:c r="B3755" s="25" t="s"/>
      <x:c r="C3755" s="26" t="s"/>
      <x:c r="D3755" s="25" t="s"/>
      <x:c r="E3755" s="25" t="s"/>
    </x:row>
    <x:row r="3756" spans="1:5" x14ac:dyDescent="0.25">
      <x:c r="A3756" s="1" t="s"/>
      <x:c r="B3756" s="1" t="s"/>
      <x:c r="C3756" s="2" t="s"/>
      <x:c r="D3756" s="1" t="s"/>
      <x:c r="E3756" s="1" t="s"/>
    </x:row>
    <x:row r="3757" spans="1:5" x14ac:dyDescent="0.25">
      <x:c r="A3757" s="25" t="s"/>
      <x:c r="B3757" s="25" t="s"/>
      <x:c r="C3757" s="26" t="s"/>
      <x:c r="D3757" s="25" t="s"/>
      <x:c r="E3757" s="25" t="s"/>
    </x:row>
    <x:row r="3758" spans="1:5" x14ac:dyDescent="0.25">
      <x:c r="A3758" s="1" t="s"/>
      <x:c r="B3758" s="1" t="s"/>
      <x:c r="C3758" s="2" t="s"/>
      <x:c r="D3758" s="1" t="s"/>
      <x:c r="E3758" s="1" t="s"/>
    </x:row>
    <x:row r="3759" spans="1:5" x14ac:dyDescent="0.25">
      <x:c r="A3759" s="25" t="s"/>
      <x:c r="B3759" s="25" t="s"/>
      <x:c r="C3759" s="26" t="s"/>
      <x:c r="D3759" s="25" t="s"/>
      <x:c r="E3759" s="25" t="s"/>
    </x:row>
    <x:row r="3760" spans="1:5" x14ac:dyDescent="0.25">
      <x:c r="A3760" s="1" t="s"/>
      <x:c r="B3760" s="1" t="s"/>
      <x:c r="C3760" s="2" t="s"/>
      <x:c r="D3760" s="1" t="s"/>
      <x:c r="E3760" s="1" t="s"/>
    </x:row>
    <x:row r="3761" spans="1:5" x14ac:dyDescent="0.25">
      <x:c r="A3761" s="25" t="s"/>
      <x:c r="B3761" s="25" t="s"/>
      <x:c r="C3761" s="26" t="s"/>
      <x:c r="D3761" s="25" t="s"/>
      <x:c r="E3761" s="25" t="s"/>
    </x:row>
    <x:row r="3762" spans="1:5" x14ac:dyDescent="0.25">
      <x:c r="A3762" s="1" t="s"/>
      <x:c r="B3762" s="1" t="s"/>
      <x:c r="C3762" s="2" t="s"/>
      <x:c r="D3762" s="1" t="s"/>
      <x:c r="E3762" s="1" t="s"/>
    </x:row>
    <x:row r="3763" spans="1:5" x14ac:dyDescent="0.25">
      <x:c r="A3763" s="25" t="s"/>
      <x:c r="B3763" s="25" t="s"/>
      <x:c r="C3763" s="26" t="s"/>
      <x:c r="D3763" s="25" t="s"/>
      <x:c r="E3763" s="25" t="s"/>
    </x:row>
    <x:row r="3764" spans="1:5" x14ac:dyDescent="0.25">
      <x:c r="A3764" s="1" t="s"/>
      <x:c r="B3764" s="1" t="s"/>
      <x:c r="C3764" s="2" t="s"/>
      <x:c r="D3764" s="1" t="s"/>
      <x:c r="E3764" s="1" t="s"/>
    </x:row>
    <x:row r="3765" spans="1:5" x14ac:dyDescent="0.25">
      <x:c r="A3765" s="25" t="s"/>
      <x:c r="B3765" s="25" t="s"/>
      <x:c r="C3765" s="26" t="s"/>
      <x:c r="D3765" s="25" t="s"/>
      <x:c r="E3765" s="25" t="s"/>
    </x:row>
    <x:row r="3766" spans="1:5" x14ac:dyDescent="0.25">
      <x:c r="A3766" s="1" t="s"/>
      <x:c r="B3766" s="1" t="s"/>
      <x:c r="C3766" s="2" t="s"/>
      <x:c r="D3766" s="1" t="s"/>
      <x:c r="E3766" s="1" t="s"/>
    </x:row>
    <x:row r="3767" spans="1:5" x14ac:dyDescent="0.25">
      <x:c r="A3767" s="25" t="s"/>
      <x:c r="B3767" s="25" t="s"/>
      <x:c r="C3767" s="26" t="s"/>
      <x:c r="D3767" s="25" t="s"/>
      <x:c r="E3767" s="25" t="s"/>
    </x:row>
    <x:row r="3768" spans="1:5" x14ac:dyDescent="0.25">
      <x:c r="A3768" s="1" t="s"/>
      <x:c r="B3768" s="1" t="s"/>
      <x:c r="C3768" s="2" t="s"/>
      <x:c r="D3768" s="1" t="s"/>
      <x:c r="E3768" s="1" t="s"/>
    </x:row>
    <x:row r="3769" spans="1:5" x14ac:dyDescent="0.25">
      <x:c r="A3769" s="25" t="s"/>
      <x:c r="B3769" s="25" t="s"/>
      <x:c r="C3769" s="26" t="s"/>
      <x:c r="D3769" s="25" t="s"/>
      <x:c r="E3769" s="25" t="s"/>
    </x:row>
    <x:row r="3770" spans="1:5" x14ac:dyDescent="0.25">
      <x:c r="A3770" s="1" t="s"/>
      <x:c r="B3770" s="1" t="s"/>
      <x:c r="C3770" s="2" t="s"/>
      <x:c r="D3770" s="1" t="s"/>
      <x:c r="E3770" s="1" t="s"/>
    </x:row>
    <x:row r="3771" spans="1:5" x14ac:dyDescent="0.25">
      <x:c r="A3771" s="25" t="s"/>
      <x:c r="B3771" s="25" t="s"/>
      <x:c r="C3771" s="26" t="s"/>
      <x:c r="D3771" s="25" t="s"/>
      <x:c r="E3771" s="25" t="s"/>
    </x:row>
    <x:row r="3772" spans="1:5" x14ac:dyDescent="0.25">
      <x:c r="A3772" s="1" t="s"/>
      <x:c r="B3772" s="1" t="s"/>
      <x:c r="C3772" s="2" t="s"/>
      <x:c r="D3772" s="1" t="s"/>
      <x:c r="E3772" s="1" t="s"/>
    </x:row>
    <x:row r="3773" spans="1:5" x14ac:dyDescent="0.25">
      <x:c r="A3773" s="25" t="s"/>
      <x:c r="B3773" s="25" t="s"/>
      <x:c r="C3773" s="26" t="s"/>
      <x:c r="D3773" s="25" t="s"/>
      <x:c r="E3773" s="25" t="s"/>
    </x:row>
    <x:row r="3774" spans="1:5" x14ac:dyDescent="0.25">
      <x:c r="A3774" s="1" t="s"/>
      <x:c r="B3774" s="1" t="s"/>
      <x:c r="C3774" s="2" t="s"/>
      <x:c r="D3774" s="1" t="s"/>
      <x:c r="E3774" s="1" t="s"/>
    </x:row>
    <x:row r="3775" spans="1:5" x14ac:dyDescent="0.25">
      <x:c r="A3775" s="25" t="s"/>
      <x:c r="B3775" s="25" t="s"/>
      <x:c r="C3775" s="26" t="s"/>
      <x:c r="D3775" s="25" t="s"/>
      <x:c r="E3775" s="25" t="s"/>
    </x:row>
    <x:row r="3776" spans="1:5" x14ac:dyDescent="0.25">
      <x:c r="A3776" s="1" t="s"/>
      <x:c r="B3776" s="1" t="s"/>
      <x:c r="C3776" s="2" t="s"/>
      <x:c r="D3776" s="1" t="s"/>
      <x:c r="E3776" s="1" t="s"/>
    </x:row>
    <x:row r="3777" spans="1:5" x14ac:dyDescent="0.25">
      <x:c r="A3777" s="25" t="s"/>
      <x:c r="B3777" s="25" t="s"/>
      <x:c r="C3777" s="26" t="s"/>
      <x:c r="D3777" s="25" t="s"/>
      <x:c r="E3777" s="25" t="s"/>
    </x:row>
    <x:row r="3778" spans="1:5" x14ac:dyDescent="0.25">
      <x:c r="A3778" s="1" t="s"/>
      <x:c r="B3778" s="1" t="s"/>
      <x:c r="C3778" s="2" t="s"/>
      <x:c r="D3778" s="1" t="s"/>
      <x:c r="E3778" s="1" t="s"/>
    </x:row>
    <x:row r="3779" spans="1:5" x14ac:dyDescent="0.25">
      <x:c r="A3779" s="25" t="s"/>
      <x:c r="B3779" s="25" t="s"/>
      <x:c r="C3779" s="26" t="s"/>
      <x:c r="D3779" s="25" t="s"/>
      <x:c r="E3779" s="25" t="s"/>
    </x:row>
    <x:row r="3780" spans="1:5" x14ac:dyDescent="0.25">
      <x:c r="A3780" s="1" t="s"/>
      <x:c r="B3780" s="1" t="s"/>
      <x:c r="C3780" s="2" t="s"/>
      <x:c r="D3780" s="1" t="s"/>
      <x:c r="E3780" s="1" t="s"/>
    </x:row>
    <x:row r="3781" spans="1:5" x14ac:dyDescent="0.25">
      <x:c r="A3781" s="25" t="s"/>
      <x:c r="B3781" s="25" t="s"/>
      <x:c r="C3781" s="26" t="s"/>
      <x:c r="D3781" s="25" t="s"/>
      <x:c r="E3781" s="25" t="s"/>
    </x:row>
    <x:row r="3782" spans="1:5" x14ac:dyDescent="0.25">
      <x:c r="A3782" s="1" t="s"/>
      <x:c r="B3782" s="1" t="s"/>
      <x:c r="C3782" s="2" t="s"/>
      <x:c r="D3782" s="1" t="s"/>
      <x:c r="E3782" s="1" t="s"/>
    </x:row>
    <x:row r="3783" spans="1:5" x14ac:dyDescent="0.25">
      <x:c r="A3783" s="25" t="s"/>
      <x:c r="B3783" s="25" t="s"/>
      <x:c r="C3783" s="26" t="s"/>
      <x:c r="D3783" s="25" t="s"/>
      <x:c r="E3783" s="25" t="s"/>
    </x:row>
    <x:row r="3784" spans="1:5" x14ac:dyDescent="0.25">
      <x:c r="A3784" s="1" t="s"/>
      <x:c r="B3784" s="1" t="s"/>
      <x:c r="C3784" s="2" t="s"/>
      <x:c r="D3784" s="1" t="s"/>
      <x:c r="E3784" s="1" t="s"/>
    </x:row>
    <x:row r="3785" spans="1:5" x14ac:dyDescent="0.25">
      <x:c r="A3785" s="25" t="s"/>
      <x:c r="B3785" s="25" t="s"/>
      <x:c r="C3785" s="26" t="s"/>
      <x:c r="D3785" s="25" t="s"/>
      <x:c r="E3785" s="25" t="s"/>
    </x:row>
    <x:row r="3786" spans="1:5" x14ac:dyDescent="0.25">
      <x:c r="A3786" s="1" t="s"/>
      <x:c r="B3786" s="1" t="s"/>
      <x:c r="C3786" s="2" t="s"/>
      <x:c r="D3786" s="1" t="s"/>
      <x:c r="E3786" s="1" t="s"/>
    </x:row>
    <x:row r="3787" spans="1:5" x14ac:dyDescent="0.25">
      <x:c r="A3787" s="25" t="s"/>
      <x:c r="B3787" s="25" t="s"/>
      <x:c r="C3787" s="26" t="s"/>
      <x:c r="D3787" s="25" t="s"/>
      <x:c r="E3787" s="25" t="s"/>
    </x:row>
    <x:row r="3788" spans="1:5" x14ac:dyDescent="0.25">
      <x:c r="A3788" s="1" t="s"/>
      <x:c r="B3788" s="1" t="s"/>
      <x:c r="C3788" s="2" t="s"/>
      <x:c r="D3788" s="1" t="s"/>
      <x:c r="E3788" s="1" t="s"/>
    </x:row>
    <x:row r="3789" spans="1:5" x14ac:dyDescent="0.25">
      <x:c r="A3789" s="25" t="s"/>
      <x:c r="B3789" s="25" t="s"/>
      <x:c r="C3789" s="26" t="s"/>
      <x:c r="D3789" s="25" t="s"/>
      <x:c r="E3789" s="25" t="s"/>
    </x:row>
    <x:row r="3790" spans="1:5" x14ac:dyDescent="0.25">
      <x:c r="A3790" s="1" t="s"/>
      <x:c r="B3790" s="1" t="s"/>
      <x:c r="C3790" s="2" t="s"/>
      <x:c r="D3790" s="1" t="s"/>
      <x:c r="E3790" s="1" t="s"/>
    </x:row>
    <x:row r="3791" spans="1:5" x14ac:dyDescent="0.25">
      <x:c r="A3791" s="25" t="s"/>
      <x:c r="B3791" s="25" t="s"/>
      <x:c r="C3791" s="26" t="s"/>
      <x:c r="D3791" s="25" t="s"/>
      <x:c r="E3791" s="25" t="s"/>
    </x:row>
    <x:row r="3792" spans="1:5" x14ac:dyDescent="0.25">
      <x:c r="A3792" s="1" t="s"/>
      <x:c r="B3792" s="1" t="s"/>
      <x:c r="C3792" s="2" t="s"/>
      <x:c r="D3792" s="1" t="s"/>
      <x:c r="E3792" s="1" t="s"/>
    </x:row>
    <x:row r="3793" spans="1:5" x14ac:dyDescent="0.25">
      <x:c r="A3793" s="25" t="s"/>
      <x:c r="B3793" s="25" t="s"/>
      <x:c r="C3793" s="26" t="s"/>
      <x:c r="D3793" s="25" t="s"/>
      <x:c r="E3793" s="25" t="s"/>
    </x:row>
    <x:row r="3794" spans="1:5" x14ac:dyDescent="0.25">
      <x:c r="A3794" s="1" t="s"/>
      <x:c r="B3794" s="1" t="s"/>
      <x:c r="C3794" s="2" t="s"/>
      <x:c r="D3794" s="1" t="s"/>
      <x:c r="E3794" s="1" t="s"/>
    </x:row>
    <x:row r="3795" spans="1:5" x14ac:dyDescent="0.25">
      <x:c r="A3795" s="25" t="s"/>
      <x:c r="B3795" s="25" t="s"/>
      <x:c r="C3795" s="26" t="s"/>
      <x:c r="D3795" s="25" t="s"/>
      <x:c r="E3795" s="25" t="s"/>
    </x:row>
    <x:row r="3796" spans="1:5" x14ac:dyDescent="0.25">
      <x:c r="A3796" s="1" t="s"/>
      <x:c r="B3796" s="1" t="s"/>
      <x:c r="C3796" s="2" t="s"/>
      <x:c r="D3796" s="1" t="s"/>
      <x:c r="E3796" s="1" t="s"/>
    </x:row>
    <x:row r="3797" spans="1:5" x14ac:dyDescent="0.25">
      <x:c r="A3797" s="25" t="s"/>
      <x:c r="B3797" s="25" t="s"/>
      <x:c r="C3797" s="26" t="s"/>
      <x:c r="D3797" s="25" t="s"/>
      <x:c r="E3797" s="25" t="s"/>
    </x:row>
    <x:row r="3798" spans="1:5" x14ac:dyDescent="0.25">
      <x:c r="A3798" s="1" t="s"/>
      <x:c r="B3798" s="1" t="s"/>
      <x:c r="C3798" s="2" t="s"/>
      <x:c r="D3798" s="1" t="s"/>
      <x:c r="E3798" s="1" t="s"/>
    </x:row>
    <x:row r="3799" spans="1:5" x14ac:dyDescent="0.25">
      <x:c r="A3799" s="25" t="s"/>
      <x:c r="B3799" s="25" t="s"/>
      <x:c r="C3799" s="26" t="s"/>
      <x:c r="D3799" s="25" t="s"/>
      <x:c r="E3799" s="25" t="s"/>
    </x:row>
    <x:row r="3800" spans="1:5" x14ac:dyDescent="0.25">
      <x:c r="A3800" s="1" t="s"/>
      <x:c r="B3800" s="1" t="s"/>
      <x:c r="C3800" s="2" t="s"/>
      <x:c r="D3800" s="1" t="s"/>
      <x:c r="E3800" s="1" t="s"/>
    </x:row>
    <x:row r="3801" spans="1:5" x14ac:dyDescent="0.25">
      <x:c r="A3801" s="25" t="s"/>
      <x:c r="B3801" s="25" t="s"/>
      <x:c r="C3801" s="26" t="s"/>
      <x:c r="D3801" s="25" t="s"/>
      <x:c r="E3801" s="25" t="s"/>
    </x:row>
    <x:row r="3802" spans="1:5" x14ac:dyDescent="0.25">
      <x:c r="A3802" s="1" t="s"/>
      <x:c r="B3802" s="1" t="s"/>
      <x:c r="C3802" s="2" t="s"/>
      <x:c r="D3802" s="1" t="s"/>
      <x:c r="E3802" s="1" t="s"/>
    </x:row>
    <x:row r="3803" spans="1:5" x14ac:dyDescent="0.25">
      <x:c r="A3803" s="25" t="s"/>
      <x:c r="B3803" s="25" t="s"/>
      <x:c r="C3803" s="26" t="s"/>
      <x:c r="D3803" s="25" t="s"/>
      <x:c r="E3803" s="25" t="s"/>
    </x:row>
    <x:row r="3804" spans="1:5" x14ac:dyDescent="0.25">
      <x:c r="A3804" s="1" t="s"/>
      <x:c r="B3804" s="1" t="s"/>
      <x:c r="C3804" s="2" t="s"/>
      <x:c r="D3804" s="1" t="s"/>
      <x:c r="E3804" s="1" t="s"/>
    </x:row>
    <x:row r="3805" spans="1:5" x14ac:dyDescent="0.25">
      <x:c r="A3805" s="25" t="s"/>
      <x:c r="B3805" s="25" t="s"/>
      <x:c r="C3805" s="26" t="s"/>
      <x:c r="D3805" s="25" t="s"/>
      <x:c r="E3805" s="25" t="s"/>
    </x:row>
    <x:row r="3806" spans="1:5" x14ac:dyDescent="0.25">
      <x:c r="A3806" s="1" t="s"/>
      <x:c r="B3806" s="1" t="s"/>
      <x:c r="C3806" s="2" t="s"/>
      <x:c r="D3806" s="1" t="s"/>
      <x:c r="E3806" s="1" t="s"/>
    </x:row>
    <x:row r="3807" spans="1:5" x14ac:dyDescent="0.25">
      <x:c r="A3807" s="25" t="s"/>
      <x:c r="B3807" s="25" t="s"/>
      <x:c r="C3807" s="26" t="s"/>
      <x:c r="D3807" s="25" t="s"/>
      <x:c r="E3807" s="25" t="s"/>
    </x:row>
    <x:row r="3808" spans="1:5" x14ac:dyDescent="0.25">
      <x:c r="A3808" s="1" t="s"/>
      <x:c r="B3808" s="1" t="s"/>
      <x:c r="C3808" s="2" t="s"/>
      <x:c r="D3808" s="1" t="s"/>
      <x:c r="E3808" s="1" t="s"/>
    </x:row>
    <x:row r="3809" spans="1:5" x14ac:dyDescent="0.25">
      <x:c r="A3809" s="25" t="s"/>
      <x:c r="B3809" s="25" t="s"/>
      <x:c r="C3809" s="26" t="s"/>
      <x:c r="D3809" s="25" t="s"/>
      <x:c r="E3809" s="25" t="s"/>
    </x:row>
    <x:row r="3810" spans="1:5" x14ac:dyDescent="0.25">
      <x:c r="A3810" s="1" t="s"/>
      <x:c r="B3810" s="1" t="s"/>
      <x:c r="C3810" s="2" t="s"/>
      <x:c r="D3810" s="1" t="s"/>
      <x:c r="E3810" s="1" t="s"/>
    </x:row>
    <x:row r="3811" spans="1:5" x14ac:dyDescent="0.25">
      <x:c r="A3811" s="25" t="s"/>
      <x:c r="B3811" s="25" t="s"/>
      <x:c r="C3811" s="26" t="s"/>
      <x:c r="D3811" s="25" t="s"/>
      <x:c r="E3811" s="25" t="s"/>
    </x:row>
    <x:row r="3812" spans="1:5" x14ac:dyDescent="0.25">
      <x:c r="A3812" s="1" t="s"/>
      <x:c r="B3812" s="1" t="s"/>
      <x:c r="C3812" s="2" t="s"/>
      <x:c r="D3812" s="1" t="s"/>
      <x:c r="E3812" s="1" t="s"/>
    </x:row>
    <x:row r="3813" spans="1:5" x14ac:dyDescent="0.25">
      <x:c r="A3813" s="25" t="s"/>
      <x:c r="B3813" s="25" t="s"/>
      <x:c r="C3813" s="26" t="s"/>
      <x:c r="D3813" s="25" t="s"/>
      <x:c r="E3813" s="25" t="s"/>
    </x:row>
    <x:row r="3814" spans="1:5" x14ac:dyDescent="0.25">
      <x:c r="A3814" s="1" t="s"/>
      <x:c r="B3814" s="1" t="s"/>
      <x:c r="C3814" s="2" t="s"/>
      <x:c r="D3814" s="1" t="s"/>
      <x:c r="E3814" s="1" t="s"/>
    </x:row>
    <x:row r="3815" spans="1:5" x14ac:dyDescent="0.25">
      <x:c r="A3815" s="25" t="s"/>
      <x:c r="B3815" s="25" t="s"/>
      <x:c r="C3815" s="26" t="s"/>
      <x:c r="D3815" s="25" t="s"/>
      <x:c r="E3815" s="25" t="s"/>
    </x:row>
    <x:row r="3816" spans="1:5" x14ac:dyDescent="0.25">
      <x:c r="A3816" s="1" t="s"/>
      <x:c r="B3816" s="1" t="s"/>
      <x:c r="C3816" s="2" t="s"/>
      <x:c r="D3816" s="1" t="s"/>
      <x:c r="E3816" s="1" t="s"/>
    </x:row>
    <x:row r="3817" spans="1:5" x14ac:dyDescent="0.25">
      <x:c r="A3817" s="25" t="s"/>
      <x:c r="B3817" s="25" t="s"/>
      <x:c r="C3817" s="26" t="s"/>
      <x:c r="D3817" s="25" t="s"/>
      <x:c r="E3817" s="25" t="s"/>
    </x:row>
    <x:row r="3818" spans="1:5" x14ac:dyDescent="0.25">
      <x:c r="A3818" s="1" t="s"/>
      <x:c r="B3818" s="1" t="s"/>
      <x:c r="C3818" s="2" t="s"/>
      <x:c r="D3818" s="1" t="s"/>
      <x:c r="E3818" s="1" t="s"/>
    </x:row>
    <x:row r="3819" spans="1:5" x14ac:dyDescent="0.25">
      <x:c r="A3819" s="25" t="s"/>
      <x:c r="B3819" s="25" t="s"/>
      <x:c r="C3819" s="26" t="s"/>
      <x:c r="D3819" s="25" t="s"/>
      <x:c r="E3819" s="25" t="s"/>
    </x:row>
    <x:row r="3820" spans="1:5" x14ac:dyDescent="0.25">
      <x:c r="A3820" s="1" t="s"/>
      <x:c r="B3820" s="1" t="s"/>
      <x:c r="C3820" s="2" t="s"/>
      <x:c r="D3820" s="1" t="s"/>
      <x:c r="E3820" s="1" t="s"/>
    </x:row>
    <x:row r="3821" spans="1:5" x14ac:dyDescent="0.25">
      <x:c r="A3821" s="25" t="s"/>
      <x:c r="B3821" s="25" t="s"/>
      <x:c r="C3821" s="26" t="s"/>
      <x:c r="D3821" s="25" t="s"/>
      <x:c r="E3821" s="25" t="s"/>
    </x:row>
    <x:row r="3822" spans="1:5" x14ac:dyDescent="0.25">
      <x:c r="A3822" s="1" t="s"/>
      <x:c r="B3822" s="1" t="s"/>
      <x:c r="C3822" s="2" t="s"/>
      <x:c r="D3822" s="1" t="s"/>
      <x:c r="E3822" s="1" t="s"/>
    </x:row>
    <x:row r="3823" spans="1:5" x14ac:dyDescent="0.25">
      <x:c r="A3823" s="25" t="s"/>
      <x:c r="B3823" s="25" t="s"/>
      <x:c r="C3823" s="26" t="s"/>
      <x:c r="D3823" s="25" t="s"/>
      <x:c r="E3823" s="25" t="s"/>
    </x:row>
    <x:row r="3824" spans="1:5" x14ac:dyDescent="0.25">
      <x:c r="A3824" s="1" t="s"/>
      <x:c r="B3824" s="1" t="s"/>
      <x:c r="C3824" s="2" t="s"/>
      <x:c r="D3824" s="1" t="s"/>
      <x:c r="E3824" s="1" t="s"/>
    </x:row>
    <x:row r="3825" spans="1:5" x14ac:dyDescent="0.25">
      <x:c r="A3825" s="25" t="s"/>
      <x:c r="B3825" s="25" t="s"/>
      <x:c r="C3825" s="26" t="s"/>
      <x:c r="D3825" s="25" t="s"/>
      <x:c r="E3825" s="25" t="s"/>
    </x:row>
    <x:row r="3826" spans="1:5" x14ac:dyDescent="0.25">
      <x:c r="A3826" s="1" t="s"/>
      <x:c r="B3826" s="1" t="s"/>
      <x:c r="C3826" s="2" t="s"/>
      <x:c r="D3826" s="1" t="s"/>
      <x:c r="E3826" s="1" t="s"/>
    </x:row>
    <x:row r="3827" spans="1:5" x14ac:dyDescent="0.25">
      <x:c r="A3827" s="25" t="s"/>
      <x:c r="B3827" s="25" t="s"/>
      <x:c r="C3827" s="26" t="s"/>
      <x:c r="D3827" s="25" t="s"/>
      <x:c r="E3827" s="25" t="s"/>
    </x:row>
    <x:row r="3828" spans="1:5" x14ac:dyDescent="0.25">
      <x:c r="A3828" s="1" t="s"/>
      <x:c r="B3828" s="1" t="s"/>
      <x:c r="C3828" s="2" t="s"/>
      <x:c r="D3828" s="1" t="s"/>
      <x:c r="E3828" s="1" t="s"/>
    </x:row>
    <x:row r="3829" spans="1:5" x14ac:dyDescent="0.25">
      <x:c r="A3829" s="25" t="s"/>
      <x:c r="B3829" s="25" t="s"/>
      <x:c r="C3829" s="26" t="s"/>
      <x:c r="D3829" s="25" t="s"/>
      <x:c r="E3829" s="25" t="s"/>
    </x:row>
    <x:row r="3830" spans="1:5" x14ac:dyDescent="0.25">
      <x:c r="A3830" s="1" t="s"/>
      <x:c r="B3830" s="1" t="s"/>
      <x:c r="C3830" s="2" t="s"/>
      <x:c r="D3830" s="1" t="s"/>
      <x:c r="E3830" s="1" t="s"/>
    </x:row>
    <x:row r="3831" spans="1:5" x14ac:dyDescent="0.25">
      <x:c r="A3831" s="25" t="s"/>
      <x:c r="B3831" s="25" t="s"/>
      <x:c r="C3831" s="26" t="s"/>
      <x:c r="D3831" s="25" t="s"/>
      <x:c r="E3831" s="25" t="s"/>
    </x:row>
    <x:row r="3832" spans="1:5" x14ac:dyDescent="0.25">
      <x:c r="A3832" s="1" t="s"/>
      <x:c r="B3832" s="1" t="s"/>
      <x:c r="C3832" s="2" t="s"/>
      <x:c r="D3832" s="1" t="s"/>
      <x:c r="E3832" s="1" t="s"/>
    </x:row>
    <x:row r="3833" spans="1:5" x14ac:dyDescent="0.25">
      <x:c r="A3833" s="25" t="s"/>
      <x:c r="B3833" s="25" t="s"/>
      <x:c r="C3833" s="26" t="s"/>
      <x:c r="D3833" s="25" t="s"/>
      <x:c r="E3833" s="25" t="s"/>
    </x:row>
    <x:row r="3834" spans="1:5" x14ac:dyDescent="0.25">
      <x:c r="A3834" s="1" t="s"/>
      <x:c r="B3834" s="1" t="s"/>
      <x:c r="C3834" s="2" t="s"/>
      <x:c r="D3834" s="1" t="s"/>
      <x:c r="E3834" s="1" t="s"/>
    </x:row>
    <x:row r="3835" spans="1:5" x14ac:dyDescent="0.25">
      <x:c r="A3835" s="25" t="s"/>
      <x:c r="B3835" s="25" t="s"/>
      <x:c r="C3835" s="26" t="s"/>
      <x:c r="D3835" s="25" t="s"/>
      <x:c r="E3835" s="25" t="s"/>
    </x:row>
    <x:row r="3836" spans="1:5" x14ac:dyDescent="0.25">
      <x:c r="A3836" s="1" t="s"/>
      <x:c r="B3836" s="1" t="s"/>
      <x:c r="C3836" s="2" t="s"/>
      <x:c r="D3836" s="1" t="s"/>
      <x:c r="E3836" s="1" t="s"/>
    </x:row>
    <x:row r="3837" spans="1:5" x14ac:dyDescent="0.25">
      <x:c r="A3837" s="25" t="s"/>
      <x:c r="B3837" s="25" t="s"/>
      <x:c r="C3837" s="26" t="s"/>
      <x:c r="D3837" s="25" t="s"/>
      <x:c r="E3837" s="25" t="s"/>
    </x:row>
    <x:row r="3838" spans="1:5" x14ac:dyDescent="0.25">
      <x:c r="A3838" s="1" t="s"/>
      <x:c r="B3838" s="1" t="s"/>
      <x:c r="C3838" s="2" t="s"/>
      <x:c r="D3838" s="1" t="s"/>
      <x:c r="E3838" s="1" t="s"/>
    </x:row>
    <x:row r="3839" spans="1:5" x14ac:dyDescent="0.25">
      <x:c r="A3839" s="25" t="s"/>
      <x:c r="B3839" s="25" t="s"/>
      <x:c r="C3839" s="26" t="s"/>
      <x:c r="D3839" s="25" t="s"/>
      <x:c r="E3839" s="25" t="s"/>
    </x:row>
    <x:row r="3840" spans="1:5" x14ac:dyDescent="0.25">
      <x:c r="A3840" s="1" t="s"/>
      <x:c r="B3840" s="1" t="s"/>
      <x:c r="C3840" s="2" t="s"/>
      <x:c r="D3840" s="1" t="s"/>
      <x:c r="E3840" s="1" t="s"/>
    </x:row>
    <x:row r="3841" spans="1:5" x14ac:dyDescent="0.25">
      <x:c r="A3841" s="25" t="s"/>
      <x:c r="B3841" s="25" t="s"/>
      <x:c r="C3841" s="26" t="s"/>
      <x:c r="D3841" s="25" t="s"/>
      <x:c r="E3841" s="25" t="s"/>
    </x:row>
    <x:row r="3842" spans="1:5" x14ac:dyDescent="0.25">
      <x:c r="A3842" s="1" t="s"/>
      <x:c r="B3842" s="1" t="s"/>
      <x:c r="C3842" s="2" t="s"/>
      <x:c r="D3842" s="1" t="s"/>
      <x:c r="E3842" s="1" t="s"/>
    </x:row>
    <x:row r="3843" spans="1:5" x14ac:dyDescent="0.25">
      <x:c r="A3843" s="25" t="s"/>
      <x:c r="B3843" s="25" t="s"/>
      <x:c r="C3843" s="26" t="s"/>
      <x:c r="D3843" s="25" t="s"/>
      <x:c r="E3843" s="25" t="s"/>
    </x:row>
    <x:row r="3844" spans="1:5" x14ac:dyDescent="0.25">
      <x:c r="A3844" s="1" t="s"/>
      <x:c r="B3844" s="1" t="s"/>
      <x:c r="C3844" s="2" t="s"/>
      <x:c r="D3844" s="1" t="s"/>
      <x:c r="E3844" s="1" t="s"/>
    </x:row>
    <x:row r="3845" spans="1:5" x14ac:dyDescent="0.25">
      <x:c r="A3845" s="25" t="s"/>
      <x:c r="B3845" s="25" t="s"/>
      <x:c r="C3845" s="26" t="s"/>
      <x:c r="D3845" s="25" t="s"/>
      <x:c r="E3845" s="25" t="s"/>
    </x:row>
    <x:row r="3846" spans="1:5" x14ac:dyDescent="0.25">
      <x:c r="A3846" s="1" t="s"/>
      <x:c r="B3846" s="1" t="s"/>
      <x:c r="C3846" s="2" t="s"/>
      <x:c r="D3846" s="1" t="s"/>
      <x:c r="E3846" s="1" t="s"/>
    </x:row>
    <x:row r="3847" spans="1:5" x14ac:dyDescent="0.25">
      <x:c r="A3847" s="25" t="s"/>
      <x:c r="B3847" s="25" t="s"/>
      <x:c r="C3847" s="26" t="s"/>
      <x:c r="D3847" s="25" t="s"/>
      <x:c r="E3847" s="25" t="s"/>
    </x:row>
    <x:row r="3848" spans="1:5" x14ac:dyDescent="0.25">
      <x:c r="A3848" s="1" t="s"/>
      <x:c r="B3848" s="1" t="s"/>
      <x:c r="C3848" s="2" t="s"/>
      <x:c r="D3848" s="1" t="s"/>
      <x:c r="E3848" s="1" t="s"/>
    </x:row>
    <x:row r="3849" spans="1:5" x14ac:dyDescent="0.25">
      <x:c r="A3849" s="25" t="s"/>
      <x:c r="B3849" s="25" t="s"/>
      <x:c r="C3849" s="26" t="s"/>
      <x:c r="D3849" s="25" t="s"/>
      <x:c r="E3849" s="25" t="s"/>
    </x:row>
    <x:row r="3850" spans="1:5" x14ac:dyDescent="0.25">
      <x:c r="A3850" s="1" t="s"/>
      <x:c r="B3850" s="1" t="s"/>
      <x:c r="C3850" s="2" t="s"/>
      <x:c r="D3850" s="1" t="s"/>
      <x:c r="E3850" s="1" t="s"/>
    </x:row>
    <x:row r="3851" spans="1:5" x14ac:dyDescent="0.25">
      <x:c r="A3851" s="25" t="s"/>
      <x:c r="B3851" s="25" t="s"/>
      <x:c r="C3851" s="26" t="s"/>
      <x:c r="D3851" s="25" t="s"/>
      <x:c r="E3851" s="25" t="s"/>
    </x:row>
    <x:row r="3852" spans="1:5" x14ac:dyDescent="0.25">
      <x:c r="A3852" s="1" t="s"/>
      <x:c r="B3852" s="1" t="s"/>
      <x:c r="C3852" s="2" t="s"/>
      <x:c r="D3852" s="1" t="s"/>
      <x:c r="E3852" s="1" t="s"/>
    </x:row>
    <x:row r="3853" spans="1:5" x14ac:dyDescent="0.25">
      <x:c r="A3853" s="25" t="s"/>
      <x:c r="B3853" s="25" t="s"/>
      <x:c r="C3853" s="26" t="s"/>
      <x:c r="D3853" s="25" t="s"/>
      <x:c r="E3853" s="25" t="s"/>
    </x:row>
    <x:row r="3854" spans="1:5" x14ac:dyDescent="0.25">
      <x:c r="A3854" s="1" t="s"/>
      <x:c r="B3854" s="1" t="s"/>
      <x:c r="C3854" s="2" t="s"/>
      <x:c r="D3854" s="1" t="s"/>
      <x:c r="E3854" s="1" t="s"/>
    </x:row>
    <x:row r="3855" spans="1:5" x14ac:dyDescent="0.25">
      <x:c r="A3855" s="25" t="s"/>
      <x:c r="B3855" s="25" t="s"/>
      <x:c r="C3855" s="26" t="s"/>
      <x:c r="D3855" s="25" t="s"/>
      <x:c r="E3855" s="25" t="s"/>
    </x:row>
    <x:row r="3856" spans="1:5" x14ac:dyDescent="0.25">
      <x:c r="A3856" s="1" t="s"/>
      <x:c r="B3856" s="1" t="s"/>
      <x:c r="C3856" s="2" t="s"/>
      <x:c r="D3856" s="1" t="s"/>
      <x:c r="E3856" s="1" t="s"/>
    </x:row>
    <x:row r="3857" spans="1:5" x14ac:dyDescent="0.25">
      <x:c r="A3857" s="25" t="s"/>
      <x:c r="B3857" s="25" t="s"/>
      <x:c r="C3857" s="26" t="s"/>
      <x:c r="D3857" s="25" t="s"/>
      <x:c r="E3857" s="25" t="s"/>
    </x:row>
    <x:row r="3858" spans="1:5" x14ac:dyDescent="0.25">
      <x:c r="A3858" s="1" t="s"/>
      <x:c r="B3858" s="1" t="s"/>
      <x:c r="C3858" s="2" t="s"/>
      <x:c r="D3858" s="1" t="s"/>
      <x:c r="E3858" s="1" t="s"/>
    </x:row>
    <x:row r="3859" spans="1:5" x14ac:dyDescent="0.25">
      <x:c r="A3859" s="25" t="s"/>
      <x:c r="B3859" s="25" t="s"/>
      <x:c r="C3859" s="26" t="s"/>
      <x:c r="D3859" s="25" t="s"/>
      <x:c r="E3859" s="25" t="s"/>
    </x:row>
    <x:row r="3860" spans="1:5" x14ac:dyDescent="0.25">
      <x:c r="A3860" s="1" t="s"/>
      <x:c r="B3860" s="1" t="s"/>
      <x:c r="C3860" s="2" t="s"/>
      <x:c r="D3860" s="1" t="s"/>
      <x:c r="E3860" s="1" t="s"/>
    </x:row>
    <x:row r="3861" spans="1:5" x14ac:dyDescent="0.25">
      <x:c r="A3861" s="25" t="s"/>
      <x:c r="B3861" s="25" t="s"/>
      <x:c r="C3861" s="26" t="s"/>
      <x:c r="D3861" s="25" t="s"/>
      <x:c r="E3861" s="25" t="s"/>
    </x:row>
    <x:row r="3862" spans="1:5" x14ac:dyDescent="0.25">
      <x:c r="A3862" s="1" t="s"/>
      <x:c r="B3862" s="1" t="s"/>
      <x:c r="C3862" s="2" t="s"/>
      <x:c r="D3862" s="1" t="s"/>
      <x:c r="E3862" s="1" t="s"/>
    </x:row>
    <x:row r="3863" spans="1:5" x14ac:dyDescent="0.25">
      <x:c r="A3863" s="25" t="s"/>
      <x:c r="B3863" s="25" t="s"/>
      <x:c r="C3863" s="26" t="s"/>
      <x:c r="D3863" s="25" t="s"/>
      <x:c r="E3863" s="25" t="s"/>
    </x:row>
    <x:row r="3864" spans="1:5" x14ac:dyDescent="0.25">
      <x:c r="A3864" s="1" t="s"/>
      <x:c r="B3864" s="1" t="s"/>
      <x:c r="C3864" s="2" t="s"/>
      <x:c r="D3864" s="1" t="s"/>
      <x:c r="E3864" s="1" t="s"/>
    </x:row>
    <x:row r="3865" spans="1:5" x14ac:dyDescent="0.25">
      <x:c r="A3865" s="25" t="s"/>
      <x:c r="B3865" s="25" t="s"/>
      <x:c r="C3865" s="26" t="s"/>
      <x:c r="D3865" s="25" t="s"/>
      <x:c r="E3865" s="25" t="s"/>
    </x:row>
    <x:row r="3866" spans="1:5" x14ac:dyDescent="0.25">
      <x:c r="A3866" s="1" t="s"/>
      <x:c r="B3866" s="1" t="s"/>
      <x:c r="C3866" s="2" t="s"/>
      <x:c r="D3866" s="1" t="s"/>
      <x:c r="E3866" s="1" t="s"/>
    </x:row>
    <x:row r="3867" spans="1:5" x14ac:dyDescent="0.25">
      <x:c r="A3867" s="25" t="s"/>
      <x:c r="B3867" s="25" t="s"/>
      <x:c r="C3867" s="26" t="s"/>
      <x:c r="D3867" s="25" t="s"/>
      <x:c r="E3867" s="25" t="s"/>
    </x:row>
    <x:row r="3868" spans="1:5" x14ac:dyDescent="0.25">
      <x:c r="A3868" s="1" t="s"/>
      <x:c r="B3868" s="1" t="s"/>
      <x:c r="C3868" s="2" t="s"/>
      <x:c r="D3868" s="1" t="s"/>
      <x:c r="E3868" s="1" t="s"/>
    </x:row>
    <x:row r="3869" spans="1:5" x14ac:dyDescent="0.25">
      <x:c r="A3869" s="25" t="s"/>
      <x:c r="B3869" s="25" t="s"/>
      <x:c r="C3869" s="26" t="s"/>
      <x:c r="D3869" s="25" t="s"/>
      <x:c r="E3869" s="25" t="s"/>
    </x:row>
    <x:row r="3870" spans="1:5" x14ac:dyDescent="0.25">
      <x:c r="A3870" s="1" t="s"/>
      <x:c r="B3870" s="1" t="s"/>
      <x:c r="C3870" s="2" t="s"/>
      <x:c r="D3870" s="1" t="s"/>
      <x:c r="E3870" s="1" t="s"/>
    </x:row>
    <x:row r="3871" spans="1:5" x14ac:dyDescent="0.25">
      <x:c r="A3871" s="25" t="s"/>
      <x:c r="B3871" s="25" t="s"/>
      <x:c r="C3871" s="26" t="s"/>
      <x:c r="D3871" s="25" t="s"/>
      <x:c r="E3871" s="25" t="s"/>
    </x:row>
    <x:row r="3872" spans="1:5" x14ac:dyDescent="0.25">
      <x:c r="A3872" s="1" t="s"/>
      <x:c r="B3872" s="1" t="s"/>
      <x:c r="C3872" s="2" t="s"/>
      <x:c r="D3872" s="1" t="s"/>
      <x:c r="E3872" s="1" t="s"/>
    </x:row>
    <x:row r="3873" spans="1:5" x14ac:dyDescent="0.25">
      <x:c r="A3873" s="25" t="s"/>
      <x:c r="B3873" s="25" t="s"/>
      <x:c r="C3873" s="26" t="s"/>
      <x:c r="D3873" s="25" t="s"/>
      <x:c r="E3873" s="25" t="s"/>
    </x:row>
    <x:row r="3874" spans="1:5" x14ac:dyDescent="0.25">
      <x:c r="A3874" s="1" t="s"/>
      <x:c r="B3874" s="1" t="s"/>
      <x:c r="C3874" s="2" t="s"/>
      <x:c r="D3874" s="1" t="s"/>
      <x:c r="E3874" s="1" t="s"/>
    </x:row>
    <x:row r="3875" spans="1:5" x14ac:dyDescent="0.25">
      <x:c r="A3875" s="25" t="s"/>
      <x:c r="B3875" s="25" t="s"/>
      <x:c r="C3875" s="26" t="s"/>
      <x:c r="D3875" s="25" t="s"/>
      <x:c r="E3875" s="25" t="s"/>
    </x:row>
    <x:row r="3876" spans="1:5" x14ac:dyDescent="0.25">
      <x:c r="A3876" s="1" t="s"/>
      <x:c r="B3876" s="1" t="s"/>
      <x:c r="C3876" s="2" t="s"/>
      <x:c r="D3876" s="1" t="s"/>
      <x:c r="E3876" s="1" t="s"/>
    </x:row>
    <x:row r="3877" spans="1:5" x14ac:dyDescent="0.25">
      <x:c r="A3877" s="25" t="s"/>
      <x:c r="B3877" s="25" t="s"/>
      <x:c r="C3877" s="26" t="s"/>
      <x:c r="D3877" s="25" t="s"/>
      <x:c r="E3877" s="25" t="s"/>
    </x:row>
    <x:row r="3878" spans="1:5" x14ac:dyDescent="0.25">
      <x:c r="A3878" s="1" t="s"/>
      <x:c r="B3878" s="1" t="s"/>
      <x:c r="C3878" s="2" t="s"/>
      <x:c r="D3878" s="1" t="s"/>
      <x:c r="E3878" s="1" t="s"/>
    </x:row>
    <x:row r="3879" spans="1:5" x14ac:dyDescent="0.25">
      <x:c r="A3879" s="25" t="s"/>
      <x:c r="B3879" s="25" t="s"/>
      <x:c r="C3879" s="26" t="s"/>
      <x:c r="D3879" s="25" t="s"/>
      <x:c r="E3879" s="25" t="s"/>
    </x:row>
    <x:row r="3880" spans="1:5" x14ac:dyDescent="0.25">
      <x:c r="A3880" s="1" t="s"/>
      <x:c r="B3880" s="1" t="s"/>
      <x:c r="C3880" s="2" t="s"/>
      <x:c r="D3880" s="1" t="s"/>
      <x:c r="E3880" s="1" t="s"/>
    </x:row>
    <x:row r="3881" spans="1:5" x14ac:dyDescent="0.25">
      <x:c r="A3881" s="25" t="s"/>
      <x:c r="B3881" s="25" t="s"/>
      <x:c r="C3881" s="26" t="s"/>
      <x:c r="D3881" s="25" t="s"/>
      <x:c r="E3881" s="25" t="s"/>
    </x:row>
    <x:row r="3882" spans="1:5" x14ac:dyDescent="0.25">
      <x:c r="A3882" s="1" t="s"/>
      <x:c r="B3882" s="1" t="s"/>
      <x:c r="C3882" s="2" t="s"/>
      <x:c r="D3882" s="1" t="s"/>
      <x:c r="E3882" s="1" t="s"/>
    </x:row>
    <x:row r="3883" spans="1:5" x14ac:dyDescent="0.25">
      <x:c r="A3883" s="25" t="s"/>
      <x:c r="B3883" s="25" t="s"/>
      <x:c r="C3883" s="26" t="s"/>
      <x:c r="D3883" s="25" t="s"/>
      <x:c r="E3883" s="25" t="s"/>
    </x:row>
    <x:row r="3884" spans="1:5" x14ac:dyDescent="0.25">
      <x:c r="A3884" s="1" t="s"/>
      <x:c r="B3884" s="1" t="s"/>
      <x:c r="C3884" s="2" t="s"/>
      <x:c r="D3884" s="1" t="s"/>
      <x:c r="E3884" s="1" t="s"/>
    </x:row>
    <x:row r="3885" spans="1:5" x14ac:dyDescent="0.25">
      <x:c r="A3885" s="25" t="s"/>
      <x:c r="B3885" s="25" t="s"/>
      <x:c r="C3885" s="26" t="s"/>
      <x:c r="D3885" s="25" t="s"/>
      <x:c r="E3885" s="25" t="s"/>
    </x:row>
    <x:row r="3886" spans="1:5" x14ac:dyDescent="0.25">
      <x:c r="A3886" s="1" t="s"/>
      <x:c r="B3886" s="1" t="s"/>
      <x:c r="C3886" s="2" t="s"/>
      <x:c r="D3886" s="1" t="s"/>
      <x:c r="E3886" s="1" t="s"/>
    </x:row>
    <x:row r="3887" spans="1:5" x14ac:dyDescent="0.25">
      <x:c r="A3887" s="25" t="s"/>
      <x:c r="B3887" s="25" t="s"/>
      <x:c r="C3887" s="26" t="s"/>
      <x:c r="D3887" s="25" t="s"/>
      <x:c r="E3887" s="25" t="s"/>
    </x:row>
    <x:row r="3888" spans="1:5" x14ac:dyDescent="0.25">
      <x:c r="A3888" s="1" t="s"/>
      <x:c r="B3888" s="1" t="s"/>
      <x:c r="C3888" s="2" t="s"/>
      <x:c r="D3888" s="1" t="s"/>
      <x:c r="E3888" s="1" t="s"/>
    </x:row>
    <x:row r="3889" spans="1:5" x14ac:dyDescent="0.25">
      <x:c r="A3889" s="25" t="s"/>
      <x:c r="B3889" s="25" t="s"/>
      <x:c r="C3889" s="26" t="s"/>
      <x:c r="D3889" s="25" t="s"/>
      <x:c r="E3889" s="25" t="s"/>
    </x:row>
    <x:row r="3890" spans="1:5" x14ac:dyDescent="0.25">
      <x:c r="A3890" s="1" t="s"/>
      <x:c r="B3890" s="1" t="s"/>
      <x:c r="C3890" s="2" t="s"/>
      <x:c r="D3890" s="1" t="s"/>
      <x:c r="E3890" s="1" t="s"/>
    </x:row>
    <x:row r="3891" spans="1:5" x14ac:dyDescent="0.25">
      <x:c r="A3891" s="25" t="s"/>
      <x:c r="B3891" s="25" t="s"/>
      <x:c r="C3891" s="26" t="s"/>
      <x:c r="D3891" s="25" t="s"/>
      <x:c r="E3891" s="25" t="s"/>
    </x:row>
    <x:row r="3892" spans="1:5" x14ac:dyDescent="0.25">
      <x:c r="A3892" s="1" t="s"/>
      <x:c r="B3892" s="1" t="s"/>
      <x:c r="C3892" s="2" t="s"/>
      <x:c r="D3892" s="1" t="s"/>
      <x:c r="E3892" s="1" t="s"/>
    </x:row>
    <x:row r="3893" spans="1:5" x14ac:dyDescent="0.25">
      <x:c r="A3893" s="25" t="s"/>
      <x:c r="B3893" s="25" t="s"/>
      <x:c r="C3893" s="26" t="s"/>
      <x:c r="D3893" s="25" t="s"/>
      <x:c r="E3893" s="25" t="s"/>
    </x:row>
    <x:row r="3894" spans="1:5" x14ac:dyDescent="0.25">
      <x:c r="A3894" s="1" t="s"/>
      <x:c r="B3894" s="1" t="s"/>
      <x:c r="C3894" s="2" t="s"/>
      <x:c r="D3894" s="1" t="s"/>
      <x:c r="E3894" s="1" t="s"/>
    </x:row>
    <x:row r="3895" spans="1:5" x14ac:dyDescent="0.25">
      <x:c r="A3895" s="25" t="s"/>
      <x:c r="B3895" s="25" t="s"/>
      <x:c r="C3895" s="26" t="s"/>
      <x:c r="D3895" s="25" t="s"/>
      <x:c r="E3895" s="25" t="s"/>
    </x:row>
    <x:row r="3896" spans="1:5" x14ac:dyDescent="0.25">
      <x:c r="A3896" s="1" t="s"/>
      <x:c r="B3896" s="1" t="s"/>
      <x:c r="C3896" s="2" t="s"/>
      <x:c r="D3896" s="1" t="s"/>
      <x:c r="E3896" s="1" t="s"/>
    </x:row>
    <x:row r="3897" spans="1:5" x14ac:dyDescent="0.25">
      <x:c r="A3897" s="25" t="s"/>
      <x:c r="B3897" s="25" t="s"/>
      <x:c r="C3897" s="26" t="s"/>
      <x:c r="D3897" s="25" t="s"/>
      <x:c r="E3897" s="25" t="s"/>
    </x:row>
    <x:row r="3898" spans="1:5" x14ac:dyDescent="0.25">
      <x:c r="A3898" s="1" t="s"/>
      <x:c r="B3898" s="1" t="s"/>
      <x:c r="C3898" s="2" t="s"/>
      <x:c r="D3898" s="1" t="s"/>
      <x:c r="E3898" s="1" t="s"/>
    </x:row>
    <x:row r="3899" spans="1:5" x14ac:dyDescent="0.25">
      <x:c r="A3899" s="25" t="s"/>
      <x:c r="B3899" s="25" t="s"/>
      <x:c r="C3899" s="26" t="s"/>
      <x:c r="D3899" s="25" t="s"/>
      <x:c r="E3899" s="25" t="s"/>
    </x:row>
    <x:row r="3900" spans="1:5" x14ac:dyDescent="0.25">
      <x:c r="A3900" s="1" t="s"/>
      <x:c r="B3900" s="1" t="s"/>
      <x:c r="C3900" s="2" t="s"/>
      <x:c r="D3900" s="1" t="s"/>
      <x:c r="E3900" s="1" t="s"/>
    </x:row>
    <x:row r="3901" spans="1:5" x14ac:dyDescent="0.25">
      <x:c r="A3901" s="25" t="s"/>
      <x:c r="B3901" s="25" t="s"/>
      <x:c r="C3901" s="26" t="s"/>
      <x:c r="D3901" s="25" t="s"/>
      <x:c r="E3901" s="25" t="s"/>
    </x:row>
    <x:row r="3902" spans="1:5" x14ac:dyDescent="0.25">
      <x:c r="A3902" s="1" t="s"/>
      <x:c r="B3902" s="1" t="s"/>
      <x:c r="C3902" s="2" t="s"/>
      <x:c r="D3902" s="1" t="s"/>
      <x:c r="E3902" s="1" t="s"/>
    </x:row>
    <x:row r="3903" spans="1:5" x14ac:dyDescent="0.25">
      <x:c r="A3903" s="25" t="s"/>
      <x:c r="B3903" s="25" t="s"/>
      <x:c r="C3903" s="26" t="s"/>
      <x:c r="D3903" s="25" t="s"/>
      <x:c r="E3903" s="25" t="s"/>
    </x:row>
    <x:row r="3904" spans="1:5" x14ac:dyDescent="0.25">
      <x:c r="A3904" s="1" t="s"/>
      <x:c r="B3904" s="1" t="s"/>
      <x:c r="C3904" s="2" t="s"/>
      <x:c r="D3904" s="1" t="s"/>
      <x:c r="E3904" s="1" t="s"/>
    </x:row>
    <x:row r="3905" spans="1:5" x14ac:dyDescent="0.25">
      <x:c r="A3905" s="25" t="s"/>
      <x:c r="B3905" s="25" t="s"/>
      <x:c r="C3905" s="26" t="s"/>
      <x:c r="D3905" s="25" t="s"/>
      <x:c r="E3905" s="25" t="s"/>
    </x:row>
    <x:row r="3906" spans="1:5" x14ac:dyDescent="0.25">
      <x:c r="A3906" s="1" t="s"/>
      <x:c r="B3906" s="1" t="s"/>
      <x:c r="C3906" s="2" t="s"/>
      <x:c r="D3906" s="1" t="s"/>
      <x:c r="E3906" s="1" t="s"/>
    </x:row>
    <x:row r="3907" spans="1:5" x14ac:dyDescent="0.25">
      <x:c r="A3907" s="25" t="s"/>
      <x:c r="B3907" s="25" t="s"/>
      <x:c r="C3907" s="26" t="s"/>
      <x:c r="D3907" s="25" t="s"/>
      <x:c r="E3907" s="25" t="s"/>
    </x:row>
    <x:row r="3908" spans="1:5" x14ac:dyDescent="0.25">
      <x:c r="A3908" s="1" t="s"/>
      <x:c r="B3908" s="1" t="s"/>
      <x:c r="C3908" s="2" t="s"/>
      <x:c r="D3908" s="1" t="s"/>
      <x:c r="E3908" s="1" t="s"/>
    </x:row>
    <x:row r="3909" spans="1:5" x14ac:dyDescent="0.25">
      <x:c r="A3909" s="25" t="s"/>
      <x:c r="B3909" s="25" t="s"/>
      <x:c r="C3909" s="26" t="s"/>
      <x:c r="D3909" s="25" t="s"/>
      <x:c r="E3909" s="25" t="s"/>
    </x:row>
    <x:row r="3910" spans="1:5" x14ac:dyDescent="0.25">
      <x:c r="A3910" s="1" t="s"/>
      <x:c r="B3910" s="1" t="s"/>
      <x:c r="C3910" s="2" t="s"/>
      <x:c r="D3910" s="1" t="s"/>
      <x:c r="E3910" s="1" t="s"/>
    </x:row>
    <x:row r="3911" spans="1:5" x14ac:dyDescent="0.25">
      <x:c r="A3911" s="25" t="s"/>
      <x:c r="B3911" s="25" t="s"/>
      <x:c r="C3911" s="26" t="s"/>
      <x:c r="D3911" s="25" t="s"/>
      <x:c r="E3911" s="25" t="s"/>
    </x:row>
    <x:row r="3912" spans="1:5" x14ac:dyDescent="0.25">
      <x:c r="A3912" s="1" t="s"/>
      <x:c r="B3912" s="1" t="s"/>
      <x:c r="C3912" s="2" t="s"/>
      <x:c r="D3912" s="1" t="s"/>
      <x:c r="E3912" s="1" t="s"/>
    </x:row>
    <x:row r="3913" spans="1:5" x14ac:dyDescent="0.25">
      <x:c r="A3913" s="25" t="s"/>
      <x:c r="B3913" s="25" t="s"/>
      <x:c r="C3913" s="26" t="s"/>
      <x:c r="D3913" s="25" t="s"/>
      <x:c r="E3913" s="25" t="s"/>
    </x:row>
    <x:row r="3914" spans="1:5" x14ac:dyDescent="0.25">
      <x:c r="A3914" s="1" t="s"/>
      <x:c r="B3914" s="1" t="s"/>
      <x:c r="C3914" s="2" t="s"/>
      <x:c r="D3914" s="1" t="s"/>
      <x:c r="E3914" s="1" t="s"/>
    </x:row>
    <x:row r="3915" spans="1:5" x14ac:dyDescent="0.25">
      <x:c r="A3915" s="25" t="s"/>
      <x:c r="B3915" s="25" t="s"/>
      <x:c r="C3915" s="26" t="s"/>
      <x:c r="D3915" s="25" t="s"/>
      <x:c r="E3915" s="25" t="s"/>
    </x:row>
    <x:row r="3916" spans="1:5" x14ac:dyDescent="0.25">
      <x:c r="A3916" s="1" t="s"/>
      <x:c r="B3916" s="1" t="s"/>
      <x:c r="C3916" s="2" t="s"/>
      <x:c r="D3916" s="1" t="s"/>
      <x:c r="E3916" s="1" t="s"/>
    </x:row>
    <x:row r="3917" spans="1:5" x14ac:dyDescent="0.25">
      <x:c r="A3917" s="25" t="s"/>
      <x:c r="B3917" s="25" t="s"/>
      <x:c r="C3917" s="26" t="s"/>
      <x:c r="D3917" s="25" t="s"/>
      <x:c r="E3917" s="25" t="s"/>
    </x:row>
    <x:row r="3918" spans="1:5" x14ac:dyDescent="0.25">
      <x:c r="A3918" s="1" t="s"/>
      <x:c r="B3918" s="1" t="s"/>
      <x:c r="C3918" s="2" t="s"/>
      <x:c r="D3918" s="1" t="s"/>
      <x:c r="E3918" s="1" t="s"/>
    </x:row>
    <x:row r="3919" spans="1:5" x14ac:dyDescent="0.25">
      <x:c r="A3919" s="25" t="s"/>
      <x:c r="B3919" s="25" t="s"/>
      <x:c r="C3919" s="26" t="s"/>
      <x:c r="D3919" s="25" t="s"/>
      <x:c r="E3919" s="25" t="s"/>
    </x:row>
    <x:row r="3920" spans="1:5" x14ac:dyDescent="0.25">
      <x:c r="A3920" s="1" t="s"/>
      <x:c r="B3920" s="1" t="s"/>
      <x:c r="C3920" s="2" t="s"/>
      <x:c r="D3920" s="1" t="s"/>
      <x:c r="E3920" s="1" t="s"/>
    </x:row>
    <x:row r="3921" spans="1:5" x14ac:dyDescent="0.25">
      <x:c r="A3921" s="25" t="s"/>
      <x:c r="B3921" s="25" t="s"/>
      <x:c r="C3921" s="26" t="s"/>
      <x:c r="D3921" s="25" t="s"/>
      <x:c r="E3921" s="25" t="s"/>
    </x:row>
    <x:row r="3922" spans="1:5" x14ac:dyDescent="0.25">
      <x:c r="A3922" s="1" t="s"/>
      <x:c r="B3922" s="1" t="s"/>
      <x:c r="C3922" s="2" t="s"/>
      <x:c r="D3922" s="1" t="s"/>
      <x:c r="E3922" s="1" t="s"/>
    </x:row>
    <x:row r="3923" spans="1:5" x14ac:dyDescent="0.25">
      <x:c r="A3923" s="25" t="s"/>
      <x:c r="B3923" s="25" t="s"/>
      <x:c r="C3923" s="26" t="s"/>
      <x:c r="D3923" s="25" t="s"/>
      <x:c r="E3923" s="25" t="s"/>
    </x:row>
    <x:row r="3924" spans="1:5" x14ac:dyDescent="0.25">
      <x:c r="A3924" s="1" t="s"/>
      <x:c r="B3924" s="1" t="s"/>
      <x:c r="C3924" s="2" t="s"/>
      <x:c r="D3924" s="1" t="s"/>
      <x:c r="E3924" s="1" t="s"/>
    </x:row>
    <x:row r="3925" spans="1:5" x14ac:dyDescent="0.25">
      <x:c r="A3925" s="25" t="s"/>
      <x:c r="B3925" s="25" t="s"/>
      <x:c r="C3925" s="26" t="s"/>
      <x:c r="D3925" s="25" t="s"/>
      <x:c r="E3925" s="25" t="s"/>
    </x:row>
    <x:row r="3926" spans="1:5" x14ac:dyDescent="0.25">
      <x:c r="A3926" s="1" t="s"/>
      <x:c r="B3926" s="1" t="s"/>
      <x:c r="C3926" s="2" t="s"/>
      <x:c r="D3926" s="1" t="s"/>
      <x:c r="E3926" s="1" t="s"/>
    </x:row>
    <x:row r="3927" spans="1:5" x14ac:dyDescent="0.25">
      <x:c r="A3927" s="25" t="s"/>
      <x:c r="B3927" s="25" t="s"/>
      <x:c r="C3927" s="26" t="s"/>
      <x:c r="D3927" s="25" t="s"/>
      <x:c r="E3927" s="25" t="s"/>
    </x:row>
    <x:row r="3928" spans="1:5" x14ac:dyDescent="0.25">
      <x:c r="A3928" s="1" t="s"/>
      <x:c r="B3928" s="1" t="s"/>
      <x:c r="C3928" s="2" t="s"/>
      <x:c r="D3928" s="1" t="s"/>
      <x:c r="E3928" s="1" t="s"/>
    </x:row>
    <x:row r="3929" spans="1:5" x14ac:dyDescent="0.25">
      <x:c r="A3929" s="25" t="s"/>
      <x:c r="B3929" s="25" t="s"/>
      <x:c r="C3929" s="26" t="s"/>
      <x:c r="D3929" s="25" t="s"/>
      <x:c r="E3929" s="25" t="s"/>
    </x:row>
    <x:row r="3930" spans="1:5" x14ac:dyDescent="0.25">
      <x:c r="A3930" s="1" t="s"/>
      <x:c r="B3930" s="1" t="s"/>
      <x:c r="C3930" s="2" t="s"/>
      <x:c r="D3930" s="1" t="s"/>
      <x:c r="E3930" s="1" t="s"/>
    </x:row>
    <x:row r="3931" spans="1:5" x14ac:dyDescent="0.25">
      <x:c r="A3931" s="25" t="s"/>
      <x:c r="B3931" s="25" t="s"/>
      <x:c r="C3931" s="26" t="s"/>
      <x:c r="D3931" s="25" t="s"/>
      <x:c r="E3931" s="25" t="s"/>
    </x:row>
    <x:row r="3932" spans="1:5" x14ac:dyDescent="0.25">
      <x:c r="A3932" s="1" t="s"/>
      <x:c r="B3932" s="1" t="s"/>
      <x:c r="C3932" s="2" t="s"/>
      <x:c r="D3932" s="1" t="s"/>
      <x:c r="E3932" s="1" t="s"/>
    </x:row>
    <x:row r="3933" spans="1:5" x14ac:dyDescent="0.25">
      <x:c r="A3933" s="25" t="s"/>
      <x:c r="B3933" s="25" t="s"/>
      <x:c r="C3933" s="26" t="s"/>
      <x:c r="D3933" s="25" t="s"/>
      <x:c r="E3933" s="25" t="s"/>
    </x:row>
    <x:row r="3934" spans="1:5" x14ac:dyDescent="0.25">
      <x:c r="A3934" s="1" t="s"/>
      <x:c r="B3934" s="1" t="s"/>
      <x:c r="C3934" s="2" t="s"/>
      <x:c r="D3934" s="1" t="s"/>
      <x:c r="E3934" s="1" t="s"/>
    </x:row>
    <x:row r="3935" spans="1:5" x14ac:dyDescent="0.25">
      <x:c r="A3935" s="25" t="s"/>
      <x:c r="B3935" s="25" t="s"/>
      <x:c r="C3935" s="26" t="s"/>
      <x:c r="D3935" s="25" t="s"/>
      <x:c r="E3935" s="25" t="s"/>
    </x:row>
    <x:row r="3936" spans="1:5" x14ac:dyDescent="0.25">
      <x:c r="A3936" s="1" t="s"/>
      <x:c r="B3936" s="1" t="s"/>
      <x:c r="C3936" s="2" t="s"/>
      <x:c r="D3936" s="1" t="s"/>
      <x:c r="E3936" s="1" t="s"/>
    </x:row>
    <x:row r="3937" spans="1:5" x14ac:dyDescent="0.25">
      <x:c r="A3937" s="25" t="s"/>
      <x:c r="B3937" s="25" t="s"/>
      <x:c r="C3937" s="26" t="s"/>
      <x:c r="D3937" s="25" t="s"/>
      <x:c r="E3937" s="25" t="s"/>
    </x:row>
    <x:row r="3938" spans="1:5" x14ac:dyDescent="0.25">
      <x:c r="A3938" s="1" t="s"/>
      <x:c r="B3938" s="1" t="s"/>
      <x:c r="C3938" s="2" t="s"/>
      <x:c r="D3938" s="1" t="s"/>
      <x:c r="E3938" s="1" t="s"/>
    </x:row>
    <x:row r="3939" spans="1:5" x14ac:dyDescent="0.25">
      <x:c r="A3939" s="25" t="s"/>
      <x:c r="B3939" s="25" t="s"/>
      <x:c r="C3939" s="26" t="s"/>
      <x:c r="D3939" s="25" t="s"/>
      <x:c r="E3939" s="25" t="s"/>
    </x:row>
    <x:row r="3940" spans="1:5" x14ac:dyDescent="0.25">
      <x:c r="A3940" s="1" t="s"/>
      <x:c r="B3940" s="1" t="s"/>
      <x:c r="C3940" s="2" t="s"/>
      <x:c r="D3940" s="1" t="s"/>
      <x:c r="E3940" s="1" t="s"/>
    </x:row>
    <x:row r="3941" spans="1:5" x14ac:dyDescent="0.25">
      <x:c r="A3941" s="25" t="s"/>
      <x:c r="B3941" s="25" t="s"/>
      <x:c r="C3941" s="26" t="s"/>
      <x:c r="D3941" s="25" t="s"/>
      <x:c r="E3941" s="25" t="s"/>
    </x:row>
    <x:row r="3942" spans="1:5" x14ac:dyDescent="0.25">
      <x:c r="A3942" s="1" t="s"/>
      <x:c r="B3942" s="1" t="s"/>
      <x:c r="C3942" s="2" t="s"/>
      <x:c r="D3942" s="1" t="s"/>
      <x:c r="E3942" s="1" t="s"/>
    </x:row>
    <x:row r="3943" spans="1:5" x14ac:dyDescent="0.25">
      <x:c r="A3943" s="25" t="s"/>
      <x:c r="B3943" s="25" t="s"/>
      <x:c r="C3943" s="26" t="s"/>
      <x:c r="D3943" s="25" t="s"/>
      <x:c r="E3943" s="25" t="s"/>
    </x:row>
    <x:row r="3944" spans="1:5" x14ac:dyDescent="0.25">
      <x:c r="A3944" s="1" t="s"/>
      <x:c r="B3944" s="1" t="s"/>
      <x:c r="C3944" s="2" t="s"/>
      <x:c r="D3944" s="1" t="s"/>
      <x:c r="E3944" s="1" t="s"/>
    </x:row>
    <x:row r="3945" spans="1:5" x14ac:dyDescent="0.25">
      <x:c r="A3945" s="25" t="s"/>
      <x:c r="B3945" s="25" t="s"/>
      <x:c r="C3945" s="26" t="s"/>
      <x:c r="D3945" s="25" t="s"/>
      <x:c r="E3945" s="25" t="s"/>
    </x:row>
    <x:row r="3946" spans="1:5" x14ac:dyDescent="0.25">
      <x:c r="A3946" s="1" t="s"/>
      <x:c r="B3946" s="1" t="s"/>
      <x:c r="C3946" s="2" t="s"/>
      <x:c r="D3946" s="1" t="s"/>
      <x:c r="E3946" s="1" t="s"/>
    </x:row>
    <x:row r="3947" spans="1:5" x14ac:dyDescent="0.25">
      <x:c r="A3947" s="25" t="s"/>
      <x:c r="B3947" s="25" t="s"/>
      <x:c r="C3947" s="26" t="s"/>
      <x:c r="D3947" s="25" t="s"/>
      <x:c r="E3947" s="25" t="s"/>
    </x:row>
    <x:row r="3948" spans="1:5" x14ac:dyDescent="0.25">
      <x:c r="A3948" s="1" t="s"/>
      <x:c r="B3948" s="1" t="s"/>
      <x:c r="C3948" s="2" t="s"/>
      <x:c r="D3948" s="1" t="s"/>
      <x:c r="E3948" s="1" t="s"/>
    </x:row>
    <x:row r="3949" spans="1:5" x14ac:dyDescent="0.25">
      <x:c r="A3949" s="25" t="s"/>
      <x:c r="B3949" s="25" t="s"/>
      <x:c r="C3949" s="26" t="s"/>
      <x:c r="D3949" s="25" t="s"/>
      <x:c r="E3949" s="25" t="s"/>
    </x:row>
    <x:row r="3950" spans="1:5" x14ac:dyDescent="0.25">
      <x:c r="A3950" s="1" t="s"/>
      <x:c r="B3950" s="1" t="s"/>
      <x:c r="C3950" s="2" t="s"/>
      <x:c r="D3950" s="1" t="s"/>
      <x:c r="E3950" s="1" t="s"/>
    </x:row>
    <x:row r="3951" spans="1:5" x14ac:dyDescent="0.25">
      <x:c r="A3951" s="25" t="s"/>
      <x:c r="B3951" s="25" t="s"/>
      <x:c r="C3951" s="26" t="s"/>
      <x:c r="D3951" s="25" t="s"/>
      <x:c r="E3951" s="25" t="s"/>
    </x:row>
    <x:row r="3952" spans="1:5" x14ac:dyDescent="0.25">
      <x:c r="A3952" s="1" t="s"/>
      <x:c r="B3952" s="1" t="s"/>
      <x:c r="C3952" s="2" t="s"/>
      <x:c r="D3952" s="1" t="s"/>
      <x:c r="E3952" s="1" t="s"/>
    </x:row>
    <x:row r="3953" spans="1:5" x14ac:dyDescent="0.25">
      <x:c r="A3953" s="25" t="s"/>
      <x:c r="B3953" s="25" t="s"/>
      <x:c r="C3953" s="26" t="s"/>
      <x:c r="D3953" s="25" t="s"/>
      <x:c r="E3953" s="25" t="s"/>
    </x:row>
    <x:row r="3954" spans="1:5" x14ac:dyDescent="0.25">
      <x:c r="A3954" s="1" t="s"/>
      <x:c r="B3954" s="1" t="s"/>
      <x:c r="C3954" s="2" t="s"/>
      <x:c r="D3954" s="1" t="s"/>
      <x:c r="E3954" s="1" t="s"/>
    </x:row>
    <x:row r="3955" spans="1:5" x14ac:dyDescent="0.25">
      <x:c r="A3955" s="25" t="s"/>
      <x:c r="B3955" s="25" t="s"/>
      <x:c r="C3955" s="26" t="s"/>
      <x:c r="D3955" s="25" t="s"/>
      <x:c r="E3955" s="25" t="s"/>
    </x:row>
    <x:row r="3956" spans="1:5" x14ac:dyDescent="0.25">
      <x:c r="A3956" s="1" t="s"/>
      <x:c r="B3956" s="1" t="s"/>
      <x:c r="C3956" s="2" t="s"/>
      <x:c r="D3956" s="1" t="s"/>
      <x:c r="E3956" s="1" t="s"/>
    </x:row>
    <x:row r="3957" spans="1:5" x14ac:dyDescent="0.25">
      <x:c r="A3957" s="25" t="s"/>
      <x:c r="B3957" s="25" t="s"/>
      <x:c r="C3957" s="26" t="s"/>
      <x:c r="D3957" s="25" t="s"/>
      <x:c r="E3957" s="25" t="s"/>
    </x:row>
    <x:row r="3958" spans="1:5" x14ac:dyDescent="0.25">
      <x:c r="A3958" s="1" t="s"/>
      <x:c r="B3958" s="1" t="s"/>
      <x:c r="C3958" s="2" t="s"/>
      <x:c r="D3958" s="1" t="s"/>
      <x:c r="E3958" s="1" t="s"/>
    </x:row>
    <x:row r="3959" spans="1:5" x14ac:dyDescent="0.25">
      <x:c r="A3959" s="25" t="s"/>
      <x:c r="B3959" s="25" t="s"/>
      <x:c r="C3959" s="26" t="s"/>
      <x:c r="D3959" s="25" t="s"/>
      <x:c r="E3959" s="25" t="s"/>
    </x:row>
    <x:row r="3960" spans="1:5" x14ac:dyDescent="0.25">
      <x:c r="A3960" s="1" t="s"/>
      <x:c r="B3960" s="1" t="s"/>
      <x:c r="C3960" s="2" t="s"/>
      <x:c r="D3960" s="1" t="s"/>
      <x:c r="E3960" s="1" t="s"/>
    </x:row>
    <x:row r="3961" spans="1:5" x14ac:dyDescent="0.25">
      <x:c r="A3961" s="25" t="s"/>
      <x:c r="B3961" s="25" t="s"/>
      <x:c r="C3961" s="26" t="s"/>
      <x:c r="D3961" s="25" t="s"/>
      <x:c r="E3961" s="25" t="s"/>
    </x:row>
    <x:row r="3962" spans="1:5" x14ac:dyDescent="0.25">
      <x:c r="A3962" s="1" t="s"/>
      <x:c r="B3962" s="1" t="s"/>
      <x:c r="C3962" s="2" t="s"/>
      <x:c r="D3962" s="1" t="s"/>
      <x:c r="E3962" s="1" t="s"/>
    </x:row>
    <x:row r="3963" spans="1:5" x14ac:dyDescent="0.25">
      <x:c r="A3963" s="25" t="s"/>
      <x:c r="B3963" s="25" t="s"/>
      <x:c r="C3963" s="26" t="s"/>
      <x:c r="D3963" s="25" t="s"/>
      <x:c r="E3963" s="25" t="s"/>
    </x:row>
    <x:row r="3964" spans="1:5" x14ac:dyDescent="0.25">
      <x:c r="A3964" s="1" t="s"/>
      <x:c r="B3964" s="1" t="s"/>
      <x:c r="C3964" s="2" t="s"/>
      <x:c r="D3964" s="1" t="s"/>
      <x:c r="E3964" s="1" t="s"/>
    </x:row>
    <x:row r="3965" spans="1:5" x14ac:dyDescent="0.25">
      <x:c r="A3965" s="25" t="s"/>
      <x:c r="B3965" s="25" t="s"/>
      <x:c r="C3965" s="26" t="s"/>
      <x:c r="D3965" s="25" t="s"/>
      <x:c r="E3965" s="25" t="s"/>
    </x:row>
    <x:row r="3966" spans="1:5" x14ac:dyDescent="0.25">
      <x:c r="A3966" s="1" t="s"/>
      <x:c r="B3966" s="1" t="s"/>
      <x:c r="C3966" s="2" t="s"/>
      <x:c r="D3966" s="1" t="s"/>
      <x:c r="E3966" s="1" t="s"/>
    </x:row>
    <x:row r="3967" spans="1:5" x14ac:dyDescent="0.25">
      <x:c r="A3967" s="25" t="s"/>
      <x:c r="B3967" s="25" t="s"/>
      <x:c r="C3967" s="26" t="s"/>
      <x:c r="D3967" s="25" t="s"/>
      <x:c r="E3967" s="25" t="s"/>
    </x:row>
    <x:row r="3968" spans="1:5" x14ac:dyDescent="0.25">
      <x:c r="A3968" s="1" t="s"/>
      <x:c r="B3968" s="1" t="s"/>
      <x:c r="C3968" s="2" t="s"/>
      <x:c r="D3968" s="1" t="s"/>
      <x:c r="E3968" s="1" t="s"/>
    </x:row>
    <x:row r="3969" spans="1:5" x14ac:dyDescent="0.25">
      <x:c r="A3969" s="25" t="s"/>
      <x:c r="B3969" s="25" t="s"/>
      <x:c r="C3969" s="26" t="s"/>
      <x:c r="D3969" s="25" t="s"/>
      <x:c r="E3969" s="25" t="s"/>
    </x:row>
    <x:row r="3970" spans="1:5" x14ac:dyDescent="0.25">
      <x:c r="A3970" s="1" t="s"/>
      <x:c r="B3970" s="1" t="s"/>
      <x:c r="C3970" s="2" t="s"/>
      <x:c r="D3970" s="1" t="s"/>
      <x:c r="E3970" s="1" t="s"/>
    </x:row>
    <x:row r="3971" spans="1:5" x14ac:dyDescent="0.25">
      <x:c r="A3971" s="25" t="s"/>
      <x:c r="B3971" s="25" t="s"/>
      <x:c r="C3971" s="26" t="s"/>
      <x:c r="D3971" s="25" t="s"/>
      <x:c r="E3971" s="25" t="s"/>
    </x:row>
    <x:row r="3972" spans="1:5" x14ac:dyDescent="0.25">
      <x:c r="A3972" s="1" t="s"/>
      <x:c r="B3972" s="1" t="s"/>
      <x:c r="C3972" s="2" t="s"/>
      <x:c r="D3972" s="1" t="s"/>
      <x:c r="E3972" s="1" t="s"/>
    </x:row>
    <x:row r="3973" spans="1:5" x14ac:dyDescent="0.25">
      <x:c r="A3973" s="25" t="s"/>
      <x:c r="B3973" s="25" t="s"/>
      <x:c r="C3973" s="26" t="s"/>
      <x:c r="D3973" s="25" t="s"/>
      <x:c r="E3973" s="25" t="s"/>
    </x:row>
    <x:row r="3974" spans="1:5" x14ac:dyDescent="0.25">
      <x:c r="A3974" s="1" t="s"/>
      <x:c r="B3974" s="1" t="s"/>
      <x:c r="C3974" s="2" t="s"/>
      <x:c r="D3974" s="1" t="s"/>
      <x:c r="E3974" s="1" t="s"/>
    </x:row>
    <x:row r="3975" spans="1:5" x14ac:dyDescent="0.25">
      <x:c r="A3975" s="25" t="s"/>
      <x:c r="B3975" s="25" t="s"/>
      <x:c r="C3975" s="26" t="s"/>
      <x:c r="D3975" s="25" t="s"/>
      <x:c r="E3975" s="25" t="s"/>
    </x:row>
    <x:row r="3976" spans="1:5" x14ac:dyDescent="0.25">
      <x:c r="A3976" s="1" t="s"/>
      <x:c r="B3976" s="1" t="s"/>
      <x:c r="C3976" s="2" t="s"/>
      <x:c r="D3976" s="1" t="s"/>
      <x:c r="E3976" s="1" t="s"/>
    </x:row>
    <x:row r="3977" spans="1:5" x14ac:dyDescent="0.25">
      <x:c r="A3977" s="25" t="s"/>
      <x:c r="B3977" s="25" t="s"/>
      <x:c r="C3977" s="26" t="s"/>
      <x:c r="D3977" s="25" t="s"/>
      <x:c r="E3977" s="25" t="s"/>
    </x:row>
    <x:row r="3978" spans="1:5" x14ac:dyDescent="0.25">
      <x:c r="A3978" s="1" t="s"/>
      <x:c r="B3978" s="1" t="s"/>
      <x:c r="C3978" s="2" t="s"/>
      <x:c r="D3978" s="1" t="s"/>
      <x:c r="E3978" s="1" t="s"/>
    </x:row>
    <x:row r="3979" spans="1:5" x14ac:dyDescent="0.25">
      <x:c r="A3979" s="25" t="s"/>
      <x:c r="B3979" s="25" t="s"/>
      <x:c r="C3979" s="26" t="s"/>
      <x:c r="D3979" s="25" t="s"/>
      <x:c r="E3979" s="25" t="s"/>
    </x:row>
    <x:row r="3980" spans="1:5" x14ac:dyDescent="0.25">
      <x:c r="A3980" s="1" t="s"/>
      <x:c r="B3980" s="1" t="s"/>
      <x:c r="C3980" s="2" t="s"/>
      <x:c r="D3980" s="1" t="s"/>
      <x:c r="E3980" s="1" t="s"/>
    </x:row>
    <x:row r="3981" spans="1:5" x14ac:dyDescent="0.25">
      <x:c r="A3981" s="25" t="s"/>
      <x:c r="B3981" s="25" t="s"/>
      <x:c r="C3981" s="26" t="s"/>
      <x:c r="D3981" s="25" t="s"/>
      <x:c r="E3981" s="25" t="s"/>
    </x:row>
    <x:row r="3982" spans="1:5" x14ac:dyDescent="0.25">
      <x:c r="A3982" s="1" t="s"/>
      <x:c r="B3982" s="1" t="s"/>
      <x:c r="C3982" s="2" t="s"/>
      <x:c r="D3982" s="1" t="s"/>
      <x:c r="E3982" s="1" t="s"/>
    </x:row>
    <x:row r="3983" spans="1:5" x14ac:dyDescent="0.25">
      <x:c r="A3983" s="25" t="s"/>
      <x:c r="B3983" s="25" t="s"/>
      <x:c r="C3983" s="26" t="s"/>
      <x:c r="D3983" s="25" t="s"/>
      <x:c r="E3983" s="25" t="s"/>
    </x:row>
    <x:row r="3984" spans="1:5" x14ac:dyDescent="0.25">
      <x:c r="A3984" s="1" t="s"/>
      <x:c r="B3984" s="1" t="s"/>
      <x:c r="C3984" s="2" t="s"/>
      <x:c r="D3984" s="1" t="s"/>
      <x:c r="E3984" s="1" t="s"/>
    </x:row>
    <x:row r="3985" spans="1:5" x14ac:dyDescent="0.25">
      <x:c r="A3985" s="25" t="s"/>
      <x:c r="B3985" s="25" t="s"/>
      <x:c r="C3985" s="26" t="s"/>
      <x:c r="D3985" s="25" t="s"/>
      <x:c r="E3985" s="25" t="s"/>
    </x:row>
    <x:row r="3986" spans="1:5" x14ac:dyDescent="0.25">
      <x:c r="A3986" s="1" t="s"/>
      <x:c r="B3986" s="1" t="s"/>
      <x:c r="C3986" s="2" t="s"/>
      <x:c r="D3986" s="1" t="s"/>
      <x:c r="E3986" s="1" t="s"/>
    </x:row>
    <x:row r="3987" spans="1:5" x14ac:dyDescent="0.25">
      <x:c r="A3987" s="25" t="s"/>
      <x:c r="B3987" s="25" t="s"/>
      <x:c r="C3987" s="26" t="s"/>
      <x:c r="D3987" s="25" t="s"/>
      <x:c r="E3987" s="25" t="s"/>
    </x:row>
    <x:row r="3988" spans="1:5" x14ac:dyDescent="0.25">
      <x:c r="A3988" s="1" t="s"/>
      <x:c r="B3988" s="1" t="s"/>
      <x:c r="C3988" s="2" t="s"/>
      <x:c r="D3988" s="1" t="s"/>
      <x:c r="E3988" s="1" t="s"/>
    </x:row>
    <x:row r="3989" spans="1:5" x14ac:dyDescent="0.25">
      <x:c r="A3989" s="25" t="s"/>
      <x:c r="B3989" s="25" t="s"/>
      <x:c r="C3989" s="26" t="s"/>
      <x:c r="D3989" s="25" t="s"/>
      <x:c r="E3989" s="25" t="s"/>
    </x:row>
    <x:row r="3990" spans="1:5" x14ac:dyDescent="0.25">
      <x:c r="A3990" s="1" t="s"/>
      <x:c r="B3990" s="1" t="s"/>
      <x:c r="C3990" s="2" t="s"/>
      <x:c r="D3990" s="1" t="s"/>
      <x:c r="E3990" s="1" t="s"/>
    </x:row>
    <x:row r="3991" spans="1:5" x14ac:dyDescent="0.25">
      <x:c r="A3991" s="25" t="s"/>
      <x:c r="B3991" s="25" t="s"/>
      <x:c r="C3991" s="26" t="s"/>
      <x:c r="D3991" s="25" t="s"/>
      <x:c r="E3991" s="25" t="s"/>
    </x:row>
    <x:row r="3992" spans="1:5" x14ac:dyDescent="0.25">
      <x:c r="A3992" s="1" t="s"/>
      <x:c r="B3992" s="1" t="s"/>
      <x:c r="C3992" s="2" t="s"/>
      <x:c r="D3992" s="1" t="s"/>
      <x:c r="E3992" s="1" t="s"/>
    </x:row>
    <x:row r="3993" spans="1:5" x14ac:dyDescent="0.25">
      <x:c r="A3993" s="25" t="s"/>
      <x:c r="B3993" s="25" t="s"/>
      <x:c r="C3993" s="26" t="s"/>
      <x:c r="D3993" s="25" t="s"/>
      <x:c r="E3993" s="25" t="s"/>
    </x:row>
    <x:row r="3994" spans="1:5" x14ac:dyDescent="0.25">
      <x:c r="A3994" s="1" t="s"/>
      <x:c r="B3994" s="1" t="s"/>
      <x:c r="C3994" s="2" t="s"/>
      <x:c r="D3994" s="1" t="s"/>
      <x:c r="E3994" s="1" t="s"/>
    </x:row>
    <x:row r="3995" spans="1:5" x14ac:dyDescent="0.25">
      <x:c r="A3995" s="25" t="s"/>
      <x:c r="B3995" s="25" t="s"/>
      <x:c r="C3995" s="26" t="s"/>
      <x:c r="D3995" s="25" t="s"/>
      <x:c r="E3995" s="25" t="s"/>
    </x:row>
    <x:row r="3996" spans="1:5" x14ac:dyDescent="0.25">
      <x:c r="A3996" s="1" t="s"/>
      <x:c r="B3996" s="1" t="s"/>
      <x:c r="C3996" s="2" t="s"/>
      <x:c r="D3996" s="1" t="s"/>
      <x:c r="E3996" s="1" t="s"/>
    </x:row>
    <x:row r="3997" spans="1:5" x14ac:dyDescent="0.25">
      <x:c r="A3997" s="25" t="s"/>
      <x:c r="B3997" s="25" t="s"/>
      <x:c r="C3997" s="26" t="s"/>
      <x:c r="D3997" s="25" t="s"/>
      <x:c r="E3997" s="25" t="s"/>
    </x:row>
    <x:row r="3998" spans="1:5" x14ac:dyDescent="0.25">
      <x:c r="A3998" s="1" t="s"/>
      <x:c r="B3998" s="1" t="s"/>
      <x:c r="C3998" s="2" t="s"/>
      <x:c r="D3998" s="1" t="s"/>
      <x:c r="E3998" s="1" t="s"/>
    </x:row>
    <x:row r="3999" spans="1:5" x14ac:dyDescent="0.25">
      <x:c r="A3999" s="25" t="s"/>
      <x:c r="B3999" s="25" t="s"/>
      <x:c r="C3999" s="26" t="s"/>
      <x:c r="D3999" s="25" t="s"/>
      <x:c r="E3999" s="25" t="s"/>
    </x:row>
    <x:row r="4000" spans="1:5" x14ac:dyDescent="0.25">
      <x:c r="A4000" s="1" t="s"/>
      <x:c r="B4000" s="1" t="s"/>
      <x:c r="C4000" s="2" t="s"/>
      <x:c r="D4000" s="1" t="s"/>
      <x:c r="E4000" s="1" t="s"/>
    </x:row>
    <x:row r="4001" spans="1:5" x14ac:dyDescent="0.25">
      <x:c r="A4001" s="25" t="s"/>
      <x:c r="B4001" s="25" t="s"/>
      <x:c r="C4001" s="26" t="s"/>
      <x:c r="D4001" s="25" t="s"/>
      <x:c r="E4001" s="25" t="s"/>
    </x:row>
    <x:row r="4002" spans="1:5" x14ac:dyDescent="0.25">
      <x:c r="A4002" s="1" t="s"/>
      <x:c r="B4002" s="1" t="s"/>
      <x:c r="C4002" s="2" t="s"/>
      <x:c r="D4002" s="1" t="s"/>
      <x:c r="E4002" s="1" t="s"/>
    </x:row>
    <x:row r="4003" spans="1:5" x14ac:dyDescent="0.25">
      <x:c r="A4003" s="25" t="s"/>
      <x:c r="B4003" s="25" t="s"/>
      <x:c r="C4003" s="26" t="s"/>
      <x:c r="D4003" s="25" t="s"/>
      <x:c r="E4003" s="25" t="s"/>
    </x:row>
    <x:row r="4004" spans="1:5" x14ac:dyDescent="0.25">
      <x:c r="A4004" s="1" t="s"/>
      <x:c r="B4004" s="1" t="s"/>
      <x:c r="C4004" s="2" t="s"/>
      <x:c r="D4004" s="1" t="s"/>
      <x:c r="E4004" s="1" t="s"/>
    </x:row>
    <x:row r="4005" spans="1:5" x14ac:dyDescent="0.25">
      <x:c r="A4005" s="25" t="s"/>
      <x:c r="B4005" s="25" t="s"/>
      <x:c r="C4005" s="26" t="s"/>
      <x:c r="D4005" s="25" t="s"/>
      <x:c r="E4005" s="25" t="s"/>
    </x:row>
    <x:row r="4006" spans="1:5" x14ac:dyDescent="0.25">
      <x:c r="A4006" s="1" t="s"/>
      <x:c r="B4006" s="1" t="s"/>
      <x:c r="C4006" s="2" t="s"/>
      <x:c r="D4006" s="1" t="s"/>
      <x:c r="E4006" s="1" t="s"/>
    </x:row>
    <x:row r="4007" spans="1:5" x14ac:dyDescent="0.25">
      <x:c r="A4007" s="25" t="s"/>
      <x:c r="B4007" s="25" t="s"/>
      <x:c r="C4007" s="26" t="s"/>
      <x:c r="D4007" s="25" t="s"/>
      <x:c r="E4007" s="25" t="s"/>
    </x:row>
    <x:row r="4008" spans="1:5" x14ac:dyDescent="0.25">
      <x:c r="A4008" s="1" t="s"/>
      <x:c r="B4008" s="1" t="s"/>
      <x:c r="C4008" s="2" t="s"/>
      <x:c r="D4008" s="1" t="s"/>
      <x:c r="E4008" s="1" t="s"/>
    </x:row>
    <x:row r="4009" spans="1:5" x14ac:dyDescent="0.25">
      <x:c r="A4009" s="25" t="s"/>
      <x:c r="B4009" s="25" t="s"/>
      <x:c r="C4009" s="26" t="s"/>
      <x:c r="D4009" s="25" t="s"/>
      <x:c r="E4009" s="25" t="s"/>
    </x:row>
    <x:row r="4010" spans="1:5" x14ac:dyDescent="0.25">
      <x:c r="A4010" s="1" t="s"/>
      <x:c r="B4010" s="1" t="s"/>
      <x:c r="C4010" s="2" t="s"/>
      <x:c r="D4010" s="1" t="s"/>
      <x:c r="E4010" s="1" t="s"/>
    </x:row>
    <x:row r="4011" spans="1:5" x14ac:dyDescent="0.25">
      <x:c r="A4011" s="25" t="s"/>
      <x:c r="B4011" s="25" t="s"/>
      <x:c r="C4011" s="26" t="s"/>
      <x:c r="D4011" s="25" t="s"/>
      <x:c r="E4011" s="25" t="s"/>
    </x:row>
    <x:row r="4012" spans="1:5" x14ac:dyDescent="0.25">
      <x:c r="A4012" s="1" t="s"/>
      <x:c r="B4012" s="1" t="s"/>
      <x:c r="C4012" s="2" t="s"/>
      <x:c r="D4012" s="1" t="s"/>
      <x:c r="E4012" s="1" t="s"/>
    </x:row>
    <x:row r="4013" spans="1:5" x14ac:dyDescent="0.25">
      <x:c r="A4013" s="25" t="s"/>
      <x:c r="B4013" s="25" t="s"/>
      <x:c r="C4013" s="26" t="s"/>
      <x:c r="D4013" s="25" t="s"/>
      <x:c r="E4013" s="25" t="s"/>
    </x:row>
    <x:row r="4014" spans="1:5" x14ac:dyDescent="0.25">
      <x:c r="A4014" s="1" t="s"/>
      <x:c r="B4014" s="1" t="s"/>
      <x:c r="C4014" s="2" t="s"/>
      <x:c r="D4014" s="1" t="s"/>
      <x:c r="E4014" s="1" t="s"/>
    </x:row>
    <x:row r="4015" spans="1:5" x14ac:dyDescent="0.25">
      <x:c r="A4015" s="25" t="s"/>
      <x:c r="B4015" s="25" t="s"/>
      <x:c r="C4015" s="26" t="s"/>
      <x:c r="D4015" s="25" t="s"/>
      <x:c r="E4015" s="25" t="s"/>
    </x:row>
    <x:row r="4016" spans="1:5" x14ac:dyDescent="0.25">
      <x:c r="A4016" s="1" t="s"/>
      <x:c r="B4016" s="1" t="s"/>
      <x:c r="C4016" s="2" t="s"/>
      <x:c r="D4016" s="1" t="s"/>
      <x:c r="E4016" s="1" t="s"/>
    </x:row>
    <x:row r="4017" spans="1:5" x14ac:dyDescent="0.25">
      <x:c r="A4017" s="25" t="s"/>
      <x:c r="B4017" s="25" t="s"/>
      <x:c r="C4017" s="26" t="s"/>
      <x:c r="D4017" s="25" t="s"/>
      <x:c r="E4017" s="25" t="s"/>
    </x:row>
    <x:row r="4018" spans="1:5" x14ac:dyDescent="0.25">
      <x:c r="A4018" s="1" t="s"/>
      <x:c r="B4018" s="1" t="s"/>
      <x:c r="C4018" s="2" t="s"/>
      <x:c r="D4018" s="1" t="s"/>
      <x:c r="E4018" s="1" t="s"/>
    </x:row>
    <x:row r="4019" spans="1:5" x14ac:dyDescent="0.25">
      <x:c r="A4019" s="25" t="s"/>
      <x:c r="B4019" s="25" t="s"/>
      <x:c r="C4019" s="26" t="s"/>
      <x:c r="D4019" s="25" t="s"/>
      <x:c r="E4019" s="25" t="s"/>
    </x:row>
    <x:row r="4020" spans="1:5" x14ac:dyDescent="0.25">
      <x:c r="A4020" s="1" t="s"/>
      <x:c r="B4020" s="1" t="s"/>
      <x:c r="C4020" s="2" t="s"/>
      <x:c r="D4020" s="1" t="s"/>
      <x:c r="E4020" s="1" t="s"/>
    </x:row>
    <x:row r="4021" spans="1:5" x14ac:dyDescent="0.25">
      <x:c r="A4021" s="25" t="s"/>
      <x:c r="B4021" s="25" t="s"/>
      <x:c r="C4021" s="26" t="s"/>
      <x:c r="D4021" s="25" t="s"/>
      <x:c r="E4021" s="25" t="s"/>
    </x:row>
    <x:row r="4022" spans="1:5" x14ac:dyDescent="0.25">
      <x:c r="A4022" s="1" t="s"/>
      <x:c r="B4022" s="1" t="s"/>
      <x:c r="C4022" s="2" t="s"/>
      <x:c r="D4022" s="1" t="s"/>
      <x:c r="E4022" s="1" t="s"/>
    </x:row>
    <x:row r="4023" spans="1:5" x14ac:dyDescent="0.25">
      <x:c r="A4023" s="25" t="s"/>
      <x:c r="B4023" s="25" t="s"/>
      <x:c r="C4023" s="26" t="s"/>
      <x:c r="D4023" s="25" t="s"/>
      <x:c r="E4023" s="25" t="s"/>
    </x:row>
    <x:row r="4024" spans="1:5" x14ac:dyDescent="0.25">
      <x:c r="A4024" s="1" t="s"/>
      <x:c r="B4024" s="1" t="s"/>
      <x:c r="C4024" s="2" t="s"/>
      <x:c r="D4024" s="1" t="s"/>
      <x:c r="E4024" s="1" t="s"/>
    </x:row>
    <x:row r="4025" spans="1:5" x14ac:dyDescent="0.25">
      <x:c r="A4025" s="25" t="s"/>
      <x:c r="B4025" s="25" t="s"/>
      <x:c r="C4025" s="26" t="s"/>
      <x:c r="D4025" s="25" t="s"/>
      <x:c r="E4025" s="25" t="s"/>
    </x:row>
    <x:row r="4026" spans="1:5" x14ac:dyDescent="0.25">
      <x:c r="A4026" s="1" t="s"/>
      <x:c r="B4026" s="1" t="s"/>
      <x:c r="C4026" s="2" t="s"/>
      <x:c r="D4026" s="1" t="s"/>
      <x:c r="E4026" s="1" t="s"/>
    </x:row>
    <x:row r="4027" spans="1:5" x14ac:dyDescent="0.25">
      <x:c r="A4027" s="25" t="s"/>
      <x:c r="B4027" s="25" t="s"/>
      <x:c r="C4027" s="26" t="s"/>
      <x:c r="D4027" s="25" t="s"/>
      <x:c r="E4027" s="25" t="s"/>
    </x:row>
    <x:row r="4028" spans="1:5" x14ac:dyDescent="0.25">
      <x:c r="A4028" s="1" t="s"/>
      <x:c r="B4028" s="1" t="s"/>
      <x:c r="C4028" s="2" t="s"/>
      <x:c r="D4028" s="1" t="s"/>
      <x:c r="E4028" s="1" t="s"/>
    </x:row>
    <x:row r="4029" spans="1:5" x14ac:dyDescent="0.25">
      <x:c r="A4029" s="25" t="s"/>
      <x:c r="B4029" s="25" t="s"/>
      <x:c r="C4029" s="26" t="s"/>
      <x:c r="D4029" s="25" t="s"/>
      <x:c r="E4029" s="25" t="s"/>
    </x:row>
    <x:row r="4030" spans="1:5" x14ac:dyDescent="0.25">
      <x:c r="A4030" s="1" t="s"/>
      <x:c r="B4030" s="1" t="s"/>
      <x:c r="C4030" s="2" t="s"/>
      <x:c r="D4030" s="1" t="s"/>
      <x:c r="E4030" s="1" t="s"/>
    </x:row>
    <x:row r="4031" spans="1:5" x14ac:dyDescent="0.25">
      <x:c r="A4031" s="25" t="s"/>
      <x:c r="B4031" s="25" t="s"/>
      <x:c r="C4031" s="26" t="s"/>
      <x:c r="D4031" s="25" t="s"/>
      <x:c r="E4031" s="25" t="s"/>
    </x:row>
    <x:row r="4032" spans="1:5" x14ac:dyDescent="0.25">
      <x:c r="A4032" s="1" t="s"/>
      <x:c r="B4032" s="1" t="s"/>
      <x:c r="C4032" s="2" t="s"/>
      <x:c r="D4032" s="1" t="s"/>
      <x:c r="E4032" s="1" t="s"/>
    </x:row>
    <x:row r="4033" spans="1:5" x14ac:dyDescent="0.25">
      <x:c r="A4033" s="25" t="s"/>
      <x:c r="B4033" s="25" t="s"/>
      <x:c r="C4033" s="26" t="s"/>
      <x:c r="D4033" s="25" t="s"/>
      <x:c r="E4033" s="25" t="s"/>
    </x:row>
    <x:row r="4034" spans="1:5" x14ac:dyDescent="0.25">
      <x:c r="A4034" s="1" t="s"/>
      <x:c r="B4034" s="1" t="s"/>
      <x:c r="C4034" s="2" t="s"/>
      <x:c r="D4034" s="1" t="s"/>
      <x:c r="E4034" s="1" t="s"/>
    </x:row>
    <x:row r="4035" spans="1:5" x14ac:dyDescent="0.25">
      <x:c r="A4035" s="25" t="s"/>
      <x:c r="B4035" s="25" t="s"/>
      <x:c r="C4035" s="26" t="s"/>
      <x:c r="D4035" s="25" t="s"/>
      <x:c r="E4035" s="25" t="s"/>
    </x:row>
    <x:row r="4036" spans="1:5" x14ac:dyDescent="0.25">
      <x:c r="A4036" s="1" t="s"/>
      <x:c r="B4036" s="1" t="s"/>
      <x:c r="C4036" s="2" t="s"/>
      <x:c r="D4036" s="1" t="s"/>
      <x:c r="E4036" s="1" t="s"/>
    </x:row>
    <x:row r="4037" spans="1:5" x14ac:dyDescent="0.25">
      <x:c r="A4037" s="25" t="s"/>
      <x:c r="B4037" s="25" t="s"/>
      <x:c r="C4037" s="26" t="s"/>
      <x:c r="D4037" s="25" t="s"/>
      <x:c r="E4037" s="25" t="s"/>
    </x:row>
    <x:row r="4038" spans="1:5" x14ac:dyDescent="0.25">
      <x:c r="A4038" s="1" t="s"/>
      <x:c r="B4038" s="1" t="s"/>
      <x:c r="C4038" s="2" t="s"/>
      <x:c r="D4038" s="1" t="s"/>
      <x:c r="E4038" s="1" t="s"/>
    </x:row>
    <x:row r="4039" spans="1:5" x14ac:dyDescent="0.25">
      <x:c r="A4039" s="25" t="s"/>
      <x:c r="B4039" s="25" t="s"/>
      <x:c r="C4039" s="26" t="s"/>
      <x:c r="D4039" s="25" t="s"/>
      <x:c r="E4039" s="25" t="s"/>
    </x:row>
    <x:row r="4040" spans="1:5" x14ac:dyDescent="0.25">
      <x:c r="A4040" s="1" t="s"/>
      <x:c r="B4040" s="1" t="s"/>
      <x:c r="C4040" s="2" t="s"/>
      <x:c r="D4040" s="1" t="s"/>
      <x:c r="E4040" s="1" t="s"/>
    </x:row>
    <x:row r="4041" spans="1:5" x14ac:dyDescent="0.25">
      <x:c r="A4041" s="25" t="s"/>
      <x:c r="B4041" s="25" t="s"/>
      <x:c r="C4041" s="26" t="s"/>
      <x:c r="D4041" s="25" t="s"/>
      <x:c r="E4041" s="25" t="s"/>
    </x:row>
    <x:row r="4042" spans="1:5" x14ac:dyDescent="0.25">
      <x:c r="A4042" s="1" t="s"/>
      <x:c r="B4042" s="1" t="s"/>
      <x:c r="C4042" s="2" t="s"/>
      <x:c r="D4042" s="1" t="s"/>
      <x:c r="E4042" s="1" t="s"/>
    </x:row>
    <x:row r="4043" spans="1:5" x14ac:dyDescent="0.25">
      <x:c r="A4043" s="25" t="s"/>
      <x:c r="B4043" s="25" t="s"/>
      <x:c r="C4043" s="26" t="s"/>
      <x:c r="D4043" s="25" t="s"/>
      <x:c r="E4043" s="25" t="s"/>
    </x:row>
    <x:row r="4044" spans="1:5" x14ac:dyDescent="0.25">
      <x:c r="A4044" s="1" t="s"/>
      <x:c r="B4044" s="1" t="s"/>
      <x:c r="C4044" s="2" t="s"/>
      <x:c r="D4044" s="1" t="s"/>
      <x:c r="E4044" s="1" t="s"/>
    </x:row>
    <x:row r="4045" spans="1:5" x14ac:dyDescent="0.25">
      <x:c r="A4045" s="25" t="s"/>
      <x:c r="B4045" s="25" t="s"/>
      <x:c r="C4045" s="26" t="s"/>
      <x:c r="D4045" s="25" t="s"/>
      <x:c r="E4045" s="25" t="s"/>
    </x:row>
    <x:row r="4046" spans="1:5" x14ac:dyDescent="0.25">
      <x:c r="A4046" s="1" t="s"/>
      <x:c r="B4046" s="1" t="s"/>
      <x:c r="C4046" s="2" t="s"/>
      <x:c r="D4046" s="1" t="s"/>
      <x:c r="E4046" s="1" t="s"/>
    </x:row>
    <x:row r="4047" spans="1:5" x14ac:dyDescent="0.25">
      <x:c r="A4047" s="25" t="s"/>
      <x:c r="B4047" s="25" t="s"/>
      <x:c r="C4047" s="26" t="s"/>
      <x:c r="D4047" s="25" t="s"/>
      <x:c r="E4047" s="25" t="s"/>
    </x:row>
    <x:row r="4048" spans="1:5" x14ac:dyDescent="0.25">
      <x:c r="A4048" s="1" t="s"/>
      <x:c r="B4048" s="1" t="s"/>
      <x:c r="C4048" s="2" t="s"/>
      <x:c r="D4048" s="1" t="s"/>
      <x:c r="E4048" s="1" t="s"/>
    </x:row>
    <x:row r="4049" spans="1:5" x14ac:dyDescent="0.25">
      <x:c r="A4049" s="25" t="s"/>
      <x:c r="B4049" s="25" t="s"/>
      <x:c r="C4049" s="26" t="s"/>
      <x:c r="D4049" s="25" t="s"/>
      <x:c r="E4049" s="25" t="s"/>
    </x:row>
    <x:row r="4050" spans="1:5" x14ac:dyDescent="0.25">
      <x:c r="A4050" s="1" t="s"/>
      <x:c r="B4050" s="1" t="s"/>
      <x:c r="C4050" s="2" t="s"/>
      <x:c r="D4050" s="1" t="s"/>
      <x:c r="E4050" s="1" t="s"/>
    </x:row>
    <x:row r="4051" spans="1:5" x14ac:dyDescent="0.25">
      <x:c r="A4051" s="25" t="s"/>
      <x:c r="B4051" s="25" t="s"/>
      <x:c r="C4051" s="26" t="s"/>
      <x:c r="D4051" s="25" t="s"/>
      <x:c r="E4051" s="25" t="s"/>
    </x:row>
    <x:row r="4052" spans="1:5" x14ac:dyDescent="0.25">
      <x:c r="A4052" s="1" t="s"/>
      <x:c r="B4052" s="1" t="s"/>
      <x:c r="C4052" s="2" t="s"/>
      <x:c r="D4052" s="1" t="s"/>
      <x:c r="E4052" s="1" t="s"/>
    </x:row>
    <x:row r="4053" spans="1:5" x14ac:dyDescent="0.25">
      <x:c r="A4053" s="25" t="s"/>
      <x:c r="B4053" s="25" t="s"/>
      <x:c r="C4053" s="26" t="s"/>
      <x:c r="D4053" s="25" t="s"/>
      <x:c r="E4053" s="25" t="s"/>
    </x:row>
    <x:row r="4054" spans="1:5" x14ac:dyDescent="0.25">
      <x:c r="A4054" s="1" t="s"/>
      <x:c r="B4054" s="1" t="s"/>
      <x:c r="C4054" s="2" t="s"/>
      <x:c r="D4054" s="1" t="s"/>
      <x:c r="E4054" s="1" t="s"/>
    </x:row>
    <x:row r="4055" spans="1:5" x14ac:dyDescent="0.25">
      <x:c r="A4055" s="25" t="s"/>
      <x:c r="B4055" s="25" t="s"/>
      <x:c r="C4055" s="26" t="s"/>
      <x:c r="D4055" s="25" t="s"/>
      <x:c r="E4055" s="25" t="s"/>
    </x:row>
    <x:row r="4056" spans="1:5" x14ac:dyDescent="0.25">
      <x:c r="A4056" s="1" t="s"/>
      <x:c r="B4056" s="1" t="s"/>
      <x:c r="C4056" s="2" t="s"/>
      <x:c r="D4056" s="1" t="s"/>
      <x:c r="E4056" s="1" t="s"/>
    </x:row>
    <x:row r="4057" spans="1:5" x14ac:dyDescent="0.25">
      <x:c r="A4057" s="25" t="s"/>
      <x:c r="B4057" s="25" t="s"/>
      <x:c r="C4057" s="26" t="s"/>
      <x:c r="D4057" s="25" t="s"/>
      <x:c r="E4057" s="25" t="s"/>
    </x:row>
    <x:row r="4058" spans="1:5" x14ac:dyDescent="0.25">
      <x:c r="A4058" s="1" t="s"/>
      <x:c r="B4058" s="1" t="s"/>
      <x:c r="C4058" s="2" t="s"/>
      <x:c r="D4058" s="1" t="s"/>
      <x:c r="E4058" s="1" t="s"/>
    </x:row>
    <x:row r="4059" spans="1:5" x14ac:dyDescent="0.25">
      <x:c r="A4059" s="25" t="s"/>
      <x:c r="B4059" s="25" t="s"/>
      <x:c r="C4059" s="26" t="s"/>
      <x:c r="D4059" s="25" t="s"/>
      <x:c r="E4059" s="25" t="s"/>
    </x:row>
    <x:row r="4060" spans="1:5" x14ac:dyDescent="0.25">
      <x:c r="A4060" s="1" t="s"/>
      <x:c r="B4060" s="1" t="s"/>
      <x:c r="C4060" s="2" t="s"/>
      <x:c r="D4060" s="1" t="s"/>
      <x:c r="E4060" s="1" t="s"/>
    </x:row>
    <x:row r="4061" spans="1:5" x14ac:dyDescent="0.25">
      <x:c r="A4061" s="25" t="s"/>
      <x:c r="B4061" s="25" t="s"/>
      <x:c r="C4061" s="26" t="s"/>
      <x:c r="D4061" s="25" t="s"/>
      <x:c r="E4061" s="25" t="s"/>
    </x:row>
    <x:row r="4062" spans="1:5" x14ac:dyDescent="0.25">
      <x:c r="A4062" s="1" t="s"/>
      <x:c r="B4062" s="1" t="s"/>
      <x:c r="C4062" s="2" t="s"/>
      <x:c r="D4062" s="1" t="s"/>
      <x:c r="E4062" s="1" t="s"/>
    </x:row>
    <x:row r="4063" spans="1:5" x14ac:dyDescent="0.25">
      <x:c r="A4063" s="25" t="s"/>
      <x:c r="B4063" s="25" t="s"/>
      <x:c r="C4063" s="26" t="s"/>
      <x:c r="D4063" s="25" t="s"/>
      <x:c r="E4063" s="25" t="s"/>
    </x:row>
    <x:row r="4064" spans="1:5" x14ac:dyDescent="0.25">
      <x:c r="A4064" s="1" t="s"/>
      <x:c r="B4064" s="1" t="s"/>
      <x:c r="C4064" s="2" t="s"/>
      <x:c r="D4064" s="1" t="s"/>
      <x:c r="E4064" s="1" t="s"/>
    </x:row>
    <x:row r="4065" spans="1:5" x14ac:dyDescent="0.25">
      <x:c r="A4065" s="25" t="s"/>
      <x:c r="B4065" s="25" t="s"/>
      <x:c r="C4065" s="26" t="s"/>
      <x:c r="D4065" s="25" t="s"/>
      <x:c r="E4065" s="25" t="s"/>
    </x:row>
    <x:row r="4066" spans="1:5" x14ac:dyDescent="0.25">
      <x:c r="A4066" s="1" t="s"/>
      <x:c r="B4066" s="1" t="s"/>
      <x:c r="C4066" s="2" t="s"/>
      <x:c r="D4066" s="1" t="s"/>
      <x:c r="E4066" s="1" t="s"/>
    </x:row>
    <x:row r="4067" spans="1:5" x14ac:dyDescent="0.25">
      <x:c r="A4067" s="25" t="s"/>
      <x:c r="B4067" s="25" t="s"/>
      <x:c r="C4067" s="26" t="s"/>
      <x:c r="D4067" s="25" t="s"/>
      <x:c r="E4067" s="25" t="s"/>
    </x:row>
    <x:row r="4068" spans="1:5" x14ac:dyDescent="0.25">
      <x:c r="A4068" s="1" t="s"/>
      <x:c r="B4068" s="1" t="s"/>
      <x:c r="C4068" s="2" t="s"/>
      <x:c r="D4068" s="1" t="s"/>
      <x:c r="E4068" s="1" t="s"/>
    </x:row>
    <x:row r="4069" spans="1:5" x14ac:dyDescent="0.25">
      <x:c r="A4069" s="25" t="s"/>
      <x:c r="B4069" s="25" t="s"/>
      <x:c r="C4069" s="26" t="s"/>
      <x:c r="D4069" s="25" t="s"/>
      <x:c r="E4069" s="25" t="s"/>
    </x:row>
    <x:row r="4070" spans="1:5" x14ac:dyDescent="0.25">
      <x:c r="A4070" s="1" t="s"/>
      <x:c r="B4070" s="1" t="s"/>
      <x:c r="C4070" s="2" t="s"/>
      <x:c r="D4070" s="1" t="s"/>
      <x:c r="E4070" s="1" t="s"/>
    </x:row>
    <x:row r="4071" spans="1:5" x14ac:dyDescent="0.25">
      <x:c r="A4071" s="25" t="s"/>
      <x:c r="B4071" s="25" t="s"/>
      <x:c r="C4071" s="26" t="s"/>
      <x:c r="D4071" s="25" t="s"/>
      <x:c r="E4071" s="25" t="s"/>
    </x:row>
    <x:row r="4072" spans="1:5" x14ac:dyDescent="0.25">
      <x:c r="A4072" s="1" t="s"/>
      <x:c r="B4072" s="1" t="s"/>
      <x:c r="C4072" s="2" t="s"/>
      <x:c r="D4072" s="1" t="s"/>
      <x:c r="E4072" s="1" t="s"/>
    </x:row>
    <x:row r="4073" spans="1:5" x14ac:dyDescent="0.25">
      <x:c r="A4073" s="25" t="s"/>
      <x:c r="B4073" s="25" t="s"/>
      <x:c r="C4073" s="26" t="s"/>
      <x:c r="D4073" s="25" t="s"/>
      <x:c r="E4073" s="25" t="s"/>
    </x:row>
    <x:row r="4074" spans="1:5" x14ac:dyDescent="0.25">
      <x:c r="A4074" s="1" t="s"/>
      <x:c r="B4074" s="1" t="s"/>
      <x:c r="C4074" s="2" t="s"/>
      <x:c r="D4074" s="1" t="s"/>
      <x:c r="E4074" s="1" t="s"/>
    </x:row>
    <x:row r="4075" spans="1:5" x14ac:dyDescent="0.25">
      <x:c r="A4075" s="25" t="s"/>
      <x:c r="B4075" s="25" t="s"/>
      <x:c r="C4075" s="26" t="s"/>
      <x:c r="D4075" s="25" t="s"/>
      <x:c r="E4075" s="25" t="s"/>
    </x:row>
    <x:row r="4076" spans="1:5" x14ac:dyDescent="0.25">
      <x:c r="A4076" s="1" t="s"/>
      <x:c r="B4076" s="1" t="s"/>
      <x:c r="C4076" s="2" t="s"/>
      <x:c r="D4076" s="1" t="s"/>
      <x:c r="E4076" s="1" t="s"/>
    </x:row>
    <x:row r="4077" spans="1:5" x14ac:dyDescent="0.25">
      <x:c r="A4077" s="25" t="s"/>
      <x:c r="B4077" s="25" t="s"/>
      <x:c r="C4077" s="26" t="s"/>
      <x:c r="D4077" s="25" t="s"/>
      <x:c r="E4077" s="25" t="s"/>
    </x:row>
    <x:row r="4078" spans="1:5" x14ac:dyDescent="0.25">
      <x:c r="A4078" s="1" t="s"/>
      <x:c r="B4078" s="1" t="s"/>
      <x:c r="C4078" s="2" t="s"/>
      <x:c r="D4078" s="1" t="s"/>
      <x:c r="E4078" s="1" t="s"/>
    </x:row>
    <x:row r="4079" spans="1:5" x14ac:dyDescent="0.25">
      <x:c r="A4079" s="25" t="s"/>
      <x:c r="B4079" s="25" t="s"/>
      <x:c r="C4079" s="26" t="s"/>
      <x:c r="D4079" s="25" t="s"/>
      <x:c r="E4079" s="25" t="s"/>
    </x:row>
    <x:row r="4080" spans="1:5" x14ac:dyDescent="0.25">
      <x:c r="A4080" s="1" t="s"/>
      <x:c r="B4080" s="1" t="s"/>
      <x:c r="C4080" s="2" t="s"/>
      <x:c r="D4080" s="1" t="s"/>
      <x:c r="E4080" s="1" t="s"/>
    </x:row>
    <x:row r="4081" spans="1:5" x14ac:dyDescent="0.25">
      <x:c r="A4081" s="25" t="s"/>
      <x:c r="B4081" s="25" t="s"/>
      <x:c r="C4081" s="26" t="s"/>
      <x:c r="D4081" s="25" t="s"/>
      <x:c r="E4081" s="25" t="s"/>
    </x:row>
    <x:row r="4082" spans="1:5" x14ac:dyDescent="0.25">
      <x:c r="A4082" s="1" t="s"/>
      <x:c r="B4082" s="1" t="s"/>
      <x:c r="C4082" s="2" t="s"/>
      <x:c r="D4082" s="1" t="s"/>
      <x:c r="E4082" s="1" t="s"/>
    </x:row>
    <x:row r="4083" spans="1:5" x14ac:dyDescent="0.25">
      <x:c r="A4083" s="25" t="s"/>
      <x:c r="B4083" s="25" t="s"/>
      <x:c r="C4083" s="26" t="s"/>
      <x:c r="D4083" s="25" t="s"/>
      <x:c r="E4083" s="25" t="s"/>
    </x:row>
    <x:row r="4084" spans="1:5" x14ac:dyDescent="0.25">
      <x:c r="A4084" s="1" t="s"/>
      <x:c r="B4084" s="1" t="s"/>
      <x:c r="C4084" s="2" t="s"/>
      <x:c r="D4084" s="1" t="s"/>
      <x:c r="E4084" s="1" t="s"/>
    </x:row>
    <x:row r="4085" spans="1:5" x14ac:dyDescent="0.25">
      <x:c r="A4085" s="25" t="s"/>
      <x:c r="B4085" s="25" t="s"/>
      <x:c r="C4085" s="26" t="s"/>
      <x:c r="D4085" s="25" t="s"/>
      <x:c r="E4085" s="25" t="s"/>
    </x:row>
    <x:row r="4086" spans="1:5" x14ac:dyDescent="0.25">
      <x:c r="A4086" s="1" t="s"/>
      <x:c r="B4086" s="1" t="s"/>
      <x:c r="C4086" s="2" t="s"/>
      <x:c r="D4086" s="1" t="s"/>
      <x:c r="E4086" s="1" t="s"/>
    </x:row>
    <x:row r="4087" spans="1:5" x14ac:dyDescent="0.25">
      <x:c r="A4087" s="25" t="s"/>
      <x:c r="B4087" s="25" t="s"/>
      <x:c r="C4087" s="26" t="s"/>
      <x:c r="D4087" s="25" t="s"/>
      <x:c r="E4087" s="25" t="s"/>
    </x:row>
    <x:row r="4088" spans="1:5" x14ac:dyDescent="0.25">
      <x:c r="A4088" s="1" t="s"/>
      <x:c r="B4088" s="1" t="s"/>
      <x:c r="C4088" s="2" t="s"/>
      <x:c r="D4088" s="1" t="s"/>
      <x:c r="E4088" s="1" t="s"/>
    </x:row>
    <x:row r="4089" spans="1:5" x14ac:dyDescent="0.25">
      <x:c r="A4089" s="25" t="s"/>
      <x:c r="B4089" s="25" t="s"/>
      <x:c r="C4089" s="26" t="s"/>
      <x:c r="D4089" s="25" t="s"/>
      <x:c r="E4089" s="25" t="s"/>
    </x:row>
    <x:row r="4090" spans="1:5" x14ac:dyDescent="0.25">
      <x:c r="A4090" s="1" t="s"/>
      <x:c r="B4090" s="1" t="s"/>
      <x:c r="C4090" s="2" t="s"/>
      <x:c r="D4090" s="1" t="s"/>
      <x:c r="E4090" s="1" t="s"/>
    </x:row>
    <x:row r="4091" spans="1:5" x14ac:dyDescent="0.25">
      <x:c r="A4091" s="25" t="s"/>
      <x:c r="B4091" s="25" t="s"/>
      <x:c r="C4091" s="26" t="s"/>
      <x:c r="D4091" s="25" t="s"/>
      <x:c r="E4091" s="25" t="s"/>
    </x:row>
    <x:row r="4092" spans="1:5" x14ac:dyDescent="0.25">
      <x:c r="A4092" s="1" t="s"/>
      <x:c r="B4092" s="1" t="s"/>
      <x:c r="C4092" s="2" t="s"/>
      <x:c r="D4092" s="1" t="s"/>
      <x:c r="E4092" s="1" t="s"/>
    </x:row>
    <x:row r="4093" spans="1:5" x14ac:dyDescent="0.25">
      <x:c r="A4093" s="25" t="s"/>
      <x:c r="B4093" s="25" t="s"/>
      <x:c r="C4093" s="26" t="s"/>
      <x:c r="D4093" s="25" t="s"/>
      <x:c r="E4093" s="25" t="s"/>
    </x:row>
    <x:row r="4094" spans="1:5" x14ac:dyDescent="0.25">
      <x:c r="A4094" s="1" t="s"/>
      <x:c r="B4094" s="1" t="s"/>
      <x:c r="C4094" s="2" t="s"/>
      <x:c r="D4094" s="1" t="s"/>
      <x:c r="E4094" s="1" t="s"/>
    </x:row>
    <x:row r="4095" spans="1:5" x14ac:dyDescent="0.25">
      <x:c r="A4095" s="25" t="s"/>
      <x:c r="B4095" s="25" t="s"/>
      <x:c r="C4095" s="26" t="s"/>
      <x:c r="D4095" s="25" t="s"/>
      <x:c r="E4095" s="25" t="s"/>
    </x:row>
    <x:row r="4096" spans="1:5" x14ac:dyDescent="0.25">
      <x:c r="A4096" s="1" t="s"/>
      <x:c r="B4096" s="1" t="s"/>
      <x:c r="C4096" s="2" t="s"/>
      <x:c r="D4096" s="1" t="s"/>
      <x:c r="E4096" s="1" t="s"/>
    </x:row>
    <x:row r="4097" spans="1:5" x14ac:dyDescent="0.25">
      <x:c r="A4097" s="25" t="s"/>
      <x:c r="B4097" s="25" t="s"/>
      <x:c r="C4097" s="26" t="s"/>
      <x:c r="D4097" s="25" t="s"/>
      <x:c r="E4097" s="25" t="s"/>
    </x:row>
    <x:row r="4098" spans="1:5" x14ac:dyDescent="0.25">
      <x:c r="A4098" s="1" t="s"/>
      <x:c r="B4098" s="1" t="s"/>
      <x:c r="C4098" s="2" t="s"/>
      <x:c r="D4098" s="1" t="s"/>
      <x:c r="E4098" s="1" t="s"/>
    </x:row>
    <x:row r="4099" spans="1:5" x14ac:dyDescent="0.25">
      <x:c r="A4099" s="25" t="s"/>
      <x:c r="B4099" s="25" t="s"/>
      <x:c r="C4099" s="26" t="s"/>
      <x:c r="D4099" s="25" t="s"/>
      <x:c r="E4099" s="25" t="s"/>
    </x:row>
    <x:row r="4100" spans="1:5" x14ac:dyDescent="0.25">
      <x:c r="A4100" s="1" t="s"/>
      <x:c r="B4100" s="1" t="s"/>
      <x:c r="C4100" s="2" t="s"/>
      <x:c r="D4100" s="1" t="s"/>
      <x:c r="E4100" s="1" t="s"/>
    </x:row>
    <x:row r="4101" spans="1:5" x14ac:dyDescent="0.25">
      <x:c r="A4101" s="25" t="s"/>
      <x:c r="B4101" s="25" t="s"/>
      <x:c r="C4101" s="26" t="s"/>
      <x:c r="D4101" s="25" t="s"/>
      <x:c r="E4101" s="25" t="s"/>
    </x:row>
    <x:row r="4102" spans="1:5" x14ac:dyDescent="0.25">
      <x:c r="A4102" s="1" t="s"/>
      <x:c r="B4102" s="1" t="s"/>
      <x:c r="C4102" s="2" t="s"/>
      <x:c r="D4102" s="1" t="s"/>
      <x:c r="E4102" s="1" t="s"/>
    </x:row>
    <x:row r="4103" spans="1:5" x14ac:dyDescent="0.25">
      <x:c r="A4103" s="25" t="s"/>
      <x:c r="B4103" s="25" t="s"/>
      <x:c r="C4103" s="26" t="s"/>
      <x:c r="D4103" s="25" t="s"/>
      <x:c r="E4103" s="25" t="s"/>
    </x:row>
    <x:row r="4104" spans="1:5" x14ac:dyDescent="0.25">
      <x:c r="A4104" s="1" t="s"/>
      <x:c r="B4104" s="1" t="s"/>
      <x:c r="C4104" s="2" t="s"/>
      <x:c r="D4104" s="1" t="s"/>
      <x:c r="E4104" s="1" t="s"/>
    </x:row>
    <x:row r="4105" spans="1:5" x14ac:dyDescent="0.25">
      <x:c r="A4105" s="25" t="s"/>
      <x:c r="B4105" s="25" t="s"/>
      <x:c r="C4105" s="26" t="s"/>
      <x:c r="D4105" s="25" t="s"/>
      <x:c r="E4105" s="25" t="s"/>
    </x:row>
    <x:row r="4106" spans="1:5" x14ac:dyDescent="0.25">
      <x:c r="A4106" s="1" t="s"/>
      <x:c r="B4106" s="1" t="s"/>
      <x:c r="C4106" s="2" t="s"/>
      <x:c r="D4106" s="1" t="s"/>
      <x:c r="E4106" s="1" t="s"/>
    </x:row>
    <x:row r="4107" spans="1:5" x14ac:dyDescent="0.25">
      <x:c r="A4107" s="25" t="s"/>
      <x:c r="B4107" s="25" t="s"/>
      <x:c r="C4107" s="26" t="s"/>
      <x:c r="D4107" s="25" t="s"/>
      <x:c r="E4107" s="25" t="s"/>
    </x:row>
    <x:row r="4108" spans="1:5" x14ac:dyDescent="0.25">
      <x:c r="A4108" s="1" t="s"/>
      <x:c r="B4108" s="1" t="s"/>
      <x:c r="C4108" s="2" t="s"/>
      <x:c r="D4108" s="1" t="s"/>
      <x:c r="E4108" s="1" t="s"/>
    </x:row>
    <x:row r="4109" spans="1:5" x14ac:dyDescent="0.25">
      <x:c r="A4109" s="25" t="s"/>
      <x:c r="B4109" s="25" t="s"/>
      <x:c r="C4109" s="26" t="s"/>
      <x:c r="D4109" s="25" t="s"/>
      <x:c r="E4109" s="25" t="s"/>
    </x:row>
    <x:row r="4110" spans="1:5" x14ac:dyDescent="0.25">
      <x:c r="A4110" s="1" t="s"/>
      <x:c r="B4110" s="1" t="s"/>
      <x:c r="C4110" s="2" t="s"/>
      <x:c r="D4110" s="1" t="s"/>
      <x:c r="E4110" s="1" t="s"/>
    </x:row>
    <x:row r="4111" spans="1:5" x14ac:dyDescent="0.25">
      <x:c r="A4111" s="25" t="s"/>
      <x:c r="B4111" s="25" t="s"/>
      <x:c r="C4111" s="26" t="s"/>
      <x:c r="D4111" s="25" t="s"/>
      <x:c r="E4111" s="25" t="s"/>
    </x:row>
    <x:row r="4112" spans="1:5" x14ac:dyDescent="0.25">
      <x:c r="A4112" s="1" t="s"/>
      <x:c r="B4112" s="1" t="s"/>
      <x:c r="C4112" s="2" t="s"/>
      <x:c r="D4112" s="1" t="s"/>
      <x:c r="E4112" s="1" t="s"/>
    </x:row>
    <x:row r="4113" spans="1:5" x14ac:dyDescent="0.25">
      <x:c r="A4113" s="25" t="s"/>
      <x:c r="B4113" s="25" t="s"/>
      <x:c r="C4113" s="26" t="s"/>
      <x:c r="D4113" s="25" t="s"/>
      <x:c r="E4113" s="25" t="s"/>
    </x:row>
    <x:row r="4114" spans="1:5" x14ac:dyDescent="0.25">
      <x:c r="A4114" s="1" t="s"/>
      <x:c r="B4114" s="1" t="s"/>
      <x:c r="C4114" s="2" t="s"/>
      <x:c r="D4114" s="1" t="s"/>
      <x:c r="E4114" s="1" t="s"/>
    </x:row>
    <x:row r="4115" spans="1:5" x14ac:dyDescent="0.25">
      <x:c r="A4115" s="25" t="s"/>
      <x:c r="B4115" s="25" t="s"/>
      <x:c r="C4115" s="26" t="s"/>
      <x:c r="D4115" s="25" t="s"/>
      <x:c r="E4115" s="25" t="s"/>
    </x:row>
    <x:row r="4116" spans="1:5" x14ac:dyDescent="0.25">
      <x:c r="A4116" s="1" t="s"/>
      <x:c r="B4116" s="1" t="s"/>
      <x:c r="C4116" s="2" t="s"/>
      <x:c r="D4116" s="1" t="s"/>
      <x:c r="E4116" s="1" t="s"/>
    </x:row>
    <x:row r="4117" spans="1:5" x14ac:dyDescent="0.25">
      <x:c r="A4117" s="25" t="s"/>
      <x:c r="B4117" s="25" t="s"/>
      <x:c r="C4117" s="26" t="s"/>
      <x:c r="D4117" s="25" t="s"/>
      <x:c r="E4117" s="25" t="s"/>
    </x:row>
    <x:row r="4118" spans="1:5" x14ac:dyDescent="0.25">
      <x:c r="A4118" s="1" t="s"/>
      <x:c r="B4118" s="1" t="s"/>
      <x:c r="C4118" s="2" t="s"/>
      <x:c r="D4118" s="1" t="s"/>
      <x:c r="E4118" s="1" t="s"/>
    </x:row>
    <x:row r="4119" spans="1:5" x14ac:dyDescent="0.25">
      <x:c r="A4119" s="25" t="s"/>
      <x:c r="B4119" s="25" t="s"/>
      <x:c r="C4119" s="26" t="s"/>
      <x:c r="D4119" s="25" t="s"/>
      <x:c r="E4119" s="25" t="s"/>
    </x:row>
    <x:row r="4120" spans="1:5" x14ac:dyDescent="0.25">
      <x:c r="A4120" s="1" t="s"/>
      <x:c r="B4120" s="1" t="s"/>
      <x:c r="C4120" s="2" t="s"/>
      <x:c r="D4120" s="1" t="s"/>
      <x:c r="E4120" s="1" t="s"/>
    </x:row>
    <x:row r="4121" spans="1:5" x14ac:dyDescent="0.25">
      <x:c r="A4121" s="25" t="s"/>
      <x:c r="B4121" s="25" t="s"/>
      <x:c r="C4121" s="26" t="s"/>
      <x:c r="D4121" s="25" t="s"/>
      <x:c r="E4121" s="25" t="s"/>
    </x:row>
    <x:row r="4122" spans="1:5" x14ac:dyDescent="0.25">
      <x:c r="A4122" s="1" t="s"/>
      <x:c r="B4122" s="1" t="s"/>
      <x:c r="C4122" s="2" t="s"/>
      <x:c r="D4122" s="1" t="s"/>
      <x:c r="E4122" s="1" t="s"/>
    </x:row>
    <x:row r="4123" spans="1:5" x14ac:dyDescent="0.25">
      <x:c r="A4123" s="25" t="s"/>
      <x:c r="B4123" s="25" t="s"/>
      <x:c r="C4123" s="26" t="s"/>
      <x:c r="D4123" s="25" t="s"/>
      <x:c r="E4123" s="25" t="s"/>
    </x:row>
    <x:row r="4124" spans="1:5" x14ac:dyDescent="0.25">
      <x:c r="A4124" s="1" t="s"/>
      <x:c r="B4124" s="1" t="s"/>
      <x:c r="C4124" s="2" t="s"/>
      <x:c r="D4124" s="1" t="s"/>
      <x:c r="E4124" s="1" t="s"/>
    </x:row>
    <x:row r="4125" spans="1:5" x14ac:dyDescent="0.25">
      <x:c r="A4125" s="25" t="s"/>
      <x:c r="B4125" s="25" t="s"/>
      <x:c r="C4125" s="26" t="s"/>
      <x:c r="D4125" s="25" t="s"/>
      <x:c r="E4125" s="25" t="s"/>
    </x:row>
    <x:row r="4126" spans="1:5" x14ac:dyDescent="0.25">
      <x:c r="A4126" s="1" t="s"/>
      <x:c r="B4126" s="1" t="s"/>
      <x:c r="C4126" s="2" t="s"/>
      <x:c r="D4126" s="1" t="s"/>
      <x:c r="E4126" s="1" t="s"/>
    </x:row>
    <x:row r="4127" spans="1:5" x14ac:dyDescent="0.25">
      <x:c r="A4127" s="25" t="s"/>
      <x:c r="B4127" s="25" t="s"/>
      <x:c r="C4127" s="26" t="s"/>
      <x:c r="D4127" s="25" t="s"/>
      <x:c r="E4127" s="25" t="s"/>
    </x:row>
    <x:row r="4128" spans="1:5" x14ac:dyDescent="0.25">
      <x:c r="A4128" s="1" t="s"/>
      <x:c r="B4128" s="1" t="s"/>
      <x:c r="C4128" s="2" t="s"/>
      <x:c r="D4128" s="1" t="s"/>
      <x:c r="E4128" s="1" t="s"/>
    </x:row>
    <x:row r="4129" spans="1:5" x14ac:dyDescent="0.25">
      <x:c r="A4129" s="25" t="s"/>
      <x:c r="B4129" s="25" t="s"/>
      <x:c r="C4129" s="26" t="s"/>
      <x:c r="D4129" s="25" t="s"/>
      <x:c r="E4129" s="25" t="s"/>
    </x:row>
    <x:row r="4130" spans="1:5" x14ac:dyDescent="0.25">
      <x:c r="A4130" s="1" t="s"/>
      <x:c r="B4130" s="1" t="s"/>
      <x:c r="C4130" s="2" t="s"/>
      <x:c r="D4130" s="1" t="s"/>
      <x:c r="E4130" s="1" t="s"/>
    </x:row>
    <x:row r="4131" spans="1:5" x14ac:dyDescent="0.25">
      <x:c r="A4131" s="25" t="s"/>
      <x:c r="B4131" s="25" t="s"/>
      <x:c r="C4131" s="26" t="s"/>
      <x:c r="D4131" s="25" t="s"/>
      <x:c r="E4131" s="25" t="s"/>
    </x:row>
    <x:row r="4132" spans="1:5" x14ac:dyDescent="0.25">
      <x:c r="A4132" s="1" t="s"/>
      <x:c r="B4132" s="1" t="s"/>
      <x:c r="C4132" s="2" t="s"/>
      <x:c r="D4132" s="1" t="s"/>
      <x:c r="E4132" s="1" t="s"/>
    </x:row>
    <x:row r="4133" spans="1:5" x14ac:dyDescent="0.25">
      <x:c r="A4133" s="25" t="s"/>
      <x:c r="B4133" s="25" t="s"/>
      <x:c r="C4133" s="26" t="s"/>
      <x:c r="D4133" s="25" t="s"/>
      <x:c r="E4133" s="25" t="s"/>
    </x:row>
    <x:row r="4134" spans="1:5" x14ac:dyDescent="0.25">
      <x:c r="A4134" s="1" t="s"/>
      <x:c r="B4134" s="1" t="s"/>
      <x:c r="C4134" s="2" t="s"/>
      <x:c r="D4134" s="1" t="s"/>
      <x:c r="E4134" s="1" t="s"/>
    </x:row>
    <x:row r="4135" spans="1:5" x14ac:dyDescent="0.25">
      <x:c r="A4135" s="25" t="s"/>
      <x:c r="B4135" s="25" t="s"/>
      <x:c r="C4135" s="26" t="s"/>
      <x:c r="D4135" s="25" t="s"/>
      <x:c r="E4135" s="25" t="s"/>
    </x:row>
    <x:row r="4136" spans="1:5" x14ac:dyDescent="0.25">
      <x:c r="A4136" s="1" t="s"/>
      <x:c r="B4136" s="1" t="s"/>
      <x:c r="C4136" s="2" t="s"/>
      <x:c r="D4136" s="1" t="s"/>
      <x:c r="E4136" s="1" t="s"/>
    </x:row>
    <x:row r="4137" spans="1:5" x14ac:dyDescent="0.25">
      <x:c r="A4137" s="25" t="s"/>
      <x:c r="B4137" s="25" t="s"/>
      <x:c r="C4137" s="26" t="s"/>
      <x:c r="D4137" s="25" t="s"/>
      <x:c r="E4137" s="25" t="s"/>
    </x:row>
    <x:row r="4138" spans="1:5" x14ac:dyDescent="0.25">
      <x:c r="A4138" s="1" t="s"/>
      <x:c r="B4138" s="1" t="s"/>
      <x:c r="C4138" s="2" t="s"/>
      <x:c r="D4138" s="1" t="s"/>
      <x:c r="E4138" s="1" t="s"/>
    </x:row>
    <x:row r="4139" spans="1:5" x14ac:dyDescent="0.25">
      <x:c r="A4139" s="25" t="s"/>
      <x:c r="B4139" s="25" t="s"/>
      <x:c r="C4139" s="26" t="s"/>
      <x:c r="D4139" s="25" t="s"/>
      <x:c r="E4139" s="25" t="s"/>
    </x:row>
    <x:row r="4140" spans="1:5" x14ac:dyDescent="0.25">
      <x:c r="A4140" s="1" t="s"/>
      <x:c r="B4140" s="1" t="s"/>
      <x:c r="C4140" s="2" t="s"/>
      <x:c r="D4140" s="1" t="s"/>
      <x:c r="E4140" s="1" t="s"/>
    </x:row>
    <x:row r="4141" spans="1:5" x14ac:dyDescent="0.25">
      <x:c r="A4141" s="25" t="s"/>
      <x:c r="B4141" s="25" t="s"/>
      <x:c r="C4141" s="26" t="s"/>
      <x:c r="D4141" s="25" t="s"/>
      <x:c r="E4141" s="25" t="s"/>
    </x:row>
    <x:row r="4142" spans="1:5" x14ac:dyDescent="0.25">
      <x:c r="A4142" s="1" t="s"/>
      <x:c r="B4142" s="1" t="s"/>
      <x:c r="C4142" s="2" t="s"/>
      <x:c r="D4142" s="1" t="s"/>
      <x:c r="E4142" s="1" t="s"/>
    </x:row>
    <x:row r="4143" spans="1:5" x14ac:dyDescent="0.25">
      <x:c r="A4143" s="25" t="s"/>
      <x:c r="B4143" s="25" t="s"/>
      <x:c r="C4143" s="26" t="s"/>
      <x:c r="D4143" s="25" t="s"/>
      <x:c r="E4143" s="25" t="s"/>
    </x:row>
    <x:row r="4144" spans="1:5" x14ac:dyDescent="0.25">
      <x:c r="A4144" s="1" t="s"/>
      <x:c r="B4144" s="1" t="s"/>
      <x:c r="C4144" s="2" t="s"/>
      <x:c r="D4144" s="1" t="s"/>
      <x:c r="E4144" s="1" t="s"/>
    </x:row>
    <x:row r="4145" spans="1:5" x14ac:dyDescent="0.25">
      <x:c r="A4145" s="25" t="s"/>
      <x:c r="B4145" s="25" t="s"/>
      <x:c r="C4145" s="26" t="s"/>
      <x:c r="D4145" s="25" t="s"/>
      <x:c r="E4145" s="25" t="s"/>
    </x:row>
    <x:row r="4146" spans="1:5" x14ac:dyDescent="0.25">
      <x:c r="A4146" s="1" t="s"/>
      <x:c r="B4146" s="1" t="s"/>
      <x:c r="C4146" s="2" t="s"/>
      <x:c r="D4146" s="1" t="s"/>
      <x:c r="E4146" s="1" t="s"/>
    </x:row>
    <x:row r="4147" spans="1:5" x14ac:dyDescent="0.25">
      <x:c r="A4147" s="25" t="s"/>
      <x:c r="B4147" s="25" t="s"/>
      <x:c r="C4147" s="26" t="s"/>
      <x:c r="D4147" s="25" t="s"/>
      <x:c r="E4147" s="25" t="s"/>
    </x:row>
    <x:row r="4148" spans="1:5" x14ac:dyDescent="0.25">
      <x:c r="A4148" s="1" t="s"/>
      <x:c r="B4148" s="1" t="s"/>
      <x:c r="C4148" s="2" t="s"/>
      <x:c r="D4148" s="1" t="s"/>
      <x:c r="E4148" s="1" t="s"/>
    </x:row>
    <x:row r="4149" spans="1:5" x14ac:dyDescent="0.25">
      <x:c r="A4149" s="25" t="s"/>
      <x:c r="B4149" s="25" t="s"/>
      <x:c r="C4149" s="26" t="s"/>
      <x:c r="D4149" s="25" t="s"/>
      <x:c r="E4149" s="25" t="s"/>
    </x:row>
    <x:row r="4150" spans="1:5" x14ac:dyDescent="0.25">
      <x:c r="A4150" s="1" t="s"/>
      <x:c r="B4150" s="1" t="s"/>
      <x:c r="C4150" s="2" t="s"/>
      <x:c r="D4150" s="1" t="s"/>
      <x:c r="E4150" s="1" t="s"/>
    </x:row>
    <x:row r="4151" spans="1:5" x14ac:dyDescent="0.25">
      <x:c r="A4151" s="25" t="s"/>
      <x:c r="B4151" s="25" t="s"/>
      <x:c r="C4151" s="26" t="s"/>
      <x:c r="D4151" s="25" t="s"/>
      <x:c r="E4151" s="25" t="s"/>
    </x:row>
    <x:row r="4152" spans="1:5" x14ac:dyDescent="0.25">
      <x:c r="A4152" s="1" t="s"/>
      <x:c r="B4152" s="1" t="s"/>
      <x:c r="C4152" s="2" t="s"/>
      <x:c r="D4152" s="1" t="s"/>
      <x:c r="E4152" s="1" t="s"/>
    </x:row>
    <x:row r="4153" spans="1:5" x14ac:dyDescent="0.25">
      <x:c r="A4153" s="25" t="s"/>
      <x:c r="B4153" s="25" t="s"/>
      <x:c r="C4153" s="26" t="s"/>
      <x:c r="D4153" s="25" t="s"/>
      <x:c r="E4153" s="25" t="s"/>
    </x:row>
    <x:row r="4154" spans="1:5" x14ac:dyDescent="0.25">
      <x:c r="A4154" s="1" t="s"/>
      <x:c r="B4154" s="1" t="s"/>
      <x:c r="C4154" s="2" t="s"/>
      <x:c r="D4154" s="1" t="s"/>
      <x:c r="E4154" s="1" t="s"/>
    </x:row>
    <x:row r="4155" spans="1:5" x14ac:dyDescent="0.25">
      <x:c r="A4155" s="25" t="s"/>
      <x:c r="B4155" s="25" t="s"/>
      <x:c r="C4155" s="26" t="s"/>
      <x:c r="D4155" s="25" t="s"/>
      <x:c r="E4155" s="25" t="s"/>
    </x:row>
    <x:row r="4156" spans="1:5" x14ac:dyDescent="0.25">
      <x:c r="A4156" s="1" t="s"/>
      <x:c r="B4156" s="1" t="s"/>
      <x:c r="C4156" s="2" t="s"/>
      <x:c r="D4156" s="1" t="s"/>
      <x:c r="E4156" s="1" t="s"/>
    </x:row>
    <x:row r="4157" spans="1:5" x14ac:dyDescent="0.25">
      <x:c r="A4157" s="25" t="s"/>
      <x:c r="B4157" s="25" t="s"/>
      <x:c r="C4157" s="26" t="s"/>
      <x:c r="D4157" s="25" t="s"/>
      <x:c r="E4157" s="25" t="s"/>
    </x:row>
    <x:row r="4158" spans="1:5" x14ac:dyDescent="0.25">
      <x:c r="A4158" s="1" t="s"/>
      <x:c r="B4158" s="1" t="s"/>
      <x:c r="C4158" s="2" t="s"/>
      <x:c r="D4158" s="1" t="s"/>
      <x:c r="E4158" s="1" t="s"/>
    </x:row>
    <x:row r="4159" spans="1:5" x14ac:dyDescent="0.25">
      <x:c r="A4159" s="25" t="s"/>
      <x:c r="B4159" s="25" t="s"/>
      <x:c r="C4159" s="26" t="s"/>
      <x:c r="D4159" s="25" t="s"/>
      <x:c r="E4159" s="25" t="s"/>
    </x:row>
    <x:row r="4160" spans="1:5" x14ac:dyDescent="0.25">
      <x:c r="A4160" s="1" t="s"/>
      <x:c r="B4160" s="1" t="s"/>
      <x:c r="C4160" s="2" t="s"/>
      <x:c r="D4160" s="1" t="s"/>
      <x:c r="E4160" s="1" t="s"/>
    </x:row>
    <x:row r="4161" spans="1:5" x14ac:dyDescent="0.25">
      <x:c r="A4161" s="25" t="s"/>
      <x:c r="B4161" s="25" t="s"/>
      <x:c r="C4161" s="26" t="s"/>
      <x:c r="D4161" s="25" t="s"/>
      <x:c r="E4161" s="25" t="s"/>
    </x:row>
    <x:row r="4162" spans="1:5" x14ac:dyDescent="0.25">
      <x:c r="A4162" s="1" t="s"/>
      <x:c r="B4162" s="1" t="s"/>
      <x:c r="C4162" s="2" t="s"/>
      <x:c r="D4162" s="1" t="s"/>
      <x:c r="E4162" s="1" t="s"/>
    </x:row>
    <x:row r="4163" spans="1:5" x14ac:dyDescent="0.25">
      <x:c r="A4163" s="25" t="s"/>
      <x:c r="B4163" s="25" t="s"/>
      <x:c r="C4163" s="26" t="s"/>
      <x:c r="D4163" s="25" t="s"/>
      <x:c r="E4163" s="25" t="s"/>
    </x:row>
    <x:row r="4164" spans="1:5" x14ac:dyDescent="0.25">
      <x:c r="A4164" s="1" t="s"/>
      <x:c r="B4164" s="1" t="s"/>
      <x:c r="C4164" s="2" t="s"/>
      <x:c r="D4164" s="1" t="s"/>
      <x:c r="E4164" s="1" t="s"/>
    </x:row>
    <x:row r="4165" spans="1:5" x14ac:dyDescent="0.25">
      <x:c r="A4165" s="25" t="s"/>
      <x:c r="B4165" s="25" t="s"/>
      <x:c r="C4165" s="26" t="s"/>
      <x:c r="D4165" s="25" t="s"/>
      <x:c r="E4165" s="25" t="s"/>
    </x:row>
    <x:row r="4166" spans="1:5" x14ac:dyDescent="0.25">
      <x:c r="A4166" s="1" t="s"/>
      <x:c r="B4166" s="1" t="s"/>
      <x:c r="C4166" s="2" t="s"/>
      <x:c r="D4166" s="1" t="s"/>
      <x:c r="E4166" s="1" t="s"/>
    </x:row>
    <x:row r="4167" spans="1:5" x14ac:dyDescent="0.25">
      <x:c r="A4167" s="25" t="s"/>
      <x:c r="B4167" s="25" t="s"/>
      <x:c r="C4167" s="26" t="s"/>
      <x:c r="D4167" s="25" t="s"/>
      <x:c r="E4167" s="25" t="s"/>
    </x:row>
    <x:row r="4168" spans="1:5" x14ac:dyDescent="0.25">
      <x:c r="A4168" s="1" t="s"/>
      <x:c r="B4168" s="1" t="s"/>
      <x:c r="C4168" s="2" t="s"/>
      <x:c r="D4168" s="1" t="s"/>
      <x:c r="E4168" s="1" t="s"/>
    </x:row>
    <x:row r="4169" spans="1:5" x14ac:dyDescent="0.25">
      <x:c r="A4169" s="25" t="s"/>
      <x:c r="B4169" s="25" t="s"/>
      <x:c r="C4169" s="26" t="s"/>
      <x:c r="D4169" s="25" t="s"/>
      <x:c r="E4169" s="25" t="s"/>
    </x:row>
    <x:row r="4170" spans="1:5" x14ac:dyDescent="0.25">
      <x:c r="A4170" s="1" t="s"/>
      <x:c r="B4170" s="1" t="s"/>
      <x:c r="C4170" s="2" t="s"/>
      <x:c r="D4170" s="1" t="s"/>
      <x:c r="E4170" s="1" t="s"/>
    </x:row>
    <x:row r="4171" spans="1:5" x14ac:dyDescent="0.25">
      <x:c r="A4171" s="25" t="s"/>
      <x:c r="B4171" s="25" t="s"/>
      <x:c r="C4171" s="26" t="s"/>
      <x:c r="D4171" s="25" t="s"/>
      <x:c r="E4171" s="25" t="s"/>
    </x:row>
    <x:row r="4172" spans="1:5" x14ac:dyDescent="0.25">
      <x:c r="A4172" s="1" t="s"/>
      <x:c r="B4172" s="1" t="s"/>
      <x:c r="C4172" s="2" t="s"/>
      <x:c r="D4172" s="1" t="s"/>
      <x:c r="E4172" s="1" t="s"/>
    </x:row>
    <x:row r="4173" spans="1:5" x14ac:dyDescent="0.25">
      <x:c r="A4173" s="25" t="s"/>
      <x:c r="B4173" s="25" t="s"/>
      <x:c r="C4173" s="26" t="s"/>
      <x:c r="D4173" s="25" t="s"/>
      <x:c r="E4173" s="25" t="s"/>
    </x:row>
    <x:row r="4174" spans="1:5" x14ac:dyDescent="0.25">
      <x:c r="A4174" s="1" t="s"/>
      <x:c r="B4174" s="1" t="s"/>
      <x:c r="C4174" s="2" t="s"/>
      <x:c r="D4174" s="1" t="s"/>
      <x:c r="E4174" s="1" t="s"/>
    </x:row>
    <x:row r="4175" spans="1:5" x14ac:dyDescent="0.25">
      <x:c r="A4175" s="25" t="s"/>
      <x:c r="B4175" s="25" t="s"/>
      <x:c r="C4175" s="26" t="s"/>
      <x:c r="D4175" s="25" t="s"/>
      <x:c r="E4175" s="25" t="s"/>
    </x:row>
    <x:row r="4176" spans="1:5" x14ac:dyDescent="0.25">
      <x:c r="A4176" s="1" t="s"/>
      <x:c r="B4176" s="1" t="s"/>
      <x:c r="C4176" s="2" t="s"/>
      <x:c r="D4176" s="1" t="s"/>
      <x:c r="E4176" s="1" t="s"/>
    </x:row>
    <x:row r="4177" spans="1:5" x14ac:dyDescent="0.25">
      <x:c r="A4177" s="25" t="s"/>
      <x:c r="B4177" s="25" t="s"/>
      <x:c r="C4177" s="26" t="s"/>
      <x:c r="D4177" s="25" t="s"/>
      <x:c r="E4177" s="25" t="s"/>
    </x:row>
    <x:row r="4178" spans="1:5" x14ac:dyDescent="0.25">
      <x:c r="A4178" s="1" t="s"/>
      <x:c r="B4178" s="1" t="s"/>
      <x:c r="C4178" s="2" t="s"/>
      <x:c r="D4178" s="1" t="s"/>
      <x:c r="E4178" s="1" t="s"/>
    </x:row>
    <x:row r="4179" spans="1:5" x14ac:dyDescent="0.25">
      <x:c r="A4179" s="25" t="s"/>
      <x:c r="B4179" s="25" t="s"/>
      <x:c r="C4179" s="26" t="s"/>
      <x:c r="D4179" s="25" t="s"/>
      <x:c r="E4179" s="25" t="s"/>
    </x:row>
    <x:row r="4180" spans="1:5" x14ac:dyDescent="0.25">
      <x:c r="A4180" s="1" t="s"/>
      <x:c r="B4180" s="1" t="s"/>
      <x:c r="C4180" s="2" t="s"/>
      <x:c r="D4180" s="1" t="s"/>
      <x:c r="E4180" s="1" t="s"/>
    </x:row>
    <x:row r="4181" spans="1:5" x14ac:dyDescent="0.25">
      <x:c r="A4181" s="25" t="s"/>
      <x:c r="B4181" s="25" t="s"/>
      <x:c r="C4181" s="26" t="s"/>
      <x:c r="D4181" s="25" t="s"/>
      <x:c r="E4181" s="25" t="s"/>
    </x:row>
    <x:row r="4182" spans="1:5" x14ac:dyDescent="0.25">
      <x:c r="A4182" s="1" t="s"/>
      <x:c r="B4182" s="1" t="s"/>
      <x:c r="C4182" s="2" t="s"/>
      <x:c r="D4182" s="1" t="s"/>
      <x:c r="E4182" s="1" t="s"/>
    </x:row>
    <x:row r="4183" spans="1:5" x14ac:dyDescent="0.25">
      <x:c r="A4183" s="25" t="s"/>
      <x:c r="B4183" s="25" t="s"/>
      <x:c r="C4183" s="26" t="s"/>
      <x:c r="D4183" s="25" t="s"/>
      <x:c r="E4183" s="25" t="s"/>
    </x:row>
    <x:row r="4184" spans="1:5" x14ac:dyDescent="0.25">
      <x:c r="A4184" s="1" t="s"/>
      <x:c r="B4184" s="1" t="s"/>
      <x:c r="C4184" s="2" t="s"/>
      <x:c r="D4184" s="1" t="s"/>
      <x:c r="E4184" s="1" t="s"/>
    </x:row>
    <x:row r="4185" spans="1:5" x14ac:dyDescent="0.25">
      <x:c r="A4185" s="25" t="s"/>
      <x:c r="B4185" s="25" t="s"/>
      <x:c r="C4185" s="26" t="s"/>
      <x:c r="D4185" s="25" t="s"/>
      <x:c r="E4185" s="25" t="s"/>
    </x:row>
    <x:row r="4186" spans="1:5" x14ac:dyDescent="0.25">
      <x:c r="A4186" s="1" t="s"/>
      <x:c r="B4186" s="1" t="s"/>
      <x:c r="C4186" s="2" t="s"/>
      <x:c r="D4186" s="1" t="s"/>
      <x:c r="E4186" s="1" t="s"/>
    </x:row>
    <x:row r="4187" spans="1:5" x14ac:dyDescent="0.25">
      <x:c r="A4187" s="25" t="s"/>
      <x:c r="B4187" s="25" t="s"/>
      <x:c r="C4187" s="26" t="s"/>
      <x:c r="D4187" s="25" t="s"/>
      <x:c r="E4187" s="25" t="s"/>
    </x:row>
    <x:row r="4188" spans="1:5" x14ac:dyDescent="0.25">
      <x:c r="A4188" s="1" t="s"/>
      <x:c r="B4188" s="1" t="s"/>
      <x:c r="C4188" s="2" t="s"/>
      <x:c r="D4188" s="1" t="s"/>
      <x:c r="E4188" s="1" t="s"/>
    </x:row>
    <x:row r="4189" spans="1:5" x14ac:dyDescent="0.25">
      <x:c r="A4189" s="25" t="s"/>
      <x:c r="B4189" s="25" t="s"/>
      <x:c r="C4189" s="26" t="s"/>
      <x:c r="D4189" s="25" t="s"/>
      <x:c r="E4189" s="25" t="s"/>
    </x:row>
    <x:row r="4190" spans="1:5" x14ac:dyDescent="0.25">
      <x:c r="A4190" s="1" t="s"/>
      <x:c r="B4190" s="1" t="s"/>
      <x:c r="C4190" s="2" t="s"/>
      <x:c r="D4190" s="1" t="s"/>
      <x:c r="E4190" s="1" t="s"/>
    </x:row>
    <x:row r="4191" spans="1:5" x14ac:dyDescent="0.25">
      <x:c r="A4191" s="25" t="s"/>
      <x:c r="B4191" s="25" t="s"/>
      <x:c r="C4191" s="26" t="s"/>
      <x:c r="D4191" s="25" t="s"/>
      <x:c r="E4191" s="25" t="s"/>
    </x:row>
    <x:row r="4192" spans="1:5" x14ac:dyDescent="0.25">
      <x:c r="A4192" s="1" t="s"/>
      <x:c r="B4192" s="1" t="s"/>
      <x:c r="C4192" s="2" t="s"/>
      <x:c r="D4192" s="1" t="s"/>
      <x:c r="E4192" s="1" t="s"/>
    </x:row>
    <x:row r="4193" spans="1:5" x14ac:dyDescent="0.25">
      <x:c r="A4193" s="25" t="s"/>
      <x:c r="B4193" s="25" t="s"/>
      <x:c r="C4193" s="26" t="s"/>
      <x:c r="D4193" s="25" t="s"/>
      <x:c r="E4193" s="25" t="s"/>
    </x:row>
    <x:row r="4194" spans="1:5" x14ac:dyDescent="0.25">
      <x:c r="A4194" s="1" t="s"/>
      <x:c r="B4194" s="1" t="s"/>
      <x:c r="C4194" s="2" t="s"/>
      <x:c r="D4194" s="1" t="s"/>
      <x:c r="E4194" s="1" t="s"/>
    </x:row>
    <x:row r="4195" spans="1:5" x14ac:dyDescent="0.25">
      <x:c r="A4195" s="25" t="s"/>
      <x:c r="B4195" s="25" t="s"/>
      <x:c r="C4195" s="26" t="s"/>
      <x:c r="D4195" s="25" t="s"/>
      <x:c r="E4195" s="25" t="s"/>
    </x:row>
    <x:row r="4196" spans="1:5" x14ac:dyDescent="0.25">
      <x:c r="A4196" s="1" t="s"/>
      <x:c r="B4196" s="1" t="s"/>
      <x:c r="C4196" s="2" t="s"/>
      <x:c r="D4196" s="1" t="s"/>
      <x:c r="E4196" s="1" t="s"/>
    </x:row>
    <x:row r="4197" spans="1:5" x14ac:dyDescent="0.25">
      <x:c r="A4197" s="25" t="s"/>
      <x:c r="B4197" s="25" t="s"/>
      <x:c r="C4197" s="26" t="s"/>
      <x:c r="D4197" s="25" t="s"/>
      <x:c r="E4197" s="25" t="s"/>
    </x:row>
    <x:row r="4198" spans="1:5" x14ac:dyDescent="0.25">
      <x:c r="A4198" s="1" t="s"/>
      <x:c r="B4198" s="1" t="s"/>
      <x:c r="C4198" s="2" t="s"/>
      <x:c r="D4198" s="1" t="s"/>
      <x:c r="E4198" s="1" t="s"/>
    </x:row>
    <x:row r="4199" spans="1:5" x14ac:dyDescent="0.25">
      <x:c r="A4199" s="25" t="s"/>
      <x:c r="B4199" s="25" t="s"/>
      <x:c r="C4199" s="26" t="s"/>
      <x:c r="D4199" s="25" t="s"/>
      <x:c r="E4199" s="25" t="s"/>
    </x:row>
    <x:row r="4200" spans="1:5" x14ac:dyDescent="0.25">
      <x:c r="A4200" s="1" t="s"/>
      <x:c r="B4200" s="1" t="s"/>
      <x:c r="C4200" s="2" t="s"/>
      <x:c r="D4200" s="1" t="s"/>
      <x:c r="E4200" s="1" t="s"/>
    </x:row>
    <x:row r="4201" spans="1:5" x14ac:dyDescent="0.25">
      <x:c r="A4201" s="25" t="s"/>
      <x:c r="B4201" s="25" t="s"/>
      <x:c r="C4201" s="26" t="s"/>
      <x:c r="D4201" s="25" t="s"/>
      <x:c r="E4201" s="25" t="s"/>
    </x:row>
    <x:row r="4202" spans="1:5" x14ac:dyDescent="0.25">
      <x:c r="A4202" s="1" t="s"/>
      <x:c r="B4202" s="1" t="s"/>
      <x:c r="C4202" s="2" t="s"/>
      <x:c r="D4202" s="1" t="s"/>
      <x:c r="E4202" s="1" t="s"/>
    </x:row>
    <x:row r="4203" spans="1:5" x14ac:dyDescent="0.25">
      <x:c r="A4203" s="25" t="s"/>
      <x:c r="B4203" s="25" t="s"/>
      <x:c r="C4203" s="26" t="s"/>
      <x:c r="D4203" s="25" t="s"/>
      <x:c r="E4203" s="25" t="s"/>
    </x:row>
    <x:row r="4204" spans="1:5" x14ac:dyDescent="0.25">
      <x:c r="A4204" s="1" t="s"/>
      <x:c r="B4204" s="1" t="s"/>
      <x:c r="C4204" s="2" t="s"/>
      <x:c r="D4204" s="1" t="s"/>
      <x:c r="E4204" s="1" t="s"/>
    </x:row>
    <x:row r="4205" spans="1:5" x14ac:dyDescent="0.25">
      <x:c r="A4205" s="25" t="s"/>
      <x:c r="B4205" s="25" t="s"/>
      <x:c r="C4205" s="26" t="s"/>
      <x:c r="D4205" s="25" t="s"/>
      <x:c r="E4205" s="25" t="s"/>
    </x:row>
    <x:row r="4206" spans="1:5" x14ac:dyDescent="0.25">
      <x:c r="A4206" s="1" t="s"/>
      <x:c r="B4206" s="1" t="s"/>
      <x:c r="C4206" s="2" t="s"/>
      <x:c r="D4206" s="1" t="s"/>
      <x:c r="E4206" s="1" t="s"/>
    </x:row>
    <x:row r="4207" spans="1:5" x14ac:dyDescent="0.25">
      <x:c r="A4207" s="25" t="s"/>
      <x:c r="B4207" s="25" t="s"/>
      <x:c r="C4207" s="26" t="s"/>
      <x:c r="D4207" s="25" t="s"/>
      <x:c r="E4207" s="25" t="s"/>
    </x:row>
    <x:row r="4208" spans="1:5" x14ac:dyDescent="0.25">
      <x:c r="A4208" s="1" t="s"/>
      <x:c r="B4208" s="1" t="s"/>
      <x:c r="C4208" s="2" t="s"/>
      <x:c r="D4208" s="1" t="s"/>
      <x:c r="E4208" s="1" t="s"/>
    </x:row>
    <x:row r="4209" spans="1:5" x14ac:dyDescent="0.25">
      <x:c r="A4209" s="25" t="s"/>
      <x:c r="B4209" s="25" t="s"/>
      <x:c r="C4209" s="26" t="s"/>
      <x:c r="D4209" s="25" t="s"/>
      <x:c r="E4209" s="25" t="s"/>
    </x:row>
    <x:row r="4210" spans="1:5" x14ac:dyDescent="0.25">
      <x:c r="A4210" s="1" t="s"/>
      <x:c r="B4210" s="1" t="s"/>
      <x:c r="C4210" s="2" t="s"/>
      <x:c r="D4210" s="1" t="s"/>
      <x:c r="E4210" s="1" t="s"/>
    </x:row>
    <x:row r="4211" spans="1:5" x14ac:dyDescent="0.25">
      <x:c r="A4211" s="25" t="s"/>
      <x:c r="B4211" s="25" t="s"/>
      <x:c r="C4211" s="26" t="s"/>
      <x:c r="D4211" s="25" t="s"/>
      <x:c r="E4211" s="25" t="s"/>
    </x:row>
    <x:row r="4212" spans="1:5" x14ac:dyDescent="0.25">
      <x:c r="A4212" s="1" t="s"/>
      <x:c r="B4212" s="1" t="s"/>
      <x:c r="C4212" s="2" t="s"/>
      <x:c r="D4212" s="1" t="s"/>
      <x:c r="E4212" s="1" t="s"/>
    </x:row>
    <x:row r="4213" spans="1:5" x14ac:dyDescent="0.25">
      <x:c r="A4213" s="25" t="s"/>
      <x:c r="B4213" s="25" t="s"/>
      <x:c r="C4213" s="26" t="s"/>
      <x:c r="D4213" s="25" t="s"/>
      <x:c r="E4213" s="25" t="s"/>
    </x:row>
    <x:row r="4214" spans="1:5" x14ac:dyDescent="0.25">
      <x:c r="A4214" s="1" t="s"/>
      <x:c r="B4214" s="1" t="s"/>
      <x:c r="C4214" s="2" t="s"/>
      <x:c r="D4214" s="1" t="s"/>
      <x:c r="E4214" s="1" t="s"/>
    </x:row>
    <x:row r="4215" spans="1:5" x14ac:dyDescent="0.25">
      <x:c r="A4215" s="25" t="s"/>
      <x:c r="B4215" s="25" t="s"/>
      <x:c r="C4215" s="26" t="s"/>
      <x:c r="D4215" s="25" t="s"/>
      <x:c r="E4215" s="25" t="s"/>
    </x:row>
    <x:row r="4216" spans="1:5" x14ac:dyDescent="0.25">
      <x:c r="A4216" s="1" t="s"/>
      <x:c r="B4216" s="1" t="s"/>
      <x:c r="C4216" s="2" t="s"/>
      <x:c r="D4216" s="1" t="s"/>
      <x:c r="E4216" s="1" t="s"/>
    </x:row>
    <x:row r="4217" spans="1:5" x14ac:dyDescent="0.25">
      <x:c r="A4217" s="25" t="s"/>
      <x:c r="B4217" s="25" t="s"/>
      <x:c r="C4217" s="26" t="s"/>
      <x:c r="D4217" s="25" t="s"/>
      <x:c r="E4217" s="25" t="s"/>
    </x:row>
    <x:row r="4218" spans="1:5" x14ac:dyDescent="0.25">
      <x:c r="A4218" s="1" t="s"/>
      <x:c r="B4218" s="1" t="s"/>
      <x:c r="C4218" s="2" t="s"/>
      <x:c r="D4218" s="1" t="s"/>
      <x:c r="E4218" s="1" t="s"/>
    </x:row>
    <x:row r="4219" spans="1:5" x14ac:dyDescent="0.25">
      <x:c r="A4219" s="25" t="s"/>
      <x:c r="B4219" s="25" t="s"/>
      <x:c r="C4219" s="26" t="s"/>
      <x:c r="D4219" s="25" t="s"/>
      <x:c r="E4219" s="25" t="s"/>
    </x:row>
    <x:row r="4220" spans="1:5" x14ac:dyDescent="0.25">
      <x:c r="A4220" s="1" t="s"/>
      <x:c r="B4220" s="1" t="s"/>
      <x:c r="C4220" s="2" t="s"/>
      <x:c r="D4220" s="1" t="s"/>
      <x:c r="E4220" s="1" t="s"/>
    </x:row>
    <x:row r="4221" spans="1:5" x14ac:dyDescent="0.25">
      <x:c r="A4221" s="25" t="s"/>
      <x:c r="B4221" s="25" t="s"/>
      <x:c r="C4221" s="26" t="s"/>
      <x:c r="D4221" s="25" t="s"/>
      <x:c r="E4221" s="25" t="s"/>
    </x:row>
    <x:row r="4222" spans="1:5" x14ac:dyDescent="0.25">
      <x:c r="A4222" s="1" t="s"/>
      <x:c r="B4222" s="1" t="s"/>
      <x:c r="C4222" s="2" t="s"/>
      <x:c r="D4222" s="1" t="s"/>
      <x:c r="E4222" s="1" t="s"/>
    </x:row>
    <x:row r="4223" spans="1:5" x14ac:dyDescent="0.25">
      <x:c r="A4223" s="25" t="s"/>
      <x:c r="B4223" s="25" t="s"/>
      <x:c r="C4223" s="26" t="s"/>
      <x:c r="D4223" s="25" t="s"/>
      <x:c r="E4223" s="25" t="s"/>
    </x:row>
    <x:row r="4224" spans="1:5" x14ac:dyDescent="0.25">
      <x:c r="A4224" s="1" t="s"/>
      <x:c r="B4224" s="1" t="s"/>
      <x:c r="C4224" s="2" t="s"/>
      <x:c r="D4224" s="1" t="s"/>
      <x:c r="E4224" s="1" t="s"/>
    </x:row>
    <x:row r="4225" spans="1:5" x14ac:dyDescent="0.25">
      <x:c r="A4225" s="25" t="s"/>
      <x:c r="B4225" s="25" t="s"/>
      <x:c r="C4225" s="26" t="s"/>
      <x:c r="D4225" s="25" t="s"/>
      <x:c r="E4225" s="25" t="s"/>
    </x:row>
    <x:row r="4226" spans="1:5" x14ac:dyDescent="0.25">
      <x:c r="A4226" s="1" t="s"/>
      <x:c r="B4226" s="1" t="s"/>
      <x:c r="C4226" s="2" t="s"/>
      <x:c r="D4226" s="1" t="s"/>
      <x:c r="E4226" s="1" t="s"/>
    </x:row>
    <x:row r="4227" spans="1:5" x14ac:dyDescent="0.25">
      <x:c r="A4227" s="25" t="s"/>
      <x:c r="B4227" s="25" t="s"/>
      <x:c r="C4227" s="26" t="s"/>
      <x:c r="D4227" s="25" t="s"/>
      <x:c r="E4227" s="25" t="s"/>
    </x:row>
    <x:row r="4228" spans="1:5" x14ac:dyDescent="0.25">
      <x:c r="A4228" s="1" t="s"/>
      <x:c r="B4228" s="1" t="s"/>
      <x:c r="C4228" s="2" t="s"/>
      <x:c r="D4228" s="1" t="s"/>
      <x:c r="E4228" s="1" t="s"/>
    </x:row>
    <x:row r="4229" spans="1:5" x14ac:dyDescent="0.25">
      <x:c r="A4229" s="25" t="s"/>
      <x:c r="B4229" s="25" t="s"/>
      <x:c r="C4229" s="26" t="s"/>
      <x:c r="D4229" s="25" t="s"/>
      <x:c r="E4229" s="25" t="s"/>
    </x:row>
    <x:row r="4230" spans="1:5" x14ac:dyDescent="0.25">
      <x:c r="A4230" s="1" t="s"/>
      <x:c r="B4230" s="1" t="s"/>
      <x:c r="C4230" s="2" t="s"/>
      <x:c r="D4230" s="1" t="s"/>
      <x:c r="E4230" s="1" t="s"/>
    </x:row>
    <x:row r="4231" spans="1:5" x14ac:dyDescent="0.25">
      <x:c r="A4231" s="25" t="s"/>
      <x:c r="B4231" s="25" t="s"/>
      <x:c r="C4231" s="26" t="s"/>
      <x:c r="D4231" s="25" t="s"/>
      <x:c r="E4231" s="25" t="s"/>
    </x:row>
    <x:row r="4232" spans="1:5" x14ac:dyDescent="0.25">
      <x:c r="A4232" s="1" t="s"/>
      <x:c r="B4232" s="1" t="s"/>
      <x:c r="C4232" s="2" t="s"/>
      <x:c r="D4232" s="1" t="s"/>
      <x:c r="E4232" s="1" t="s"/>
    </x:row>
    <x:row r="4233" spans="1:5" x14ac:dyDescent="0.25">
      <x:c r="A4233" s="25" t="s"/>
      <x:c r="B4233" s="25" t="s"/>
      <x:c r="C4233" s="26" t="s"/>
      <x:c r="D4233" s="25" t="s"/>
      <x:c r="E4233" s="25" t="s"/>
    </x:row>
    <x:row r="4234" spans="1:5" x14ac:dyDescent="0.25">
      <x:c r="A4234" s="1" t="s"/>
      <x:c r="B4234" s="1" t="s"/>
      <x:c r="C4234" s="2" t="s"/>
      <x:c r="D4234" s="1" t="s"/>
      <x:c r="E4234" s="1" t="s"/>
    </x:row>
    <x:row r="4235" spans="1:5" x14ac:dyDescent="0.25">
      <x:c r="A4235" s="25" t="s"/>
      <x:c r="B4235" s="25" t="s"/>
      <x:c r="C4235" s="26" t="s"/>
      <x:c r="D4235" s="25" t="s"/>
      <x:c r="E4235" s="25" t="s"/>
    </x:row>
    <x:row r="4236" spans="1:5" x14ac:dyDescent="0.25">
      <x:c r="A4236" s="1" t="s"/>
      <x:c r="B4236" s="1" t="s"/>
      <x:c r="C4236" s="2" t="s"/>
      <x:c r="D4236" s="1" t="s"/>
      <x:c r="E4236" s="1" t="s"/>
    </x:row>
    <x:row r="4237" spans="1:5" x14ac:dyDescent="0.25">
      <x:c r="A4237" s="25" t="s"/>
      <x:c r="B4237" s="25" t="s"/>
      <x:c r="C4237" s="26" t="s"/>
      <x:c r="D4237" s="25" t="s"/>
      <x:c r="E4237" s="25" t="s"/>
    </x:row>
    <x:row r="4238" spans="1:5" x14ac:dyDescent="0.25">
      <x:c r="A4238" s="1" t="s"/>
      <x:c r="B4238" s="1" t="s"/>
      <x:c r="C4238" s="2" t="s"/>
      <x:c r="D4238" s="1" t="s"/>
      <x:c r="E4238" s="1" t="s"/>
    </x:row>
    <x:row r="4239" spans="1:5" x14ac:dyDescent="0.25">
      <x:c r="A4239" s="25" t="s"/>
      <x:c r="B4239" s="25" t="s"/>
      <x:c r="C4239" s="26" t="s"/>
      <x:c r="D4239" s="25" t="s"/>
      <x:c r="E4239" s="25" t="s"/>
    </x:row>
    <x:row r="4240" spans="1:5" x14ac:dyDescent="0.25">
      <x:c r="A4240" s="1" t="s"/>
      <x:c r="B4240" s="1" t="s"/>
      <x:c r="C4240" s="2" t="s"/>
      <x:c r="D4240" s="1" t="s"/>
      <x:c r="E4240" s="1" t="s"/>
    </x:row>
    <x:row r="4241" spans="1:5" x14ac:dyDescent="0.25">
      <x:c r="A4241" s="25" t="s"/>
      <x:c r="B4241" s="25" t="s"/>
      <x:c r="C4241" s="26" t="s"/>
      <x:c r="D4241" s="25" t="s"/>
      <x:c r="E4241" s="25" t="s"/>
    </x:row>
    <x:row r="4242" spans="1:5" x14ac:dyDescent="0.25">
      <x:c r="A4242" s="1" t="s"/>
      <x:c r="B4242" s="1" t="s"/>
      <x:c r="C4242" s="2" t="s"/>
      <x:c r="D4242" s="1" t="s"/>
      <x:c r="E4242" s="1" t="s"/>
    </x:row>
    <x:row r="4243" spans="1:5" x14ac:dyDescent="0.25">
      <x:c r="A4243" s="25" t="s"/>
      <x:c r="B4243" s="25" t="s"/>
      <x:c r="C4243" s="26" t="s"/>
      <x:c r="D4243" s="25" t="s"/>
      <x:c r="E4243" s="25" t="s"/>
    </x:row>
    <x:row r="4244" spans="1:5" x14ac:dyDescent="0.25">
      <x:c r="A4244" s="1" t="s"/>
      <x:c r="B4244" s="1" t="s"/>
      <x:c r="C4244" s="2" t="s"/>
      <x:c r="D4244" s="1" t="s"/>
      <x:c r="E4244" s="1" t="s"/>
    </x:row>
    <x:row r="4245" spans="1:5" x14ac:dyDescent="0.25">
      <x:c r="A4245" s="25" t="s"/>
      <x:c r="B4245" s="25" t="s"/>
      <x:c r="C4245" s="26" t="s"/>
      <x:c r="D4245" s="25" t="s"/>
      <x:c r="E4245" s="25" t="s"/>
    </x:row>
    <x:row r="4246" spans="1:5" x14ac:dyDescent="0.25">
      <x:c r="A4246" s="1" t="s"/>
      <x:c r="B4246" s="1" t="s"/>
      <x:c r="C4246" s="2" t="s"/>
      <x:c r="D4246" s="1" t="s"/>
      <x:c r="E4246" s="1" t="s"/>
    </x:row>
    <x:row r="4247" spans="1:5" x14ac:dyDescent="0.25">
      <x:c r="A4247" s="25" t="s"/>
      <x:c r="B4247" s="25" t="s"/>
      <x:c r="C4247" s="26" t="s"/>
      <x:c r="D4247" s="25" t="s"/>
      <x:c r="E4247" s="25" t="s"/>
    </x:row>
    <x:row r="4248" spans="1:5" x14ac:dyDescent="0.25">
      <x:c r="A4248" s="1" t="s"/>
      <x:c r="B4248" s="1" t="s"/>
      <x:c r="C4248" s="2" t="s"/>
      <x:c r="D4248" s="1" t="s"/>
      <x:c r="E4248" s="1" t="s"/>
    </x:row>
    <x:row r="4249" spans="1:5" x14ac:dyDescent="0.25">
      <x:c r="A4249" s="25" t="s"/>
      <x:c r="B4249" s="25" t="s"/>
      <x:c r="C4249" s="26" t="s"/>
      <x:c r="D4249" s="25" t="s"/>
      <x:c r="E4249" s="25" t="s"/>
    </x:row>
    <x:row r="4250" spans="1:5" x14ac:dyDescent="0.25">
      <x:c r="A4250" s="1" t="s"/>
      <x:c r="B4250" s="1" t="s"/>
      <x:c r="C4250" s="2" t="s"/>
      <x:c r="D4250" s="1" t="s"/>
      <x:c r="E4250" s="1" t="s"/>
    </x:row>
    <x:row r="4251" spans="1:5" x14ac:dyDescent="0.25">
      <x:c r="A4251" s="25" t="s"/>
      <x:c r="B4251" s="25" t="s"/>
      <x:c r="C4251" s="26" t="s"/>
      <x:c r="D4251" s="25" t="s"/>
      <x:c r="E4251" s="25" t="s"/>
    </x:row>
    <x:row r="4252" spans="1:5" x14ac:dyDescent="0.25">
      <x:c r="A4252" s="1" t="s"/>
      <x:c r="B4252" s="1" t="s"/>
      <x:c r="C4252" s="2" t="s"/>
      <x:c r="D4252" s="1" t="s"/>
      <x:c r="E4252" s="1" t="s"/>
    </x:row>
    <x:row r="4253" spans="1:5" x14ac:dyDescent="0.25">
      <x:c r="A4253" s="25" t="s"/>
      <x:c r="B4253" s="25" t="s"/>
      <x:c r="C4253" s="26" t="s"/>
      <x:c r="D4253" s="25" t="s"/>
      <x:c r="E4253" s="25" t="s"/>
    </x:row>
    <x:row r="4254" spans="1:5" x14ac:dyDescent="0.25">
      <x:c r="A4254" s="1" t="s"/>
      <x:c r="B4254" s="1" t="s"/>
      <x:c r="C4254" s="2" t="s"/>
      <x:c r="D4254" s="1" t="s"/>
      <x:c r="E4254" s="1" t="s"/>
    </x:row>
    <x:row r="4255" spans="1:5" x14ac:dyDescent="0.25">
      <x:c r="A4255" s="25" t="s"/>
      <x:c r="B4255" s="25" t="s"/>
      <x:c r="C4255" s="26" t="s"/>
      <x:c r="D4255" s="25" t="s"/>
      <x:c r="E4255" s="25" t="s"/>
    </x:row>
    <x:row r="4256" spans="1:5" x14ac:dyDescent="0.25">
      <x:c r="A4256" s="1" t="s"/>
      <x:c r="B4256" s="1" t="s"/>
      <x:c r="C4256" s="2" t="s"/>
      <x:c r="D4256" s="1" t="s"/>
      <x:c r="E4256" s="1" t="s"/>
    </x:row>
    <x:row r="4257" spans="1:5" x14ac:dyDescent="0.25">
      <x:c r="A4257" s="25" t="s"/>
      <x:c r="B4257" s="25" t="s"/>
      <x:c r="C4257" s="26" t="s"/>
      <x:c r="D4257" s="25" t="s"/>
      <x:c r="E4257" s="25" t="s"/>
    </x:row>
    <x:row r="4258" spans="1:5" x14ac:dyDescent="0.25">
      <x:c r="A4258" s="1" t="s"/>
      <x:c r="B4258" s="1" t="s"/>
      <x:c r="C4258" s="2" t="s"/>
      <x:c r="D4258" s="1" t="s"/>
      <x:c r="E4258" s="1" t="s"/>
    </x:row>
    <x:row r="4259" spans="1:5" x14ac:dyDescent="0.25">
      <x:c r="A4259" s="25" t="s"/>
      <x:c r="B4259" s="25" t="s"/>
      <x:c r="C4259" s="26" t="s"/>
      <x:c r="D4259" s="25" t="s"/>
      <x:c r="E4259" s="25" t="s"/>
    </x:row>
    <x:row r="4260" spans="1:5" x14ac:dyDescent="0.25">
      <x:c r="A4260" s="1" t="s"/>
      <x:c r="B4260" s="1" t="s"/>
      <x:c r="C4260" s="2" t="s"/>
      <x:c r="D4260" s="1" t="s"/>
      <x:c r="E4260" s="1" t="s"/>
    </x:row>
    <x:row r="4261" spans="1:5" x14ac:dyDescent="0.25">
      <x:c r="A4261" s="25" t="s"/>
      <x:c r="B4261" s="25" t="s"/>
      <x:c r="C4261" s="26" t="s"/>
      <x:c r="D4261" s="25" t="s"/>
      <x:c r="E4261" s="25" t="s"/>
    </x:row>
    <x:row r="4262" spans="1:5" x14ac:dyDescent="0.25">
      <x:c r="A4262" s="1" t="s"/>
      <x:c r="B4262" s="1" t="s"/>
      <x:c r="C4262" s="2" t="s"/>
      <x:c r="D4262" s="1" t="s"/>
      <x:c r="E4262" s="1" t="s"/>
    </x:row>
    <x:row r="4263" spans="1:5" x14ac:dyDescent="0.25">
      <x:c r="A4263" s="25" t="s"/>
      <x:c r="B4263" s="25" t="s"/>
      <x:c r="C4263" s="26" t="s"/>
      <x:c r="D4263" s="25" t="s"/>
      <x:c r="E4263" s="25" t="s"/>
    </x:row>
    <x:row r="4264" spans="1:5" x14ac:dyDescent="0.25">
      <x:c r="A4264" s="1" t="s"/>
      <x:c r="B4264" s="1" t="s"/>
      <x:c r="C4264" s="2" t="s"/>
      <x:c r="D4264" s="1" t="s"/>
      <x:c r="E4264" s="1" t="s"/>
    </x:row>
    <x:row r="4265" spans="1:5" x14ac:dyDescent="0.25">
      <x:c r="A4265" s="25" t="s"/>
      <x:c r="B4265" s="25" t="s"/>
      <x:c r="C4265" s="26" t="s"/>
      <x:c r="D4265" s="25" t="s"/>
      <x:c r="E4265" s="25" t="s"/>
    </x:row>
    <x:row r="4266" spans="1:5" x14ac:dyDescent="0.25">
      <x:c r="A4266" s="1" t="s"/>
      <x:c r="B4266" s="1" t="s"/>
      <x:c r="C4266" s="2" t="s"/>
      <x:c r="D4266" s="1" t="s"/>
      <x:c r="E4266" s="1" t="s"/>
    </x:row>
    <x:row r="4267" spans="1:5" x14ac:dyDescent="0.25">
      <x:c r="A4267" s="25" t="s"/>
      <x:c r="B4267" s="25" t="s"/>
      <x:c r="C4267" s="26" t="s"/>
      <x:c r="D4267" s="25" t="s"/>
      <x:c r="E4267" s="25" t="s"/>
    </x:row>
    <x:row r="4268" spans="1:5" x14ac:dyDescent="0.25">
      <x:c r="A4268" s="1" t="s"/>
      <x:c r="B4268" s="1" t="s"/>
      <x:c r="C4268" s="2" t="s"/>
      <x:c r="D4268" s="1" t="s"/>
      <x:c r="E4268" s="1" t="s"/>
    </x:row>
    <x:row r="4269" spans="1:5" x14ac:dyDescent="0.25">
      <x:c r="A4269" s="25" t="s"/>
      <x:c r="B4269" s="25" t="s"/>
      <x:c r="C4269" s="26" t="s"/>
      <x:c r="D4269" s="25" t="s"/>
      <x:c r="E4269" s="25" t="s"/>
    </x:row>
    <x:row r="4270" spans="1:5" x14ac:dyDescent="0.25">
      <x:c r="A4270" s="1" t="s"/>
      <x:c r="B4270" s="1" t="s"/>
      <x:c r="C4270" s="2" t="s"/>
      <x:c r="D4270" s="1" t="s"/>
      <x:c r="E4270" s="1" t="s"/>
    </x:row>
    <x:row r="4271" spans="1:5" x14ac:dyDescent="0.25">
      <x:c r="A4271" s="25" t="s"/>
      <x:c r="B4271" s="25" t="s"/>
      <x:c r="C4271" s="26" t="s"/>
      <x:c r="D4271" s="25" t="s"/>
      <x:c r="E4271" s="25" t="s"/>
    </x:row>
    <x:row r="4272" spans="1:5" x14ac:dyDescent="0.25">
      <x:c r="A4272" s="1" t="s"/>
      <x:c r="B4272" s="1" t="s"/>
      <x:c r="C4272" s="2" t="s"/>
      <x:c r="D4272" s="1" t="s"/>
      <x:c r="E4272" s="1" t="s"/>
    </x:row>
    <x:row r="4273" spans="1:5" x14ac:dyDescent="0.25">
      <x:c r="A4273" s="25" t="s"/>
      <x:c r="B4273" s="25" t="s"/>
      <x:c r="C4273" s="26" t="s"/>
      <x:c r="D4273" s="25" t="s"/>
      <x:c r="E4273" s="25" t="s"/>
    </x:row>
    <x:row r="4274" spans="1:5" x14ac:dyDescent="0.25">
      <x:c r="A4274" s="1" t="s"/>
      <x:c r="B4274" s="1" t="s"/>
      <x:c r="C4274" s="2" t="s"/>
      <x:c r="D4274" s="1" t="s"/>
      <x:c r="E4274" s="1" t="s"/>
    </x:row>
    <x:row r="4275" spans="1:5" x14ac:dyDescent="0.25">
      <x:c r="A4275" s="25" t="s"/>
      <x:c r="B4275" s="25" t="s"/>
      <x:c r="C4275" s="26" t="s"/>
      <x:c r="D4275" s="25" t="s"/>
      <x:c r="E4275" s="25" t="s"/>
    </x:row>
    <x:row r="4276" spans="1:5" x14ac:dyDescent="0.25">
      <x:c r="A4276" s="1" t="s"/>
      <x:c r="B4276" s="1" t="s"/>
      <x:c r="C4276" s="2" t="s"/>
      <x:c r="D4276" s="1" t="s"/>
      <x:c r="E4276" s="1" t="s"/>
    </x:row>
    <x:row r="4277" spans="1:5" x14ac:dyDescent="0.25">
      <x:c r="A4277" s="25" t="s"/>
      <x:c r="B4277" s="25" t="s"/>
      <x:c r="C4277" s="26" t="s"/>
      <x:c r="D4277" s="25" t="s"/>
      <x:c r="E4277" s="25" t="s"/>
    </x:row>
    <x:row r="4278" spans="1:5" x14ac:dyDescent="0.25">
      <x:c r="A4278" s="1" t="s"/>
      <x:c r="B4278" s="1" t="s"/>
      <x:c r="C4278" s="2" t="s"/>
      <x:c r="D4278" s="1" t="s"/>
      <x:c r="E4278" s="1" t="s"/>
    </x:row>
    <x:row r="4279" spans="1:5" x14ac:dyDescent="0.25">
      <x:c r="A4279" s="25" t="s"/>
      <x:c r="B4279" s="25" t="s"/>
      <x:c r="C4279" s="26" t="s"/>
      <x:c r="D4279" s="25" t="s"/>
      <x:c r="E4279" s="25" t="s"/>
    </x:row>
    <x:row r="4280" spans="1:5" x14ac:dyDescent="0.25">
      <x:c r="A4280" s="1" t="s"/>
      <x:c r="B4280" s="1" t="s"/>
      <x:c r="C4280" s="2" t="s"/>
      <x:c r="D4280" s="1" t="s"/>
      <x:c r="E4280" s="1" t="s"/>
    </x:row>
    <x:row r="4281" spans="1:5" x14ac:dyDescent="0.25">
      <x:c r="A4281" s="25" t="s"/>
      <x:c r="B4281" s="25" t="s"/>
      <x:c r="C4281" s="26" t="s"/>
      <x:c r="D4281" s="25" t="s"/>
      <x:c r="E4281" s="25" t="s"/>
    </x:row>
    <x:row r="4282" spans="1:5" x14ac:dyDescent="0.25">
      <x:c r="A4282" s="1" t="s"/>
      <x:c r="B4282" s="1" t="s"/>
      <x:c r="C4282" s="2" t="s"/>
      <x:c r="D4282" s="1" t="s"/>
      <x:c r="E4282" s="1" t="s"/>
    </x:row>
    <x:row r="4283" spans="1:5" x14ac:dyDescent="0.25">
      <x:c r="A4283" s="25" t="s"/>
      <x:c r="B4283" s="25" t="s"/>
      <x:c r="C4283" s="26" t="s"/>
      <x:c r="D4283" s="25" t="s"/>
      <x:c r="E4283" s="25" t="s"/>
    </x:row>
    <x:row r="4284" spans="1:5" x14ac:dyDescent="0.25">
      <x:c r="A4284" s="1" t="s"/>
      <x:c r="B4284" s="1" t="s"/>
      <x:c r="C4284" s="2" t="s"/>
      <x:c r="D4284" s="1" t="s"/>
      <x:c r="E4284" s="1" t="s"/>
    </x:row>
    <x:row r="4285" spans="1:5" x14ac:dyDescent="0.25">
      <x:c r="A4285" s="25" t="s"/>
      <x:c r="B4285" s="25" t="s"/>
      <x:c r="C4285" s="26" t="s"/>
      <x:c r="D4285" s="25" t="s"/>
      <x:c r="E4285" s="25" t="s"/>
    </x:row>
    <x:row r="4286" spans="1:5" x14ac:dyDescent="0.25">
      <x:c r="A4286" s="1" t="s"/>
      <x:c r="B4286" s="1" t="s"/>
      <x:c r="C4286" s="2" t="s"/>
      <x:c r="D4286" s="1" t="s"/>
      <x:c r="E4286" s="1" t="s"/>
    </x:row>
    <x:row r="4287" spans="1:5" x14ac:dyDescent="0.25">
      <x:c r="A4287" s="25" t="s"/>
      <x:c r="B4287" s="25" t="s"/>
      <x:c r="C4287" s="26" t="s"/>
      <x:c r="D4287" s="25" t="s"/>
      <x:c r="E4287" s="25" t="s"/>
    </x:row>
    <x:row r="4288" spans="1:5" x14ac:dyDescent="0.25">
      <x:c r="A4288" s="1" t="s"/>
      <x:c r="B4288" s="1" t="s"/>
      <x:c r="C4288" s="2" t="s"/>
      <x:c r="D4288" s="1" t="s"/>
      <x:c r="E4288" s="1" t="s"/>
    </x:row>
    <x:row r="4289" spans="1:5" x14ac:dyDescent="0.25">
      <x:c r="A4289" s="25" t="s"/>
      <x:c r="B4289" s="25" t="s"/>
      <x:c r="C4289" s="26" t="s"/>
      <x:c r="D4289" s="25" t="s"/>
      <x:c r="E4289" s="25" t="s"/>
    </x:row>
    <x:row r="4290" spans="1:5" x14ac:dyDescent="0.25">
      <x:c r="A4290" s="1" t="s"/>
      <x:c r="B4290" s="1" t="s"/>
      <x:c r="C4290" s="2" t="s"/>
      <x:c r="D4290" s="1" t="s"/>
      <x:c r="E4290" s="1" t="s"/>
    </x:row>
    <x:row r="4291" spans="1:5" x14ac:dyDescent="0.25">
      <x:c r="A4291" s="25" t="s"/>
      <x:c r="B4291" s="25" t="s"/>
      <x:c r="C4291" s="26" t="s"/>
      <x:c r="D4291" s="25" t="s"/>
      <x:c r="E4291" s="25" t="s"/>
    </x:row>
    <x:row r="4292" spans="1:5" x14ac:dyDescent="0.25">
      <x:c r="A4292" s="1" t="s"/>
      <x:c r="B4292" s="1" t="s"/>
      <x:c r="C4292" s="2" t="s"/>
      <x:c r="D4292" s="1" t="s"/>
      <x:c r="E4292" s="1" t="s"/>
    </x:row>
    <x:row r="4293" spans="1:5" x14ac:dyDescent="0.25">
      <x:c r="A4293" s="25" t="s"/>
      <x:c r="B4293" s="25" t="s"/>
      <x:c r="C4293" s="26" t="s"/>
      <x:c r="D4293" s="25" t="s"/>
      <x:c r="E4293" s="25" t="s"/>
    </x:row>
    <x:row r="4294" spans="1:5" x14ac:dyDescent="0.25">
      <x:c r="A4294" s="1" t="s"/>
      <x:c r="B4294" s="1" t="s"/>
      <x:c r="C4294" s="2" t="s"/>
      <x:c r="D4294" s="1" t="s"/>
      <x:c r="E4294" s="1" t="s"/>
    </x:row>
    <x:row r="4295" spans="1:5" x14ac:dyDescent="0.25">
      <x:c r="A4295" s="25" t="s"/>
      <x:c r="B4295" s="25" t="s"/>
      <x:c r="C4295" s="26" t="s"/>
      <x:c r="D4295" s="25" t="s"/>
      <x:c r="E4295" s="25" t="s"/>
    </x:row>
    <x:row r="4296" spans="1:5" x14ac:dyDescent="0.25">
      <x:c r="A4296" s="1" t="s"/>
      <x:c r="B4296" s="1" t="s"/>
      <x:c r="C4296" s="2" t="s"/>
      <x:c r="D4296" s="1" t="s"/>
      <x:c r="E4296" s="1" t="s"/>
    </x:row>
    <x:row r="4297" spans="1:5" x14ac:dyDescent="0.25">
      <x:c r="A4297" s="25" t="s"/>
      <x:c r="B4297" s="25" t="s"/>
      <x:c r="C4297" s="26" t="s"/>
      <x:c r="D4297" s="25" t="s"/>
      <x:c r="E4297" s="25" t="s"/>
    </x:row>
    <x:row r="4298" spans="1:5" x14ac:dyDescent="0.25">
      <x:c r="A4298" s="1" t="s"/>
      <x:c r="B4298" s="1" t="s"/>
      <x:c r="C4298" s="2" t="s"/>
      <x:c r="D4298" s="1" t="s"/>
      <x:c r="E4298" s="1" t="s"/>
    </x:row>
    <x:row r="4299" spans="1:5" x14ac:dyDescent="0.25">
      <x:c r="A4299" s="25" t="s"/>
      <x:c r="B4299" s="25" t="s"/>
      <x:c r="C4299" s="26" t="s"/>
      <x:c r="D4299" s="25" t="s"/>
      <x:c r="E4299" s="25" t="s"/>
    </x:row>
    <x:row r="4300" spans="1:5" x14ac:dyDescent="0.25">
      <x:c r="A4300" s="1" t="s"/>
      <x:c r="B4300" s="1" t="s"/>
      <x:c r="C4300" s="2" t="s"/>
      <x:c r="D4300" s="1" t="s"/>
      <x:c r="E4300" s="1" t="s"/>
    </x:row>
    <x:row r="4301" spans="1:5" x14ac:dyDescent="0.25">
      <x:c r="A4301" s="25" t="s"/>
      <x:c r="B4301" s="25" t="s"/>
      <x:c r="C4301" s="26" t="s"/>
      <x:c r="D4301" s="25" t="s"/>
      <x:c r="E4301" s="25" t="s"/>
    </x:row>
    <x:row r="4302" spans="1:5" x14ac:dyDescent="0.25">
      <x:c r="A4302" s="1" t="s"/>
      <x:c r="B4302" s="1" t="s"/>
      <x:c r="C4302" s="2" t="s"/>
      <x:c r="D4302" s="1" t="s"/>
      <x:c r="E4302" s="1" t="s"/>
    </x:row>
    <x:row r="4303" spans="1:5" x14ac:dyDescent="0.25">
      <x:c r="A4303" s="25" t="s"/>
      <x:c r="B4303" s="25" t="s"/>
      <x:c r="C4303" s="26" t="s"/>
      <x:c r="D4303" s="25" t="s"/>
      <x:c r="E4303" s="25" t="s"/>
    </x:row>
    <x:row r="4304" spans="1:5" x14ac:dyDescent="0.25">
      <x:c r="A4304" s="1" t="s"/>
      <x:c r="B4304" s="1" t="s"/>
      <x:c r="C4304" s="2" t="s"/>
      <x:c r="D4304" s="1" t="s"/>
      <x:c r="E4304" s="1" t="s"/>
    </x:row>
    <x:row r="4305" spans="1:5" x14ac:dyDescent="0.25">
      <x:c r="A4305" s="25" t="s"/>
      <x:c r="B4305" s="25" t="s"/>
      <x:c r="C4305" s="26" t="s"/>
      <x:c r="D4305" s="25" t="s"/>
      <x:c r="E4305" s="25" t="s"/>
    </x:row>
    <x:row r="4306" spans="1:5" x14ac:dyDescent="0.25">
      <x:c r="A4306" s="1" t="s"/>
      <x:c r="B4306" s="1" t="s"/>
      <x:c r="C4306" s="2" t="s"/>
      <x:c r="D4306" s="1" t="s"/>
      <x:c r="E4306" s="1" t="s"/>
    </x:row>
    <x:row r="4307" spans="1:5" x14ac:dyDescent="0.25">
      <x:c r="A4307" s="25" t="s"/>
      <x:c r="B4307" s="25" t="s"/>
      <x:c r="C4307" s="26" t="s"/>
      <x:c r="D4307" s="25" t="s"/>
      <x:c r="E4307" s="25" t="s"/>
    </x:row>
    <x:row r="4308" spans="1:5" x14ac:dyDescent="0.25">
      <x:c r="A4308" s="1" t="s"/>
      <x:c r="B4308" s="1" t="s"/>
      <x:c r="C4308" s="2" t="s"/>
      <x:c r="D4308" s="1" t="s"/>
      <x:c r="E4308" s="1" t="s"/>
    </x:row>
    <x:row r="4309" spans="1:5" x14ac:dyDescent="0.25">
      <x:c r="A4309" s="25" t="s"/>
      <x:c r="B4309" s="25" t="s"/>
      <x:c r="C4309" s="26" t="s"/>
      <x:c r="D4309" s="25" t="s"/>
      <x:c r="E4309" s="25" t="s"/>
    </x:row>
    <x:row r="4310" spans="1:5" x14ac:dyDescent="0.25">
      <x:c r="A4310" s="1" t="s"/>
      <x:c r="B4310" s="1" t="s"/>
      <x:c r="C4310" s="2" t="s"/>
      <x:c r="D4310" s="1" t="s"/>
      <x:c r="E4310" s="1" t="s"/>
    </x:row>
    <x:row r="4311" spans="1:5" x14ac:dyDescent="0.25">
      <x:c r="A4311" s="25" t="s"/>
      <x:c r="B4311" s="25" t="s"/>
      <x:c r="C4311" s="26" t="s"/>
      <x:c r="D4311" s="25" t="s"/>
      <x:c r="E4311" s="25" t="s"/>
    </x:row>
    <x:row r="4312" spans="1:5" x14ac:dyDescent="0.25">
      <x:c r="A4312" s="1" t="s"/>
      <x:c r="B4312" s="1" t="s"/>
      <x:c r="C4312" s="2" t="s"/>
      <x:c r="D4312" s="1" t="s"/>
      <x:c r="E4312" s="1" t="s"/>
    </x:row>
    <x:row r="4313" spans="1:5" x14ac:dyDescent="0.25">
      <x:c r="A4313" s="25" t="s"/>
      <x:c r="B4313" s="25" t="s"/>
      <x:c r="C4313" s="26" t="s"/>
      <x:c r="D4313" s="25" t="s"/>
      <x:c r="E4313" s="25" t="s"/>
    </x:row>
    <x:row r="4314" spans="1:5" x14ac:dyDescent="0.25">
      <x:c r="A4314" s="1" t="s"/>
      <x:c r="B4314" s="1" t="s"/>
      <x:c r="C4314" s="2" t="s"/>
      <x:c r="D4314" s="1" t="s"/>
      <x:c r="E4314" s="1" t="s"/>
    </x:row>
    <x:row r="4315" spans="1:5" x14ac:dyDescent="0.25">
      <x:c r="A4315" s="25" t="s"/>
      <x:c r="B4315" s="25" t="s"/>
      <x:c r="C4315" s="26" t="s"/>
      <x:c r="D4315" s="25" t="s"/>
      <x:c r="E4315" s="25" t="s"/>
    </x:row>
    <x:row r="4316" spans="1:5" x14ac:dyDescent="0.25">
      <x:c r="A4316" s="1" t="s"/>
      <x:c r="B4316" s="1" t="s"/>
      <x:c r="C4316" s="2" t="s"/>
      <x:c r="D4316" s="1" t="s"/>
      <x:c r="E4316" s="1" t="s"/>
    </x:row>
    <x:row r="4317" spans="1:5" x14ac:dyDescent="0.25">
      <x:c r="A4317" s="25" t="s"/>
      <x:c r="B4317" s="25" t="s"/>
      <x:c r="C4317" s="26" t="s"/>
      <x:c r="D4317" s="25" t="s"/>
      <x:c r="E4317" s="25" t="s"/>
    </x:row>
    <x:row r="4318" spans="1:5" x14ac:dyDescent="0.25">
      <x:c r="A4318" s="1" t="s"/>
      <x:c r="B4318" s="1" t="s"/>
      <x:c r="C4318" s="2" t="s"/>
      <x:c r="D4318" s="1" t="s"/>
      <x:c r="E4318" s="1" t="s"/>
    </x:row>
    <x:row r="4319" spans="1:5" x14ac:dyDescent="0.25">
      <x:c r="A4319" s="25" t="s"/>
      <x:c r="B4319" s="25" t="s"/>
      <x:c r="C4319" s="26" t="s"/>
      <x:c r="D4319" s="25" t="s"/>
      <x:c r="E4319" s="25" t="s"/>
    </x:row>
    <x:row r="4320" spans="1:5" x14ac:dyDescent="0.25">
      <x:c r="A4320" s="1" t="s"/>
      <x:c r="B4320" s="1" t="s"/>
      <x:c r="C4320" s="2" t="s"/>
      <x:c r="D4320" s="1" t="s"/>
      <x:c r="E4320" s="1" t="s"/>
    </x:row>
    <x:row r="4321" spans="1:5" x14ac:dyDescent="0.25">
      <x:c r="A4321" s="25" t="s"/>
      <x:c r="B4321" s="25" t="s"/>
      <x:c r="C4321" s="26" t="s"/>
      <x:c r="D4321" s="25" t="s"/>
      <x:c r="E4321" s="25" t="s"/>
    </x:row>
    <x:row r="4322" spans="1:5" x14ac:dyDescent="0.25">
      <x:c r="A4322" s="1" t="s"/>
      <x:c r="B4322" s="1" t="s"/>
      <x:c r="C4322" s="2" t="s"/>
      <x:c r="D4322" s="1" t="s"/>
      <x:c r="E4322" s="1" t="s"/>
    </x:row>
    <x:row r="4323" spans="1:5" x14ac:dyDescent="0.25">
      <x:c r="A4323" s="25" t="s"/>
      <x:c r="B4323" s="25" t="s"/>
      <x:c r="C4323" s="26" t="s"/>
      <x:c r="D4323" s="25" t="s"/>
      <x:c r="E4323" s="25" t="s"/>
    </x:row>
    <x:row r="4324" spans="1:5" x14ac:dyDescent="0.25">
      <x:c r="A4324" s="1" t="s"/>
      <x:c r="B4324" s="1" t="s"/>
      <x:c r="C4324" s="2" t="s"/>
      <x:c r="D4324" s="1" t="s"/>
      <x:c r="E4324" s="1" t="s"/>
    </x:row>
    <x:row r="4325" spans="1:5" x14ac:dyDescent="0.25">
      <x:c r="A4325" s="25" t="s"/>
      <x:c r="B4325" s="25" t="s"/>
      <x:c r="C4325" s="26" t="s"/>
      <x:c r="D4325" s="25" t="s"/>
      <x:c r="E4325" s="25" t="s"/>
    </x:row>
    <x:row r="4326" spans="1:5" x14ac:dyDescent="0.25">
      <x:c r="A4326" s="1" t="s"/>
      <x:c r="B4326" s="1" t="s"/>
      <x:c r="C4326" s="2" t="s"/>
      <x:c r="D4326" s="1" t="s"/>
      <x:c r="E4326" s="1" t="s"/>
    </x:row>
    <x:row r="4327" spans="1:5" x14ac:dyDescent="0.25">
      <x:c r="A4327" s="25" t="s"/>
      <x:c r="B4327" s="25" t="s"/>
      <x:c r="C4327" s="26" t="s"/>
      <x:c r="D4327" s="25" t="s"/>
      <x:c r="E4327" s="25" t="s"/>
    </x:row>
    <x:row r="4328" spans="1:5" x14ac:dyDescent="0.25">
      <x:c r="A4328" s="1" t="s"/>
      <x:c r="B4328" s="1" t="s"/>
      <x:c r="C4328" s="2" t="s"/>
      <x:c r="D4328" s="1" t="s"/>
      <x:c r="E4328" s="1" t="s"/>
    </x:row>
    <x:row r="4329" spans="1:5" x14ac:dyDescent="0.25">
      <x:c r="A4329" s="25" t="s"/>
      <x:c r="B4329" s="25" t="s"/>
      <x:c r="C4329" s="26" t="s"/>
      <x:c r="D4329" s="25" t="s"/>
      <x:c r="E4329" s="25" t="s"/>
    </x:row>
    <x:row r="4330" spans="1:5" x14ac:dyDescent="0.25">
      <x:c r="A4330" s="1" t="s"/>
      <x:c r="B4330" s="1" t="s"/>
      <x:c r="C4330" s="2" t="s"/>
      <x:c r="D4330" s="1" t="s"/>
      <x:c r="E4330" s="1" t="s"/>
    </x:row>
    <x:row r="4331" spans="1:5" x14ac:dyDescent="0.25">
      <x:c r="A4331" s="25" t="s"/>
      <x:c r="B4331" s="25" t="s"/>
      <x:c r="C4331" s="26" t="s"/>
      <x:c r="D4331" s="25" t="s"/>
      <x:c r="E4331" s="25" t="s"/>
    </x:row>
    <x:row r="4332" spans="1:5" x14ac:dyDescent="0.25">
      <x:c r="A4332" s="1" t="s"/>
      <x:c r="B4332" s="1" t="s"/>
      <x:c r="C4332" s="2" t="s"/>
      <x:c r="D4332" s="1" t="s"/>
      <x:c r="E4332" s="1" t="s"/>
    </x:row>
    <x:row r="4333" spans="1:5" x14ac:dyDescent="0.25">
      <x:c r="A4333" s="25" t="s"/>
      <x:c r="B4333" s="25" t="s"/>
      <x:c r="C4333" s="26" t="s"/>
      <x:c r="D4333" s="25" t="s"/>
      <x:c r="E4333" s="25" t="s"/>
    </x:row>
    <x:row r="4334" spans="1:5" x14ac:dyDescent="0.25">
      <x:c r="A4334" s="1" t="s"/>
      <x:c r="B4334" s="1" t="s"/>
      <x:c r="C4334" s="2" t="s"/>
      <x:c r="D4334" s="1" t="s"/>
      <x:c r="E4334" s="1" t="s"/>
    </x:row>
    <x:row r="4335" spans="1:5" x14ac:dyDescent="0.25">
      <x:c r="A4335" s="25" t="s"/>
      <x:c r="B4335" s="25" t="s"/>
      <x:c r="C4335" s="26" t="s"/>
      <x:c r="D4335" s="25" t="s"/>
      <x:c r="E4335" s="25" t="s"/>
    </x:row>
    <x:row r="4336" spans="1:5" x14ac:dyDescent="0.25">
      <x:c r="A4336" s="1" t="s"/>
      <x:c r="B4336" s="1" t="s"/>
      <x:c r="C4336" s="2" t="s"/>
      <x:c r="D4336" s="1" t="s"/>
      <x:c r="E4336" s="1" t="s"/>
    </x:row>
    <x:row r="4337" spans="1:5" x14ac:dyDescent="0.25">
      <x:c r="A4337" s="25" t="s"/>
      <x:c r="B4337" s="25" t="s"/>
      <x:c r="C4337" s="26" t="s"/>
      <x:c r="D4337" s="25" t="s"/>
      <x:c r="E4337" s="25" t="s"/>
    </x:row>
    <x:row r="4338" spans="1:5" x14ac:dyDescent="0.25">
      <x:c r="A4338" s="1" t="s"/>
      <x:c r="B4338" s="1" t="s"/>
      <x:c r="C4338" s="2" t="s"/>
      <x:c r="D4338" s="1" t="s"/>
      <x:c r="E4338" s="1" t="s"/>
    </x:row>
    <x:row r="4339" spans="1:5" x14ac:dyDescent="0.25">
      <x:c r="A4339" s="25" t="s"/>
      <x:c r="B4339" s="25" t="s"/>
      <x:c r="C4339" s="26" t="s"/>
      <x:c r="D4339" s="25" t="s"/>
      <x:c r="E4339" s="25" t="s"/>
    </x:row>
    <x:row r="4340" spans="1:5" x14ac:dyDescent="0.25">
      <x:c r="A4340" s="1" t="s"/>
      <x:c r="B4340" s="1" t="s"/>
      <x:c r="C4340" s="2" t="s"/>
      <x:c r="D4340" s="1" t="s"/>
      <x:c r="E4340" s="1" t="s"/>
    </x:row>
    <x:row r="4341" spans="1:5" x14ac:dyDescent="0.25">
      <x:c r="A4341" s="25" t="s"/>
      <x:c r="B4341" s="25" t="s"/>
      <x:c r="C4341" s="26" t="s"/>
      <x:c r="D4341" s="25" t="s"/>
      <x:c r="E4341" s="25" t="s"/>
    </x:row>
    <x:row r="4342" spans="1:5" x14ac:dyDescent="0.25">
      <x:c r="A4342" s="1" t="s"/>
      <x:c r="B4342" s="1" t="s"/>
      <x:c r="C4342" s="2" t="s"/>
      <x:c r="D4342" s="1" t="s"/>
      <x:c r="E4342" s="1" t="s"/>
    </x:row>
    <x:row r="4343" spans="1:5" x14ac:dyDescent="0.25">
      <x:c r="A4343" s="25" t="s"/>
      <x:c r="B4343" s="25" t="s"/>
      <x:c r="C4343" s="26" t="s"/>
      <x:c r="D4343" s="25" t="s"/>
      <x:c r="E4343" s="25" t="s"/>
    </x:row>
    <x:row r="4344" spans="1:5" x14ac:dyDescent="0.25">
      <x:c r="A4344" s="1" t="s"/>
      <x:c r="B4344" s="1" t="s"/>
      <x:c r="C4344" s="2" t="s"/>
      <x:c r="D4344" s="1" t="s"/>
      <x:c r="E4344" s="1" t="s"/>
    </x:row>
    <x:row r="4345" spans="1:5" x14ac:dyDescent="0.25">
      <x:c r="A4345" s="25" t="s"/>
      <x:c r="B4345" s="25" t="s"/>
      <x:c r="C4345" s="26" t="s"/>
      <x:c r="D4345" s="25" t="s"/>
      <x:c r="E4345" s="25" t="s"/>
    </x:row>
    <x:row r="4346" spans="1:5" x14ac:dyDescent="0.25">
      <x:c r="A4346" s="1" t="s"/>
      <x:c r="B4346" s="1" t="s"/>
      <x:c r="C4346" s="2" t="s"/>
      <x:c r="D4346" s="1" t="s"/>
      <x:c r="E4346" s="1" t="s"/>
    </x:row>
    <x:row r="4347" spans="1:5" x14ac:dyDescent="0.25">
      <x:c r="A4347" s="25" t="s"/>
      <x:c r="B4347" s="25" t="s"/>
      <x:c r="C4347" s="26" t="s"/>
      <x:c r="D4347" s="25" t="s"/>
      <x:c r="E4347" s="25" t="s"/>
    </x:row>
    <x:row r="4348" spans="1:5" x14ac:dyDescent="0.25">
      <x:c r="A4348" s="1" t="s"/>
      <x:c r="B4348" s="1" t="s"/>
      <x:c r="C4348" s="2" t="s"/>
      <x:c r="D4348" s="1" t="s"/>
      <x:c r="E4348" s="1" t="s"/>
    </x:row>
    <x:row r="4349" spans="1:5" x14ac:dyDescent="0.25">
      <x:c r="A4349" s="25" t="s"/>
      <x:c r="B4349" s="25" t="s"/>
      <x:c r="C4349" s="26" t="s"/>
      <x:c r="D4349" s="25" t="s"/>
      <x:c r="E4349" s="25" t="s"/>
    </x:row>
    <x:row r="4350" spans="1:5" x14ac:dyDescent="0.25">
      <x:c r="A4350" s="1" t="s"/>
      <x:c r="B4350" s="1" t="s"/>
      <x:c r="C4350" s="2" t="s"/>
      <x:c r="D4350" s="1" t="s"/>
      <x:c r="E4350" s="1" t="s"/>
    </x:row>
    <x:row r="4351" spans="1:5" x14ac:dyDescent="0.25">
      <x:c r="A4351" s="25" t="s"/>
      <x:c r="B4351" s="25" t="s"/>
      <x:c r="C4351" s="26" t="s"/>
      <x:c r="D4351" s="25" t="s"/>
      <x:c r="E4351" s="25" t="s"/>
    </x:row>
    <x:row r="4352" spans="1:5" x14ac:dyDescent="0.25">
      <x:c r="A4352" s="1" t="s"/>
      <x:c r="B4352" s="1" t="s"/>
      <x:c r="C4352" s="2" t="s"/>
      <x:c r="D4352" s="1" t="s"/>
      <x:c r="E4352" s="1" t="s"/>
    </x:row>
    <x:row r="4353" spans="1:5" x14ac:dyDescent="0.25">
      <x:c r="A4353" s="25" t="s"/>
      <x:c r="B4353" s="25" t="s"/>
      <x:c r="C4353" s="26" t="s"/>
      <x:c r="D4353" s="25" t="s"/>
      <x:c r="E4353" s="25" t="s"/>
    </x:row>
    <x:row r="4354" spans="1:5" x14ac:dyDescent="0.25">
      <x:c r="A4354" s="1" t="s"/>
      <x:c r="B4354" s="1" t="s"/>
      <x:c r="C4354" s="2" t="s"/>
      <x:c r="D4354" s="1" t="s"/>
      <x:c r="E4354" s="1" t="s"/>
    </x:row>
    <x:row r="4355" spans="1:5" x14ac:dyDescent="0.25">
      <x:c r="A4355" s="25" t="s"/>
      <x:c r="B4355" s="25" t="s"/>
      <x:c r="C4355" s="26" t="s"/>
      <x:c r="D4355" s="25" t="s"/>
      <x:c r="E4355" s="25" t="s"/>
    </x:row>
    <x:row r="4356" spans="1:5" x14ac:dyDescent="0.25">
      <x:c r="A4356" s="1" t="s"/>
      <x:c r="B4356" s="1" t="s"/>
      <x:c r="C4356" s="2" t="s"/>
      <x:c r="D4356" s="1" t="s"/>
      <x:c r="E4356" s="1" t="s"/>
    </x:row>
    <x:row r="4357" spans="1:5" x14ac:dyDescent="0.25">
      <x:c r="A4357" s="25" t="s"/>
      <x:c r="B4357" s="25" t="s"/>
      <x:c r="C4357" s="26" t="s"/>
      <x:c r="D4357" s="25" t="s"/>
      <x:c r="E4357" s="25" t="s"/>
    </x:row>
    <x:row r="4358" spans="1:5" x14ac:dyDescent="0.25">
      <x:c r="A4358" s="1" t="s"/>
      <x:c r="B4358" s="1" t="s"/>
      <x:c r="C4358" s="2" t="s"/>
      <x:c r="D4358" s="1" t="s"/>
      <x:c r="E4358" s="1" t="s"/>
    </x:row>
    <x:row r="4359" spans="1:5" x14ac:dyDescent="0.25">
      <x:c r="A4359" s="25" t="s"/>
      <x:c r="B4359" s="25" t="s"/>
      <x:c r="C4359" s="26" t="s"/>
      <x:c r="D4359" s="25" t="s"/>
      <x:c r="E4359" s="25" t="s"/>
    </x:row>
    <x:row r="4360" spans="1:5" x14ac:dyDescent="0.25">
      <x:c r="A4360" s="1" t="s"/>
      <x:c r="B4360" s="1" t="s"/>
      <x:c r="C4360" s="2" t="s"/>
      <x:c r="D4360" s="1" t="s"/>
      <x:c r="E4360" s="1" t="s"/>
    </x:row>
    <x:row r="4361" spans="1:5" x14ac:dyDescent="0.25">
      <x:c r="A4361" s="25" t="s"/>
      <x:c r="B4361" s="25" t="s"/>
      <x:c r="C4361" s="26" t="s"/>
      <x:c r="D4361" s="25" t="s"/>
      <x:c r="E4361" s="25" t="s"/>
    </x:row>
    <x:row r="4362" spans="1:5" x14ac:dyDescent="0.25">
      <x:c r="A4362" s="1" t="s"/>
      <x:c r="B4362" s="1" t="s"/>
      <x:c r="C4362" s="2" t="s"/>
      <x:c r="D4362" s="1" t="s"/>
      <x:c r="E4362" s="1" t="s"/>
    </x:row>
    <x:row r="4363" spans="1:5" x14ac:dyDescent="0.25">
      <x:c r="A4363" s="25" t="s"/>
      <x:c r="B4363" s="25" t="s"/>
      <x:c r="C4363" s="26" t="s"/>
      <x:c r="D4363" s="25" t="s"/>
      <x:c r="E4363" s="25" t="s"/>
    </x:row>
    <x:row r="4364" spans="1:5" x14ac:dyDescent="0.25">
      <x:c r="A4364" s="1" t="s"/>
      <x:c r="B4364" s="1" t="s"/>
      <x:c r="C4364" s="2" t="s"/>
      <x:c r="D4364" s="1" t="s"/>
      <x:c r="E4364" s="1" t="s"/>
    </x:row>
    <x:row r="4365" spans="1:5" x14ac:dyDescent="0.25">
      <x:c r="A4365" s="25" t="s"/>
      <x:c r="B4365" s="25" t="s"/>
      <x:c r="C4365" s="26" t="s"/>
      <x:c r="D4365" s="25" t="s"/>
      <x:c r="E4365" s="25" t="s"/>
    </x:row>
    <x:row r="4366" spans="1:5" x14ac:dyDescent="0.25">
      <x:c r="A4366" s="1" t="s"/>
      <x:c r="B4366" s="1" t="s"/>
      <x:c r="C4366" s="2" t="s"/>
      <x:c r="D4366" s="1" t="s"/>
      <x:c r="E4366" s="1" t="s"/>
    </x:row>
    <x:row r="4367" spans="1:5" x14ac:dyDescent="0.25">
      <x:c r="A4367" s="25" t="s"/>
      <x:c r="B4367" s="25" t="s"/>
      <x:c r="C4367" s="26" t="s"/>
      <x:c r="D4367" s="25" t="s"/>
      <x:c r="E4367" s="25" t="s"/>
    </x:row>
    <x:row r="4368" spans="1:5" x14ac:dyDescent="0.25">
      <x:c r="A4368" s="1" t="s"/>
      <x:c r="B4368" s="1" t="s"/>
      <x:c r="C4368" s="2" t="s"/>
      <x:c r="D4368" s="1" t="s"/>
      <x:c r="E4368" s="1" t="s"/>
    </x:row>
    <x:row r="4369" spans="1:5" x14ac:dyDescent="0.25">
      <x:c r="A4369" s="25" t="s"/>
      <x:c r="B4369" s="25" t="s"/>
      <x:c r="C4369" s="26" t="s"/>
      <x:c r="D4369" s="25" t="s"/>
      <x:c r="E4369" s="25" t="s"/>
    </x:row>
    <x:row r="4370" spans="1:5" x14ac:dyDescent="0.25">
      <x:c r="A4370" s="1" t="s"/>
      <x:c r="B4370" s="1" t="s"/>
      <x:c r="C4370" s="2" t="s"/>
      <x:c r="D4370" s="1" t="s"/>
      <x:c r="E4370" s="1" t="s"/>
    </x:row>
    <x:row r="4371" spans="1:5" x14ac:dyDescent="0.25">
      <x:c r="A4371" s="25" t="s"/>
      <x:c r="B4371" s="25" t="s"/>
      <x:c r="C4371" s="26" t="s"/>
      <x:c r="D4371" s="25" t="s"/>
      <x:c r="E4371" s="25" t="s"/>
    </x:row>
    <x:row r="4372" spans="1:5" x14ac:dyDescent="0.25">
      <x:c r="A4372" s="1" t="s"/>
      <x:c r="B4372" s="1" t="s"/>
      <x:c r="C4372" s="2" t="s"/>
      <x:c r="D4372" s="1" t="s"/>
      <x:c r="E4372" s="1" t="s"/>
    </x:row>
    <x:row r="4373" spans="1:5" x14ac:dyDescent="0.25">
      <x:c r="A4373" s="25" t="s"/>
      <x:c r="B4373" s="25" t="s"/>
      <x:c r="C4373" s="26" t="s"/>
      <x:c r="D4373" s="25" t="s"/>
      <x:c r="E4373" s="25" t="s"/>
    </x:row>
    <x:row r="4374" spans="1:5" x14ac:dyDescent="0.25">
      <x:c r="A4374" s="1" t="s"/>
      <x:c r="B4374" s="1" t="s"/>
      <x:c r="C4374" s="2" t="s"/>
      <x:c r="D4374" s="1" t="s"/>
      <x:c r="E4374" s="1" t="s"/>
    </x:row>
    <x:row r="4375" spans="1:5" x14ac:dyDescent="0.25">
      <x:c r="A4375" s="25" t="s"/>
      <x:c r="B4375" s="25" t="s"/>
      <x:c r="C4375" s="26" t="s"/>
      <x:c r="D4375" s="25" t="s"/>
      <x:c r="E4375" s="25" t="s"/>
    </x:row>
    <x:row r="4376" spans="1:5" x14ac:dyDescent="0.25">
      <x:c r="A4376" s="1" t="s"/>
      <x:c r="B4376" s="1" t="s"/>
      <x:c r="C4376" s="2" t="s"/>
      <x:c r="D4376" s="1" t="s"/>
      <x:c r="E4376" s="1" t="s"/>
    </x:row>
    <x:row r="4377" spans="1:5" x14ac:dyDescent="0.25">
      <x:c r="A4377" s="25" t="s"/>
      <x:c r="B4377" s="25" t="s"/>
      <x:c r="C4377" s="26" t="s"/>
      <x:c r="D4377" s="25" t="s"/>
      <x:c r="E4377" s="25" t="s"/>
    </x:row>
    <x:row r="4378" spans="1:5" x14ac:dyDescent="0.25">
      <x:c r="A4378" s="1" t="s"/>
      <x:c r="B4378" s="1" t="s"/>
      <x:c r="C4378" s="2" t="s"/>
      <x:c r="D4378" s="1" t="s"/>
      <x:c r="E4378" s="1" t="s"/>
    </x:row>
    <x:row r="4379" spans="1:5" x14ac:dyDescent="0.25">
      <x:c r="A4379" s="25" t="s"/>
      <x:c r="B4379" s="25" t="s"/>
      <x:c r="C4379" s="26" t="s"/>
      <x:c r="D4379" s="25" t="s"/>
      <x:c r="E4379" s="25" t="s"/>
    </x:row>
    <x:row r="4380" spans="1:5" x14ac:dyDescent="0.25">
      <x:c r="A4380" s="1" t="s"/>
      <x:c r="B4380" s="1" t="s"/>
      <x:c r="C4380" s="2" t="s"/>
      <x:c r="D4380" s="1" t="s"/>
      <x:c r="E4380" s="1" t="s"/>
    </x:row>
    <x:row r="4381" spans="1:5" x14ac:dyDescent="0.25">
      <x:c r="A4381" s="25" t="s"/>
      <x:c r="B4381" s="25" t="s"/>
      <x:c r="C4381" s="26" t="s"/>
      <x:c r="D4381" s="25" t="s"/>
      <x:c r="E4381" s="25" t="s"/>
    </x:row>
    <x:row r="4382" spans="1:5" x14ac:dyDescent="0.25">
      <x:c r="A4382" s="1" t="s"/>
      <x:c r="B4382" s="1" t="s"/>
      <x:c r="C4382" s="2" t="s"/>
      <x:c r="D4382" s="1" t="s"/>
      <x:c r="E4382" s="1" t="s"/>
    </x:row>
    <x:row r="4383" spans="1:5" x14ac:dyDescent="0.25">
      <x:c r="A4383" s="25" t="s"/>
      <x:c r="B4383" s="25" t="s"/>
      <x:c r="C4383" s="26" t="s"/>
      <x:c r="D4383" s="25" t="s"/>
      <x:c r="E4383" s="25" t="s"/>
    </x:row>
    <x:row r="4384" spans="1:5" x14ac:dyDescent="0.25">
      <x:c r="A4384" s="1" t="s"/>
      <x:c r="B4384" s="1" t="s"/>
      <x:c r="C4384" s="2" t="s"/>
      <x:c r="D4384" s="1" t="s"/>
      <x:c r="E4384" s="1" t="s"/>
    </x:row>
    <x:row r="4385" spans="1:5" x14ac:dyDescent="0.25">
      <x:c r="A4385" s="25" t="s"/>
      <x:c r="B4385" s="25" t="s"/>
      <x:c r="C4385" s="26" t="s"/>
      <x:c r="D4385" s="25" t="s"/>
      <x:c r="E4385" s="25" t="s"/>
    </x:row>
    <x:row r="4386" spans="1:5" x14ac:dyDescent="0.25">
      <x:c r="A4386" s="1" t="s"/>
      <x:c r="B4386" s="1" t="s"/>
      <x:c r="C4386" s="2" t="s"/>
      <x:c r="D4386" s="1" t="s"/>
      <x:c r="E4386" s="1" t="s"/>
    </x:row>
    <x:row r="4387" spans="1:5" x14ac:dyDescent="0.25">
      <x:c r="A4387" s="25" t="s"/>
      <x:c r="B4387" s="25" t="s"/>
      <x:c r="C4387" s="26" t="s"/>
      <x:c r="D4387" s="25" t="s"/>
      <x:c r="E4387" s="25" t="s"/>
    </x:row>
    <x:row r="4388" spans="1:5" x14ac:dyDescent="0.25">
      <x:c r="A4388" s="1" t="s"/>
      <x:c r="B4388" s="1" t="s"/>
      <x:c r="C4388" s="2" t="s"/>
      <x:c r="D4388" s="1" t="s"/>
      <x:c r="E4388" s="1" t="s"/>
    </x:row>
    <x:row r="4389" spans="1:5" x14ac:dyDescent="0.25">
      <x:c r="A4389" s="25" t="s"/>
      <x:c r="B4389" s="25" t="s"/>
      <x:c r="C4389" s="26" t="s"/>
      <x:c r="D4389" s="25" t="s"/>
      <x:c r="E4389" s="25" t="s"/>
    </x:row>
    <x:row r="4390" spans="1:5" x14ac:dyDescent="0.25">
      <x:c r="A4390" s="1" t="s"/>
      <x:c r="B4390" s="1" t="s"/>
      <x:c r="C4390" s="2" t="s"/>
      <x:c r="D4390" s="1" t="s"/>
      <x:c r="E4390" s="1" t="s"/>
    </x:row>
    <x:row r="4391" spans="1:5" x14ac:dyDescent="0.25">
      <x:c r="A4391" s="25" t="s"/>
      <x:c r="B4391" s="25" t="s"/>
      <x:c r="C4391" s="26" t="s"/>
      <x:c r="D4391" s="25" t="s"/>
      <x:c r="E4391" s="25" t="s"/>
    </x:row>
    <x:row r="4392" spans="1:5" x14ac:dyDescent="0.25">
      <x:c r="A4392" s="1" t="s"/>
      <x:c r="B4392" s="1" t="s"/>
      <x:c r="C4392" s="2" t="s"/>
      <x:c r="D4392" s="1" t="s"/>
      <x:c r="E4392" s="1" t="s"/>
    </x:row>
    <x:row r="4393" spans="1:5" x14ac:dyDescent="0.25">
      <x:c r="A4393" s="25" t="s"/>
      <x:c r="B4393" s="25" t="s"/>
      <x:c r="C4393" s="26" t="s"/>
      <x:c r="D4393" s="25" t="s"/>
      <x:c r="E4393" s="25" t="s"/>
    </x:row>
    <x:row r="4394" spans="1:5" x14ac:dyDescent="0.25">
      <x:c r="A4394" s="1" t="s"/>
      <x:c r="B4394" s="1" t="s"/>
      <x:c r="C4394" s="2" t="s"/>
      <x:c r="D4394" s="1" t="s"/>
      <x:c r="E4394" s="1" t="s"/>
    </x:row>
    <x:row r="4395" spans="1:5" x14ac:dyDescent="0.25">
      <x:c r="A4395" s="25" t="s"/>
      <x:c r="B4395" s="25" t="s"/>
      <x:c r="C4395" s="26" t="s"/>
      <x:c r="D4395" s="25" t="s"/>
      <x:c r="E4395" s="25" t="s"/>
    </x:row>
    <x:row r="4396" spans="1:5" x14ac:dyDescent="0.25">
      <x:c r="A4396" s="1" t="s"/>
      <x:c r="B4396" s="1" t="s"/>
      <x:c r="C4396" s="2" t="s"/>
      <x:c r="D4396" s="1" t="s"/>
      <x:c r="E4396" s="1" t="s"/>
    </x:row>
    <x:row r="4397" spans="1:5" x14ac:dyDescent="0.25">
      <x:c r="A4397" s="25" t="s"/>
      <x:c r="B4397" s="25" t="s"/>
      <x:c r="C4397" s="26" t="s"/>
      <x:c r="D4397" s="25" t="s"/>
      <x:c r="E4397" s="25" t="s"/>
    </x:row>
    <x:row r="4398" spans="1:5" x14ac:dyDescent="0.25">
      <x:c r="A4398" s="1" t="s"/>
      <x:c r="B4398" s="1" t="s"/>
      <x:c r="C4398" s="2" t="s"/>
      <x:c r="D4398" s="1" t="s"/>
      <x:c r="E4398" s="1" t="s"/>
    </x:row>
    <x:row r="4399" spans="1:5" x14ac:dyDescent="0.25">
      <x:c r="A4399" s="25" t="s"/>
      <x:c r="B4399" s="25" t="s"/>
      <x:c r="C4399" s="26" t="s"/>
      <x:c r="D4399" s="25" t="s"/>
      <x:c r="E4399" s="25" t="s"/>
    </x:row>
    <x:row r="4400" spans="1:5" x14ac:dyDescent="0.25">
      <x:c r="A4400" s="1" t="s"/>
      <x:c r="B4400" s="1" t="s"/>
      <x:c r="C4400" s="2" t="s"/>
      <x:c r="D4400" s="1" t="s"/>
      <x:c r="E4400" s="1" t="s"/>
    </x:row>
    <x:row r="4401" spans="1:5" x14ac:dyDescent="0.25">
      <x:c r="A4401" s="25" t="s"/>
      <x:c r="B4401" s="25" t="s"/>
      <x:c r="C4401" s="26" t="s"/>
      <x:c r="D4401" s="25" t="s"/>
      <x:c r="E4401" s="25" t="s"/>
    </x:row>
    <x:row r="4402" spans="1:5" x14ac:dyDescent="0.25">
      <x:c r="A4402" s="1" t="s"/>
      <x:c r="B4402" s="1" t="s"/>
      <x:c r="C4402" s="2" t="s"/>
      <x:c r="D4402" s="1" t="s"/>
      <x:c r="E4402" s="1" t="s"/>
    </x:row>
    <x:row r="4403" spans="1:5" x14ac:dyDescent="0.25">
      <x:c r="A4403" s="25" t="s"/>
      <x:c r="B4403" s="25" t="s"/>
      <x:c r="C4403" s="26" t="s"/>
      <x:c r="D4403" s="25" t="s"/>
      <x:c r="E4403" s="25" t="s"/>
    </x:row>
    <x:row r="4404" spans="1:5" x14ac:dyDescent="0.25">
      <x:c r="A4404" s="1" t="s"/>
      <x:c r="B4404" s="1" t="s"/>
      <x:c r="C4404" s="2" t="s"/>
      <x:c r="D4404" s="1" t="s"/>
      <x:c r="E4404" s="1" t="s"/>
    </x:row>
    <x:row r="4405" spans="1:5" x14ac:dyDescent="0.25">
      <x:c r="A4405" s="25" t="s"/>
      <x:c r="B4405" s="25" t="s"/>
      <x:c r="C4405" s="26" t="s"/>
      <x:c r="D4405" s="25" t="s"/>
      <x:c r="E4405" s="25" t="s"/>
    </x:row>
    <x:row r="4406" spans="1:5" x14ac:dyDescent="0.25">
      <x:c r="A4406" s="1" t="s"/>
      <x:c r="B4406" s="1" t="s"/>
      <x:c r="C4406" s="2" t="s"/>
      <x:c r="D4406" s="1" t="s"/>
      <x:c r="E4406" s="1" t="s"/>
    </x:row>
    <x:row r="4407" spans="1:5" x14ac:dyDescent="0.25">
      <x:c r="A4407" s="25" t="s"/>
      <x:c r="B4407" s="25" t="s"/>
      <x:c r="C4407" s="26" t="s"/>
      <x:c r="D4407" s="25" t="s"/>
      <x:c r="E4407" s="25" t="s"/>
    </x:row>
    <x:row r="4408" spans="1:5" x14ac:dyDescent="0.25">
      <x:c r="A4408" s="1" t="s"/>
      <x:c r="B4408" s="1" t="s"/>
      <x:c r="C4408" s="2" t="s"/>
      <x:c r="D4408" s="1" t="s"/>
      <x:c r="E4408" s="1" t="s"/>
    </x:row>
    <x:row r="4409" spans="1:5" x14ac:dyDescent="0.25">
      <x:c r="A4409" s="25" t="s"/>
      <x:c r="B4409" s="25" t="s"/>
      <x:c r="C4409" s="26" t="s"/>
      <x:c r="D4409" s="25" t="s"/>
      <x:c r="E4409" s="25" t="s"/>
    </x:row>
    <x:row r="4410" spans="1:5" x14ac:dyDescent="0.25">
      <x:c r="A4410" s="1" t="s"/>
      <x:c r="B4410" s="1" t="s"/>
      <x:c r="C4410" s="2" t="s"/>
      <x:c r="D4410" s="1" t="s"/>
      <x:c r="E4410" s="1" t="s"/>
    </x:row>
    <x:row r="4411" spans="1:5" x14ac:dyDescent="0.25">
      <x:c r="A4411" s="25" t="s"/>
      <x:c r="B4411" s="25" t="s"/>
      <x:c r="C4411" s="26" t="s"/>
      <x:c r="D4411" s="25" t="s"/>
      <x:c r="E4411" s="25" t="s"/>
    </x:row>
    <x:row r="4412" spans="1:5" x14ac:dyDescent="0.25">
      <x:c r="A4412" s="1" t="s"/>
      <x:c r="B4412" s="1" t="s"/>
      <x:c r="C4412" s="2" t="s"/>
      <x:c r="D4412" s="1" t="s"/>
      <x:c r="E4412" s="1" t="s"/>
    </x:row>
    <x:row r="4413" spans="1:5" x14ac:dyDescent="0.25">
      <x:c r="A4413" s="25" t="s"/>
      <x:c r="B4413" s="25" t="s"/>
      <x:c r="C4413" s="26" t="s"/>
      <x:c r="D4413" s="25" t="s"/>
      <x:c r="E4413" s="25" t="s"/>
    </x:row>
    <x:row r="4414" spans="1:5" x14ac:dyDescent="0.25">
      <x:c r="A4414" s="1" t="s"/>
      <x:c r="B4414" s="1" t="s"/>
      <x:c r="C4414" s="2" t="s"/>
      <x:c r="D4414" s="1" t="s"/>
      <x:c r="E4414" s="1" t="s"/>
    </x:row>
    <x:row r="4415" spans="1:5" x14ac:dyDescent="0.25">
      <x:c r="A4415" s="25" t="s"/>
      <x:c r="B4415" s="25" t="s"/>
      <x:c r="C4415" s="26" t="s"/>
      <x:c r="D4415" s="25" t="s"/>
      <x:c r="E4415" s="25" t="s"/>
    </x:row>
    <x:row r="4416" spans="1:5" x14ac:dyDescent="0.25">
      <x:c r="A4416" s="1" t="s"/>
      <x:c r="B4416" s="1" t="s"/>
      <x:c r="C4416" s="2" t="s"/>
      <x:c r="D4416" s="1" t="s"/>
      <x:c r="E4416" s="1" t="s"/>
    </x:row>
    <x:row r="4417" spans="1:5" x14ac:dyDescent="0.25">
      <x:c r="A4417" s="25" t="s"/>
      <x:c r="B4417" s="25" t="s"/>
      <x:c r="C4417" s="26" t="s"/>
      <x:c r="D4417" s="25" t="s"/>
      <x:c r="E4417" s="25" t="s"/>
    </x:row>
    <x:row r="4418" spans="1:5" x14ac:dyDescent="0.25">
      <x:c r="A4418" s="1" t="s"/>
      <x:c r="B4418" s="1" t="s"/>
      <x:c r="C4418" s="2" t="s"/>
      <x:c r="D4418" s="1" t="s"/>
      <x:c r="E4418" s="1" t="s"/>
    </x:row>
    <x:row r="4419" spans="1:5" x14ac:dyDescent="0.25">
      <x:c r="A4419" s="25" t="s"/>
      <x:c r="B4419" s="25" t="s"/>
      <x:c r="C4419" s="26" t="s"/>
      <x:c r="D4419" s="25" t="s"/>
      <x:c r="E4419" s="25" t="s"/>
    </x:row>
    <x:row r="4420" spans="1:5" x14ac:dyDescent="0.25">
      <x:c r="A4420" s="1" t="s"/>
      <x:c r="B4420" s="1" t="s"/>
      <x:c r="C4420" s="2" t="s"/>
      <x:c r="D4420" s="1" t="s"/>
      <x:c r="E4420" s="1" t="s"/>
    </x:row>
    <x:row r="4421" spans="1:5" x14ac:dyDescent="0.25">
      <x:c r="A4421" s="25" t="s"/>
      <x:c r="B4421" s="25" t="s"/>
      <x:c r="C4421" s="26" t="s"/>
      <x:c r="D4421" s="25" t="s"/>
      <x:c r="E4421" s="25" t="s"/>
    </x:row>
    <x:row r="4422" spans="1:5" x14ac:dyDescent="0.25">
      <x:c r="A4422" s="1" t="s"/>
      <x:c r="B4422" s="1" t="s"/>
      <x:c r="C4422" s="2" t="s"/>
      <x:c r="D4422" s="1" t="s"/>
      <x:c r="E4422" s="1" t="s"/>
    </x:row>
    <x:row r="4423" spans="1:5" x14ac:dyDescent="0.25">
      <x:c r="A4423" s="25" t="s"/>
      <x:c r="B4423" s="25" t="s"/>
      <x:c r="C4423" s="26" t="s"/>
      <x:c r="D4423" s="25" t="s"/>
      <x:c r="E4423" s="25" t="s"/>
    </x:row>
    <x:row r="4424" spans="1:5" x14ac:dyDescent="0.25">
      <x:c r="A4424" s="1" t="s"/>
      <x:c r="B4424" s="1" t="s"/>
      <x:c r="C4424" s="2" t="s"/>
      <x:c r="D4424" s="1" t="s"/>
      <x:c r="E4424" s="1" t="s"/>
    </x:row>
    <x:row r="4425" spans="1:5" x14ac:dyDescent="0.25">
      <x:c r="A4425" s="25" t="s"/>
      <x:c r="B4425" s="25" t="s"/>
      <x:c r="C4425" s="26" t="s"/>
      <x:c r="D4425" s="25" t="s"/>
      <x:c r="E4425" s="25" t="s"/>
    </x:row>
    <x:row r="4426" spans="1:5" x14ac:dyDescent="0.25">
      <x:c r="A4426" s="1" t="s"/>
      <x:c r="B4426" s="1" t="s"/>
      <x:c r="C4426" s="2" t="s"/>
      <x:c r="D4426" s="1" t="s"/>
      <x:c r="E4426" s="1" t="s"/>
    </x:row>
    <x:row r="4427" spans="1:5" x14ac:dyDescent="0.25">
      <x:c r="A4427" s="25" t="s"/>
      <x:c r="B4427" s="25" t="s"/>
      <x:c r="C4427" s="26" t="s"/>
      <x:c r="D4427" s="25" t="s"/>
      <x:c r="E4427" s="25" t="s"/>
    </x:row>
    <x:row r="4428" spans="1:5" x14ac:dyDescent="0.25">
      <x:c r="A4428" s="1" t="s"/>
      <x:c r="B4428" s="1" t="s"/>
      <x:c r="C4428" s="2" t="s"/>
      <x:c r="D4428" s="1" t="s"/>
      <x:c r="E4428" s="1" t="s"/>
    </x:row>
    <x:row r="4429" spans="1:5" x14ac:dyDescent="0.25">
      <x:c r="A4429" s="25" t="s"/>
      <x:c r="B4429" s="25" t="s"/>
      <x:c r="C4429" s="26" t="s"/>
      <x:c r="D4429" s="25" t="s"/>
      <x:c r="E4429" s="25" t="s"/>
    </x:row>
    <x:row r="4430" spans="1:5" x14ac:dyDescent="0.25">
      <x:c r="A4430" s="1" t="s"/>
      <x:c r="B4430" s="1" t="s"/>
      <x:c r="C4430" s="2" t="s"/>
      <x:c r="D4430" s="1" t="s"/>
      <x:c r="E4430" s="1" t="s"/>
    </x:row>
    <x:row r="4431" spans="1:5" x14ac:dyDescent="0.25">
      <x:c r="A4431" s="25" t="s"/>
      <x:c r="B4431" s="25" t="s"/>
      <x:c r="C4431" s="26" t="s"/>
      <x:c r="D4431" s="25" t="s"/>
      <x:c r="E4431" s="25" t="s"/>
    </x:row>
    <x:row r="4432" spans="1:5" x14ac:dyDescent="0.25">
      <x:c r="A4432" s="1" t="s"/>
      <x:c r="B4432" s="1" t="s"/>
      <x:c r="C4432" s="2" t="s"/>
      <x:c r="D4432" s="1" t="s"/>
      <x:c r="E4432" s="1" t="s"/>
    </x:row>
    <x:row r="4433" spans="1:5" x14ac:dyDescent="0.25">
      <x:c r="A4433" s="25" t="s"/>
      <x:c r="B4433" s="25" t="s"/>
      <x:c r="C4433" s="26" t="s"/>
      <x:c r="D4433" s="25" t="s"/>
      <x:c r="E4433" s="25" t="s"/>
    </x:row>
    <x:row r="4434" spans="1:5" x14ac:dyDescent="0.25">
      <x:c r="A4434" s="1" t="s"/>
      <x:c r="B4434" s="1" t="s"/>
      <x:c r="C4434" s="2" t="s"/>
      <x:c r="D4434" s="1" t="s"/>
      <x:c r="E4434" s="1" t="s"/>
    </x:row>
    <x:row r="4435" spans="1:5" x14ac:dyDescent="0.25">
      <x:c r="A4435" s="25" t="s"/>
      <x:c r="B4435" s="25" t="s"/>
      <x:c r="C4435" s="26" t="s"/>
      <x:c r="D4435" s="25" t="s"/>
      <x:c r="E4435" s="25" t="s"/>
    </x:row>
    <x:row r="4436" spans="1:5" x14ac:dyDescent="0.25">
      <x:c r="A4436" s="1" t="s"/>
      <x:c r="B4436" s="1" t="s"/>
      <x:c r="C4436" s="2" t="s"/>
      <x:c r="D4436" s="1" t="s"/>
      <x:c r="E4436" s="1" t="s"/>
    </x:row>
    <x:row r="4437" spans="1:5" x14ac:dyDescent="0.25">
      <x:c r="A4437" s="25" t="s"/>
      <x:c r="B4437" s="25" t="s"/>
      <x:c r="C4437" s="26" t="s"/>
      <x:c r="D4437" s="25" t="s"/>
      <x:c r="E4437" s="25" t="s"/>
    </x:row>
    <x:row r="4438" spans="1:5" x14ac:dyDescent="0.25">
      <x:c r="A4438" s="1" t="s"/>
      <x:c r="B4438" s="1" t="s"/>
      <x:c r="C4438" s="2" t="s"/>
      <x:c r="D4438" s="1" t="s"/>
      <x:c r="E4438" s="1" t="s"/>
    </x:row>
    <x:row r="4439" spans="1:5" x14ac:dyDescent="0.25">
      <x:c r="A4439" s="25" t="s"/>
      <x:c r="B4439" s="25" t="s"/>
      <x:c r="C4439" s="26" t="s"/>
      <x:c r="D4439" s="25" t="s"/>
      <x:c r="E4439" s="25" t="s"/>
    </x:row>
    <x:row r="4440" spans="1:5" x14ac:dyDescent="0.25">
      <x:c r="A4440" s="1" t="s"/>
      <x:c r="B4440" s="1" t="s"/>
      <x:c r="C4440" s="2" t="s"/>
      <x:c r="D4440" s="1" t="s"/>
      <x:c r="E4440" s="1" t="s"/>
    </x:row>
    <x:row r="4441" spans="1:5" x14ac:dyDescent="0.25">
      <x:c r="A4441" s="25" t="s"/>
      <x:c r="B4441" s="25" t="s"/>
      <x:c r="C4441" s="26" t="s"/>
      <x:c r="D4441" s="25" t="s"/>
      <x:c r="E4441" s="25" t="s"/>
    </x:row>
    <x:row r="4442" spans="1:5" x14ac:dyDescent="0.25">
      <x:c r="A4442" s="1" t="s"/>
      <x:c r="B4442" s="1" t="s"/>
      <x:c r="C4442" s="2" t="s"/>
      <x:c r="D4442" s="1" t="s"/>
      <x:c r="E4442" s="1" t="s"/>
    </x:row>
    <x:row r="4443" spans="1:5" x14ac:dyDescent="0.25">
      <x:c r="A4443" s="25" t="s"/>
      <x:c r="B4443" s="25" t="s"/>
      <x:c r="C4443" s="26" t="s"/>
      <x:c r="D4443" s="25" t="s"/>
      <x:c r="E4443" s="25" t="s"/>
    </x:row>
    <x:row r="4444" spans="1:5" x14ac:dyDescent="0.25">
      <x:c r="A4444" s="1" t="s"/>
      <x:c r="B4444" s="1" t="s"/>
      <x:c r="C4444" s="2" t="s"/>
      <x:c r="D4444" s="1" t="s"/>
      <x:c r="E4444" s="1" t="s"/>
    </x:row>
    <x:row r="4445" spans="1:5" x14ac:dyDescent="0.25">
      <x:c r="A4445" s="25" t="s"/>
      <x:c r="B4445" s="25" t="s"/>
      <x:c r="C4445" s="26" t="s"/>
      <x:c r="D4445" s="25" t="s"/>
      <x:c r="E4445" s="25" t="s"/>
    </x:row>
    <x:row r="4446" spans="1:5" x14ac:dyDescent="0.25">
      <x:c r="A4446" s="1" t="s"/>
      <x:c r="B4446" s="1" t="s"/>
      <x:c r="C4446" s="2" t="s"/>
      <x:c r="D4446" s="1" t="s"/>
      <x:c r="E4446" s="1" t="s"/>
    </x:row>
    <x:row r="4447" spans="1:5" x14ac:dyDescent="0.25">
      <x:c r="A4447" s="25" t="s"/>
      <x:c r="B4447" s="25" t="s"/>
      <x:c r="C4447" s="26" t="s"/>
      <x:c r="D4447" s="25" t="s"/>
      <x:c r="E4447" s="25" t="s"/>
    </x:row>
    <x:row r="4448" spans="1:5" x14ac:dyDescent="0.25">
      <x:c r="A4448" s="1" t="s"/>
      <x:c r="B4448" s="1" t="s"/>
      <x:c r="C4448" s="2" t="s"/>
      <x:c r="D4448" s="1" t="s"/>
      <x:c r="E4448" s="1" t="s"/>
    </x:row>
    <x:row r="4449" spans="1:5" x14ac:dyDescent="0.25">
      <x:c r="A4449" s="25" t="s"/>
      <x:c r="B4449" s="25" t="s"/>
      <x:c r="C4449" s="26" t="s"/>
      <x:c r="D4449" s="25" t="s"/>
      <x:c r="E4449" s="25" t="s"/>
    </x:row>
    <x:row r="4450" spans="1:5" x14ac:dyDescent="0.25">
      <x:c r="A4450" s="1" t="s"/>
      <x:c r="B4450" s="1" t="s"/>
      <x:c r="C4450" s="2" t="s"/>
      <x:c r="D4450" s="1" t="s"/>
      <x:c r="E4450" s="1" t="s"/>
    </x:row>
    <x:row r="4451" spans="1:5" x14ac:dyDescent="0.25">
      <x:c r="A4451" s="25" t="s"/>
      <x:c r="B4451" s="25" t="s"/>
      <x:c r="C4451" s="26" t="s"/>
      <x:c r="D4451" s="25" t="s"/>
      <x:c r="E4451" s="25" t="s"/>
    </x:row>
    <x:row r="4452" spans="1:5" x14ac:dyDescent="0.25">
      <x:c r="A4452" s="1" t="s"/>
      <x:c r="B4452" s="1" t="s"/>
      <x:c r="C4452" s="2" t="s"/>
      <x:c r="D4452" s="1" t="s"/>
      <x:c r="E4452" s="1" t="s"/>
    </x:row>
    <x:row r="4453" spans="1:5" x14ac:dyDescent="0.25">
      <x:c r="A4453" s="25" t="s"/>
      <x:c r="B4453" s="25" t="s"/>
      <x:c r="C4453" s="26" t="s"/>
      <x:c r="D4453" s="25" t="s"/>
      <x:c r="E4453" s="25" t="s"/>
    </x:row>
    <x:row r="4454" spans="1:5" x14ac:dyDescent="0.25">
      <x:c r="A4454" s="1" t="s"/>
      <x:c r="B4454" s="1" t="s"/>
      <x:c r="C4454" s="2" t="s"/>
      <x:c r="D4454" s="1" t="s"/>
      <x:c r="E4454" s="1" t="s"/>
    </x:row>
    <x:row r="4455" spans="1:5" x14ac:dyDescent="0.25">
      <x:c r="A4455" s="25" t="s"/>
      <x:c r="B4455" s="25" t="s"/>
      <x:c r="C4455" s="26" t="s"/>
      <x:c r="D4455" s="25" t="s"/>
      <x:c r="E4455" s="25" t="s"/>
    </x:row>
    <x:row r="4456" spans="1:5" x14ac:dyDescent="0.25">
      <x:c r="A4456" s="1" t="s"/>
      <x:c r="B4456" s="1" t="s"/>
      <x:c r="C4456" s="2" t="s"/>
      <x:c r="D4456" s="1" t="s"/>
      <x:c r="E4456" s="1" t="s"/>
    </x:row>
    <x:row r="4457" spans="1:5" x14ac:dyDescent="0.25">
      <x:c r="A4457" s="25" t="s"/>
      <x:c r="B4457" s="25" t="s"/>
      <x:c r="C4457" s="26" t="s"/>
      <x:c r="D4457" s="25" t="s"/>
      <x:c r="E4457" s="25" t="s"/>
    </x:row>
    <x:row r="4458" spans="1:5" x14ac:dyDescent="0.25">
      <x:c r="A4458" s="1" t="s"/>
      <x:c r="B4458" s="1" t="s"/>
      <x:c r="C4458" s="2" t="s"/>
      <x:c r="D4458" s="1" t="s"/>
      <x:c r="E4458" s="1" t="s"/>
    </x:row>
    <x:row r="4459" spans="1:5" x14ac:dyDescent="0.25">
      <x:c r="A4459" s="25" t="s"/>
      <x:c r="B4459" s="25" t="s"/>
      <x:c r="C4459" s="26" t="s"/>
      <x:c r="D4459" s="25" t="s"/>
      <x:c r="E4459" s="25" t="s"/>
    </x:row>
    <x:row r="4460" spans="1:5" x14ac:dyDescent="0.25">
      <x:c r="A4460" s="1" t="s"/>
      <x:c r="B4460" s="1" t="s"/>
      <x:c r="C4460" s="2" t="s"/>
      <x:c r="D4460" s="1" t="s"/>
      <x:c r="E4460" s="1" t="s"/>
    </x:row>
    <x:row r="4461" spans="1:5" x14ac:dyDescent="0.25">
      <x:c r="A4461" s="25" t="s"/>
      <x:c r="B4461" s="25" t="s"/>
      <x:c r="C4461" s="26" t="s"/>
      <x:c r="D4461" s="25" t="s"/>
      <x:c r="E4461" s="25" t="s"/>
    </x:row>
    <x:row r="4462" spans="1:5" x14ac:dyDescent="0.25">
      <x:c r="A4462" s="1" t="s"/>
      <x:c r="B4462" s="1" t="s"/>
      <x:c r="C4462" s="2" t="s"/>
      <x:c r="D4462" s="1" t="s"/>
      <x:c r="E4462" s="1" t="s"/>
    </x:row>
    <x:row r="4463" spans="1:5" x14ac:dyDescent="0.25">
      <x:c r="A4463" s="25" t="s"/>
      <x:c r="B4463" s="25" t="s"/>
      <x:c r="C4463" s="26" t="s"/>
      <x:c r="D4463" s="25" t="s"/>
      <x:c r="E4463" s="25" t="s"/>
    </x:row>
    <x:row r="4464" spans="1:5" x14ac:dyDescent="0.25">
      <x:c r="A4464" s="1" t="s"/>
      <x:c r="B4464" s="1" t="s"/>
      <x:c r="C4464" s="2" t="s"/>
      <x:c r="D4464" s="1" t="s"/>
      <x:c r="E4464" s="1" t="s"/>
    </x:row>
    <x:row r="4465" spans="1:5" x14ac:dyDescent="0.25">
      <x:c r="A4465" s="25" t="s"/>
      <x:c r="B4465" s="25" t="s"/>
      <x:c r="C4465" s="26" t="s"/>
      <x:c r="D4465" s="25" t="s"/>
      <x:c r="E4465" s="25" t="s"/>
    </x:row>
    <x:row r="4466" spans="1:5" x14ac:dyDescent="0.25">
      <x:c r="A4466" s="1" t="s"/>
      <x:c r="B4466" s="1" t="s"/>
      <x:c r="C4466" s="2" t="s"/>
      <x:c r="D4466" s="1" t="s"/>
      <x:c r="E4466" s="1" t="s"/>
    </x:row>
    <x:row r="4467" spans="1:5" x14ac:dyDescent="0.25">
      <x:c r="A4467" s="25" t="s"/>
      <x:c r="B4467" s="25" t="s"/>
      <x:c r="C4467" s="26" t="s"/>
      <x:c r="D4467" s="25" t="s"/>
      <x:c r="E4467" s="25" t="s"/>
    </x:row>
    <x:row r="4468" spans="1:5" x14ac:dyDescent="0.25">
      <x:c r="A4468" s="1" t="s"/>
      <x:c r="B4468" s="1" t="s"/>
      <x:c r="C4468" s="2" t="s"/>
      <x:c r="D4468" s="1" t="s"/>
      <x:c r="E4468" s="1" t="s"/>
    </x:row>
    <x:row r="4469" spans="1:5" x14ac:dyDescent="0.25">
      <x:c r="A4469" s="25" t="s"/>
      <x:c r="B4469" s="25" t="s"/>
      <x:c r="C4469" s="26" t="s"/>
      <x:c r="D4469" s="25" t="s"/>
      <x:c r="E4469" s="25" t="s"/>
    </x:row>
    <x:row r="4470" spans="1:5" x14ac:dyDescent="0.25">
      <x:c r="A4470" s="1" t="s"/>
      <x:c r="B4470" s="1" t="s"/>
      <x:c r="C4470" s="2" t="s"/>
      <x:c r="D4470" s="1" t="s"/>
      <x:c r="E4470" s="1" t="s"/>
    </x:row>
    <x:row r="4471" spans="1:5" x14ac:dyDescent="0.25">
      <x:c r="A4471" s="25" t="s"/>
      <x:c r="B4471" s="25" t="s"/>
      <x:c r="C4471" s="26" t="s"/>
      <x:c r="D4471" s="25" t="s"/>
      <x:c r="E4471" s="25" t="s"/>
    </x:row>
    <x:row r="4472" spans="1:5" x14ac:dyDescent="0.25">
      <x:c r="A4472" s="1" t="s"/>
      <x:c r="B4472" s="1" t="s"/>
      <x:c r="C4472" s="2" t="s"/>
      <x:c r="D4472" s="1" t="s"/>
      <x:c r="E4472" s="1" t="s"/>
    </x:row>
    <x:row r="4473" spans="1:5" x14ac:dyDescent="0.25">
      <x:c r="A4473" s="25" t="s"/>
      <x:c r="B4473" s="25" t="s"/>
      <x:c r="C4473" s="26" t="s"/>
      <x:c r="D4473" s="25" t="s"/>
      <x:c r="E4473" s="25" t="s"/>
    </x:row>
    <x:row r="4474" spans="1:5" x14ac:dyDescent="0.25">
      <x:c r="A4474" s="1" t="s"/>
      <x:c r="B4474" s="1" t="s"/>
      <x:c r="C4474" s="2" t="s"/>
      <x:c r="D4474" s="1" t="s"/>
      <x:c r="E4474" s="1" t="s"/>
    </x:row>
    <x:row r="4475" spans="1:5" x14ac:dyDescent="0.25">
      <x:c r="A4475" s="25" t="s"/>
      <x:c r="B4475" s="25" t="s"/>
      <x:c r="C4475" s="26" t="s"/>
      <x:c r="D4475" s="25" t="s"/>
      <x:c r="E4475" s="25" t="s"/>
    </x:row>
    <x:row r="4476" spans="1:5" x14ac:dyDescent="0.25">
      <x:c r="A4476" s="1" t="s"/>
      <x:c r="B4476" s="1" t="s"/>
      <x:c r="C4476" s="2" t="s"/>
      <x:c r="D4476" s="1" t="s"/>
      <x:c r="E4476" s="1" t="s"/>
    </x:row>
    <x:row r="4477" spans="1:5" x14ac:dyDescent="0.25">
      <x:c r="A4477" s="25" t="s"/>
      <x:c r="B4477" s="25" t="s"/>
      <x:c r="C4477" s="26" t="s"/>
      <x:c r="D4477" s="25" t="s"/>
      <x:c r="E4477" s="25" t="s"/>
    </x:row>
    <x:row r="4478" spans="1:5" x14ac:dyDescent="0.25">
      <x:c r="A4478" s="1" t="s"/>
      <x:c r="B4478" s="1" t="s"/>
      <x:c r="C4478" s="2" t="s"/>
      <x:c r="D4478" s="1" t="s"/>
      <x:c r="E4478" s="1" t="s"/>
    </x:row>
    <x:row r="4479" spans="1:5" x14ac:dyDescent="0.25">
      <x:c r="A4479" s="25" t="s"/>
      <x:c r="B4479" s="25" t="s"/>
      <x:c r="C4479" s="26" t="s"/>
      <x:c r="D4479" s="25" t="s"/>
      <x:c r="E4479" s="25" t="s"/>
    </x:row>
    <x:row r="4480" spans="1:5" x14ac:dyDescent="0.25">
      <x:c r="A4480" s="1" t="s"/>
      <x:c r="B4480" s="1" t="s"/>
      <x:c r="C4480" s="2" t="s"/>
      <x:c r="D4480" s="1" t="s"/>
      <x:c r="E4480" s="1" t="s"/>
    </x:row>
    <x:row r="4481" spans="1:5" x14ac:dyDescent="0.25">
      <x:c r="A4481" s="25" t="s"/>
      <x:c r="B4481" s="25" t="s"/>
      <x:c r="C4481" s="26" t="s"/>
      <x:c r="D4481" s="25" t="s"/>
      <x:c r="E4481" s="25" t="s"/>
    </x:row>
    <x:row r="4482" spans="1:5" x14ac:dyDescent="0.25">
      <x:c r="A4482" s="1" t="s"/>
      <x:c r="B4482" s="1" t="s"/>
      <x:c r="C4482" s="2" t="s"/>
      <x:c r="D4482" s="1" t="s"/>
      <x:c r="E4482" s="1" t="s"/>
    </x:row>
    <x:row r="4483" spans="1:5" x14ac:dyDescent="0.25">
      <x:c r="A4483" s="25" t="s"/>
      <x:c r="B4483" s="25" t="s"/>
      <x:c r="C4483" s="26" t="s"/>
      <x:c r="D4483" s="25" t="s"/>
      <x:c r="E4483" s="25" t="s"/>
    </x:row>
    <x:row r="4484" spans="1:5" x14ac:dyDescent="0.25">
      <x:c r="A4484" s="1" t="s"/>
      <x:c r="B4484" s="1" t="s"/>
      <x:c r="C4484" s="2" t="s"/>
      <x:c r="D4484" s="1" t="s"/>
      <x:c r="E4484" s="1" t="s"/>
    </x:row>
    <x:row r="4485" spans="1:5" x14ac:dyDescent="0.25">
      <x:c r="A4485" s="25" t="s"/>
      <x:c r="B4485" s="25" t="s"/>
      <x:c r="C4485" s="26" t="s"/>
      <x:c r="D4485" s="25" t="s"/>
      <x:c r="E4485" s="25" t="s"/>
    </x:row>
    <x:row r="4486" spans="1:5" x14ac:dyDescent="0.25">
      <x:c r="A4486" s="1" t="s"/>
      <x:c r="B4486" s="1" t="s"/>
      <x:c r="C4486" s="2" t="s"/>
      <x:c r="D4486" s="1" t="s"/>
      <x:c r="E4486" s="1" t="s"/>
    </x:row>
    <x:row r="4487" spans="1:5" x14ac:dyDescent="0.25">
      <x:c r="A4487" s="25" t="s"/>
      <x:c r="B4487" s="25" t="s"/>
      <x:c r="C4487" s="26" t="s"/>
      <x:c r="D4487" s="25" t="s"/>
      <x:c r="E4487" s="25" t="s"/>
    </x:row>
    <x:row r="4488" spans="1:5" x14ac:dyDescent="0.25">
      <x:c r="A4488" s="1" t="s"/>
      <x:c r="B4488" s="1" t="s"/>
      <x:c r="C4488" s="2" t="s"/>
      <x:c r="D4488" s="1" t="s"/>
      <x:c r="E4488" s="1" t="s"/>
    </x:row>
    <x:row r="4489" spans="1:5" x14ac:dyDescent="0.25">
      <x:c r="A4489" s="25" t="s"/>
      <x:c r="B4489" s="25" t="s"/>
      <x:c r="C4489" s="26" t="s"/>
      <x:c r="D4489" s="25" t="s"/>
      <x:c r="E4489" s="25" t="s"/>
    </x:row>
    <x:row r="4490" spans="1:5" x14ac:dyDescent="0.25">
      <x:c r="A4490" s="1" t="s"/>
      <x:c r="B4490" s="1" t="s"/>
      <x:c r="C4490" s="2" t="s"/>
      <x:c r="D4490" s="1" t="s"/>
      <x:c r="E4490" s="1" t="s"/>
    </x:row>
    <x:row r="4491" spans="1:5" x14ac:dyDescent="0.25">
      <x:c r="A4491" s="25" t="s"/>
      <x:c r="B4491" s="25" t="s"/>
      <x:c r="C4491" s="26" t="s"/>
      <x:c r="D4491" s="25" t="s"/>
      <x:c r="E4491" s="25" t="s"/>
    </x:row>
    <x:row r="4492" spans="1:5" x14ac:dyDescent="0.25">
      <x:c r="A4492" s="1" t="s"/>
      <x:c r="B4492" s="1" t="s"/>
      <x:c r="C4492" s="2" t="s"/>
      <x:c r="D4492" s="1" t="s"/>
      <x:c r="E4492" s="1" t="s"/>
    </x:row>
    <x:row r="4493" spans="1:5" x14ac:dyDescent="0.25">
      <x:c r="A4493" s="25" t="s"/>
      <x:c r="B4493" s="25" t="s"/>
      <x:c r="C4493" s="26" t="s"/>
      <x:c r="D4493" s="25" t="s"/>
      <x:c r="E4493" s="25" t="s"/>
    </x:row>
    <x:row r="4494" spans="1:5" x14ac:dyDescent="0.25">
      <x:c r="A4494" s="1" t="s"/>
      <x:c r="B4494" s="1" t="s"/>
      <x:c r="C4494" s="2" t="s"/>
      <x:c r="D4494" s="1" t="s"/>
      <x:c r="E4494" s="1" t="s"/>
    </x:row>
    <x:row r="4495" spans="1:5" x14ac:dyDescent="0.25">
      <x:c r="A4495" s="25" t="s"/>
      <x:c r="B4495" s="25" t="s"/>
      <x:c r="C4495" s="26" t="s"/>
      <x:c r="D4495" s="25" t="s"/>
      <x:c r="E4495" s="25" t="s"/>
    </x:row>
    <x:row r="4496" spans="1:5" x14ac:dyDescent="0.25">
      <x:c r="A4496" s="1" t="s"/>
      <x:c r="B4496" s="1" t="s"/>
      <x:c r="C4496" s="2" t="s"/>
      <x:c r="D4496" s="1" t="s"/>
      <x:c r="E4496" s="1" t="s"/>
    </x:row>
    <x:row r="4497" spans="1:5" x14ac:dyDescent="0.25">
      <x:c r="A4497" s="25" t="s"/>
      <x:c r="B4497" s="25" t="s"/>
      <x:c r="C4497" s="26" t="s"/>
      <x:c r="D4497" s="25" t="s"/>
      <x:c r="E4497" s="25" t="s"/>
    </x:row>
    <x:row r="4498" spans="1:5" x14ac:dyDescent="0.25">
      <x:c r="A4498" s="1" t="s"/>
      <x:c r="B4498" s="1" t="s"/>
      <x:c r="C4498" s="2" t="s"/>
      <x:c r="D4498" s="1" t="s"/>
      <x:c r="E4498" s="1" t="s"/>
    </x:row>
    <x:row r="4499" spans="1:5" x14ac:dyDescent="0.25">
      <x:c r="A4499" s="25" t="s"/>
      <x:c r="B4499" s="25" t="s"/>
      <x:c r="C4499" s="26" t="s"/>
      <x:c r="D4499" s="25" t="s"/>
      <x:c r="E4499" s="25" t="s"/>
    </x:row>
    <x:row r="4500" spans="1:5" x14ac:dyDescent="0.25">
      <x:c r="A4500" s="1" t="s"/>
      <x:c r="B4500" s="1" t="s"/>
      <x:c r="C4500" s="2" t="s"/>
      <x:c r="D4500" s="1" t="s"/>
      <x:c r="E4500" s="1" t="s"/>
    </x:row>
    <x:row r="4501" spans="1:5" x14ac:dyDescent="0.25">
      <x:c r="A4501" s="25" t="s"/>
      <x:c r="B4501" s="25" t="s"/>
      <x:c r="C4501" s="26" t="s"/>
      <x:c r="D4501" s="25" t="s"/>
      <x:c r="E4501" s="25" t="s"/>
    </x:row>
    <x:row r="4502" spans="1:5" x14ac:dyDescent="0.25">
      <x:c r="A4502" s="1" t="s"/>
      <x:c r="B4502" s="1" t="s"/>
      <x:c r="C4502" s="2" t="s"/>
      <x:c r="D4502" s="1" t="s"/>
      <x:c r="E4502" s="1" t="s"/>
    </x:row>
    <x:row r="4503" spans="1:5" x14ac:dyDescent="0.25">
      <x:c r="A4503" s="25" t="s"/>
      <x:c r="B4503" s="25" t="s"/>
      <x:c r="C4503" s="26" t="s"/>
      <x:c r="D4503" s="25" t="s"/>
      <x:c r="E4503" s="25" t="s"/>
    </x:row>
    <x:row r="4504" spans="1:5" x14ac:dyDescent="0.25">
      <x:c r="A4504" s="1" t="s"/>
      <x:c r="B4504" s="1" t="s"/>
      <x:c r="C4504" s="2" t="s"/>
      <x:c r="D4504" s="1" t="s"/>
      <x:c r="E4504" s="1" t="s"/>
    </x:row>
    <x:row r="4505" spans="1:5" x14ac:dyDescent="0.25">
      <x:c r="A4505" s="25" t="s"/>
      <x:c r="B4505" s="25" t="s"/>
      <x:c r="C4505" s="26" t="s"/>
      <x:c r="D4505" s="25" t="s"/>
      <x:c r="E4505" s="25" t="s"/>
    </x:row>
    <x:row r="4506" spans="1:5" x14ac:dyDescent="0.25">
      <x:c r="A4506" s="1" t="s"/>
      <x:c r="B4506" s="1" t="s"/>
      <x:c r="C4506" s="2" t="s"/>
      <x:c r="D4506" s="1" t="s"/>
      <x:c r="E4506" s="1" t="s"/>
    </x:row>
    <x:row r="4507" spans="1:5" x14ac:dyDescent="0.25">
      <x:c r="A4507" s="25" t="s"/>
      <x:c r="B4507" s="25" t="s"/>
      <x:c r="C4507" s="26" t="s"/>
      <x:c r="D4507" s="25" t="s"/>
      <x:c r="E4507" s="25" t="s"/>
    </x:row>
    <x:row r="4508" spans="1:5" x14ac:dyDescent="0.25">
      <x:c r="A4508" s="1" t="s"/>
      <x:c r="B4508" s="1" t="s"/>
      <x:c r="C4508" s="2" t="s"/>
      <x:c r="D4508" s="1" t="s"/>
      <x:c r="E4508" s="1" t="s"/>
    </x:row>
    <x:row r="4509" spans="1:5" x14ac:dyDescent="0.25">
      <x:c r="A4509" s="25" t="s"/>
      <x:c r="B4509" s="25" t="s"/>
      <x:c r="C4509" s="26" t="s"/>
      <x:c r="D4509" s="25" t="s"/>
      <x:c r="E4509" s="25" t="s"/>
    </x:row>
    <x:row r="4510" spans="1:5" x14ac:dyDescent="0.25">
      <x:c r="A4510" s="1" t="s"/>
      <x:c r="B4510" s="1" t="s"/>
      <x:c r="C4510" s="2" t="s"/>
      <x:c r="D4510" s="1" t="s"/>
      <x:c r="E4510" s="1" t="s"/>
    </x:row>
    <x:row r="4511" spans="1:5" x14ac:dyDescent="0.25">
      <x:c r="A4511" s="25" t="s"/>
      <x:c r="B4511" s="25" t="s"/>
      <x:c r="C4511" s="26" t="s"/>
      <x:c r="D4511" s="25" t="s"/>
      <x:c r="E4511" s="25" t="s"/>
    </x:row>
    <x:row r="4512" spans="1:5" x14ac:dyDescent="0.25">
      <x:c r="A4512" s="1" t="s"/>
      <x:c r="B4512" s="1" t="s"/>
      <x:c r="C4512" s="2" t="s"/>
      <x:c r="D4512" s="1" t="s"/>
      <x:c r="E4512" s="1" t="s"/>
    </x:row>
    <x:row r="4513" spans="1:5" x14ac:dyDescent="0.25">
      <x:c r="A4513" s="25" t="s"/>
      <x:c r="B4513" s="25" t="s"/>
      <x:c r="C4513" s="26" t="s"/>
      <x:c r="D4513" s="25" t="s"/>
      <x:c r="E4513" s="25" t="s"/>
    </x:row>
    <x:row r="4514" spans="1:5" x14ac:dyDescent="0.25">
      <x:c r="A4514" s="1" t="s"/>
      <x:c r="B4514" s="1" t="s"/>
      <x:c r="C4514" s="2" t="s"/>
      <x:c r="D4514" s="1" t="s"/>
      <x:c r="E4514" s="1" t="s"/>
    </x:row>
    <x:row r="4515" spans="1:5" x14ac:dyDescent="0.25">
      <x:c r="A4515" s="25" t="s"/>
      <x:c r="B4515" s="25" t="s"/>
      <x:c r="C4515" s="26" t="s"/>
      <x:c r="D4515" s="25" t="s"/>
      <x:c r="E4515" s="25" t="s"/>
    </x:row>
    <x:row r="4516" spans="1:5" x14ac:dyDescent="0.25">
      <x:c r="A4516" s="1" t="s"/>
      <x:c r="B4516" s="1" t="s"/>
      <x:c r="C4516" s="2" t="s"/>
      <x:c r="D4516" s="1" t="s"/>
      <x:c r="E4516" s="1" t="s"/>
    </x:row>
    <x:row r="4517" spans="1:5" x14ac:dyDescent="0.25">
      <x:c r="A4517" s="25" t="s"/>
      <x:c r="B4517" s="25" t="s"/>
      <x:c r="C4517" s="26" t="s"/>
      <x:c r="D4517" s="25" t="s"/>
      <x:c r="E4517" s="25" t="s"/>
    </x:row>
    <x:row r="4518" spans="1:5" x14ac:dyDescent="0.25">
      <x:c r="A4518" s="1" t="s"/>
      <x:c r="B4518" s="1" t="s"/>
      <x:c r="C4518" s="2" t="s"/>
      <x:c r="D4518" s="1" t="s"/>
      <x:c r="E4518" s="1" t="s"/>
    </x:row>
    <x:row r="4519" spans="1:5" x14ac:dyDescent="0.25">
      <x:c r="A4519" s="25" t="s"/>
      <x:c r="B4519" s="25" t="s"/>
      <x:c r="C4519" s="26" t="s"/>
      <x:c r="D4519" s="25" t="s"/>
      <x:c r="E4519" s="25" t="s"/>
    </x:row>
    <x:row r="4520" spans="1:5" x14ac:dyDescent="0.25">
      <x:c r="A4520" s="1" t="s"/>
      <x:c r="B4520" s="1" t="s"/>
      <x:c r="C4520" s="2" t="s"/>
      <x:c r="D4520" s="1" t="s"/>
      <x:c r="E4520" s="1" t="s"/>
    </x:row>
    <x:row r="4521" spans="1:5" x14ac:dyDescent="0.25">
      <x:c r="A4521" s="25" t="s"/>
      <x:c r="B4521" s="25" t="s"/>
      <x:c r="C4521" s="26" t="s"/>
      <x:c r="D4521" s="25" t="s"/>
      <x:c r="E4521" s="25" t="s"/>
    </x:row>
    <x:row r="4522" spans="1:5" x14ac:dyDescent="0.25">
      <x:c r="A4522" s="1" t="s"/>
      <x:c r="B4522" s="1" t="s"/>
      <x:c r="C4522" s="2" t="s"/>
      <x:c r="D4522" s="1" t="s"/>
      <x:c r="E4522" s="1" t="s"/>
    </x:row>
    <x:row r="4523" spans="1:5" x14ac:dyDescent="0.25">
      <x:c r="A4523" s="25" t="s"/>
      <x:c r="B4523" s="25" t="s"/>
      <x:c r="C4523" s="26" t="s"/>
      <x:c r="D4523" s="25" t="s"/>
      <x:c r="E4523" s="25" t="s"/>
    </x:row>
    <x:row r="4524" spans="1:5" x14ac:dyDescent="0.25">
      <x:c r="A4524" s="1" t="s"/>
      <x:c r="B4524" s="1" t="s"/>
      <x:c r="C4524" s="2" t="s"/>
      <x:c r="D4524" s="1" t="s"/>
      <x:c r="E4524" s="1" t="s"/>
    </x:row>
    <x:row r="4525" spans="1:5" x14ac:dyDescent="0.25">
      <x:c r="A4525" s="25" t="s"/>
      <x:c r="B4525" s="25" t="s"/>
      <x:c r="C4525" s="26" t="s"/>
      <x:c r="D4525" s="25" t="s"/>
      <x:c r="E4525" s="25" t="s"/>
    </x:row>
    <x:row r="4526" spans="1:5" x14ac:dyDescent="0.25">
      <x:c r="A4526" s="1" t="s"/>
      <x:c r="B4526" s="1" t="s"/>
      <x:c r="C4526" s="2" t="s"/>
      <x:c r="D4526" s="1" t="s"/>
      <x:c r="E4526" s="1" t="s"/>
    </x:row>
    <x:row r="4527" spans="1:5" x14ac:dyDescent="0.25">
      <x:c r="A4527" s="25" t="s"/>
      <x:c r="B4527" s="25" t="s"/>
      <x:c r="C4527" s="26" t="s"/>
      <x:c r="D4527" s="25" t="s"/>
      <x:c r="E4527" s="25" t="s"/>
    </x:row>
    <x:row r="4528" spans="1:5" x14ac:dyDescent="0.25">
      <x:c r="A4528" s="1" t="s"/>
      <x:c r="B4528" s="1" t="s"/>
      <x:c r="C4528" s="2" t="s"/>
      <x:c r="D4528" s="1" t="s"/>
      <x:c r="E4528" s="1" t="s"/>
    </x:row>
    <x:row r="4529" spans="1:5" x14ac:dyDescent="0.25">
      <x:c r="A4529" s="25" t="s"/>
      <x:c r="B4529" s="25" t="s"/>
      <x:c r="C4529" s="26" t="s"/>
      <x:c r="D4529" s="25" t="s"/>
      <x:c r="E4529" s="25" t="s"/>
    </x:row>
    <x:row r="4530" spans="1:5" x14ac:dyDescent="0.25">
      <x:c r="A4530" s="1" t="s"/>
      <x:c r="B4530" s="1" t="s"/>
      <x:c r="C4530" s="2" t="s"/>
      <x:c r="D4530" s="1" t="s"/>
      <x:c r="E4530" s="1" t="s"/>
    </x:row>
    <x:row r="4531" spans="1:5" x14ac:dyDescent="0.25">
      <x:c r="A4531" s="25" t="s"/>
      <x:c r="B4531" s="25" t="s"/>
      <x:c r="C4531" s="26" t="s"/>
      <x:c r="D4531" s="25" t="s"/>
      <x:c r="E4531" s="25" t="s"/>
    </x:row>
    <x:row r="4532" spans="1:5" x14ac:dyDescent="0.25">
      <x:c r="A4532" s="1" t="s"/>
      <x:c r="B4532" s="1" t="s"/>
      <x:c r="C4532" s="2" t="s"/>
      <x:c r="D4532" s="1" t="s"/>
      <x:c r="E4532" s="1" t="s"/>
    </x:row>
    <x:row r="4533" spans="1:5" x14ac:dyDescent="0.25">
      <x:c r="A4533" s="25" t="s"/>
      <x:c r="B4533" s="25" t="s"/>
      <x:c r="C4533" s="26" t="s"/>
      <x:c r="D4533" s="25" t="s"/>
      <x:c r="E4533" s="25" t="s"/>
    </x:row>
    <x:row r="4534" spans="1:5" x14ac:dyDescent="0.25">
      <x:c r="A4534" s="1" t="s"/>
      <x:c r="B4534" s="1" t="s"/>
      <x:c r="C4534" s="2" t="s"/>
      <x:c r="D4534" s="1" t="s"/>
      <x:c r="E4534" s="1" t="s"/>
    </x:row>
    <x:row r="4535" spans="1:5" x14ac:dyDescent="0.25">
      <x:c r="A4535" s="25" t="s"/>
      <x:c r="B4535" s="25" t="s"/>
      <x:c r="C4535" s="26" t="s"/>
      <x:c r="D4535" s="25" t="s"/>
      <x:c r="E4535" s="25" t="s"/>
    </x:row>
    <x:row r="4536" spans="1:5" x14ac:dyDescent="0.25">
      <x:c r="A4536" s="1" t="s"/>
      <x:c r="B4536" s="1" t="s"/>
      <x:c r="C4536" s="2" t="s"/>
      <x:c r="D4536" s="1" t="s"/>
      <x:c r="E4536" s="1" t="s"/>
    </x:row>
    <x:row r="4537" spans="1:5" x14ac:dyDescent="0.25">
      <x:c r="A4537" s="25" t="s"/>
      <x:c r="B4537" s="25" t="s"/>
      <x:c r="C4537" s="26" t="s"/>
      <x:c r="D4537" s="25" t="s"/>
      <x:c r="E4537" s="25" t="s"/>
    </x:row>
    <x:row r="4538" spans="1:5" x14ac:dyDescent="0.25">
      <x:c r="A4538" s="1" t="s"/>
      <x:c r="B4538" s="1" t="s"/>
      <x:c r="C4538" s="2" t="s"/>
      <x:c r="D4538" s="1" t="s"/>
      <x:c r="E4538" s="1" t="s"/>
    </x:row>
    <x:row r="4539" spans="1:5" x14ac:dyDescent="0.25">
      <x:c r="A4539" s="25" t="s"/>
      <x:c r="B4539" s="25" t="s"/>
      <x:c r="C4539" s="26" t="s"/>
      <x:c r="D4539" s="25" t="s"/>
      <x:c r="E4539" s="25" t="s"/>
    </x:row>
    <x:row r="4540" spans="1:5" x14ac:dyDescent="0.25">
      <x:c r="A4540" s="1" t="s"/>
      <x:c r="B4540" s="1" t="s"/>
      <x:c r="C4540" s="2" t="s"/>
      <x:c r="D4540" s="1" t="s"/>
      <x:c r="E4540" s="1" t="s"/>
    </x:row>
    <x:row r="4541" spans="1:5" x14ac:dyDescent="0.25">
      <x:c r="A4541" s="25" t="s"/>
      <x:c r="B4541" s="25" t="s"/>
      <x:c r="C4541" s="26" t="s"/>
      <x:c r="D4541" s="25" t="s"/>
      <x:c r="E4541" s="25" t="s"/>
    </x:row>
    <x:row r="4542" spans="1:5" x14ac:dyDescent="0.25">
      <x:c r="A4542" s="1" t="s"/>
      <x:c r="B4542" s="1" t="s"/>
      <x:c r="C4542" s="2" t="s"/>
      <x:c r="D4542" s="1" t="s"/>
      <x:c r="E4542" s="1" t="s"/>
    </x:row>
    <x:row r="4543" spans="1:5" x14ac:dyDescent="0.25">
      <x:c r="A4543" s="25" t="s"/>
      <x:c r="B4543" s="25" t="s"/>
      <x:c r="C4543" s="26" t="s"/>
      <x:c r="D4543" s="25" t="s"/>
      <x:c r="E4543" s="25" t="s"/>
    </x:row>
    <x:row r="4544" spans="1:5" x14ac:dyDescent="0.25">
      <x:c r="A4544" s="1" t="s"/>
      <x:c r="B4544" s="1" t="s"/>
      <x:c r="C4544" s="2" t="s"/>
      <x:c r="D4544" s="1" t="s"/>
      <x:c r="E4544" s="1" t="s"/>
    </x:row>
    <x:row r="4545" spans="1:5" x14ac:dyDescent="0.25">
      <x:c r="A4545" s="25" t="s"/>
      <x:c r="B4545" s="25" t="s"/>
      <x:c r="C4545" s="26" t="s"/>
      <x:c r="D4545" s="25" t="s"/>
      <x:c r="E4545" s="25" t="s"/>
    </x:row>
    <x:row r="4546" spans="1:5" x14ac:dyDescent="0.25">
      <x:c r="A4546" s="1" t="s"/>
      <x:c r="B4546" s="1" t="s"/>
      <x:c r="C4546" s="2" t="s"/>
      <x:c r="D4546" s="1" t="s"/>
      <x:c r="E4546" s="1" t="s"/>
    </x:row>
    <x:row r="4547" spans="1:5" x14ac:dyDescent="0.25">
      <x:c r="A4547" s="25" t="s"/>
      <x:c r="B4547" s="25" t="s"/>
      <x:c r="C4547" s="26" t="s"/>
      <x:c r="D4547" s="25" t="s"/>
      <x:c r="E4547" s="25" t="s"/>
    </x:row>
    <x:row r="4548" spans="1:5" x14ac:dyDescent="0.25">
      <x:c r="A4548" s="1" t="s"/>
      <x:c r="B4548" s="1" t="s"/>
      <x:c r="C4548" s="2" t="s"/>
      <x:c r="D4548" s="1" t="s"/>
      <x:c r="E4548" s="1" t="s"/>
    </x:row>
    <x:row r="4549" spans="1:5" x14ac:dyDescent="0.25">
      <x:c r="A4549" s="25" t="s"/>
      <x:c r="B4549" s="25" t="s"/>
      <x:c r="C4549" s="26" t="s"/>
      <x:c r="D4549" s="25" t="s"/>
      <x:c r="E4549" s="25" t="s"/>
    </x:row>
    <x:row r="4550" spans="1:5" x14ac:dyDescent="0.25">
      <x:c r="A4550" s="1" t="s"/>
      <x:c r="B4550" s="1" t="s"/>
      <x:c r="C4550" s="2" t="s"/>
      <x:c r="D4550" s="1" t="s"/>
      <x:c r="E4550" s="1" t="s"/>
    </x:row>
    <x:row r="4551" spans="1:5" x14ac:dyDescent="0.25">
      <x:c r="A4551" s="25" t="s"/>
      <x:c r="B4551" s="25" t="s"/>
      <x:c r="C4551" s="26" t="s"/>
      <x:c r="D4551" s="25" t="s"/>
      <x:c r="E4551" s="25" t="s"/>
    </x:row>
    <x:row r="4552" spans="1:5" x14ac:dyDescent="0.25">
      <x:c r="A4552" s="1" t="s"/>
      <x:c r="B4552" s="1" t="s"/>
      <x:c r="C4552" s="2" t="s"/>
      <x:c r="D4552" s="1" t="s"/>
      <x:c r="E4552" s="1" t="s"/>
    </x:row>
    <x:row r="4553" spans="1:5" x14ac:dyDescent="0.25">
      <x:c r="A4553" s="25" t="s"/>
      <x:c r="B4553" s="25" t="s"/>
      <x:c r="C4553" s="26" t="s"/>
      <x:c r="D4553" s="25" t="s"/>
      <x:c r="E4553" s="25" t="s"/>
    </x:row>
    <x:row r="4554" spans="1:5" x14ac:dyDescent="0.25">
      <x:c r="A4554" s="1" t="s"/>
      <x:c r="B4554" s="1" t="s"/>
      <x:c r="C4554" s="2" t="s"/>
      <x:c r="D4554" s="1" t="s"/>
      <x:c r="E4554" s="1" t="s"/>
    </x:row>
    <x:row r="4555" spans="1:5" x14ac:dyDescent="0.25">
      <x:c r="A4555" s="25" t="s"/>
      <x:c r="B4555" s="25" t="s"/>
      <x:c r="C4555" s="26" t="s"/>
      <x:c r="D4555" s="25" t="s"/>
      <x:c r="E4555" s="25" t="s"/>
    </x:row>
    <x:row r="4556" spans="1:5" x14ac:dyDescent="0.25">
      <x:c r="A4556" s="1" t="s"/>
      <x:c r="B4556" s="1" t="s"/>
      <x:c r="C4556" s="2" t="s"/>
      <x:c r="D4556" s="1" t="s"/>
      <x:c r="E4556" s="1" t="s"/>
    </x:row>
    <x:row r="4557" spans="1:5" x14ac:dyDescent="0.25">
      <x:c r="A4557" s="25" t="s"/>
      <x:c r="B4557" s="25" t="s"/>
      <x:c r="C4557" s="26" t="s"/>
      <x:c r="D4557" s="25" t="s"/>
      <x:c r="E4557" s="25" t="s"/>
    </x:row>
    <x:row r="4558" spans="1:5" x14ac:dyDescent="0.25">
      <x:c r="A4558" s="1" t="s"/>
      <x:c r="B4558" s="1" t="s"/>
      <x:c r="C4558" s="2" t="s"/>
      <x:c r="D4558" s="1" t="s"/>
      <x:c r="E4558" s="1" t="s"/>
    </x:row>
    <x:row r="4559" spans="1:5" x14ac:dyDescent="0.25">
      <x:c r="A4559" s="25" t="s"/>
      <x:c r="B4559" s="25" t="s"/>
      <x:c r="C4559" s="26" t="s"/>
      <x:c r="D4559" s="25" t="s"/>
      <x:c r="E4559" s="25" t="s"/>
    </x:row>
    <x:row r="4560" spans="1:5" x14ac:dyDescent="0.25">
      <x:c r="A4560" s="1" t="s"/>
      <x:c r="B4560" s="1" t="s"/>
      <x:c r="C4560" s="2" t="s"/>
      <x:c r="D4560" s="1" t="s"/>
      <x:c r="E4560" s="1" t="s"/>
    </x:row>
    <x:row r="4561" spans="1:5" x14ac:dyDescent="0.25">
      <x:c r="A4561" s="25" t="s"/>
      <x:c r="B4561" s="25" t="s"/>
      <x:c r="C4561" s="26" t="s"/>
      <x:c r="D4561" s="25" t="s"/>
      <x:c r="E4561" s="25" t="s"/>
    </x:row>
    <x:row r="4562" spans="1:5" x14ac:dyDescent="0.25">
      <x:c r="A4562" s="1" t="s"/>
      <x:c r="B4562" s="1" t="s"/>
      <x:c r="C4562" s="2" t="s"/>
      <x:c r="D4562" s="1" t="s"/>
      <x:c r="E4562" s="1" t="s"/>
    </x:row>
    <x:row r="4563" spans="1:5" x14ac:dyDescent="0.25">
      <x:c r="A4563" s="25" t="s"/>
      <x:c r="B4563" s="25" t="s"/>
      <x:c r="C4563" s="26" t="s"/>
      <x:c r="D4563" s="25" t="s"/>
      <x:c r="E4563" s="25" t="s"/>
    </x:row>
    <x:row r="4564" spans="1:5" x14ac:dyDescent="0.25">
      <x:c r="A4564" s="1" t="s"/>
      <x:c r="B4564" s="1" t="s"/>
      <x:c r="C4564" s="2" t="s"/>
      <x:c r="D4564" s="1" t="s"/>
      <x:c r="E4564" s="1" t="s"/>
    </x:row>
    <x:row r="4565" spans="1:5" x14ac:dyDescent="0.25">
      <x:c r="A4565" s="25" t="s"/>
      <x:c r="B4565" s="25" t="s"/>
      <x:c r="C4565" s="26" t="s"/>
      <x:c r="D4565" s="25" t="s"/>
      <x:c r="E4565" s="25" t="s"/>
    </x:row>
    <x:row r="4566" spans="1:5" x14ac:dyDescent="0.25">
      <x:c r="A4566" s="1" t="s"/>
      <x:c r="B4566" s="1" t="s"/>
      <x:c r="C4566" s="2" t="s"/>
      <x:c r="D4566" s="1" t="s"/>
      <x:c r="E4566" s="1" t="s"/>
    </x:row>
    <x:row r="4567" spans="1:5" x14ac:dyDescent="0.25">
      <x:c r="A4567" s="25" t="s"/>
      <x:c r="B4567" s="25" t="s"/>
      <x:c r="C4567" s="26" t="s"/>
      <x:c r="D4567" s="25" t="s"/>
      <x:c r="E4567" s="25" t="s"/>
    </x:row>
    <x:row r="4568" spans="1:5" x14ac:dyDescent="0.25">
      <x:c r="A4568" s="1" t="s"/>
      <x:c r="B4568" s="1" t="s"/>
      <x:c r="C4568" s="2" t="s"/>
      <x:c r="D4568" s="1" t="s"/>
      <x:c r="E4568" s="1" t="s"/>
    </x:row>
    <x:row r="4569" spans="1:5" x14ac:dyDescent="0.25">
      <x:c r="A4569" s="25" t="s"/>
      <x:c r="B4569" s="25" t="s"/>
      <x:c r="C4569" s="26" t="s"/>
      <x:c r="D4569" s="25" t="s"/>
      <x:c r="E4569" s="25" t="s"/>
    </x:row>
    <x:row r="4570" spans="1:5" x14ac:dyDescent="0.25">
      <x:c r="A4570" s="1" t="s"/>
      <x:c r="B4570" s="1" t="s"/>
      <x:c r="C4570" s="2" t="s"/>
      <x:c r="D4570" s="1" t="s"/>
      <x:c r="E4570" s="1" t="s"/>
    </x:row>
    <x:row r="4571" spans="1:5" x14ac:dyDescent="0.25">
      <x:c r="A4571" s="25" t="s"/>
      <x:c r="B4571" s="25" t="s"/>
      <x:c r="C4571" s="26" t="s"/>
      <x:c r="D4571" s="25" t="s"/>
      <x:c r="E4571" s="25" t="s"/>
    </x:row>
    <x:row r="4572" spans="1:5" x14ac:dyDescent="0.25">
      <x:c r="A4572" s="1" t="s"/>
      <x:c r="B4572" s="1" t="s"/>
      <x:c r="C4572" s="2" t="s"/>
      <x:c r="D4572" s="1" t="s"/>
      <x:c r="E4572" s="1" t="s"/>
    </x:row>
    <x:row r="4573" spans="1:5" x14ac:dyDescent="0.25">
      <x:c r="A4573" s="25" t="s"/>
      <x:c r="B4573" s="25" t="s"/>
      <x:c r="C4573" s="26" t="s"/>
      <x:c r="D4573" s="25" t="s"/>
      <x:c r="E4573" s="25" t="s"/>
    </x:row>
    <x:row r="4574" spans="1:5" x14ac:dyDescent="0.25">
      <x:c r="A4574" s="1" t="s"/>
      <x:c r="B4574" s="1" t="s"/>
      <x:c r="C4574" s="2" t="s"/>
      <x:c r="D4574" s="1" t="s"/>
      <x:c r="E4574" s="1" t="s"/>
    </x:row>
    <x:row r="4575" spans="1:5" x14ac:dyDescent="0.25">
      <x:c r="A4575" s="25" t="s"/>
      <x:c r="B4575" s="25" t="s"/>
      <x:c r="C4575" s="26" t="s"/>
      <x:c r="D4575" s="25" t="s"/>
      <x:c r="E4575" s="25" t="s"/>
    </x:row>
    <x:row r="4576" spans="1:5" x14ac:dyDescent="0.25">
      <x:c r="A4576" s="1" t="s"/>
      <x:c r="B4576" s="1" t="s"/>
      <x:c r="C4576" s="2" t="s"/>
      <x:c r="D4576" s="1" t="s"/>
      <x:c r="E4576" s="1" t="s"/>
    </x:row>
    <x:row r="4577" spans="1:5" x14ac:dyDescent="0.25">
      <x:c r="A4577" s="25" t="s"/>
      <x:c r="B4577" s="25" t="s"/>
      <x:c r="C4577" s="26" t="s"/>
      <x:c r="D4577" s="25" t="s"/>
      <x:c r="E4577" s="25" t="s"/>
    </x:row>
    <x:row r="4578" spans="1:5" x14ac:dyDescent="0.25">
      <x:c r="A4578" s="1" t="s"/>
      <x:c r="B4578" s="1" t="s"/>
      <x:c r="C4578" s="2" t="s"/>
      <x:c r="D4578" s="1" t="s"/>
      <x:c r="E4578" s="1" t="s"/>
    </x:row>
    <x:row r="4579" spans="1:5" x14ac:dyDescent="0.25">
      <x:c r="A4579" s="25" t="s"/>
      <x:c r="B4579" s="25" t="s"/>
      <x:c r="C4579" s="26" t="s"/>
      <x:c r="D4579" s="25" t="s"/>
      <x:c r="E4579" s="25" t="s"/>
    </x:row>
    <x:row r="4580" spans="1:5" x14ac:dyDescent="0.25">
      <x:c r="A4580" s="1" t="s"/>
      <x:c r="B4580" s="1" t="s"/>
      <x:c r="C4580" s="2" t="s"/>
      <x:c r="D4580" s="1" t="s"/>
      <x:c r="E4580" s="1" t="s"/>
    </x:row>
    <x:row r="4581" spans="1:5" x14ac:dyDescent="0.25">
      <x:c r="A4581" s="25" t="s"/>
      <x:c r="B4581" s="25" t="s"/>
      <x:c r="C4581" s="26" t="s"/>
      <x:c r="D4581" s="25" t="s"/>
      <x:c r="E4581" s="25" t="s"/>
    </x:row>
    <x:row r="4582" spans="1:5" x14ac:dyDescent="0.25">
      <x:c r="A4582" s="1" t="s"/>
      <x:c r="B4582" s="1" t="s"/>
      <x:c r="C4582" s="2" t="s"/>
      <x:c r="D4582" s="1" t="s"/>
      <x:c r="E4582" s="1" t="s"/>
    </x:row>
    <x:row r="4583" spans="1:5" x14ac:dyDescent="0.25">
      <x:c r="A4583" s="25" t="s"/>
      <x:c r="B4583" s="25" t="s"/>
      <x:c r="C4583" s="26" t="s"/>
      <x:c r="D4583" s="25" t="s"/>
      <x:c r="E4583" s="25" t="s"/>
    </x:row>
    <x:row r="4584" spans="1:5" x14ac:dyDescent="0.25">
      <x:c r="A4584" s="1" t="s"/>
      <x:c r="B4584" s="1" t="s"/>
      <x:c r="C4584" s="2" t="s"/>
      <x:c r="D4584" s="1" t="s"/>
      <x:c r="E4584" s="1" t="s"/>
    </x:row>
    <x:row r="4585" spans="1:5" x14ac:dyDescent="0.25">
      <x:c r="A4585" s="25" t="s"/>
      <x:c r="B4585" s="25" t="s"/>
      <x:c r="C4585" s="26" t="s"/>
      <x:c r="D4585" s="25" t="s"/>
      <x:c r="E4585" s="25" t="s"/>
    </x:row>
    <x:row r="4586" spans="1:5" x14ac:dyDescent="0.25">
      <x:c r="A4586" s="1" t="s"/>
      <x:c r="B4586" s="1" t="s"/>
      <x:c r="C4586" s="2" t="s"/>
      <x:c r="D4586" s="1" t="s"/>
      <x:c r="E4586" s="1" t="s"/>
    </x:row>
    <x:row r="4587" spans="1:5" x14ac:dyDescent="0.25">
      <x:c r="A4587" s="25" t="s"/>
      <x:c r="B4587" s="25" t="s"/>
      <x:c r="C4587" s="26" t="s"/>
      <x:c r="D4587" s="25" t="s"/>
      <x:c r="E4587" s="25" t="s"/>
    </x:row>
    <x:row r="4588" spans="1:5" x14ac:dyDescent="0.25">
      <x:c r="A4588" s="1" t="s"/>
      <x:c r="B4588" s="1" t="s"/>
      <x:c r="C4588" s="2" t="s"/>
      <x:c r="D4588" s="1" t="s"/>
      <x:c r="E4588" s="1" t="s"/>
    </x:row>
    <x:row r="4589" spans="1:5" x14ac:dyDescent="0.25">
      <x:c r="A4589" s="25" t="s"/>
      <x:c r="B4589" s="25" t="s"/>
      <x:c r="C4589" s="26" t="s"/>
      <x:c r="D4589" s="25" t="s"/>
      <x:c r="E4589" s="25" t="s"/>
    </x:row>
    <x:row r="4590" spans="1:5" x14ac:dyDescent="0.25">
      <x:c r="A4590" s="1" t="s"/>
      <x:c r="B4590" s="1" t="s"/>
      <x:c r="C4590" s="2" t="s"/>
      <x:c r="D4590" s="1" t="s"/>
      <x:c r="E4590" s="1" t="s"/>
    </x:row>
    <x:row r="4591" spans="1:5" x14ac:dyDescent="0.25">
      <x:c r="A4591" s="25" t="s"/>
      <x:c r="B4591" s="25" t="s"/>
      <x:c r="C4591" s="26" t="s"/>
      <x:c r="D4591" s="25" t="s"/>
      <x:c r="E4591" s="25" t="s"/>
    </x:row>
    <x:row r="4592" spans="1:5" x14ac:dyDescent="0.25">
      <x:c r="A4592" s="1" t="s"/>
      <x:c r="B4592" s="1" t="s"/>
      <x:c r="C4592" s="2" t="s"/>
      <x:c r="D4592" s="1" t="s"/>
      <x:c r="E4592" s="1" t="s"/>
    </x:row>
    <x:row r="4593" spans="1:5" x14ac:dyDescent="0.25">
      <x:c r="A4593" s="25" t="s"/>
      <x:c r="B4593" s="25" t="s"/>
      <x:c r="C4593" s="26" t="s"/>
      <x:c r="D4593" s="25" t="s"/>
      <x:c r="E4593" s="25" t="s"/>
    </x:row>
    <x:row r="4594" spans="1:5" x14ac:dyDescent="0.25">
      <x:c r="A4594" s="1" t="s"/>
      <x:c r="B4594" s="1" t="s"/>
      <x:c r="C4594" s="2" t="s"/>
      <x:c r="D4594" s="1" t="s"/>
      <x:c r="E4594" s="1" t="s"/>
    </x:row>
    <x:row r="4595" spans="1:5" x14ac:dyDescent="0.25">
      <x:c r="A4595" s="25" t="s"/>
      <x:c r="B4595" s="25" t="s"/>
      <x:c r="C4595" s="26" t="s"/>
      <x:c r="D4595" s="25" t="s"/>
      <x:c r="E4595" s="25" t="s"/>
    </x:row>
    <x:row r="4596" spans="1:5" x14ac:dyDescent="0.25">
      <x:c r="A4596" s="1" t="s"/>
      <x:c r="B4596" s="1" t="s"/>
      <x:c r="C4596" s="2" t="s"/>
      <x:c r="D4596" s="1" t="s"/>
      <x:c r="E4596" s="1" t="s"/>
    </x:row>
    <x:row r="4597" spans="1:5" x14ac:dyDescent="0.25">
      <x:c r="A4597" s="25" t="s"/>
      <x:c r="B4597" s="25" t="s"/>
      <x:c r="C4597" s="26" t="s"/>
      <x:c r="D4597" s="25" t="s"/>
      <x:c r="E4597" s="25" t="s"/>
    </x:row>
    <x:row r="4598" spans="1:5" x14ac:dyDescent="0.25">
      <x:c r="A4598" s="1" t="s"/>
      <x:c r="B4598" s="1" t="s"/>
      <x:c r="C4598" s="2" t="s"/>
      <x:c r="D4598" s="1" t="s"/>
      <x:c r="E4598" s="1" t="s"/>
    </x:row>
    <x:row r="4599" spans="1:5" x14ac:dyDescent="0.25">
      <x:c r="A4599" s="25" t="s"/>
      <x:c r="B4599" s="25" t="s"/>
      <x:c r="C4599" s="26" t="s"/>
      <x:c r="D4599" s="25" t="s"/>
      <x:c r="E4599" s="25" t="s"/>
    </x:row>
    <x:row r="4600" spans="1:5" x14ac:dyDescent="0.25">
      <x:c r="A4600" s="1" t="s"/>
      <x:c r="B4600" s="1" t="s"/>
      <x:c r="C4600" s="2" t="s"/>
      <x:c r="D4600" s="1" t="s"/>
      <x:c r="E4600" s="1" t="s"/>
    </x:row>
    <x:row r="4601" spans="1:5" x14ac:dyDescent="0.25">
      <x:c r="A4601" s="25" t="s"/>
      <x:c r="B4601" s="25" t="s"/>
      <x:c r="C4601" s="26" t="s"/>
      <x:c r="D4601" s="25" t="s"/>
      <x:c r="E4601" s="25" t="s"/>
    </x:row>
    <x:row r="4602" spans="1:5" x14ac:dyDescent="0.25">
      <x:c r="A4602" s="1" t="s"/>
      <x:c r="B4602" s="1" t="s"/>
      <x:c r="C4602" s="2" t="s"/>
      <x:c r="D4602" s="1" t="s"/>
      <x:c r="E4602" s="1" t="s"/>
    </x:row>
    <x:row r="4603" spans="1:5" x14ac:dyDescent="0.25">
      <x:c r="A4603" s="25" t="s"/>
      <x:c r="B4603" s="25" t="s"/>
      <x:c r="C4603" s="26" t="s"/>
      <x:c r="D4603" s="25" t="s"/>
      <x:c r="E4603" s="25" t="s"/>
    </x:row>
    <x:row r="4604" spans="1:5" x14ac:dyDescent="0.25">
      <x:c r="A4604" s="1" t="s"/>
      <x:c r="B4604" s="1" t="s"/>
      <x:c r="C4604" s="2" t="s"/>
      <x:c r="D4604" s="1" t="s"/>
      <x:c r="E4604" s="1" t="s"/>
    </x:row>
    <x:row r="4605" spans="1:5" x14ac:dyDescent="0.25">
      <x:c r="A4605" s="25" t="s"/>
      <x:c r="B4605" s="25" t="s"/>
      <x:c r="C4605" s="26" t="s"/>
      <x:c r="D4605" s="25" t="s"/>
      <x:c r="E4605" s="25" t="s"/>
    </x:row>
    <x:row r="4606" spans="1:5" x14ac:dyDescent="0.25">
      <x:c r="A4606" s="1" t="s"/>
      <x:c r="B4606" s="1" t="s"/>
      <x:c r="C4606" s="2" t="s"/>
      <x:c r="D4606" s="1" t="s"/>
      <x:c r="E4606" s="1" t="s"/>
    </x:row>
    <x:row r="4607" spans="1:5" x14ac:dyDescent="0.25">
      <x:c r="A4607" s="25" t="s"/>
      <x:c r="B4607" s="25" t="s"/>
      <x:c r="C4607" s="26" t="s"/>
      <x:c r="D4607" s="25" t="s"/>
      <x:c r="E4607" s="25" t="s"/>
    </x:row>
    <x:row r="4608" spans="1:5" x14ac:dyDescent="0.25">
      <x:c r="A4608" s="1" t="s"/>
      <x:c r="B4608" s="1" t="s"/>
      <x:c r="C4608" s="2" t="s"/>
      <x:c r="D4608" s="1" t="s"/>
      <x:c r="E4608" s="1" t="s"/>
    </x:row>
    <x:row r="4609" spans="1:5" x14ac:dyDescent="0.25">
      <x:c r="A4609" s="25" t="s"/>
      <x:c r="B4609" s="25" t="s"/>
      <x:c r="C4609" s="26" t="s"/>
      <x:c r="D4609" s="25" t="s"/>
      <x:c r="E4609" s="25" t="s"/>
    </x:row>
    <x:row r="4610" spans="1:5" x14ac:dyDescent="0.25">
      <x:c r="A4610" s="1" t="s"/>
      <x:c r="B4610" s="1" t="s"/>
      <x:c r="C4610" s="2" t="s"/>
      <x:c r="D4610" s="1" t="s"/>
      <x:c r="E4610" s="1" t="s"/>
    </x:row>
    <x:row r="4611" spans="1:5" x14ac:dyDescent="0.25">
      <x:c r="A4611" s="25" t="s"/>
      <x:c r="B4611" s="25" t="s"/>
      <x:c r="C4611" s="26" t="s"/>
      <x:c r="D4611" s="25" t="s"/>
      <x:c r="E4611" s="25" t="s"/>
    </x:row>
    <x:row r="4612" spans="1:5" x14ac:dyDescent="0.25">
      <x:c r="A4612" s="1" t="s"/>
      <x:c r="B4612" s="1" t="s"/>
      <x:c r="C4612" s="2" t="s"/>
      <x:c r="D4612" s="1" t="s"/>
      <x:c r="E4612" s="1" t="s"/>
    </x:row>
    <x:row r="4613" spans="1:5" x14ac:dyDescent="0.25">
      <x:c r="A4613" s="25" t="s"/>
      <x:c r="B4613" s="25" t="s"/>
      <x:c r="C4613" s="26" t="s"/>
      <x:c r="D4613" s="25" t="s"/>
      <x:c r="E4613" s="25" t="s"/>
    </x:row>
    <x:row r="4614" spans="1:5" x14ac:dyDescent="0.25">
      <x:c r="A4614" s="1" t="s"/>
      <x:c r="B4614" s="1" t="s"/>
      <x:c r="C4614" s="2" t="s"/>
      <x:c r="D4614" s="1" t="s"/>
      <x:c r="E4614" s="1" t="s"/>
    </x:row>
    <x:row r="4615" spans="1:5" x14ac:dyDescent="0.25">
      <x:c r="A4615" s="25" t="s"/>
      <x:c r="B4615" s="25" t="s"/>
      <x:c r="C4615" s="26" t="s"/>
      <x:c r="D4615" s="25" t="s"/>
      <x:c r="E4615" s="25" t="s"/>
    </x:row>
    <x:row r="4616" spans="1:5" x14ac:dyDescent="0.25">
      <x:c r="A4616" s="1" t="s"/>
      <x:c r="B4616" s="1" t="s"/>
      <x:c r="C4616" s="2" t="s"/>
      <x:c r="D4616" s="1" t="s"/>
      <x:c r="E4616" s="1" t="s"/>
    </x:row>
    <x:row r="4617" spans="1:5" x14ac:dyDescent="0.25">
      <x:c r="A4617" s="25" t="s"/>
      <x:c r="B4617" s="25" t="s"/>
      <x:c r="C4617" s="26" t="s"/>
      <x:c r="D4617" s="25" t="s"/>
      <x:c r="E4617" s="25" t="s"/>
    </x:row>
    <x:row r="4618" spans="1:5" x14ac:dyDescent="0.25">
      <x:c r="A4618" s="1" t="s"/>
      <x:c r="B4618" s="1" t="s"/>
      <x:c r="C4618" s="2" t="s"/>
      <x:c r="D4618" s="1" t="s"/>
      <x:c r="E4618" s="1" t="s"/>
    </x:row>
    <x:row r="4619" spans="1:5" x14ac:dyDescent="0.25">
      <x:c r="A4619" s="25" t="s"/>
      <x:c r="B4619" s="25" t="s"/>
      <x:c r="C4619" s="26" t="s"/>
      <x:c r="D4619" s="25" t="s"/>
      <x:c r="E4619" s="25" t="s"/>
    </x:row>
    <x:row r="4620" spans="1:5" x14ac:dyDescent="0.25">
      <x:c r="A4620" s="1" t="s"/>
      <x:c r="B4620" s="1" t="s"/>
      <x:c r="C4620" s="2" t="s"/>
      <x:c r="D4620" s="1" t="s"/>
      <x:c r="E4620" s="1" t="s"/>
    </x:row>
    <x:row r="4621" spans="1:5" x14ac:dyDescent="0.25">
      <x:c r="A4621" s="25" t="s"/>
      <x:c r="B4621" s="25" t="s"/>
      <x:c r="C4621" s="26" t="s"/>
      <x:c r="D4621" s="25" t="s"/>
      <x:c r="E4621" s="25" t="s"/>
    </x:row>
    <x:row r="4622" spans="1:5" x14ac:dyDescent="0.25">
      <x:c r="A4622" s="1" t="s"/>
      <x:c r="B4622" s="1" t="s"/>
      <x:c r="C4622" s="2" t="s"/>
      <x:c r="D4622" s="1" t="s"/>
      <x:c r="E4622" s="1" t="s"/>
    </x:row>
    <x:row r="4623" spans="1:5" x14ac:dyDescent="0.25">
      <x:c r="A4623" s="25" t="s"/>
      <x:c r="B4623" s="25" t="s"/>
      <x:c r="C4623" s="26" t="s"/>
      <x:c r="D4623" s="25" t="s"/>
      <x:c r="E4623" s="25" t="s"/>
    </x:row>
    <x:row r="4624" spans="1:5" x14ac:dyDescent="0.25">
      <x:c r="A4624" s="1" t="s"/>
      <x:c r="B4624" s="1" t="s"/>
      <x:c r="C4624" s="2" t="s"/>
      <x:c r="D4624" s="1" t="s"/>
      <x:c r="E4624" s="1" t="s"/>
    </x:row>
    <x:row r="4625" spans="1:5" x14ac:dyDescent="0.25">
      <x:c r="A4625" s="25" t="s"/>
      <x:c r="B4625" s="25" t="s"/>
      <x:c r="C4625" s="26" t="s"/>
      <x:c r="D4625" s="25" t="s"/>
      <x:c r="E4625" s="25" t="s"/>
    </x:row>
    <x:row r="4626" spans="1:5" x14ac:dyDescent="0.25">
      <x:c r="A4626" s="1" t="s"/>
      <x:c r="B4626" s="1" t="s"/>
      <x:c r="C4626" s="2" t="s"/>
      <x:c r="D4626" s="1" t="s"/>
      <x:c r="E4626" s="1" t="s"/>
    </x:row>
    <x:row r="4627" spans="1:5" x14ac:dyDescent="0.25">
      <x:c r="A4627" s="25" t="s"/>
      <x:c r="B4627" s="25" t="s"/>
      <x:c r="C4627" s="26" t="s"/>
      <x:c r="D4627" s="25" t="s"/>
      <x:c r="E4627" s="25" t="s"/>
    </x:row>
    <x:row r="4628" spans="1:5" x14ac:dyDescent="0.25">
      <x:c r="A4628" s="1" t="s"/>
      <x:c r="B4628" s="1" t="s"/>
      <x:c r="C4628" s="2" t="s"/>
      <x:c r="D4628" s="1" t="s"/>
      <x:c r="E4628" s="1" t="s"/>
    </x:row>
    <x:row r="4629" spans="1:5" x14ac:dyDescent="0.25">
      <x:c r="A4629" s="25" t="s"/>
      <x:c r="B4629" s="25" t="s"/>
      <x:c r="C4629" s="26" t="s"/>
      <x:c r="D4629" s="25" t="s"/>
      <x:c r="E4629" s="25" t="s"/>
    </x:row>
    <x:row r="4630" spans="1:5" x14ac:dyDescent="0.25">
      <x:c r="A4630" s="1" t="s"/>
      <x:c r="B4630" s="1" t="s"/>
      <x:c r="C4630" s="2" t="s"/>
      <x:c r="D4630" s="1" t="s"/>
      <x:c r="E4630" s="1" t="s"/>
    </x:row>
    <x:row r="4631" spans="1:5" x14ac:dyDescent="0.25">
      <x:c r="A4631" s="25" t="s"/>
      <x:c r="B4631" s="25" t="s"/>
      <x:c r="C4631" s="26" t="s"/>
      <x:c r="D4631" s="25" t="s"/>
      <x:c r="E4631" s="25" t="s"/>
    </x:row>
    <x:row r="4632" spans="1:5" x14ac:dyDescent="0.25">
      <x:c r="A4632" s="1" t="s"/>
      <x:c r="B4632" s="1" t="s"/>
      <x:c r="C4632" s="2" t="s"/>
      <x:c r="D4632" s="1" t="s"/>
      <x:c r="E4632" s="1" t="s"/>
    </x:row>
    <x:row r="4633" spans="1:5" x14ac:dyDescent="0.25">
      <x:c r="A4633" s="25" t="s"/>
      <x:c r="B4633" s="25" t="s"/>
      <x:c r="C4633" s="26" t="s"/>
      <x:c r="D4633" s="25" t="s"/>
      <x:c r="E4633" s="25" t="s"/>
    </x:row>
    <x:row r="4634" spans="1:5" x14ac:dyDescent="0.25">
      <x:c r="A4634" s="1" t="s"/>
      <x:c r="B4634" s="1" t="s"/>
      <x:c r="C4634" s="2" t="s"/>
      <x:c r="D4634" s="1" t="s"/>
      <x:c r="E4634" s="1" t="s"/>
    </x:row>
    <x:row r="4635" spans="1:5" x14ac:dyDescent="0.25">
      <x:c r="A4635" s="25" t="s"/>
      <x:c r="B4635" s="25" t="s"/>
      <x:c r="C4635" s="26" t="s"/>
      <x:c r="D4635" s="25" t="s"/>
      <x:c r="E4635" s="25" t="s"/>
    </x:row>
    <x:row r="4636" spans="1:5" x14ac:dyDescent="0.25">
      <x:c r="A4636" s="1" t="s"/>
      <x:c r="B4636" s="1" t="s"/>
      <x:c r="C4636" s="2" t="s"/>
      <x:c r="D4636" s="1" t="s"/>
      <x:c r="E4636" s="1" t="s"/>
    </x:row>
    <x:row r="4637" spans="1:5" x14ac:dyDescent="0.25">
      <x:c r="A4637" s="25" t="s"/>
      <x:c r="B4637" s="25" t="s"/>
      <x:c r="C4637" s="26" t="s"/>
      <x:c r="D4637" s="25" t="s"/>
      <x:c r="E4637" s="25" t="s"/>
    </x:row>
    <x:row r="4638" spans="1:5" x14ac:dyDescent="0.25">
      <x:c r="A4638" s="1" t="s"/>
      <x:c r="B4638" s="1" t="s"/>
      <x:c r="C4638" s="2" t="s"/>
      <x:c r="D4638" s="1" t="s"/>
      <x:c r="E4638" s="1" t="s"/>
    </x:row>
    <x:row r="4639" spans="1:5" x14ac:dyDescent="0.25">
      <x:c r="A4639" s="25" t="s"/>
      <x:c r="B4639" s="25" t="s"/>
      <x:c r="C4639" s="26" t="s"/>
      <x:c r="D4639" s="25" t="s"/>
      <x:c r="E4639" s="25" t="s"/>
    </x:row>
    <x:row r="4640" spans="1:5" x14ac:dyDescent="0.25">
      <x:c r="A4640" s="1" t="s"/>
      <x:c r="B4640" s="1" t="s"/>
      <x:c r="C4640" s="2" t="s"/>
      <x:c r="D4640" s="1" t="s"/>
      <x:c r="E4640" s="1" t="s"/>
    </x:row>
    <x:row r="4641" spans="1:5" x14ac:dyDescent="0.25">
      <x:c r="A4641" s="25" t="s"/>
      <x:c r="B4641" s="25" t="s"/>
      <x:c r="C4641" s="26" t="s"/>
      <x:c r="D4641" s="25" t="s"/>
      <x:c r="E4641" s="25" t="s"/>
    </x:row>
    <x:row r="4642" spans="1:5" x14ac:dyDescent="0.25">
      <x:c r="A4642" s="1" t="s"/>
      <x:c r="B4642" s="1" t="s"/>
      <x:c r="C4642" s="2" t="s"/>
      <x:c r="D4642" s="1" t="s"/>
      <x:c r="E4642" s="1" t="s"/>
    </x:row>
    <x:row r="4643" spans="1:5" x14ac:dyDescent="0.25">
      <x:c r="A4643" s="25" t="s"/>
      <x:c r="B4643" s="25" t="s"/>
      <x:c r="C4643" s="26" t="s"/>
      <x:c r="D4643" s="25" t="s"/>
      <x:c r="E4643" s="25" t="s"/>
    </x:row>
    <x:row r="4644" spans="1:5" x14ac:dyDescent="0.25">
      <x:c r="A4644" s="1" t="s"/>
      <x:c r="B4644" s="1" t="s"/>
      <x:c r="C4644" s="2" t="s"/>
      <x:c r="D4644" s="1" t="s"/>
      <x:c r="E4644" s="1" t="s"/>
    </x:row>
    <x:row r="4645" spans="1:5" x14ac:dyDescent="0.25">
      <x:c r="A4645" s="25" t="s"/>
      <x:c r="B4645" s="25" t="s"/>
      <x:c r="C4645" s="26" t="s"/>
      <x:c r="D4645" s="25" t="s"/>
      <x:c r="E4645" s="25" t="s"/>
    </x:row>
    <x:row r="4646" spans="1:5" x14ac:dyDescent="0.25">
      <x:c r="A4646" s="1" t="s"/>
      <x:c r="B4646" s="1" t="s"/>
      <x:c r="C4646" s="2" t="s"/>
      <x:c r="D4646" s="1" t="s"/>
      <x:c r="E4646" s="1" t="s"/>
    </x:row>
    <x:row r="4647" spans="1:5" x14ac:dyDescent="0.25">
      <x:c r="A4647" s="25" t="s"/>
      <x:c r="B4647" s="25" t="s"/>
      <x:c r="C4647" s="26" t="s"/>
      <x:c r="D4647" s="25" t="s"/>
      <x:c r="E4647" s="25" t="s"/>
    </x:row>
    <x:row r="4648" spans="1:5" x14ac:dyDescent="0.25">
      <x:c r="A4648" s="1" t="s"/>
      <x:c r="B4648" s="1" t="s"/>
      <x:c r="C4648" s="2" t="s"/>
      <x:c r="D4648" s="1" t="s"/>
      <x:c r="E4648" s="1" t="s"/>
    </x:row>
    <x:row r="4649" spans="1:5" x14ac:dyDescent="0.25">
      <x:c r="A4649" s="25" t="s"/>
      <x:c r="B4649" s="25" t="s"/>
      <x:c r="C4649" s="26" t="s"/>
      <x:c r="D4649" s="25" t="s"/>
      <x:c r="E4649" s="25" t="s"/>
    </x:row>
    <x:row r="4650" spans="1:5" x14ac:dyDescent="0.25">
      <x:c r="A4650" s="1" t="s"/>
      <x:c r="B4650" s="1" t="s"/>
      <x:c r="C4650" s="2" t="s"/>
      <x:c r="D4650" s="1" t="s"/>
      <x:c r="E4650" s="1" t="s"/>
    </x:row>
    <x:row r="4651" spans="1:5" x14ac:dyDescent="0.25">
      <x:c r="A4651" s="25" t="s"/>
      <x:c r="B4651" s="25" t="s"/>
      <x:c r="C4651" s="26" t="s"/>
      <x:c r="D4651" s="25" t="s"/>
      <x:c r="E4651" s="25" t="s"/>
    </x:row>
    <x:row r="4652" spans="1:5" x14ac:dyDescent="0.25">
      <x:c r="A4652" s="1" t="s"/>
      <x:c r="B4652" s="1" t="s"/>
      <x:c r="C4652" s="2" t="s"/>
      <x:c r="D4652" s="1" t="s"/>
      <x:c r="E4652" s="1" t="s"/>
    </x:row>
    <x:row r="4653" spans="1:5" x14ac:dyDescent="0.25">
      <x:c r="A4653" s="25" t="s"/>
      <x:c r="B4653" s="25" t="s"/>
      <x:c r="C4653" s="26" t="s"/>
      <x:c r="D4653" s="25" t="s"/>
      <x:c r="E4653" s="25" t="s"/>
    </x:row>
    <x:row r="4654" spans="1:5" x14ac:dyDescent="0.25">
      <x:c r="A4654" s="1" t="s"/>
      <x:c r="B4654" s="1" t="s"/>
      <x:c r="C4654" s="2" t="s"/>
      <x:c r="D4654" s="1" t="s"/>
      <x:c r="E4654" s="1" t="s"/>
    </x:row>
    <x:row r="4655" spans="1:5" x14ac:dyDescent="0.25">
      <x:c r="A4655" s="25" t="s"/>
      <x:c r="B4655" s="25" t="s"/>
      <x:c r="C4655" s="26" t="s"/>
      <x:c r="D4655" s="25" t="s"/>
      <x:c r="E4655" s="25" t="s"/>
    </x:row>
    <x:row r="4656" spans="1:5" x14ac:dyDescent="0.25">
      <x:c r="A4656" s="1" t="s"/>
      <x:c r="B4656" s="1" t="s"/>
      <x:c r="C4656" s="2" t="s"/>
      <x:c r="D4656" s="1" t="s"/>
      <x:c r="E4656" s="1" t="s"/>
    </x:row>
    <x:row r="4657" spans="1:5" x14ac:dyDescent="0.25">
      <x:c r="A4657" s="25" t="s"/>
      <x:c r="B4657" s="25" t="s"/>
      <x:c r="C4657" s="26" t="s"/>
      <x:c r="D4657" s="25" t="s"/>
      <x:c r="E4657" s="25" t="s"/>
    </x:row>
    <x:row r="4658" spans="1:5" x14ac:dyDescent="0.25">
      <x:c r="A4658" s="1" t="s"/>
      <x:c r="B4658" s="1" t="s"/>
      <x:c r="C4658" s="2" t="s"/>
      <x:c r="D4658" s="1" t="s"/>
      <x:c r="E4658" s="1" t="s"/>
    </x:row>
    <x:row r="4659" spans="1:5" x14ac:dyDescent="0.25">
      <x:c r="A4659" s="25" t="s"/>
      <x:c r="B4659" s="25" t="s"/>
      <x:c r="C4659" s="26" t="s"/>
      <x:c r="D4659" s="25" t="s"/>
      <x:c r="E4659" s="25" t="s"/>
    </x:row>
    <x:row r="4660" spans="1:5" x14ac:dyDescent="0.25">
      <x:c r="A4660" s="1" t="s"/>
      <x:c r="B4660" s="1" t="s"/>
      <x:c r="C4660" s="2" t="s"/>
      <x:c r="D4660" s="1" t="s"/>
      <x:c r="E4660" s="1" t="s"/>
    </x:row>
    <x:row r="4661" spans="1:5" x14ac:dyDescent="0.25">
      <x:c r="A4661" s="25" t="s"/>
      <x:c r="B4661" s="25" t="s"/>
      <x:c r="C4661" s="26" t="s"/>
      <x:c r="D4661" s="25" t="s"/>
      <x:c r="E4661" s="25" t="s"/>
    </x:row>
    <x:row r="4662" spans="1:5" x14ac:dyDescent="0.25">
      <x:c r="A4662" s="1" t="s"/>
      <x:c r="B4662" s="1" t="s"/>
      <x:c r="C4662" s="2" t="s"/>
      <x:c r="D4662" s="1" t="s"/>
      <x:c r="E4662" s="1" t="s"/>
    </x:row>
    <x:row r="4663" spans="1:5" x14ac:dyDescent="0.25">
      <x:c r="A4663" s="25" t="s"/>
      <x:c r="B4663" s="25" t="s"/>
      <x:c r="C4663" s="26" t="s"/>
      <x:c r="D4663" s="25" t="s"/>
      <x:c r="E4663" s="25" t="s"/>
    </x:row>
    <x:row r="4664" spans="1:5" x14ac:dyDescent="0.25">
      <x:c r="A4664" s="1" t="s"/>
      <x:c r="B4664" s="1" t="s"/>
      <x:c r="C4664" s="2" t="s"/>
      <x:c r="D4664" s="1" t="s"/>
      <x:c r="E4664" s="1" t="s"/>
    </x:row>
    <x:row r="4665" spans="1:5" x14ac:dyDescent="0.25">
      <x:c r="A4665" s="25" t="s"/>
      <x:c r="B4665" s="25" t="s"/>
      <x:c r="C4665" s="26" t="s"/>
      <x:c r="D4665" s="25" t="s"/>
      <x:c r="E4665" s="25" t="s"/>
    </x:row>
    <x:row r="4666" spans="1:5" x14ac:dyDescent="0.25">
      <x:c r="A4666" s="1" t="s"/>
      <x:c r="B4666" s="1" t="s"/>
      <x:c r="C4666" s="2" t="s"/>
      <x:c r="D4666" s="1" t="s"/>
      <x:c r="E4666" s="1" t="s"/>
    </x:row>
    <x:row r="4667" spans="1:5" x14ac:dyDescent="0.25">
      <x:c r="A4667" s="25" t="s"/>
      <x:c r="B4667" s="25" t="s"/>
      <x:c r="C4667" s="26" t="s"/>
      <x:c r="D4667" s="25" t="s"/>
      <x:c r="E4667" s="25" t="s"/>
    </x:row>
    <x:row r="4668" spans="1:5" x14ac:dyDescent="0.25">
      <x:c r="A4668" s="1" t="s"/>
      <x:c r="B4668" s="1" t="s"/>
      <x:c r="C4668" s="2" t="s"/>
      <x:c r="D4668" s="1" t="s"/>
      <x:c r="E4668" s="1" t="s"/>
    </x:row>
    <x:row r="4669" spans="1:5" x14ac:dyDescent="0.25">
      <x:c r="A4669" s="25" t="s"/>
      <x:c r="B4669" s="25" t="s"/>
      <x:c r="C4669" s="26" t="s"/>
      <x:c r="D4669" s="25" t="s"/>
      <x:c r="E4669" s="25" t="s"/>
    </x:row>
    <x:row r="4670" spans="1:5" x14ac:dyDescent="0.25">
      <x:c r="A4670" s="1" t="s"/>
      <x:c r="B4670" s="1" t="s"/>
      <x:c r="C4670" s="2" t="s"/>
      <x:c r="D4670" s="1" t="s"/>
      <x:c r="E4670" s="1" t="s"/>
    </x:row>
    <x:row r="4671" spans="1:5" x14ac:dyDescent="0.25">
      <x:c r="A4671" s="25" t="s"/>
      <x:c r="B4671" s="25" t="s"/>
      <x:c r="C4671" s="26" t="s"/>
      <x:c r="D4671" s="25" t="s"/>
      <x:c r="E4671" s="25" t="s"/>
    </x:row>
    <x:row r="4672" spans="1:5" x14ac:dyDescent="0.25">
      <x:c r="A4672" s="1" t="s"/>
      <x:c r="B4672" s="1" t="s"/>
      <x:c r="C4672" s="2" t="s"/>
      <x:c r="D4672" s="1" t="s"/>
      <x:c r="E4672" s="1" t="s"/>
    </x:row>
    <x:row r="4673" spans="1:5" x14ac:dyDescent="0.25">
      <x:c r="A4673" s="25" t="s"/>
      <x:c r="B4673" s="25" t="s"/>
      <x:c r="C4673" s="26" t="s"/>
      <x:c r="D4673" s="25" t="s"/>
      <x:c r="E4673" s="25" t="s"/>
    </x:row>
    <x:row r="4674" spans="1:5" x14ac:dyDescent="0.25">
      <x:c r="A4674" s="1" t="s"/>
      <x:c r="B4674" s="1" t="s"/>
      <x:c r="C4674" s="2" t="s"/>
      <x:c r="D4674" s="1" t="s"/>
      <x:c r="E4674" s="1" t="s"/>
    </x:row>
    <x:row r="4675" spans="1:5" x14ac:dyDescent="0.25">
      <x:c r="A4675" s="25" t="s"/>
      <x:c r="B4675" s="25" t="s"/>
      <x:c r="C4675" s="26" t="s"/>
      <x:c r="D4675" s="25" t="s"/>
      <x:c r="E4675" s="25" t="s"/>
    </x:row>
    <x:row r="4676" spans="1:5" x14ac:dyDescent="0.25">
      <x:c r="A4676" s="1" t="s"/>
      <x:c r="B4676" s="1" t="s"/>
      <x:c r="C4676" s="2" t="s"/>
      <x:c r="D4676" s="1" t="s"/>
      <x:c r="E4676" s="1" t="s"/>
    </x:row>
    <x:row r="4677" spans="1:5" x14ac:dyDescent="0.25">
      <x:c r="A4677" s="25" t="s"/>
      <x:c r="B4677" s="25" t="s"/>
      <x:c r="C4677" s="26" t="s"/>
      <x:c r="D4677" s="25" t="s"/>
      <x:c r="E4677" s="25" t="s"/>
    </x:row>
    <x:row r="4678" spans="1:5" x14ac:dyDescent="0.25">
      <x:c r="A4678" s="1" t="s"/>
      <x:c r="B4678" s="1" t="s"/>
      <x:c r="C4678" s="2" t="s"/>
      <x:c r="D4678" s="1" t="s"/>
      <x:c r="E4678" s="1" t="s"/>
    </x:row>
    <x:row r="4679" spans="1:5" x14ac:dyDescent="0.25">
      <x:c r="A4679" s="25" t="s"/>
      <x:c r="B4679" s="25" t="s"/>
      <x:c r="C4679" s="26" t="s"/>
      <x:c r="D4679" s="25" t="s"/>
      <x:c r="E4679" s="25" t="s"/>
    </x:row>
    <x:row r="4680" spans="1:5" x14ac:dyDescent="0.25">
      <x:c r="A4680" s="1" t="s"/>
      <x:c r="B4680" s="1" t="s"/>
      <x:c r="C4680" s="2" t="s"/>
      <x:c r="D4680" s="1" t="s"/>
      <x:c r="E4680" s="1" t="s"/>
    </x:row>
    <x:row r="4681" spans="1:5" x14ac:dyDescent="0.25">
      <x:c r="A4681" s="25" t="s"/>
      <x:c r="B4681" s="25" t="s"/>
      <x:c r="C4681" s="26" t="s"/>
      <x:c r="D4681" s="25" t="s"/>
      <x:c r="E4681" s="25" t="s"/>
    </x:row>
    <x:row r="4682" spans="1:5" x14ac:dyDescent="0.25">
      <x:c r="A4682" s="1" t="s"/>
      <x:c r="B4682" s="1" t="s"/>
      <x:c r="C4682" s="2" t="s"/>
      <x:c r="D4682" s="1" t="s"/>
      <x:c r="E4682" s="1" t="s"/>
    </x:row>
    <x:row r="4683" spans="1:5" x14ac:dyDescent="0.25">
      <x:c r="A4683" s="25" t="s"/>
      <x:c r="B4683" s="25" t="s"/>
      <x:c r="C4683" s="26" t="s"/>
      <x:c r="D4683" s="25" t="s"/>
      <x:c r="E4683" s="25" t="s"/>
    </x:row>
    <x:row r="4684" spans="1:5" x14ac:dyDescent="0.25">
      <x:c r="A4684" s="1" t="s"/>
      <x:c r="B4684" s="1" t="s"/>
      <x:c r="C4684" s="2" t="s"/>
      <x:c r="D4684" s="1" t="s"/>
      <x:c r="E4684" s="1" t="s"/>
    </x:row>
    <x:row r="4685" spans="1:5" x14ac:dyDescent="0.25">
      <x:c r="A4685" s="25" t="s"/>
      <x:c r="B4685" s="25" t="s"/>
      <x:c r="C4685" s="26" t="s"/>
      <x:c r="D4685" s="25" t="s"/>
      <x:c r="E4685" s="25" t="s"/>
    </x:row>
    <x:row r="4686" spans="1:5" x14ac:dyDescent="0.25">
      <x:c r="A4686" s="1" t="s"/>
      <x:c r="B4686" s="1" t="s"/>
      <x:c r="C4686" s="2" t="s"/>
      <x:c r="D4686" s="1" t="s"/>
      <x:c r="E4686" s="1" t="s"/>
    </x:row>
    <x:row r="4687" spans="1:5" x14ac:dyDescent="0.25">
      <x:c r="A4687" s="25" t="s"/>
      <x:c r="B4687" s="25" t="s"/>
      <x:c r="C4687" s="26" t="s"/>
      <x:c r="D4687" s="25" t="s"/>
      <x:c r="E4687" s="25" t="s"/>
    </x:row>
    <x:row r="4688" spans="1:5" x14ac:dyDescent="0.25">
      <x:c r="A4688" s="1" t="s"/>
      <x:c r="B4688" s="1" t="s"/>
      <x:c r="C4688" s="2" t="s"/>
      <x:c r="D4688" s="1" t="s"/>
      <x:c r="E4688" s="1" t="s"/>
    </x:row>
    <x:row r="4689" spans="1:5" x14ac:dyDescent="0.25">
      <x:c r="A4689" s="25" t="s"/>
      <x:c r="B4689" s="25" t="s"/>
      <x:c r="C4689" s="26" t="s"/>
      <x:c r="D4689" s="25" t="s"/>
      <x:c r="E4689" s="25" t="s"/>
    </x:row>
    <x:row r="4690" spans="1:5" x14ac:dyDescent="0.25">
      <x:c r="A4690" s="1" t="s"/>
      <x:c r="B4690" s="1" t="s"/>
      <x:c r="C4690" s="2" t="s"/>
      <x:c r="D4690" s="1" t="s"/>
      <x:c r="E4690" s="1" t="s"/>
    </x:row>
    <x:row r="4691" spans="1:5" x14ac:dyDescent="0.25">
      <x:c r="A4691" s="25" t="s"/>
      <x:c r="B4691" s="25" t="s"/>
      <x:c r="C4691" s="26" t="s"/>
      <x:c r="D4691" s="25" t="s"/>
      <x:c r="E4691" s="25" t="s"/>
    </x:row>
    <x:row r="4692" spans="1:5" x14ac:dyDescent="0.25">
      <x:c r="A4692" s="1" t="s"/>
      <x:c r="B4692" s="1" t="s"/>
      <x:c r="C4692" s="2" t="s"/>
      <x:c r="D4692" s="1" t="s"/>
      <x:c r="E4692" s="1" t="s"/>
    </x:row>
    <x:row r="4693" spans="1:5" x14ac:dyDescent="0.25">
      <x:c r="A4693" s="25" t="s"/>
      <x:c r="B4693" s="25" t="s"/>
      <x:c r="C4693" s="26" t="s"/>
      <x:c r="D4693" s="25" t="s"/>
      <x:c r="E4693" s="25" t="s"/>
    </x:row>
    <x:row r="4694" spans="1:5" x14ac:dyDescent="0.25">
      <x:c r="A4694" s="1" t="s"/>
      <x:c r="B4694" s="1" t="s"/>
      <x:c r="C4694" s="2" t="s"/>
      <x:c r="D4694" s="1" t="s"/>
      <x:c r="E4694" s="1" t="s"/>
    </x:row>
    <x:row r="4695" spans="1:5" x14ac:dyDescent="0.25">
      <x:c r="A4695" s="25" t="s"/>
      <x:c r="B4695" s="25" t="s"/>
      <x:c r="C4695" s="26" t="s"/>
      <x:c r="D4695" s="25" t="s"/>
      <x:c r="E4695" s="25" t="s"/>
    </x:row>
    <x:row r="4696" spans="1:5" x14ac:dyDescent="0.25">
      <x:c r="A4696" s="1" t="s"/>
      <x:c r="B4696" s="1" t="s"/>
      <x:c r="C4696" s="2" t="s"/>
      <x:c r="D4696" s="1" t="s"/>
      <x:c r="E4696" s="1" t="s"/>
    </x:row>
    <x:row r="4697" spans="1:5" x14ac:dyDescent="0.25">
      <x:c r="A4697" s="25" t="s"/>
      <x:c r="B4697" s="25" t="s"/>
      <x:c r="C4697" s="26" t="s"/>
      <x:c r="D4697" s="25" t="s"/>
      <x:c r="E4697" s="25" t="s"/>
    </x:row>
    <x:row r="4698" spans="1:5" x14ac:dyDescent="0.25">
      <x:c r="A4698" s="1" t="s"/>
      <x:c r="B4698" s="1" t="s"/>
      <x:c r="C4698" s="2" t="s"/>
      <x:c r="D4698" s="1" t="s"/>
      <x:c r="E4698" s="1" t="s"/>
    </x:row>
    <x:row r="4699" spans="1:5" x14ac:dyDescent="0.25">
      <x:c r="A4699" s="25" t="s"/>
      <x:c r="B4699" s="25" t="s"/>
      <x:c r="C4699" s="26" t="s"/>
      <x:c r="D4699" s="25" t="s"/>
      <x:c r="E4699" s="25" t="s"/>
    </x:row>
    <x:row r="4700" spans="1:5" x14ac:dyDescent="0.25">
      <x:c r="A4700" s="1" t="s"/>
      <x:c r="B4700" s="1" t="s"/>
      <x:c r="C4700" s="2" t="s"/>
      <x:c r="D4700" s="1" t="s"/>
      <x:c r="E4700" s="1" t="s"/>
    </x:row>
    <x:row r="4701" spans="1:5" x14ac:dyDescent="0.25">
      <x:c r="A4701" s="25" t="s"/>
      <x:c r="B4701" s="25" t="s"/>
      <x:c r="C4701" s="26" t="s"/>
      <x:c r="D4701" s="25" t="s"/>
      <x:c r="E4701" s="25" t="s"/>
    </x:row>
    <x:row r="4702" spans="1:5" x14ac:dyDescent="0.25">
      <x:c r="A4702" s="1" t="s"/>
      <x:c r="B4702" s="1" t="s"/>
      <x:c r="C4702" s="2" t="s"/>
      <x:c r="D4702" s="1" t="s"/>
      <x:c r="E4702" s="1" t="s"/>
    </x:row>
    <x:row r="4703" spans="1:5" x14ac:dyDescent="0.25">
      <x:c r="A4703" s="25" t="s"/>
      <x:c r="B4703" s="25" t="s"/>
      <x:c r="C4703" s="26" t="s"/>
      <x:c r="D4703" s="25" t="s"/>
      <x:c r="E4703" s="25" t="s"/>
    </x:row>
    <x:row r="4704" spans="1:5" x14ac:dyDescent="0.25">
      <x:c r="A4704" s="1" t="s"/>
      <x:c r="B4704" s="1" t="s"/>
      <x:c r="C4704" s="2" t="s"/>
      <x:c r="D4704" s="1" t="s"/>
      <x:c r="E4704" s="1" t="s"/>
    </x:row>
    <x:row r="4705" spans="1:5" x14ac:dyDescent="0.25">
      <x:c r="A4705" s="25" t="s"/>
      <x:c r="B4705" s="25" t="s"/>
      <x:c r="C4705" s="26" t="s"/>
      <x:c r="D4705" s="25" t="s"/>
      <x:c r="E4705" s="25" t="s"/>
    </x:row>
    <x:row r="4706" spans="1:5" x14ac:dyDescent="0.25">
      <x:c r="A4706" s="1" t="s"/>
      <x:c r="B4706" s="1" t="s"/>
      <x:c r="C4706" s="2" t="s"/>
      <x:c r="D4706" s="1" t="s"/>
      <x:c r="E4706" s="1" t="s"/>
    </x:row>
    <x:row r="4707" spans="1:5" x14ac:dyDescent="0.25">
      <x:c r="A4707" s="25" t="s"/>
      <x:c r="B4707" s="25" t="s"/>
      <x:c r="C4707" s="26" t="s"/>
      <x:c r="D4707" s="25" t="s"/>
      <x:c r="E4707" s="25" t="s"/>
    </x:row>
    <x:row r="4708" spans="1:5" x14ac:dyDescent="0.25">
      <x:c r="A4708" s="1" t="s"/>
      <x:c r="B4708" s="1" t="s"/>
      <x:c r="C4708" s="2" t="s"/>
      <x:c r="D4708" s="1" t="s"/>
      <x:c r="E4708" s="1" t="s"/>
    </x:row>
    <x:row r="4709" spans="1:5" x14ac:dyDescent="0.25">
      <x:c r="A4709" s="25" t="s"/>
      <x:c r="B4709" s="25" t="s"/>
      <x:c r="C4709" s="26" t="s"/>
      <x:c r="D4709" s="25" t="s"/>
      <x:c r="E4709" s="25" t="s"/>
    </x:row>
    <x:row r="4710" spans="1:5" x14ac:dyDescent="0.25">
      <x:c r="A4710" s="1" t="s"/>
      <x:c r="B4710" s="1" t="s"/>
      <x:c r="C4710" s="2" t="s"/>
      <x:c r="D4710" s="1" t="s"/>
      <x:c r="E4710" s="1" t="s"/>
    </x:row>
    <x:row r="4711" spans="1:5" x14ac:dyDescent="0.25">
      <x:c r="A4711" s="25" t="s"/>
      <x:c r="B4711" s="25" t="s"/>
      <x:c r="C4711" s="26" t="s"/>
      <x:c r="D4711" s="25" t="s"/>
      <x:c r="E4711" s="25" t="s"/>
    </x:row>
    <x:row r="4712" spans="1:5" x14ac:dyDescent="0.25">
      <x:c r="A4712" s="1" t="s"/>
      <x:c r="B4712" s="1" t="s"/>
      <x:c r="C4712" s="2" t="s"/>
      <x:c r="D4712" s="1" t="s"/>
      <x:c r="E4712" s="1" t="s"/>
    </x:row>
    <x:row r="4713" spans="1:5" x14ac:dyDescent="0.25">
      <x:c r="A4713" s="25" t="s"/>
      <x:c r="B4713" s="25" t="s"/>
      <x:c r="C4713" s="26" t="s"/>
      <x:c r="D4713" s="25" t="s"/>
      <x:c r="E4713" s="25" t="s"/>
    </x:row>
    <x:row r="4714" spans="1:5" x14ac:dyDescent="0.25">
      <x:c r="A4714" s="1" t="s"/>
      <x:c r="B4714" s="1" t="s"/>
      <x:c r="C4714" s="2" t="s"/>
      <x:c r="D4714" s="1" t="s"/>
      <x:c r="E4714" s="1" t="s"/>
    </x:row>
    <x:row r="4715" spans="1:5" x14ac:dyDescent="0.25">
      <x:c r="A4715" s="25" t="s"/>
      <x:c r="B4715" s="25" t="s"/>
      <x:c r="C4715" s="26" t="s"/>
      <x:c r="D4715" s="25" t="s"/>
      <x:c r="E4715" s="25" t="s"/>
    </x:row>
    <x:row r="4716" spans="1:5" x14ac:dyDescent="0.25">
      <x:c r="A4716" s="1" t="s"/>
      <x:c r="B4716" s="1" t="s"/>
      <x:c r="C4716" s="2" t="s"/>
      <x:c r="D4716" s="1" t="s"/>
      <x:c r="E4716" s="1" t="s"/>
    </x:row>
    <x:row r="4717" spans="1:5" x14ac:dyDescent="0.25">
      <x:c r="A4717" s="25" t="s"/>
      <x:c r="B4717" s="25" t="s"/>
      <x:c r="C4717" s="26" t="s"/>
      <x:c r="D4717" s="25" t="s"/>
      <x:c r="E4717" s="25" t="s"/>
    </x:row>
    <x:row r="4718" spans="1:5" x14ac:dyDescent="0.25">
      <x:c r="A4718" s="1" t="s"/>
      <x:c r="B4718" s="1" t="s"/>
      <x:c r="C4718" s="2" t="s"/>
      <x:c r="D4718" s="1" t="s"/>
      <x:c r="E4718" s="1" t="s"/>
    </x:row>
    <x:row r="4719" spans="1:5" x14ac:dyDescent="0.25">
      <x:c r="A4719" s="25" t="s"/>
      <x:c r="B4719" s="25" t="s"/>
      <x:c r="C4719" s="26" t="s"/>
      <x:c r="D4719" s="25" t="s"/>
      <x:c r="E4719" s="25" t="s"/>
    </x:row>
    <x:row r="4720" spans="1:5" x14ac:dyDescent="0.25">
      <x:c r="A4720" s="1" t="s"/>
      <x:c r="B4720" s="1" t="s"/>
      <x:c r="C4720" s="2" t="s"/>
      <x:c r="D4720" s="1" t="s"/>
      <x:c r="E4720" s="1" t="s"/>
    </x:row>
    <x:row r="4721" spans="1:5" x14ac:dyDescent="0.25">
      <x:c r="A4721" s="25" t="s"/>
      <x:c r="B4721" s="25" t="s"/>
      <x:c r="C4721" s="26" t="s"/>
      <x:c r="D4721" s="25" t="s"/>
      <x:c r="E4721" s="25" t="s"/>
    </x:row>
    <x:row r="4722" spans="1:5" x14ac:dyDescent="0.25">
      <x:c r="A4722" s="1" t="s"/>
      <x:c r="B4722" s="1" t="s"/>
      <x:c r="C4722" s="2" t="s"/>
      <x:c r="D4722" s="1" t="s"/>
      <x:c r="E4722" s="1" t="s"/>
    </x:row>
    <x:row r="4723" spans="1:5" x14ac:dyDescent="0.25">
      <x:c r="A4723" s="25" t="s"/>
      <x:c r="B4723" s="25" t="s"/>
      <x:c r="C4723" s="26" t="s"/>
      <x:c r="D4723" s="25" t="s"/>
      <x:c r="E4723" s="25" t="s"/>
    </x:row>
    <x:row r="4724" spans="1:5" x14ac:dyDescent="0.25">
      <x:c r="A4724" s="1" t="s"/>
      <x:c r="B4724" s="1" t="s"/>
      <x:c r="C4724" s="2" t="s"/>
      <x:c r="D4724" s="1" t="s"/>
      <x:c r="E4724" s="1" t="s"/>
    </x:row>
    <x:row r="4725" spans="1:5" x14ac:dyDescent="0.25">
      <x:c r="A4725" s="25" t="s"/>
      <x:c r="B4725" s="25" t="s"/>
      <x:c r="C4725" s="26" t="s"/>
      <x:c r="D4725" s="25" t="s"/>
      <x:c r="E4725" s="25" t="s"/>
    </x:row>
    <x:row r="4726" spans="1:5" x14ac:dyDescent="0.25">
      <x:c r="A4726" s="1" t="s"/>
      <x:c r="B4726" s="1" t="s"/>
      <x:c r="C4726" s="2" t="s"/>
      <x:c r="D4726" s="1" t="s"/>
      <x:c r="E4726" s="1" t="s"/>
    </x:row>
    <x:row r="4727" spans="1:5" x14ac:dyDescent="0.25">
      <x:c r="A4727" s="25" t="s"/>
      <x:c r="B4727" s="25" t="s"/>
      <x:c r="C4727" s="26" t="s"/>
      <x:c r="D4727" s="25" t="s"/>
      <x:c r="E4727" s="25" t="s"/>
    </x:row>
    <x:row r="4728" spans="1:5" x14ac:dyDescent="0.25">
      <x:c r="A4728" s="1" t="s"/>
      <x:c r="B4728" s="1" t="s"/>
      <x:c r="C4728" s="2" t="s"/>
      <x:c r="D4728" s="1" t="s"/>
      <x:c r="E4728" s="1" t="s"/>
    </x:row>
    <x:row r="4729" spans="1:5" x14ac:dyDescent="0.25">
      <x:c r="A4729" s="25" t="s"/>
      <x:c r="B4729" s="25" t="s"/>
      <x:c r="C4729" s="26" t="s"/>
      <x:c r="D4729" s="25" t="s"/>
      <x:c r="E4729" s="25" t="s"/>
    </x:row>
    <x:row r="4730" spans="1:5" x14ac:dyDescent="0.25">
      <x:c r="A4730" s="1" t="s"/>
      <x:c r="B4730" s="1" t="s"/>
      <x:c r="C4730" s="2" t="s"/>
      <x:c r="D4730" s="1" t="s"/>
      <x:c r="E4730" s="1" t="s"/>
    </x:row>
    <x:row r="4731" spans="1:5" x14ac:dyDescent="0.25">
      <x:c r="A4731" s="25" t="s"/>
      <x:c r="B4731" s="25" t="s"/>
      <x:c r="C4731" s="26" t="s"/>
      <x:c r="D4731" s="25" t="s"/>
      <x:c r="E4731" s="25" t="s"/>
    </x:row>
    <x:row r="4732" spans="1:5" x14ac:dyDescent="0.25">
      <x:c r="A4732" s="1" t="s"/>
      <x:c r="B4732" s="1" t="s"/>
      <x:c r="C4732" s="2" t="s"/>
      <x:c r="D4732" s="1" t="s"/>
      <x:c r="E4732" s="1" t="s"/>
    </x:row>
    <x:row r="4733" spans="1:5" x14ac:dyDescent="0.25">
      <x:c r="A4733" s="25" t="s"/>
      <x:c r="B4733" s="25" t="s"/>
      <x:c r="C4733" s="26" t="s"/>
      <x:c r="D4733" s="25" t="s"/>
      <x:c r="E4733" s="25" t="s"/>
    </x:row>
    <x:row r="4734" spans="1:5" x14ac:dyDescent="0.25">
      <x:c r="A4734" s="1" t="s"/>
      <x:c r="B4734" s="1" t="s"/>
      <x:c r="C4734" s="2" t="s"/>
      <x:c r="D4734" s="1" t="s"/>
      <x:c r="E4734" s="1" t="s"/>
    </x:row>
    <x:row r="4735" spans="1:5" x14ac:dyDescent="0.25">
      <x:c r="A4735" s="25" t="s"/>
      <x:c r="B4735" s="25" t="s"/>
      <x:c r="C4735" s="26" t="s"/>
      <x:c r="D4735" s="25" t="s"/>
      <x:c r="E4735" s="25" t="s"/>
    </x:row>
    <x:row r="4736" spans="1:5" x14ac:dyDescent="0.25">
      <x:c r="A4736" s="1" t="s"/>
      <x:c r="B4736" s="1" t="s"/>
      <x:c r="C4736" s="2" t="s"/>
      <x:c r="D4736" s="1" t="s"/>
      <x:c r="E4736" s="1" t="s"/>
    </x:row>
    <x:row r="4737" spans="1:5" x14ac:dyDescent="0.25">
      <x:c r="A4737" s="25" t="s"/>
      <x:c r="B4737" s="25" t="s"/>
      <x:c r="C4737" s="26" t="s"/>
      <x:c r="D4737" s="25" t="s"/>
      <x:c r="E4737" s="25" t="s"/>
    </x:row>
    <x:row r="4738" spans="1:5" x14ac:dyDescent="0.25">
      <x:c r="A4738" s="1" t="s"/>
      <x:c r="B4738" s="1" t="s"/>
      <x:c r="C4738" s="2" t="s"/>
      <x:c r="D4738" s="1" t="s"/>
      <x:c r="E4738" s="1" t="s"/>
    </x:row>
    <x:row r="4739" spans="1:5" x14ac:dyDescent="0.25">
      <x:c r="A4739" s="25" t="s"/>
      <x:c r="B4739" s="25" t="s"/>
      <x:c r="C4739" s="26" t="s"/>
      <x:c r="D4739" s="25" t="s"/>
      <x:c r="E4739" s="25" t="s"/>
    </x:row>
    <x:row r="4740" spans="1:5" x14ac:dyDescent="0.25">
      <x:c r="A4740" s="1" t="s"/>
      <x:c r="B4740" s="1" t="s"/>
      <x:c r="C4740" s="2" t="s"/>
      <x:c r="D4740" s="1" t="s"/>
      <x:c r="E4740" s="1" t="s"/>
    </x:row>
    <x:row r="4741" spans="1:5" x14ac:dyDescent="0.25">
      <x:c r="A4741" s="25" t="s"/>
      <x:c r="B4741" s="25" t="s"/>
      <x:c r="C4741" s="26" t="s"/>
      <x:c r="D4741" s="25" t="s"/>
      <x:c r="E4741" s="25" t="s"/>
    </x:row>
    <x:row r="4742" spans="1:5" x14ac:dyDescent="0.25">
      <x:c r="A4742" s="1" t="s"/>
      <x:c r="B4742" s="1" t="s"/>
      <x:c r="C4742" s="2" t="s"/>
      <x:c r="D4742" s="1" t="s"/>
      <x:c r="E4742" s="1" t="s"/>
    </x:row>
    <x:row r="4743" spans="1:5" x14ac:dyDescent="0.25">
      <x:c r="A4743" s="25" t="s"/>
      <x:c r="B4743" s="25" t="s"/>
      <x:c r="C4743" s="26" t="s"/>
      <x:c r="D4743" s="25" t="s"/>
      <x:c r="E4743" s="25" t="s"/>
    </x:row>
    <x:row r="4744" spans="1:5" x14ac:dyDescent="0.25">
      <x:c r="A4744" s="1" t="s"/>
      <x:c r="B4744" s="1" t="s"/>
      <x:c r="C4744" s="2" t="s"/>
      <x:c r="D4744" s="1" t="s"/>
      <x:c r="E4744" s="1" t="s"/>
    </x:row>
    <x:row r="4745" spans="1:5" x14ac:dyDescent="0.25">
      <x:c r="A4745" s="25" t="s"/>
      <x:c r="B4745" s="25" t="s"/>
      <x:c r="C4745" s="26" t="s"/>
      <x:c r="D4745" s="25" t="s"/>
      <x:c r="E4745" s="25" t="s"/>
    </x:row>
    <x:row r="4746" spans="1:5" x14ac:dyDescent="0.25">
      <x:c r="A4746" s="1" t="s"/>
      <x:c r="B4746" s="1" t="s"/>
      <x:c r="C4746" s="2" t="s"/>
      <x:c r="D4746" s="1" t="s"/>
      <x:c r="E4746" s="1" t="s"/>
    </x:row>
    <x:row r="4747" spans="1:5" x14ac:dyDescent="0.25">
      <x:c r="A4747" s="25" t="s"/>
      <x:c r="B4747" s="25" t="s"/>
      <x:c r="C4747" s="26" t="s"/>
      <x:c r="D4747" s="25" t="s"/>
      <x:c r="E4747" s="25" t="s"/>
    </x:row>
    <x:row r="4748" spans="1:5" x14ac:dyDescent="0.25">
      <x:c r="A4748" s="1" t="s"/>
      <x:c r="B4748" s="1" t="s"/>
      <x:c r="C4748" s="2" t="s"/>
      <x:c r="D4748" s="1" t="s"/>
      <x:c r="E4748" s="1" t="s"/>
    </x:row>
    <x:row r="4749" spans="1:5" x14ac:dyDescent="0.25">
      <x:c r="A4749" s="25" t="s"/>
      <x:c r="B4749" s="25" t="s"/>
      <x:c r="C4749" s="26" t="s"/>
      <x:c r="D4749" s="25" t="s"/>
      <x:c r="E4749" s="25" t="s"/>
    </x:row>
    <x:row r="4750" spans="1:5" x14ac:dyDescent="0.25">
      <x:c r="A4750" s="1" t="s"/>
      <x:c r="B4750" s="1" t="s"/>
      <x:c r="C4750" s="2" t="s"/>
      <x:c r="D4750" s="1" t="s"/>
      <x:c r="E4750" s="1" t="s"/>
    </x:row>
    <x:row r="4751" spans="1:5" x14ac:dyDescent="0.25">
      <x:c r="A4751" s="25" t="s"/>
      <x:c r="B4751" s="25" t="s"/>
      <x:c r="C4751" s="26" t="s"/>
      <x:c r="D4751" s="25" t="s"/>
      <x:c r="E4751" s="25" t="s"/>
    </x:row>
    <x:row r="4752" spans="1:5" x14ac:dyDescent="0.25">
      <x:c r="A4752" s="1" t="s"/>
      <x:c r="B4752" s="1" t="s"/>
      <x:c r="C4752" s="2" t="s"/>
      <x:c r="D4752" s="1" t="s"/>
      <x:c r="E4752" s="1" t="s"/>
    </x:row>
    <x:row r="4753" spans="1:5" x14ac:dyDescent="0.25">
      <x:c r="A4753" s="25" t="s"/>
      <x:c r="B4753" s="25" t="s"/>
      <x:c r="C4753" s="26" t="s"/>
      <x:c r="D4753" s="25" t="s"/>
      <x:c r="E4753" s="25" t="s"/>
    </x:row>
    <x:row r="4754" spans="1:5" x14ac:dyDescent="0.25">
      <x:c r="A4754" s="1" t="s"/>
      <x:c r="B4754" s="1" t="s"/>
      <x:c r="C4754" s="2" t="s"/>
      <x:c r="D4754" s="1" t="s"/>
      <x:c r="E4754" s="1" t="s"/>
    </x:row>
    <x:row r="4755" spans="1:5" x14ac:dyDescent="0.25">
      <x:c r="A4755" s="25" t="s"/>
      <x:c r="B4755" s="25" t="s"/>
      <x:c r="C4755" s="26" t="s"/>
      <x:c r="D4755" s="25" t="s"/>
      <x:c r="E4755" s="25" t="s"/>
    </x:row>
    <x:row r="4756" spans="1:5" x14ac:dyDescent="0.25">
      <x:c r="A4756" s="1" t="s"/>
      <x:c r="B4756" s="1" t="s"/>
      <x:c r="C4756" s="2" t="s"/>
      <x:c r="D4756" s="1" t="s"/>
      <x:c r="E4756" s="1" t="s"/>
    </x:row>
    <x:row r="4757" spans="1:5" x14ac:dyDescent="0.25">
      <x:c r="A4757" s="25" t="s"/>
      <x:c r="B4757" s="25" t="s"/>
      <x:c r="C4757" s="26" t="s"/>
      <x:c r="D4757" s="25" t="s"/>
      <x:c r="E4757" s="25" t="s"/>
    </x:row>
    <x:row r="4758" spans="1:5" x14ac:dyDescent="0.25">
      <x:c r="A4758" s="1" t="s"/>
      <x:c r="B4758" s="1" t="s"/>
      <x:c r="C4758" s="2" t="s"/>
      <x:c r="D4758" s="1" t="s"/>
      <x:c r="E4758" s="1" t="s"/>
    </x:row>
    <x:row r="4759" spans="1:5" x14ac:dyDescent="0.25">
      <x:c r="A4759" s="25" t="s"/>
      <x:c r="B4759" s="25" t="s"/>
      <x:c r="C4759" s="26" t="s"/>
      <x:c r="D4759" s="25" t="s"/>
      <x:c r="E4759" s="25" t="s"/>
    </x:row>
    <x:row r="4760" spans="1:5" x14ac:dyDescent="0.25">
      <x:c r="A4760" s="1" t="s"/>
      <x:c r="B4760" s="1" t="s"/>
      <x:c r="C4760" s="2" t="s"/>
      <x:c r="D4760" s="1" t="s"/>
      <x:c r="E4760" s="1" t="s"/>
    </x:row>
    <x:row r="4761" spans="1:5" x14ac:dyDescent="0.25">
      <x:c r="A4761" s="25" t="s"/>
      <x:c r="B4761" s="25" t="s"/>
      <x:c r="C4761" s="26" t="s"/>
      <x:c r="D4761" s="25" t="s"/>
      <x:c r="E4761" s="25" t="s"/>
    </x:row>
    <x:row r="4762" spans="1:5" x14ac:dyDescent="0.25">
      <x:c r="A4762" s="1" t="s"/>
      <x:c r="B4762" s="1" t="s"/>
      <x:c r="C4762" s="2" t="s"/>
      <x:c r="D4762" s="1" t="s"/>
      <x:c r="E4762" s="1" t="s"/>
    </x:row>
    <x:row r="4763" spans="1:5" x14ac:dyDescent="0.25">
      <x:c r="A4763" s="25" t="s"/>
      <x:c r="B4763" s="25" t="s"/>
      <x:c r="C4763" s="26" t="s"/>
      <x:c r="D4763" s="25" t="s"/>
      <x:c r="E4763" s="25" t="s"/>
    </x:row>
    <x:row r="4764" spans="1:5" x14ac:dyDescent="0.25">
      <x:c r="A4764" s="1" t="s"/>
      <x:c r="B4764" s="1" t="s"/>
      <x:c r="C4764" s="2" t="s"/>
      <x:c r="D4764" s="1" t="s"/>
      <x:c r="E4764" s="1" t="s"/>
    </x:row>
    <x:row r="4765" spans="1:5" x14ac:dyDescent="0.25">
      <x:c r="A4765" s="25" t="s"/>
      <x:c r="B4765" s="25" t="s"/>
      <x:c r="C4765" s="26" t="s"/>
      <x:c r="D4765" s="25" t="s"/>
      <x:c r="E4765" s="25" t="s"/>
    </x:row>
    <x:row r="4766" spans="1:5" x14ac:dyDescent="0.25">
      <x:c r="A4766" s="1" t="s"/>
      <x:c r="B4766" s="1" t="s"/>
      <x:c r="C4766" s="2" t="s"/>
      <x:c r="D4766" s="1" t="s"/>
      <x:c r="E4766" s="1" t="s"/>
    </x:row>
    <x:row r="4767" spans="1:5" x14ac:dyDescent="0.25">
      <x:c r="A4767" s="25" t="s"/>
      <x:c r="B4767" s="25" t="s"/>
      <x:c r="C4767" s="26" t="s"/>
      <x:c r="D4767" s="25" t="s"/>
      <x:c r="E4767" s="25" t="s"/>
    </x:row>
    <x:row r="4768" spans="1:5" x14ac:dyDescent="0.25">
      <x:c r="A4768" s="1" t="s"/>
      <x:c r="B4768" s="1" t="s"/>
      <x:c r="C4768" s="2" t="s"/>
      <x:c r="D4768" s="1" t="s"/>
      <x:c r="E4768" s="1" t="s"/>
    </x:row>
    <x:row r="4769" spans="1:5" x14ac:dyDescent="0.25">
      <x:c r="A4769" s="25" t="s"/>
      <x:c r="B4769" s="25" t="s"/>
      <x:c r="C4769" s="26" t="s"/>
      <x:c r="D4769" s="25" t="s"/>
      <x:c r="E4769" s="25" t="s"/>
    </x:row>
    <x:row r="4770" spans="1:5" x14ac:dyDescent="0.25">
      <x:c r="A4770" s="1" t="s"/>
      <x:c r="B4770" s="1" t="s"/>
      <x:c r="C4770" s="2" t="s"/>
      <x:c r="D4770" s="1" t="s"/>
      <x:c r="E4770" s="1" t="s"/>
    </x:row>
    <x:row r="4771" spans="1:5" x14ac:dyDescent="0.25">
      <x:c r="A4771" s="25" t="s"/>
      <x:c r="B4771" s="25" t="s"/>
      <x:c r="C4771" s="26" t="s"/>
      <x:c r="D4771" s="25" t="s"/>
      <x:c r="E4771" s="25" t="s"/>
    </x:row>
    <x:row r="4772" spans="1:5" x14ac:dyDescent="0.25">
      <x:c r="A4772" s="1" t="s"/>
      <x:c r="B4772" s="1" t="s"/>
      <x:c r="C4772" s="2" t="s"/>
      <x:c r="D4772" s="1" t="s"/>
      <x:c r="E4772" s="1" t="s"/>
    </x:row>
    <x:row r="4773" spans="1:5" x14ac:dyDescent="0.25">
      <x:c r="A4773" s="25" t="s"/>
      <x:c r="B4773" s="25" t="s"/>
      <x:c r="C4773" s="26" t="s"/>
      <x:c r="D4773" s="25" t="s"/>
      <x:c r="E4773" s="25" t="s"/>
    </x:row>
    <x:row r="4774" spans="1:5" x14ac:dyDescent="0.25">
      <x:c r="A4774" s="1" t="s"/>
      <x:c r="B4774" s="1" t="s"/>
      <x:c r="C4774" s="2" t="s"/>
      <x:c r="D4774" s="1" t="s"/>
      <x:c r="E4774" s="1" t="s"/>
    </x:row>
    <x:row r="4775" spans="1:5" x14ac:dyDescent="0.25">
      <x:c r="A4775" s="25" t="s"/>
      <x:c r="B4775" s="25" t="s"/>
      <x:c r="C4775" s="26" t="s"/>
      <x:c r="D4775" s="25" t="s"/>
      <x:c r="E4775" s="25" t="s"/>
    </x:row>
    <x:row r="4776" spans="1:5" x14ac:dyDescent="0.25">
      <x:c r="A4776" s="1" t="s"/>
      <x:c r="B4776" s="1" t="s"/>
      <x:c r="C4776" s="2" t="s"/>
      <x:c r="D4776" s="1" t="s"/>
      <x:c r="E4776" s="1" t="s"/>
    </x:row>
    <x:row r="4777" spans="1:5" x14ac:dyDescent="0.25">
      <x:c r="A4777" s="25" t="s"/>
      <x:c r="B4777" s="25" t="s"/>
      <x:c r="C4777" s="26" t="s"/>
      <x:c r="D4777" s="25" t="s"/>
      <x:c r="E4777" s="25" t="s"/>
    </x:row>
    <x:row r="4778" spans="1:5" x14ac:dyDescent="0.25">
      <x:c r="A4778" s="1" t="s"/>
      <x:c r="B4778" s="1" t="s"/>
      <x:c r="C4778" s="2" t="s"/>
      <x:c r="D4778" s="1" t="s"/>
      <x:c r="E4778" s="1" t="s"/>
    </x:row>
    <x:row r="4779" spans="1:5" x14ac:dyDescent="0.25">
      <x:c r="A4779" s="25" t="s"/>
      <x:c r="B4779" s="25" t="s"/>
      <x:c r="C4779" s="26" t="s"/>
      <x:c r="D4779" s="25" t="s"/>
      <x:c r="E4779" s="25" t="s"/>
    </x:row>
    <x:row r="4780" spans="1:5" x14ac:dyDescent="0.25">
      <x:c r="A4780" s="1" t="s"/>
      <x:c r="B4780" s="1" t="s"/>
      <x:c r="C4780" s="2" t="s"/>
      <x:c r="D4780" s="1" t="s"/>
      <x:c r="E4780" s="1" t="s"/>
    </x:row>
    <x:row r="4781" spans="1:5" x14ac:dyDescent="0.25">
      <x:c r="A4781" s="25" t="s"/>
      <x:c r="B4781" s="25" t="s"/>
      <x:c r="C4781" s="26" t="s"/>
      <x:c r="D4781" s="25" t="s"/>
      <x:c r="E4781" s="25" t="s"/>
    </x:row>
    <x:row r="4782" spans="1:5" x14ac:dyDescent="0.25">
      <x:c r="A4782" s="1" t="s"/>
      <x:c r="B4782" s="1" t="s"/>
      <x:c r="C4782" s="2" t="s"/>
      <x:c r="D4782" s="1" t="s"/>
      <x:c r="E4782" s="1" t="s"/>
    </x:row>
    <x:row r="4783" spans="1:5" x14ac:dyDescent="0.25">
      <x:c r="A4783" s="25" t="s"/>
      <x:c r="B4783" s="25" t="s"/>
      <x:c r="C4783" s="26" t="s"/>
      <x:c r="D4783" s="25" t="s"/>
      <x:c r="E4783" s="25" t="s"/>
    </x:row>
    <x:row r="4784" spans="1:5" x14ac:dyDescent="0.25">
      <x:c r="A4784" s="1" t="s"/>
      <x:c r="B4784" s="1" t="s"/>
      <x:c r="C4784" s="2" t="s"/>
      <x:c r="D4784" s="1" t="s"/>
      <x:c r="E4784" s="1" t="s"/>
    </x:row>
    <x:row r="4785" spans="1:5" x14ac:dyDescent="0.25">
      <x:c r="A4785" s="25" t="s"/>
      <x:c r="B4785" s="25" t="s"/>
      <x:c r="C4785" s="26" t="s"/>
      <x:c r="D4785" s="25" t="s"/>
      <x:c r="E4785" s="25" t="s"/>
    </x:row>
    <x:row r="4786" spans="1:5" x14ac:dyDescent="0.25">
      <x:c r="A4786" s="1" t="s"/>
      <x:c r="B4786" s="1" t="s"/>
      <x:c r="C4786" s="2" t="s"/>
      <x:c r="D4786" s="1" t="s"/>
      <x:c r="E4786" s="1" t="s"/>
    </x:row>
    <x:row r="4787" spans="1:5" x14ac:dyDescent="0.25">
      <x:c r="A4787" s="25" t="s"/>
      <x:c r="B4787" s="25" t="s"/>
      <x:c r="C4787" s="26" t="s"/>
      <x:c r="D4787" s="25" t="s"/>
      <x:c r="E4787" s="25" t="s"/>
    </x:row>
    <x:row r="4788" spans="1:5" x14ac:dyDescent="0.25">
      <x:c r="A4788" s="1" t="s"/>
      <x:c r="B4788" s="1" t="s"/>
      <x:c r="C4788" s="2" t="s"/>
      <x:c r="D4788" s="1" t="s"/>
      <x:c r="E4788" s="1" t="s"/>
    </x:row>
    <x:row r="4789" spans="1:5" x14ac:dyDescent="0.25">
      <x:c r="A4789" s="25" t="s"/>
      <x:c r="B4789" s="25" t="s"/>
      <x:c r="C4789" s="26" t="s"/>
      <x:c r="D4789" s="25" t="s"/>
      <x:c r="E4789" s="25" t="s"/>
    </x:row>
    <x:row r="4790" spans="1:5" x14ac:dyDescent="0.25">
      <x:c r="A4790" s="1" t="s"/>
      <x:c r="B4790" s="1" t="s"/>
      <x:c r="C4790" s="2" t="s"/>
      <x:c r="D4790" s="1" t="s"/>
      <x:c r="E4790" s="1" t="s"/>
    </x:row>
    <x:row r="4791" spans="1:5" x14ac:dyDescent="0.25">
      <x:c r="A4791" s="25" t="s"/>
      <x:c r="B4791" s="25" t="s"/>
      <x:c r="C4791" s="26" t="s"/>
      <x:c r="D4791" s="25" t="s"/>
      <x:c r="E4791" s="25" t="s"/>
    </x:row>
    <x:row r="4792" spans="1:5" x14ac:dyDescent="0.25">
      <x:c r="A4792" s="1" t="s"/>
      <x:c r="B4792" s="1" t="s"/>
      <x:c r="C4792" s="2" t="s"/>
      <x:c r="D4792" s="1" t="s"/>
      <x:c r="E4792" s="1" t="s"/>
    </x:row>
    <x:row r="4793" spans="1:5" x14ac:dyDescent="0.25">
      <x:c r="A4793" s="25" t="s"/>
      <x:c r="B4793" s="25" t="s"/>
      <x:c r="C4793" s="26" t="s"/>
      <x:c r="D4793" s="25" t="s"/>
      <x:c r="E4793" s="25" t="s"/>
    </x:row>
    <x:row r="4794" spans="1:5" x14ac:dyDescent="0.25">
      <x:c r="A4794" s="1" t="s"/>
      <x:c r="B4794" s="1" t="s"/>
      <x:c r="C4794" s="2" t="s"/>
      <x:c r="D4794" s="1" t="s"/>
      <x:c r="E4794" s="1" t="s"/>
    </x:row>
    <x:row r="4795" spans="1:5" x14ac:dyDescent="0.25">
      <x:c r="A4795" s="25" t="s"/>
      <x:c r="B4795" s="25" t="s"/>
      <x:c r="C4795" s="26" t="s"/>
      <x:c r="D4795" s="25" t="s"/>
      <x:c r="E4795" s="25" t="s"/>
    </x:row>
    <x:row r="4796" spans="1:5" x14ac:dyDescent="0.25">
      <x:c r="A4796" s="1" t="s"/>
      <x:c r="B4796" s="1" t="s"/>
      <x:c r="C4796" s="2" t="s"/>
      <x:c r="D4796" s="1" t="s"/>
      <x:c r="E4796" s="1" t="s"/>
    </x:row>
    <x:row r="4797" spans="1:5" x14ac:dyDescent="0.25">
      <x:c r="A4797" s="25" t="s"/>
      <x:c r="B4797" s="25" t="s"/>
      <x:c r="C4797" s="26" t="s"/>
      <x:c r="D4797" s="25" t="s"/>
      <x:c r="E4797" s="25" t="s"/>
    </x:row>
    <x:row r="4798" spans="1:5" x14ac:dyDescent="0.25">
      <x:c r="A4798" s="1" t="s"/>
      <x:c r="B4798" s="1" t="s"/>
      <x:c r="C4798" s="2" t="s"/>
      <x:c r="D4798" s="1" t="s"/>
      <x:c r="E4798" s="1" t="s"/>
    </x:row>
    <x:row r="4799" spans="1:5" x14ac:dyDescent="0.25">
      <x:c r="A4799" s="25" t="s"/>
      <x:c r="B4799" s="25" t="s"/>
      <x:c r="C4799" s="26" t="s"/>
      <x:c r="D4799" s="25" t="s"/>
      <x:c r="E4799" s="25" t="s"/>
    </x:row>
    <x:row r="4800" spans="1:5" x14ac:dyDescent="0.25">
      <x:c r="A4800" s="1" t="s"/>
      <x:c r="B4800" s="1" t="s"/>
      <x:c r="C4800" s="2" t="s"/>
      <x:c r="D4800" s="1" t="s"/>
      <x:c r="E4800" s="1" t="s"/>
    </x:row>
    <x:row r="4801" spans="1:5" x14ac:dyDescent="0.25">
      <x:c r="A4801" s="25" t="s"/>
      <x:c r="B4801" s="25" t="s"/>
      <x:c r="C4801" s="26" t="s"/>
      <x:c r="D4801" s="25" t="s"/>
      <x:c r="E4801" s="25" t="s"/>
    </x:row>
    <x:row r="4802" spans="1:5" x14ac:dyDescent="0.25">
      <x:c r="A4802" s="1" t="s"/>
      <x:c r="B4802" s="1" t="s"/>
      <x:c r="C4802" s="2" t="s"/>
      <x:c r="D4802" s="1" t="s"/>
      <x:c r="E4802" s="1" t="s"/>
    </x:row>
    <x:row r="4803" spans="1:5" x14ac:dyDescent="0.25">
      <x:c r="A4803" s="25" t="s"/>
      <x:c r="B4803" s="25" t="s"/>
      <x:c r="C4803" s="26" t="s"/>
      <x:c r="D4803" s="25" t="s"/>
      <x:c r="E4803" s="25" t="s"/>
    </x:row>
    <x:row r="4804" spans="1:5" x14ac:dyDescent="0.25">
      <x:c r="A4804" s="1" t="s"/>
      <x:c r="B4804" s="1" t="s"/>
      <x:c r="C4804" s="2" t="s"/>
      <x:c r="D4804" s="1" t="s"/>
      <x:c r="E4804" s="1" t="s"/>
    </x:row>
    <x:row r="4805" spans="1:5" x14ac:dyDescent="0.25">
      <x:c r="A4805" s="25" t="s"/>
      <x:c r="B4805" s="25" t="s"/>
      <x:c r="C4805" s="26" t="s"/>
      <x:c r="D4805" s="25" t="s"/>
      <x:c r="E4805" s="25" t="s"/>
    </x:row>
    <x:row r="4806" spans="1:5" x14ac:dyDescent="0.25">
      <x:c r="A4806" s="1" t="s"/>
      <x:c r="B4806" s="1" t="s"/>
      <x:c r="C4806" s="2" t="s"/>
      <x:c r="D4806" s="1" t="s"/>
      <x:c r="E4806" s="1" t="s"/>
    </x:row>
    <x:row r="4807" spans="1:5" x14ac:dyDescent="0.25">
      <x:c r="A4807" s="25" t="s"/>
      <x:c r="B4807" s="25" t="s"/>
      <x:c r="C4807" s="26" t="s"/>
      <x:c r="D4807" s="25" t="s"/>
      <x:c r="E4807" s="25" t="s"/>
    </x:row>
    <x:row r="4808" spans="1:5" x14ac:dyDescent="0.25">
      <x:c r="A4808" s="1" t="s"/>
      <x:c r="B4808" s="1" t="s"/>
      <x:c r="C4808" s="2" t="s"/>
      <x:c r="D4808" s="1" t="s"/>
      <x:c r="E4808" s="1" t="s"/>
    </x:row>
    <x:row r="4809" spans="1:5" x14ac:dyDescent="0.25">
      <x:c r="A4809" s="25" t="s"/>
      <x:c r="B4809" s="25" t="s"/>
      <x:c r="C4809" s="26" t="s"/>
      <x:c r="D4809" s="25" t="s"/>
      <x:c r="E4809" s="25" t="s"/>
    </x:row>
    <x:row r="4810" spans="1:5" x14ac:dyDescent="0.25">
      <x:c r="A4810" s="1" t="s"/>
      <x:c r="B4810" s="1" t="s"/>
      <x:c r="C4810" s="2" t="s"/>
      <x:c r="D4810" s="1" t="s"/>
      <x:c r="E4810" s="1" t="s"/>
    </x:row>
    <x:row r="4811" spans="1:5" x14ac:dyDescent="0.25">
      <x:c r="A4811" s="25" t="s"/>
      <x:c r="B4811" s="25" t="s"/>
      <x:c r="C4811" s="26" t="s"/>
      <x:c r="D4811" s="25" t="s"/>
      <x:c r="E4811" s="25" t="s"/>
    </x:row>
    <x:row r="4812" spans="1:5" x14ac:dyDescent="0.25">
      <x:c r="A4812" s="1" t="s"/>
      <x:c r="B4812" s="1" t="s"/>
      <x:c r="C4812" s="2" t="s"/>
      <x:c r="D4812" s="1" t="s"/>
      <x:c r="E4812" s="1" t="s"/>
    </x:row>
    <x:row r="4813" spans="1:5" x14ac:dyDescent="0.25">
      <x:c r="A4813" s="25" t="s"/>
      <x:c r="B4813" s="25" t="s"/>
      <x:c r="C4813" s="26" t="s"/>
      <x:c r="D4813" s="25" t="s"/>
      <x:c r="E4813" s="25" t="s"/>
    </x:row>
    <x:row r="4814" spans="1:5" x14ac:dyDescent="0.25">
      <x:c r="A4814" s="1" t="s"/>
      <x:c r="B4814" s="1" t="s"/>
      <x:c r="C4814" s="2" t="s"/>
      <x:c r="D4814" s="1" t="s"/>
      <x:c r="E4814" s="1" t="s"/>
    </x:row>
    <x:row r="4815" spans="1:5" x14ac:dyDescent="0.25">
      <x:c r="A4815" s="25" t="s"/>
      <x:c r="B4815" s="25" t="s"/>
      <x:c r="C4815" s="26" t="s"/>
      <x:c r="D4815" s="25" t="s"/>
      <x:c r="E4815" s="25" t="s"/>
    </x:row>
    <x:row r="4816" spans="1:5" x14ac:dyDescent="0.25">
      <x:c r="A4816" s="1" t="s"/>
      <x:c r="B4816" s="1" t="s"/>
      <x:c r="C4816" s="2" t="s"/>
      <x:c r="D4816" s="1" t="s"/>
      <x:c r="E4816" s="1" t="s"/>
    </x:row>
    <x:row r="4817" spans="1:5" x14ac:dyDescent="0.25">
      <x:c r="A4817" s="25" t="s"/>
      <x:c r="B4817" s="25" t="s"/>
      <x:c r="C4817" s="26" t="s"/>
      <x:c r="D4817" s="25" t="s"/>
      <x:c r="E4817" s="25" t="s"/>
    </x:row>
    <x:row r="4818" spans="1:5" x14ac:dyDescent="0.25">
      <x:c r="A4818" s="1" t="s"/>
      <x:c r="B4818" s="1" t="s"/>
      <x:c r="C4818" s="2" t="s"/>
      <x:c r="D4818" s="1" t="s"/>
      <x:c r="E4818" s="1" t="s"/>
    </x:row>
    <x:row r="4819" spans="1:5" x14ac:dyDescent="0.25">
      <x:c r="A4819" s="25" t="s"/>
      <x:c r="B4819" s="25" t="s"/>
      <x:c r="C4819" s="26" t="s"/>
      <x:c r="D4819" s="25" t="s"/>
      <x:c r="E4819" s="25" t="s"/>
    </x:row>
    <x:row r="4820" spans="1:5" x14ac:dyDescent="0.25">
      <x:c r="A4820" s="1" t="s"/>
      <x:c r="B4820" s="1" t="s"/>
      <x:c r="C4820" s="2" t="s"/>
      <x:c r="D4820" s="1" t="s"/>
      <x:c r="E4820" s="1" t="s"/>
    </x:row>
    <x:row r="4821" spans="1:5" x14ac:dyDescent="0.25">
      <x:c r="A4821" s="25" t="s"/>
      <x:c r="B4821" s="25" t="s"/>
      <x:c r="C4821" s="26" t="s"/>
      <x:c r="D4821" s="25" t="s"/>
      <x:c r="E4821" s="25" t="s"/>
    </x:row>
    <x:row r="4822" spans="1:5" x14ac:dyDescent="0.25">
      <x:c r="A4822" s="1" t="s"/>
      <x:c r="B4822" s="1" t="s"/>
      <x:c r="C4822" s="2" t="s"/>
      <x:c r="D4822" s="1" t="s"/>
      <x:c r="E4822" s="1" t="s"/>
    </x:row>
    <x:row r="4823" spans="1:5" x14ac:dyDescent="0.25">
      <x:c r="A4823" s="25" t="s"/>
      <x:c r="B4823" s="25" t="s"/>
      <x:c r="C4823" s="26" t="s"/>
      <x:c r="D4823" s="25" t="s"/>
      <x:c r="E4823" s="25" t="s"/>
    </x:row>
    <x:row r="4824" spans="1:5" x14ac:dyDescent="0.25">
      <x:c r="A4824" s="1" t="s"/>
      <x:c r="B4824" s="1" t="s"/>
      <x:c r="C4824" s="2" t="s"/>
      <x:c r="D4824" s="1" t="s"/>
      <x:c r="E4824" s="1" t="s"/>
    </x:row>
    <x:row r="4825" spans="1:5" x14ac:dyDescent="0.25">
      <x:c r="A4825" s="25" t="s"/>
      <x:c r="B4825" s="25" t="s"/>
      <x:c r="C4825" s="26" t="s"/>
      <x:c r="D4825" s="25" t="s"/>
      <x:c r="E4825" s="25" t="s"/>
    </x:row>
    <x:row r="4826" spans="1:5" x14ac:dyDescent="0.25">
      <x:c r="A4826" s="1" t="s"/>
      <x:c r="B4826" s="1" t="s"/>
      <x:c r="C4826" s="2" t="s"/>
      <x:c r="D4826" s="1" t="s"/>
      <x:c r="E4826" s="1" t="s"/>
    </x:row>
    <x:row r="4827" spans="1:5" x14ac:dyDescent="0.25">
      <x:c r="A4827" s="25" t="s"/>
      <x:c r="B4827" s="25" t="s"/>
      <x:c r="C4827" s="26" t="s"/>
      <x:c r="D4827" s="25" t="s"/>
      <x:c r="E4827" s="25" t="s"/>
    </x:row>
    <x:row r="4828" spans="1:5" x14ac:dyDescent="0.25">
      <x:c r="A4828" s="1" t="s"/>
      <x:c r="B4828" s="1" t="s"/>
      <x:c r="C4828" s="2" t="s"/>
      <x:c r="D4828" s="1" t="s"/>
      <x:c r="E4828" s="1" t="s"/>
    </x:row>
    <x:row r="4829" spans="1:5" x14ac:dyDescent="0.25">
      <x:c r="A4829" s="25" t="s"/>
      <x:c r="B4829" s="25" t="s"/>
      <x:c r="C4829" s="26" t="s"/>
      <x:c r="D4829" s="25" t="s"/>
      <x:c r="E4829" s="25" t="s"/>
    </x:row>
    <x:row r="4830" spans="1:5" x14ac:dyDescent="0.25">
      <x:c r="A4830" s="1" t="s"/>
      <x:c r="B4830" s="1" t="s"/>
      <x:c r="C4830" s="2" t="s"/>
      <x:c r="D4830" s="1" t="s"/>
      <x:c r="E4830" s="1" t="s"/>
    </x:row>
    <x:row r="4831" spans="1:5" x14ac:dyDescent="0.25">
      <x:c r="A4831" s="25" t="s"/>
      <x:c r="B4831" s="25" t="s"/>
      <x:c r="C4831" s="26" t="s"/>
      <x:c r="D4831" s="25" t="s"/>
      <x:c r="E4831" s="25" t="s"/>
    </x:row>
    <x:row r="4832" spans="1:5" x14ac:dyDescent="0.25">
      <x:c r="A4832" s="1" t="s"/>
      <x:c r="B4832" s="1" t="s"/>
      <x:c r="C4832" s="2" t="s"/>
      <x:c r="D4832" s="1" t="s"/>
      <x:c r="E4832" s="1" t="s"/>
    </x:row>
    <x:row r="4833" spans="1:5" x14ac:dyDescent="0.25">
      <x:c r="A4833" s="25" t="s"/>
      <x:c r="B4833" s="25" t="s"/>
      <x:c r="C4833" s="26" t="s"/>
      <x:c r="D4833" s="25" t="s"/>
      <x:c r="E4833" s="25" t="s"/>
    </x:row>
    <x:row r="4834" spans="1:5" x14ac:dyDescent="0.25">
      <x:c r="A4834" s="1" t="s"/>
      <x:c r="B4834" s="1" t="s"/>
      <x:c r="C4834" s="2" t="s"/>
      <x:c r="D4834" s="1" t="s"/>
      <x:c r="E4834" s="1" t="s"/>
    </x:row>
    <x:row r="4835" spans="1:5" x14ac:dyDescent="0.25">
      <x:c r="A4835" s="25" t="s"/>
      <x:c r="B4835" s="25" t="s"/>
      <x:c r="C4835" s="26" t="s"/>
      <x:c r="D4835" s="25" t="s"/>
      <x:c r="E4835" s="25" t="s"/>
    </x:row>
    <x:row r="4836" spans="1:5" x14ac:dyDescent="0.25">
      <x:c r="A4836" s="1" t="s"/>
      <x:c r="B4836" s="1" t="s"/>
      <x:c r="C4836" s="2" t="s"/>
      <x:c r="D4836" s="1" t="s"/>
      <x:c r="E4836" s="1" t="s"/>
    </x:row>
    <x:row r="4837" spans="1:5" x14ac:dyDescent="0.25">
      <x:c r="A4837" s="25" t="s"/>
      <x:c r="B4837" s="25" t="s"/>
      <x:c r="C4837" s="26" t="s"/>
      <x:c r="D4837" s="25" t="s"/>
      <x:c r="E4837" s="25" t="s"/>
    </x:row>
    <x:row r="4838" spans="1:5" x14ac:dyDescent="0.25">
      <x:c r="A4838" s="1" t="s"/>
      <x:c r="B4838" s="1" t="s"/>
      <x:c r="C4838" s="2" t="s"/>
      <x:c r="D4838" s="1" t="s"/>
      <x:c r="E4838" s="1" t="s"/>
    </x:row>
    <x:row r="4839" spans="1:5" x14ac:dyDescent="0.25">
      <x:c r="A4839" s="25" t="s"/>
      <x:c r="B4839" s="25" t="s"/>
      <x:c r="C4839" s="26" t="s"/>
      <x:c r="D4839" s="25" t="s"/>
      <x:c r="E4839" s="25" t="s"/>
    </x:row>
    <x:row r="4840" spans="1:5" x14ac:dyDescent="0.25">
      <x:c r="A4840" s="1" t="s"/>
      <x:c r="B4840" s="1" t="s"/>
      <x:c r="C4840" s="2" t="s"/>
      <x:c r="D4840" s="1" t="s"/>
      <x:c r="E4840" s="1" t="s"/>
    </x:row>
    <x:row r="4841" spans="1:5" x14ac:dyDescent="0.25">
      <x:c r="A4841" s="25" t="s"/>
      <x:c r="B4841" s="25" t="s"/>
      <x:c r="C4841" s="26" t="s"/>
      <x:c r="D4841" s="25" t="s"/>
      <x:c r="E4841" s="25" t="s"/>
    </x:row>
    <x:row r="4842" spans="1:5" x14ac:dyDescent="0.25">
      <x:c r="A4842" s="1" t="s"/>
      <x:c r="B4842" s="1" t="s"/>
      <x:c r="C4842" s="2" t="s"/>
      <x:c r="D4842" s="1" t="s"/>
      <x:c r="E4842" s="1" t="s"/>
    </x:row>
    <x:row r="4843" spans="1:5" x14ac:dyDescent="0.25">
      <x:c r="A4843" s="25" t="s"/>
      <x:c r="B4843" s="25" t="s"/>
      <x:c r="C4843" s="26" t="s"/>
      <x:c r="D4843" s="25" t="s"/>
      <x:c r="E4843" s="25" t="s"/>
    </x:row>
    <x:row r="4844" spans="1:5" x14ac:dyDescent="0.25">
      <x:c r="A4844" s="1" t="s"/>
      <x:c r="B4844" s="1" t="s"/>
      <x:c r="C4844" s="2" t="s"/>
      <x:c r="D4844" s="1" t="s"/>
      <x:c r="E4844" s="1" t="s"/>
    </x:row>
    <x:row r="4845" spans="1:5" x14ac:dyDescent="0.25">
      <x:c r="A4845" s="25" t="s"/>
      <x:c r="B4845" s="25" t="s"/>
      <x:c r="C4845" s="26" t="s"/>
      <x:c r="D4845" s="25" t="s"/>
      <x:c r="E4845" s="25" t="s"/>
    </x:row>
    <x:row r="4846" spans="1:5" x14ac:dyDescent="0.25">
      <x:c r="A4846" s="1" t="s"/>
      <x:c r="B4846" s="1" t="s"/>
      <x:c r="C4846" s="2" t="s"/>
      <x:c r="D4846" s="1" t="s"/>
      <x:c r="E4846" s="1" t="s"/>
    </x:row>
    <x:row r="4847" spans="1:5" x14ac:dyDescent="0.25">
      <x:c r="A4847" s="25" t="s"/>
      <x:c r="B4847" s="25" t="s"/>
      <x:c r="C4847" s="26" t="s"/>
      <x:c r="D4847" s="25" t="s"/>
      <x:c r="E4847" s="25" t="s"/>
    </x:row>
    <x:row r="4848" spans="1:5" x14ac:dyDescent="0.25">
      <x:c r="A4848" s="1" t="s"/>
      <x:c r="B4848" s="1" t="s"/>
      <x:c r="C4848" s="2" t="s"/>
      <x:c r="D4848" s="1" t="s"/>
      <x:c r="E4848" s="1" t="s"/>
    </x:row>
    <x:row r="4849" spans="1:5" x14ac:dyDescent="0.25">
      <x:c r="A4849" s="25" t="s"/>
      <x:c r="B4849" s="25" t="s"/>
      <x:c r="C4849" s="26" t="s"/>
      <x:c r="D4849" s="25" t="s"/>
      <x:c r="E4849" s="25" t="s"/>
    </x:row>
    <x:row r="4850" spans="1:5" x14ac:dyDescent="0.25">
      <x:c r="A4850" s="1" t="s"/>
      <x:c r="B4850" s="1" t="s"/>
      <x:c r="C4850" s="2" t="s"/>
      <x:c r="D4850" s="1" t="s"/>
      <x:c r="E4850" s="1" t="s"/>
    </x:row>
    <x:row r="4851" spans="1:5" x14ac:dyDescent="0.25">
      <x:c r="A4851" s="25" t="s"/>
      <x:c r="B4851" s="25" t="s"/>
      <x:c r="C4851" s="26" t="s"/>
      <x:c r="D4851" s="25" t="s"/>
      <x:c r="E4851" s="25" t="s"/>
    </x:row>
    <x:row r="4852" spans="1:5" x14ac:dyDescent="0.25">
      <x:c r="A4852" s="1" t="s"/>
      <x:c r="B4852" s="1" t="s"/>
      <x:c r="C4852" s="2" t="s"/>
      <x:c r="D4852" s="1" t="s"/>
      <x:c r="E4852" s="1" t="s"/>
    </x:row>
    <x:row r="4853" spans="1:5" x14ac:dyDescent="0.25">
      <x:c r="A4853" s="25" t="s"/>
      <x:c r="B4853" s="25" t="s"/>
      <x:c r="C4853" s="26" t="s"/>
      <x:c r="D4853" s="25" t="s"/>
      <x:c r="E4853" s="25" t="s"/>
    </x:row>
    <x:row r="4854" spans="1:5" x14ac:dyDescent="0.25">
      <x:c r="A4854" s="1" t="s"/>
      <x:c r="B4854" s="1" t="s"/>
      <x:c r="C4854" s="2" t="s"/>
      <x:c r="D4854" s="1" t="s"/>
      <x:c r="E4854" s="1" t="s"/>
    </x:row>
    <x:row r="4855" spans="1:5" x14ac:dyDescent="0.25">
      <x:c r="A4855" s="25" t="s"/>
      <x:c r="B4855" s="25" t="s"/>
      <x:c r="C4855" s="26" t="s"/>
      <x:c r="D4855" s="25" t="s"/>
      <x:c r="E4855" s="25" t="s"/>
    </x:row>
    <x:row r="4856" spans="1:5" x14ac:dyDescent="0.25">
      <x:c r="A4856" s="1" t="s"/>
      <x:c r="B4856" s="1" t="s"/>
      <x:c r="C4856" s="2" t="s"/>
      <x:c r="D4856" s="1" t="s"/>
      <x:c r="E4856" s="1" t="s"/>
    </x:row>
    <x:row r="4857" spans="1:5" x14ac:dyDescent="0.25">
      <x:c r="A4857" s="25" t="s"/>
      <x:c r="B4857" s="25" t="s"/>
      <x:c r="C4857" s="26" t="s"/>
      <x:c r="D4857" s="25" t="s"/>
      <x:c r="E4857" s="25" t="s"/>
    </x:row>
    <x:row r="4858" spans="1:5" x14ac:dyDescent="0.25">
      <x:c r="A4858" s="1" t="s"/>
      <x:c r="B4858" s="1" t="s"/>
      <x:c r="C4858" s="2" t="s"/>
      <x:c r="D4858" s="1" t="s"/>
      <x:c r="E4858" s="1" t="s"/>
    </x:row>
    <x:row r="4859" spans="1:5" x14ac:dyDescent="0.25">
      <x:c r="A4859" s="25" t="s"/>
      <x:c r="B4859" s="25" t="s"/>
      <x:c r="C4859" s="26" t="s"/>
      <x:c r="D4859" s="25" t="s"/>
      <x:c r="E4859" s="25" t="s"/>
    </x:row>
    <x:row r="4860" spans="1:5" x14ac:dyDescent="0.25">
      <x:c r="A4860" s="1" t="s"/>
      <x:c r="B4860" s="1" t="s"/>
      <x:c r="C4860" s="2" t="s"/>
      <x:c r="D4860" s="1" t="s"/>
      <x:c r="E4860" s="1" t="s"/>
    </x:row>
    <x:row r="4861" spans="1:5" x14ac:dyDescent="0.25">
      <x:c r="A4861" s="25" t="s"/>
      <x:c r="B4861" s="25" t="s"/>
      <x:c r="C4861" s="26" t="s"/>
      <x:c r="D4861" s="25" t="s"/>
      <x:c r="E4861" s="25" t="s"/>
    </x:row>
    <x:row r="4862" spans="1:5" x14ac:dyDescent="0.25">
      <x:c r="A4862" s="1" t="s"/>
      <x:c r="B4862" s="1" t="s"/>
      <x:c r="C4862" s="2" t="s"/>
      <x:c r="D4862" s="1" t="s"/>
      <x:c r="E4862" s="1" t="s"/>
    </x:row>
    <x:row r="4863" spans="1:5" x14ac:dyDescent="0.25">
      <x:c r="A4863" s="25" t="s"/>
      <x:c r="B4863" s="25" t="s"/>
      <x:c r="C4863" s="26" t="s"/>
      <x:c r="D4863" s="25" t="s"/>
      <x:c r="E4863" s="25" t="s"/>
    </x:row>
    <x:row r="4864" spans="1:5" x14ac:dyDescent="0.25">
      <x:c r="A4864" s="1" t="s"/>
      <x:c r="B4864" s="1" t="s"/>
      <x:c r="C4864" s="2" t="s"/>
      <x:c r="D4864" s="1" t="s"/>
      <x:c r="E4864" s="1" t="s"/>
    </x:row>
    <x:row r="4865" spans="1:5" x14ac:dyDescent="0.25">
      <x:c r="A4865" s="25" t="s"/>
      <x:c r="B4865" s="25" t="s"/>
      <x:c r="C4865" s="26" t="s"/>
      <x:c r="D4865" s="25" t="s"/>
      <x:c r="E4865" s="25" t="s"/>
    </x:row>
    <x:row r="4866" spans="1:5" x14ac:dyDescent="0.25">
      <x:c r="A4866" s="1" t="s"/>
      <x:c r="B4866" s="1" t="s"/>
      <x:c r="C4866" s="2" t="s"/>
      <x:c r="D4866" s="1" t="s"/>
      <x:c r="E4866" s="1" t="s"/>
    </x:row>
    <x:row r="4867" spans="1:5" x14ac:dyDescent="0.25">
      <x:c r="A4867" s="25" t="s"/>
      <x:c r="B4867" s="25" t="s"/>
      <x:c r="C4867" s="26" t="s"/>
      <x:c r="D4867" s="25" t="s"/>
      <x:c r="E4867" s="25" t="s"/>
    </x:row>
    <x:row r="4868" spans="1:5" x14ac:dyDescent="0.25">
      <x:c r="A4868" s="1" t="s"/>
      <x:c r="B4868" s="1" t="s"/>
      <x:c r="C4868" s="2" t="s"/>
      <x:c r="D4868" s="1" t="s"/>
      <x:c r="E4868" s="1" t="s"/>
    </x:row>
    <x:row r="4869" spans="1:5" x14ac:dyDescent="0.25">
      <x:c r="A4869" s="25" t="s"/>
      <x:c r="B4869" s="25" t="s"/>
      <x:c r="C4869" s="26" t="s"/>
      <x:c r="D4869" s="25" t="s"/>
      <x:c r="E4869" s="25" t="s"/>
    </x:row>
    <x:row r="4870" spans="1:5" x14ac:dyDescent="0.25">
      <x:c r="A4870" s="1" t="s"/>
      <x:c r="B4870" s="1" t="s"/>
      <x:c r="C4870" s="2" t="s"/>
      <x:c r="D4870" s="1" t="s"/>
      <x:c r="E4870" s="1" t="s"/>
    </x:row>
    <x:row r="4871" spans="1:5" x14ac:dyDescent="0.25">
      <x:c r="A4871" s="25" t="s"/>
      <x:c r="B4871" s="25" t="s"/>
      <x:c r="C4871" s="26" t="s"/>
      <x:c r="D4871" s="25" t="s"/>
      <x:c r="E4871" s="25" t="s"/>
    </x:row>
    <x:row r="4872" spans="1:5" x14ac:dyDescent="0.25">
      <x:c r="A4872" s="1" t="s"/>
      <x:c r="B4872" s="1" t="s"/>
      <x:c r="C4872" s="2" t="s"/>
      <x:c r="D4872" s="1" t="s"/>
      <x:c r="E4872" s="1" t="s"/>
    </x:row>
    <x:row r="4873" spans="1:5" x14ac:dyDescent="0.25">
      <x:c r="A4873" s="25" t="s"/>
      <x:c r="B4873" s="25" t="s"/>
      <x:c r="C4873" s="26" t="s"/>
      <x:c r="D4873" s="25" t="s"/>
      <x:c r="E4873" s="25" t="s"/>
    </x:row>
    <x:row r="4874" spans="1:5" x14ac:dyDescent="0.25">
      <x:c r="A4874" s="1" t="s"/>
      <x:c r="B4874" s="1" t="s"/>
      <x:c r="C4874" s="2" t="s"/>
      <x:c r="D4874" s="1" t="s"/>
      <x:c r="E4874" s="1" t="s"/>
    </x:row>
    <x:row r="4875" spans="1:5" x14ac:dyDescent="0.25">
      <x:c r="A4875" s="25" t="s"/>
      <x:c r="B4875" s="25" t="s"/>
      <x:c r="C4875" s="26" t="s"/>
      <x:c r="D4875" s="25" t="s"/>
      <x:c r="E4875" s="25" t="s"/>
    </x:row>
    <x:row r="4876" spans="1:5" x14ac:dyDescent="0.25">
      <x:c r="A4876" s="1" t="s"/>
      <x:c r="B4876" s="1" t="s"/>
      <x:c r="C4876" s="2" t="s"/>
      <x:c r="D4876" s="1" t="s"/>
      <x:c r="E4876" s="1" t="s"/>
    </x:row>
    <x:row r="4877" spans="1:5" x14ac:dyDescent="0.25">
      <x:c r="A4877" s="25" t="s"/>
      <x:c r="B4877" s="25" t="s"/>
      <x:c r="C4877" s="26" t="s"/>
      <x:c r="D4877" s="25" t="s"/>
      <x:c r="E4877" s="25" t="s"/>
    </x:row>
    <x:row r="4878" spans="1:5" x14ac:dyDescent="0.25">
      <x:c r="A4878" s="1" t="s"/>
      <x:c r="B4878" s="1" t="s"/>
      <x:c r="C4878" s="2" t="s"/>
      <x:c r="D4878" s="1" t="s"/>
      <x:c r="E4878" s="1" t="s"/>
    </x:row>
    <x:row r="4879" spans="1:5" x14ac:dyDescent="0.25">
      <x:c r="A4879" s="25" t="s"/>
      <x:c r="B4879" s="25" t="s"/>
      <x:c r="C4879" s="26" t="s"/>
      <x:c r="D4879" s="25" t="s"/>
      <x:c r="E4879" s="25" t="s"/>
    </x:row>
    <x:row r="4880" spans="1:5" x14ac:dyDescent="0.25">
      <x:c r="A4880" s="1" t="s"/>
      <x:c r="B4880" s="1" t="s"/>
      <x:c r="C4880" s="2" t="s"/>
      <x:c r="D4880" s="1" t="s"/>
      <x:c r="E4880" s="1" t="s"/>
    </x:row>
    <x:row r="4881" spans="1:5" x14ac:dyDescent="0.25">
      <x:c r="A4881" s="25" t="s"/>
      <x:c r="B4881" s="25" t="s"/>
      <x:c r="C4881" s="26" t="s"/>
      <x:c r="D4881" s="25" t="s"/>
      <x:c r="E4881" s="25" t="s"/>
    </x:row>
    <x:row r="4882" spans="1:5" x14ac:dyDescent="0.25">
      <x:c r="A4882" s="1" t="s"/>
      <x:c r="B4882" s="1" t="s"/>
      <x:c r="C4882" s="2" t="s"/>
      <x:c r="D4882" s="1" t="s"/>
      <x:c r="E4882" s="1" t="s"/>
    </x:row>
    <x:row r="4883" spans="1:5" x14ac:dyDescent="0.25">
      <x:c r="A4883" s="25" t="s"/>
      <x:c r="B4883" s="25" t="s"/>
      <x:c r="C4883" s="26" t="s"/>
      <x:c r="D4883" s="25" t="s"/>
      <x:c r="E4883" s="25" t="s"/>
    </x:row>
    <x:row r="4884" spans="1:5" x14ac:dyDescent="0.25">
      <x:c r="A4884" s="1" t="s"/>
      <x:c r="B4884" s="1" t="s"/>
      <x:c r="C4884" s="2" t="s"/>
      <x:c r="D4884" s="1" t="s"/>
      <x:c r="E4884" s="1" t="s"/>
    </x:row>
    <x:row r="4885" spans="1:5" x14ac:dyDescent="0.25">
      <x:c r="A4885" s="25" t="s"/>
      <x:c r="B4885" s="25" t="s"/>
      <x:c r="C4885" s="26" t="s"/>
      <x:c r="D4885" s="25" t="s"/>
      <x:c r="E4885" s="25" t="s"/>
    </x:row>
    <x:row r="4886" spans="1:5" x14ac:dyDescent="0.25">
      <x:c r="A4886" s="1" t="s"/>
      <x:c r="B4886" s="1" t="s"/>
      <x:c r="C4886" s="2" t="s"/>
      <x:c r="D4886" s="1" t="s"/>
      <x:c r="E4886" s="1" t="s"/>
    </x:row>
    <x:row r="4887" spans="1:5" x14ac:dyDescent="0.25">
      <x:c r="A4887" s="25" t="s"/>
      <x:c r="B4887" s="25" t="s"/>
      <x:c r="C4887" s="26" t="s"/>
      <x:c r="D4887" s="25" t="s"/>
      <x:c r="E4887" s="25" t="s"/>
    </x:row>
    <x:row r="4888" spans="1:5" x14ac:dyDescent="0.25">
      <x:c r="A4888" s="1" t="s"/>
      <x:c r="B4888" s="1" t="s"/>
      <x:c r="C4888" s="2" t="s"/>
      <x:c r="D4888" s="1" t="s"/>
      <x:c r="E4888" s="1" t="s"/>
    </x:row>
    <x:row r="4889" spans="1:5" x14ac:dyDescent="0.25">
      <x:c r="A4889" s="25" t="s"/>
      <x:c r="B4889" s="25" t="s"/>
      <x:c r="C4889" s="26" t="s"/>
      <x:c r="D4889" s="25" t="s"/>
      <x:c r="E4889" s="25" t="s"/>
    </x:row>
    <x:row r="4890" spans="1:5" x14ac:dyDescent="0.25">
      <x:c r="A4890" s="1" t="s"/>
      <x:c r="B4890" s="1" t="s"/>
      <x:c r="C4890" s="2" t="s"/>
      <x:c r="D4890" s="1" t="s"/>
      <x:c r="E4890" s="1" t="s"/>
    </x:row>
    <x:row r="4891" spans="1:5" x14ac:dyDescent="0.25">
      <x:c r="A4891" s="25" t="s"/>
      <x:c r="B4891" s="25" t="s"/>
      <x:c r="C4891" s="26" t="s"/>
      <x:c r="D4891" s="25" t="s"/>
      <x:c r="E4891" s="25" t="s"/>
    </x:row>
    <x:row r="4892" spans="1:5" x14ac:dyDescent="0.25">
      <x:c r="A4892" s="1" t="s"/>
      <x:c r="B4892" s="1" t="s"/>
      <x:c r="C4892" s="2" t="s"/>
      <x:c r="D4892" s="1" t="s"/>
      <x:c r="E4892" s="1" t="s"/>
    </x:row>
    <x:row r="4893" spans="1:5" x14ac:dyDescent="0.25">
      <x:c r="A4893" s="25" t="s"/>
      <x:c r="B4893" s="25" t="s"/>
      <x:c r="C4893" s="26" t="s"/>
      <x:c r="D4893" s="25" t="s"/>
      <x:c r="E4893" s="25" t="s"/>
    </x:row>
    <x:row r="4894" spans="1:5" x14ac:dyDescent="0.25">
      <x:c r="A4894" s="1" t="s"/>
      <x:c r="B4894" s="1" t="s"/>
      <x:c r="C4894" s="2" t="s"/>
      <x:c r="D4894" s="1" t="s"/>
      <x:c r="E4894" s="1" t="s"/>
    </x:row>
    <x:row r="4895" spans="1:5" x14ac:dyDescent="0.25">
      <x:c r="A4895" s="25" t="s"/>
      <x:c r="B4895" s="25" t="s"/>
      <x:c r="C4895" s="26" t="s"/>
      <x:c r="D4895" s="25" t="s"/>
      <x:c r="E4895" s="25" t="s"/>
    </x:row>
    <x:row r="4896" spans="1:5" x14ac:dyDescent="0.25">
      <x:c r="A4896" s="1" t="s"/>
      <x:c r="B4896" s="1" t="s"/>
      <x:c r="C4896" s="2" t="s"/>
      <x:c r="D4896" s="1" t="s"/>
      <x:c r="E4896" s="1" t="s"/>
    </x:row>
    <x:row r="4897" spans="1:5" x14ac:dyDescent="0.25">
      <x:c r="A4897" s="25" t="s"/>
      <x:c r="B4897" s="25" t="s"/>
      <x:c r="C4897" s="26" t="s"/>
      <x:c r="D4897" s="25" t="s"/>
      <x:c r="E4897" s="25" t="s"/>
    </x:row>
    <x:row r="4898" spans="1:5" x14ac:dyDescent="0.25">
      <x:c r="A4898" s="1" t="s"/>
      <x:c r="B4898" s="1" t="s"/>
      <x:c r="C4898" s="2" t="s"/>
      <x:c r="D4898" s="1" t="s"/>
      <x:c r="E4898" s="1" t="s"/>
    </x:row>
    <x:row r="4899" spans="1:5" x14ac:dyDescent="0.25">
      <x:c r="A4899" s="25" t="s"/>
      <x:c r="B4899" s="25" t="s"/>
      <x:c r="C4899" s="26" t="s"/>
      <x:c r="D4899" s="25" t="s"/>
      <x:c r="E4899" s="25" t="s"/>
    </x:row>
    <x:row r="4900" spans="1:5" x14ac:dyDescent="0.25">
      <x:c r="A4900" s="1" t="s"/>
      <x:c r="B4900" s="1" t="s"/>
      <x:c r="C4900" s="2" t="s"/>
      <x:c r="D4900" s="1" t="s"/>
      <x:c r="E4900" s="1" t="s"/>
    </x:row>
    <x:row r="4901" spans="1:5" x14ac:dyDescent="0.25">
      <x:c r="A4901" s="25" t="s"/>
      <x:c r="B4901" s="25" t="s"/>
      <x:c r="C4901" s="26" t="s"/>
      <x:c r="D4901" s="25" t="s"/>
      <x:c r="E4901" s="25" t="s"/>
    </x:row>
    <x:row r="4902" spans="1:5" x14ac:dyDescent="0.25">
      <x:c r="A4902" s="1" t="s"/>
      <x:c r="B4902" s="1" t="s"/>
      <x:c r="C4902" s="2" t="s"/>
      <x:c r="D4902" s="1" t="s"/>
      <x:c r="E4902" s="1" t="s"/>
    </x:row>
    <x:row r="4903" spans="1:5" x14ac:dyDescent="0.25">
      <x:c r="A4903" s="25" t="s"/>
      <x:c r="B4903" s="25" t="s"/>
      <x:c r="C4903" s="26" t="s"/>
      <x:c r="D4903" s="25" t="s"/>
      <x:c r="E4903" s="25" t="s"/>
    </x:row>
    <x:row r="4904" spans="1:5" x14ac:dyDescent="0.25">
      <x:c r="A4904" s="1" t="s"/>
      <x:c r="B4904" s="1" t="s"/>
      <x:c r="C4904" s="2" t="s"/>
      <x:c r="D4904" s="1" t="s"/>
      <x:c r="E4904" s="1" t="s"/>
    </x:row>
    <x:row r="4905" spans="1:5" x14ac:dyDescent="0.25">
      <x:c r="A4905" s="25" t="s"/>
      <x:c r="B4905" s="25" t="s"/>
      <x:c r="C4905" s="26" t="s"/>
      <x:c r="D4905" s="25" t="s"/>
      <x:c r="E4905" s="25" t="s"/>
    </x:row>
    <x:row r="4906" spans="1:5" x14ac:dyDescent="0.25">
      <x:c r="A4906" s="1" t="s"/>
      <x:c r="B4906" s="1" t="s"/>
      <x:c r="C4906" s="2" t="s"/>
      <x:c r="D4906" s="1" t="s"/>
      <x:c r="E4906" s="1" t="s"/>
    </x:row>
    <x:row r="4907" spans="1:5" x14ac:dyDescent="0.25">
      <x:c r="A4907" s="25" t="s"/>
      <x:c r="B4907" s="25" t="s"/>
      <x:c r="C4907" s="26" t="s"/>
      <x:c r="D4907" s="25" t="s"/>
      <x:c r="E4907" s="25" t="s"/>
    </x:row>
    <x:row r="4908" spans="1:5" x14ac:dyDescent="0.25">
      <x:c r="A4908" s="1" t="s"/>
      <x:c r="B4908" s="1" t="s"/>
      <x:c r="C4908" s="2" t="s"/>
      <x:c r="D4908" s="1" t="s"/>
      <x:c r="E4908" s="1" t="s"/>
    </x:row>
    <x:row r="4909" spans="1:5" x14ac:dyDescent="0.25">
      <x:c r="A4909" s="25" t="s"/>
      <x:c r="B4909" s="25" t="s"/>
      <x:c r="C4909" s="26" t="s"/>
      <x:c r="D4909" s="25" t="s"/>
      <x:c r="E4909" s="25" t="s"/>
    </x:row>
    <x:row r="4910" spans="1:5" x14ac:dyDescent="0.25">
      <x:c r="A4910" s="1" t="s"/>
      <x:c r="B4910" s="1" t="s"/>
      <x:c r="C4910" s="2" t="s"/>
      <x:c r="D4910" s="1" t="s"/>
      <x:c r="E4910" s="1" t="s"/>
    </x:row>
    <x:row r="4911" spans="1:5" x14ac:dyDescent="0.25">
      <x:c r="A4911" s="25" t="s"/>
      <x:c r="B4911" s="25" t="s"/>
      <x:c r="C4911" s="26" t="s"/>
      <x:c r="D4911" s="25" t="s"/>
      <x:c r="E4911" s="25" t="s"/>
    </x:row>
    <x:row r="4912" spans="1:5" x14ac:dyDescent="0.25">
      <x:c r="A4912" s="1" t="s"/>
      <x:c r="B4912" s="1" t="s"/>
      <x:c r="C4912" s="2" t="s"/>
      <x:c r="D4912" s="1" t="s"/>
      <x:c r="E4912" s="1" t="s"/>
    </x:row>
    <x:row r="4913" spans="1:5" x14ac:dyDescent="0.25">
      <x:c r="A4913" s="25" t="s"/>
      <x:c r="B4913" s="25" t="s"/>
      <x:c r="C4913" s="26" t="s"/>
      <x:c r="D4913" s="25" t="s"/>
      <x:c r="E4913" s="25" t="s"/>
    </x:row>
    <x:row r="4914" spans="1:5" x14ac:dyDescent="0.25">
      <x:c r="A4914" s="1" t="s"/>
      <x:c r="B4914" s="1" t="s"/>
      <x:c r="C4914" s="2" t="s"/>
      <x:c r="D4914" s="1" t="s"/>
      <x:c r="E4914" s="1" t="s"/>
    </x:row>
    <x:row r="4915" spans="1:5" x14ac:dyDescent="0.25">
      <x:c r="A4915" s="25" t="s"/>
      <x:c r="B4915" s="25" t="s"/>
      <x:c r="C4915" s="26" t="s"/>
      <x:c r="D4915" s="25" t="s"/>
      <x:c r="E4915" s="25" t="s"/>
    </x:row>
    <x:row r="4916" spans="1:5" x14ac:dyDescent="0.25">
      <x:c r="A4916" s="1" t="s"/>
      <x:c r="B4916" s="1" t="s"/>
      <x:c r="C4916" s="2" t="s"/>
      <x:c r="D4916" s="1" t="s"/>
      <x:c r="E4916" s="1" t="s"/>
    </x:row>
    <x:row r="4917" spans="1:5" x14ac:dyDescent="0.25">
      <x:c r="A4917" s="25" t="s"/>
      <x:c r="B4917" s="25" t="s"/>
      <x:c r="C4917" s="26" t="s"/>
      <x:c r="D4917" s="25" t="s"/>
      <x:c r="E4917" s="25" t="s"/>
    </x:row>
    <x:row r="4918" spans="1:5" x14ac:dyDescent="0.25">
      <x:c r="A4918" s="1" t="s"/>
      <x:c r="B4918" s="1" t="s"/>
      <x:c r="C4918" s="2" t="s"/>
      <x:c r="D4918" s="1" t="s"/>
      <x:c r="E4918" s="1" t="s"/>
    </x:row>
    <x:row r="4919" spans="1:5" x14ac:dyDescent="0.25">
      <x:c r="A4919" s="25" t="s"/>
      <x:c r="B4919" s="25" t="s"/>
      <x:c r="C4919" s="26" t="s"/>
      <x:c r="D4919" s="25" t="s"/>
      <x:c r="E4919" s="25" t="s"/>
    </x:row>
    <x:row r="4920" spans="1:5" x14ac:dyDescent="0.25">
      <x:c r="A4920" s="1" t="s"/>
      <x:c r="B4920" s="1" t="s"/>
      <x:c r="C4920" s="2" t="s"/>
      <x:c r="D4920" s="1" t="s"/>
      <x:c r="E4920" s="1" t="s"/>
    </x:row>
    <x:row r="4921" spans="1:5" x14ac:dyDescent="0.25">
      <x:c r="A4921" s="25" t="s"/>
      <x:c r="B4921" s="25" t="s"/>
      <x:c r="C4921" s="26" t="s"/>
      <x:c r="D4921" s="25" t="s"/>
      <x:c r="E4921" s="25" t="s"/>
    </x:row>
    <x:row r="4922" spans="1:5" x14ac:dyDescent="0.25">
      <x:c r="A4922" s="1" t="s"/>
      <x:c r="B4922" s="1" t="s"/>
      <x:c r="C4922" s="2" t="s"/>
      <x:c r="D4922" s="1" t="s"/>
      <x:c r="E4922" s="1" t="s"/>
    </x:row>
    <x:row r="4923" spans="1:5" x14ac:dyDescent="0.25">
      <x:c r="A4923" s="25" t="s"/>
      <x:c r="B4923" s="25" t="s"/>
      <x:c r="C4923" s="26" t="s"/>
      <x:c r="D4923" s="25" t="s"/>
      <x:c r="E4923" s="25" t="s"/>
    </x:row>
    <x:row r="4924" spans="1:5" x14ac:dyDescent="0.25">
      <x:c r="A4924" s="1" t="s"/>
      <x:c r="B4924" s="1" t="s"/>
      <x:c r="C4924" s="2" t="s"/>
      <x:c r="D4924" s="1" t="s"/>
      <x:c r="E4924" s="1" t="s"/>
    </x:row>
    <x:row r="4925" spans="1:5" x14ac:dyDescent="0.25">
      <x:c r="A4925" s="25" t="s"/>
      <x:c r="B4925" s="25" t="s"/>
      <x:c r="C4925" s="26" t="s"/>
      <x:c r="D4925" s="25" t="s"/>
      <x:c r="E4925" s="25" t="s"/>
    </x:row>
    <x:row r="4926" spans="1:5" x14ac:dyDescent="0.25">
      <x:c r="A4926" s="1" t="s"/>
      <x:c r="B4926" s="1" t="s"/>
      <x:c r="C4926" s="2" t="s"/>
      <x:c r="D4926" s="1" t="s"/>
      <x:c r="E4926" s="1" t="s"/>
    </x:row>
    <x:row r="4927" spans="1:5" x14ac:dyDescent="0.25">
      <x:c r="A4927" s="25" t="s"/>
      <x:c r="B4927" s="25" t="s"/>
      <x:c r="C4927" s="26" t="s"/>
      <x:c r="D4927" s="25" t="s"/>
      <x:c r="E4927" s="25" t="s"/>
    </x:row>
    <x:row r="4928" spans="1:5" x14ac:dyDescent="0.25">
      <x:c r="A4928" s="1" t="s"/>
      <x:c r="B4928" s="1" t="s"/>
      <x:c r="C4928" s="2" t="s"/>
      <x:c r="D4928" s="1" t="s"/>
      <x:c r="E4928" s="1" t="s"/>
    </x:row>
    <x:row r="4929" spans="1:5" x14ac:dyDescent="0.25">
      <x:c r="A4929" s="25" t="s"/>
      <x:c r="B4929" s="25" t="s"/>
      <x:c r="C4929" s="26" t="s"/>
      <x:c r="D4929" s="25" t="s"/>
      <x:c r="E4929" s="25" t="s"/>
    </x:row>
    <x:row r="4930" spans="1:5" x14ac:dyDescent="0.25">
      <x:c r="A4930" s="1" t="s"/>
      <x:c r="B4930" s="1" t="s"/>
      <x:c r="C4930" s="2" t="s"/>
      <x:c r="D4930" s="1" t="s"/>
      <x:c r="E4930" s="1" t="s"/>
    </x:row>
    <x:row r="4931" spans="1:5" x14ac:dyDescent="0.25">
      <x:c r="A4931" s="25" t="s"/>
      <x:c r="B4931" s="25" t="s"/>
      <x:c r="C4931" s="26" t="s"/>
      <x:c r="D4931" s="25" t="s"/>
      <x:c r="E4931" s="25" t="s"/>
    </x:row>
    <x:row r="4932" spans="1:5" x14ac:dyDescent="0.25">
      <x:c r="A4932" s="1" t="s"/>
      <x:c r="B4932" s="1" t="s"/>
      <x:c r="C4932" s="2" t="s"/>
      <x:c r="D4932" s="1" t="s"/>
      <x:c r="E4932" s="1" t="s"/>
    </x:row>
    <x:row r="4933" spans="1:5" x14ac:dyDescent="0.25">
      <x:c r="A4933" s="25" t="s"/>
      <x:c r="B4933" s="25" t="s"/>
      <x:c r="C4933" s="26" t="s"/>
      <x:c r="D4933" s="25" t="s"/>
      <x:c r="E4933" s="25" t="s"/>
    </x:row>
    <x:row r="4934" spans="1:5" x14ac:dyDescent="0.25">
      <x:c r="A4934" s="1" t="s"/>
      <x:c r="B4934" s="1" t="s"/>
      <x:c r="C4934" s="2" t="s"/>
      <x:c r="D4934" s="1" t="s"/>
      <x:c r="E4934" s="1" t="s"/>
    </x:row>
    <x:row r="4935" spans="1:5" x14ac:dyDescent="0.25">
      <x:c r="A4935" s="25" t="s"/>
      <x:c r="B4935" s="25" t="s"/>
      <x:c r="C4935" s="26" t="s"/>
      <x:c r="D4935" s="25" t="s"/>
      <x:c r="E4935" s="25" t="s"/>
    </x:row>
    <x:row r="4936" spans="1:5" x14ac:dyDescent="0.25">
      <x:c r="A4936" s="1" t="s"/>
      <x:c r="B4936" s="1" t="s"/>
      <x:c r="C4936" s="2" t="s"/>
      <x:c r="D4936" s="1" t="s"/>
      <x:c r="E4936" s="1" t="s"/>
    </x:row>
    <x:row r="4937" spans="1:5" x14ac:dyDescent="0.25">
      <x:c r="A4937" s="25" t="s"/>
      <x:c r="B4937" s="25" t="s"/>
      <x:c r="C4937" s="26" t="s"/>
      <x:c r="D4937" s="25" t="s"/>
      <x:c r="E4937" s="25" t="s"/>
    </x:row>
    <x:row r="4938" spans="1:5" x14ac:dyDescent="0.25">
      <x:c r="A4938" s="1" t="s"/>
      <x:c r="B4938" s="1" t="s"/>
      <x:c r="C4938" s="2" t="s"/>
      <x:c r="D4938" s="1" t="s"/>
      <x:c r="E4938" s="1" t="s"/>
    </x:row>
    <x:row r="4939" spans="1:5" x14ac:dyDescent="0.25">
      <x:c r="A4939" s="25" t="s"/>
      <x:c r="B4939" s="25" t="s"/>
      <x:c r="C4939" s="26" t="s"/>
      <x:c r="D4939" s="25" t="s"/>
      <x:c r="E4939" s="25" t="s"/>
    </x:row>
    <x:row r="4940" spans="1:5" x14ac:dyDescent="0.25">
      <x:c r="A4940" s="1" t="s"/>
      <x:c r="B4940" s="1" t="s"/>
      <x:c r="C4940" s="2" t="s"/>
      <x:c r="D4940" s="1" t="s"/>
      <x:c r="E4940" s="1" t="s"/>
    </x:row>
    <x:row r="4941" spans="1:5" x14ac:dyDescent="0.25">
      <x:c r="A4941" s="25" t="s"/>
      <x:c r="B4941" s="25" t="s"/>
      <x:c r="C4941" s="26" t="s"/>
      <x:c r="D4941" s="25" t="s"/>
      <x:c r="E4941" s="25" t="s"/>
    </x:row>
    <x:row r="4942" spans="1:5" x14ac:dyDescent="0.25">
      <x:c r="A4942" s="1" t="s"/>
      <x:c r="B4942" s="1" t="s"/>
      <x:c r="C4942" s="2" t="s"/>
      <x:c r="D4942" s="1" t="s"/>
      <x:c r="E4942" s="1" t="s"/>
    </x:row>
    <x:row r="4943" spans="1:5" x14ac:dyDescent="0.25">
      <x:c r="A4943" s="25" t="s"/>
      <x:c r="B4943" s="25" t="s"/>
      <x:c r="C4943" s="26" t="s"/>
      <x:c r="D4943" s="25" t="s"/>
      <x:c r="E4943" s="25" t="s"/>
    </x:row>
    <x:row r="4944" spans="1:5" x14ac:dyDescent="0.25">
      <x:c r="A4944" s="1" t="s"/>
      <x:c r="B4944" s="1" t="s"/>
      <x:c r="C4944" s="2" t="s"/>
      <x:c r="D4944" s="1" t="s"/>
      <x:c r="E4944" s="1" t="s"/>
    </x:row>
    <x:row r="4945" spans="1:5" x14ac:dyDescent="0.25">
      <x:c r="A4945" s="25" t="s"/>
      <x:c r="B4945" s="25" t="s"/>
      <x:c r="C4945" s="26" t="s"/>
      <x:c r="D4945" s="25" t="s"/>
      <x:c r="E4945" s="25" t="s"/>
    </x:row>
    <x:row r="4946" spans="1:5" x14ac:dyDescent="0.25">
      <x:c r="A4946" s="1" t="s"/>
      <x:c r="B4946" s="1" t="s"/>
      <x:c r="C4946" s="2" t="s"/>
      <x:c r="D4946" s="1" t="s"/>
      <x:c r="E4946" s="1" t="s"/>
    </x:row>
    <x:row r="4947" spans="1:5" x14ac:dyDescent="0.25">
      <x:c r="A4947" s="25" t="s"/>
      <x:c r="B4947" s="25" t="s"/>
      <x:c r="C4947" s="26" t="s"/>
      <x:c r="D4947" s="25" t="s"/>
      <x:c r="E4947" s="25" t="s"/>
    </x:row>
    <x:row r="4948" spans="1:5" x14ac:dyDescent="0.25">
      <x:c r="A4948" s="1" t="s"/>
      <x:c r="B4948" s="1" t="s"/>
      <x:c r="C4948" s="2" t="s"/>
      <x:c r="D4948" s="1" t="s"/>
      <x:c r="E4948" s="1" t="s"/>
    </x:row>
    <x:row r="4949" spans="1:5" x14ac:dyDescent="0.25">
      <x:c r="A4949" s="25" t="s"/>
      <x:c r="B4949" s="25" t="s"/>
      <x:c r="C4949" s="26" t="s"/>
      <x:c r="D4949" s="25" t="s"/>
      <x:c r="E4949" s="25" t="s"/>
    </x:row>
    <x:row r="4950" spans="1:5" x14ac:dyDescent="0.25">
      <x:c r="A4950" s="1" t="s"/>
      <x:c r="B4950" s="1" t="s"/>
      <x:c r="C4950" s="2" t="s"/>
      <x:c r="D4950" s="1" t="s"/>
      <x:c r="E4950" s="1" t="s"/>
    </x:row>
    <x:row r="4951" spans="1:5" x14ac:dyDescent="0.25">
      <x:c r="A4951" s="25" t="s"/>
      <x:c r="B4951" s="25" t="s"/>
      <x:c r="C4951" s="26" t="s"/>
      <x:c r="D4951" s="25" t="s"/>
      <x:c r="E4951" s="25" t="s"/>
    </x:row>
    <x:row r="4952" spans="1:5" x14ac:dyDescent="0.25">
      <x:c r="A4952" s="1" t="s"/>
      <x:c r="B4952" s="1" t="s"/>
      <x:c r="C4952" s="2" t="s"/>
      <x:c r="D4952" s="1" t="s"/>
      <x:c r="E4952" s="1" t="s"/>
    </x:row>
    <x:row r="4953" spans="1:5" x14ac:dyDescent="0.25">
      <x:c r="A4953" s="25" t="s"/>
      <x:c r="B4953" s="25" t="s"/>
      <x:c r="C4953" s="26" t="s"/>
      <x:c r="D4953" s="25" t="s"/>
      <x:c r="E4953" s="25" t="s"/>
    </x:row>
    <x:row r="4954" spans="1:5" x14ac:dyDescent="0.25">
      <x:c r="A4954" s="1" t="s"/>
      <x:c r="B4954" s="1" t="s"/>
      <x:c r="C4954" s="2" t="s"/>
      <x:c r="D4954" s="1" t="s"/>
      <x:c r="E4954" s="1" t="s"/>
    </x:row>
    <x:row r="4955" spans="1:5" x14ac:dyDescent="0.25">
      <x:c r="A4955" s="25" t="s"/>
      <x:c r="B4955" s="25" t="s"/>
      <x:c r="C4955" s="26" t="s"/>
      <x:c r="D4955" s="25" t="s"/>
      <x:c r="E4955" s="25" t="s"/>
    </x:row>
    <x:row r="4956" spans="1:5" x14ac:dyDescent="0.25">
      <x:c r="A4956" s="1" t="s"/>
      <x:c r="B4956" s="1" t="s"/>
      <x:c r="C4956" s="2" t="s"/>
      <x:c r="D4956" s="1" t="s"/>
      <x:c r="E4956" s="1" t="s"/>
    </x:row>
    <x:row r="4957" spans="1:5" x14ac:dyDescent="0.25">
      <x:c r="A4957" s="25" t="s"/>
      <x:c r="B4957" s="25" t="s"/>
      <x:c r="C4957" s="26" t="s"/>
      <x:c r="D4957" s="25" t="s"/>
      <x:c r="E4957" s="25" t="s"/>
    </x:row>
    <x:row r="4958" spans="1:5" x14ac:dyDescent="0.25">
      <x:c r="A4958" s="1" t="s"/>
      <x:c r="B4958" s="1" t="s"/>
      <x:c r="C4958" s="2" t="s"/>
      <x:c r="D4958" s="1" t="s"/>
      <x:c r="E4958" s="1" t="s"/>
    </x:row>
    <x:row r="4959" spans="1:5" x14ac:dyDescent="0.25">
      <x:c r="A4959" s="25" t="s"/>
      <x:c r="B4959" s="25" t="s"/>
      <x:c r="C4959" s="26" t="s"/>
      <x:c r="D4959" s="25" t="s"/>
      <x:c r="E4959" s="25" t="s"/>
    </x:row>
    <x:row r="4960" spans="1:5" x14ac:dyDescent="0.25">
      <x:c r="A4960" s="1" t="s"/>
      <x:c r="B4960" s="1" t="s"/>
      <x:c r="C4960" s="2" t="s"/>
      <x:c r="D4960" s="1" t="s"/>
      <x:c r="E4960" s="1" t="s"/>
    </x:row>
    <x:row r="4961" spans="1:5" x14ac:dyDescent="0.25">
      <x:c r="A4961" s="25" t="s"/>
      <x:c r="B4961" s="25" t="s"/>
      <x:c r="C4961" s="26" t="s"/>
      <x:c r="D4961" s="25" t="s"/>
      <x:c r="E4961" s="25" t="s"/>
    </x:row>
    <x:row r="4962" spans="1:5" x14ac:dyDescent="0.25">
      <x:c r="A4962" s="1" t="s"/>
      <x:c r="B4962" s="1" t="s"/>
      <x:c r="C4962" s="2" t="s"/>
      <x:c r="D4962" s="1" t="s"/>
      <x:c r="E4962" s="1" t="s"/>
    </x:row>
    <x:row r="4963" spans="1:5" x14ac:dyDescent="0.25">
      <x:c r="A4963" s="25" t="s"/>
      <x:c r="B4963" s="25" t="s"/>
      <x:c r="C4963" s="26" t="s"/>
      <x:c r="D4963" s="25" t="s"/>
      <x:c r="E4963" s="25" t="s"/>
    </x:row>
    <x:row r="4964" spans="1:5" x14ac:dyDescent="0.25">
      <x:c r="A4964" s="1" t="s"/>
      <x:c r="B4964" s="1" t="s"/>
      <x:c r="C4964" s="2" t="s"/>
      <x:c r="D4964" s="1" t="s"/>
      <x:c r="E4964" s="1" t="s"/>
    </x:row>
    <x:row r="4965" spans="1:5" x14ac:dyDescent="0.25">
      <x:c r="A4965" s="25" t="s"/>
      <x:c r="B4965" s="25" t="s"/>
      <x:c r="C4965" s="26" t="s"/>
      <x:c r="D4965" s="25" t="s"/>
      <x:c r="E4965" s="25" t="s"/>
    </x:row>
    <x:row r="4966" spans="1:5" x14ac:dyDescent="0.25">
      <x:c r="A4966" s="1" t="s"/>
      <x:c r="B4966" s="1" t="s"/>
      <x:c r="C4966" s="2" t="s"/>
      <x:c r="D4966" s="1" t="s"/>
      <x:c r="E4966" s="1" t="s"/>
    </x:row>
    <x:row r="4967" spans="1:5" x14ac:dyDescent="0.25">
      <x:c r="A4967" s="25" t="s"/>
      <x:c r="B4967" s="25" t="s"/>
      <x:c r="C4967" s="26" t="s"/>
      <x:c r="D4967" s="25" t="s"/>
      <x:c r="E4967" s="25" t="s"/>
    </x:row>
    <x:row r="4968" spans="1:5" x14ac:dyDescent="0.25">
      <x:c r="A4968" s="1" t="s"/>
      <x:c r="B4968" s="1" t="s"/>
      <x:c r="C4968" s="2" t="s"/>
      <x:c r="D4968" s="1" t="s"/>
      <x:c r="E4968" s="1" t="s"/>
    </x:row>
    <x:row r="4969" spans="1:5" x14ac:dyDescent="0.25">
      <x:c r="A4969" s="25" t="s"/>
      <x:c r="B4969" s="25" t="s"/>
      <x:c r="C4969" s="26" t="s"/>
      <x:c r="D4969" s="25" t="s"/>
      <x:c r="E4969" s="25" t="s"/>
    </x:row>
    <x:row r="4970" spans="1:5" x14ac:dyDescent="0.25">
      <x:c r="A4970" s="1" t="s"/>
      <x:c r="B4970" s="1" t="s"/>
      <x:c r="C4970" s="2" t="s"/>
      <x:c r="D4970" s="1" t="s"/>
      <x:c r="E4970" s="1" t="s"/>
    </x:row>
    <x:row r="4971" spans="1:5" x14ac:dyDescent="0.25">
      <x:c r="A4971" s="25" t="s"/>
      <x:c r="B4971" s="25" t="s"/>
      <x:c r="C4971" s="26" t="s"/>
      <x:c r="D4971" s="25" t="s"/>
      <x:c r="E4971" s="25" t="s"/>
    </x:row>
    <x:row r="4972" spans="1:5" x14ac:dyDescent="0.25">
      <x:c r="A4972" s="1" t="s"/>
      <x:c r="B4972" s="1" t="s"/>
      <x:c r="C4972" s="2" t="s"/>
      <x:c r="D4972" s="1" t="s"/>
      <x:c r="E4972" s="1" t="s"/>
    </x:row>
    <x:row r="4973" spans="1:5" x14ac:dyDescent="0.25">
      <x:c r="A4973" s="25" t="s"/>
      <x:c r="B4973" s="25" t="s"/>
      <x:c r="C4973" s="26" t="s"/>
      <x:c r="D4973" s="25" t="s"/>
      <x:c r="E4973" s="25" t="s"/>
    </x:row>
    <x:row r="4974" spans="1:5" x14ac:dyDescent="0.25">
      <x:c r="A4974" s="1" t="s"/>
      <x:c r="B4974" s="1" t="s"/>
      <x:c r="C4974" s="2" t="s"/>
      <x:c r="D4974" s="1" t="s"/>
      <x:c r="E4974" s="1" t="s"/>
    </x:row>
    <x:row r="4975" spans="1:5" x14ac:dyDescent="0.25">
      <x:c r="A4975" s="25" t="s"/>
      <x:c r="B4975" s="25" t="s"/>
      <x:c r="C4975" s="26" t="s"/>
      <x:c r="D4975" s="25" t="s"/>
      <x:c r="E4975" s="25" t="s"/>
    </x:row>
    <x:row r="4976" spans="1:5" x14ac:dyDescent="0.25">
      <x:c r="A4976" s="1" t="s"/>
      <x:c r="B4976" s="1" t="s"/>
      <x:c r="C4976" s="2" t="s"/>
      <x:c r="D4976" s="1" t="s"/>
      <x:c r="E4976" s="1" t="s"/>
    </x:row>
    <x:row r="4977" spans="1:5" x14ac:dyDescent="0.25">
      <x:c r="A4977" s="25" t="s"/>
      <x:c r="B4977" s="25" t="s"/>
      <x:c r="C4977" s="26" t="s"/>
      <x:c r="D4977" s="25" t="s"/>
      <x:c r="E4977" s="25" t="s"/>
    </x:row>
    <x:row r="4978" spans="1:5" x14ac:dyDescent="0.25">
      <x:c r="A4978" s="1" t="s"/>
      <x:c r="B4978" s="1" t="s"/>
      <x:c r="C4978" s="2" t="s"/>
      <x:c r="D4978" s="1" t="s"/>
      <x:c r="E4978" s="1" t="s"/>
    </x:row>
    <x:row r="4979" spans="1:5" x14ac:dyDescent="0.25">
      <x:c r="A4979" s="25" t="s"/>
      <x:c r="B4979" s="25" t="s"/>
      <x:c r="C4979" s="26" t="s"/>
      <x:c r="D4979" s="25" t="s"/>
      <x:c r="E4979" s="25" t="s"/>
    </x:row>
    <x:row r="4980" spans="1:5" x14ac:dyDescent="0.25">
      <x:c r="A4980" s="1" t="s"/>
      <x:c r="B4980" s="1" t="s"/>
      <x:c r="C4980" s="2" t="s"/>
      <x:c r="D4980" s="1" t="s"/>
      <x:c r="E4980" s="1" t="s"/>
    </x:row>
    <x:row r="4981" spans="1:5" x14ac:dyDescent="0.25">
      <x:c r="A4981" s="25" t="s"/>
      <x:c r="B4981" s="25" t="s"/>
      <x:c r="C4981" s="26" t="s"/>
      <x:c r="D4981" s="25" t="s"/>
      <x:c r="E4981" s="25" t="s"/>
    </x:row>
    <x:row r="4982" spans="1:5" x14ac:dyDescent="0.25">
      <x:c r="A4982" s="1" t="s"/>
      <x:c r="B4982" s="1" t="s"/>
      <x:c r="C4982" s="2" t="s"/>
      <x:c r="D4982" s="1" t="s"/>
      <x:c r="E4982" s="1" t="s"/>
    </x:row>
    <x:row r="4983" spans="1:5" x14ac:dyDescent="0.25">
      <x:c r="A4983" s="25" t="s"/>
      <x:c r="B4983" s="25" t="s"/>
      <x:c r="C4983" s="26" t="s"/>
      <x:c r="D4983" s="25" t="s"/>
      <x:c r="E4983" s="25" t="s"/>
    </x:row>
    <x:row r="4984" spans="1:5" x14ac:dyDescent="0.25">
      <x:c r="A4984" s="1" t="s"/>
      <x:c r="B4984" s="1" t="s"/>
      <x:c r="C4984" s="2" t="s"/>
      <x:c r="D4984" s="1" t="s"/>
      <x:c r="E4984" s="1" t="s"/>
    </x:row>
    <x:row r="4985" spans="1:5" x14ac:dyDescent="0.25">
      <x:c r="A4985" s="25" t="s"/>
      <x:c r="B4985" s="25" t="s"/>
      <x:c r="C4985" s="26" t="s"/>
      <x:c r="D4985" s="25" t="s"/>
      <x:c r="E4985" s="25" t="s"/>
    </x:row>
    <x:row r="4986" spans="1:5" x14ac:dyDescent="0.25">
      <x:c r="A4986" s="1" t="s"/>
      <x:c r="B4986" s="1" t="s"/>
      <x:c r="C4986" s="2" t="s"/>
      <x:c r="D4986" s="1" t="s"/>
      <x:c r="E4986" s="1" t="s"/>
    </x:row>
    <x:row r="4987" spans="1:5" x14ac:dyDescent="0.25">
      <x:c r="A4987" s="25" t="s"/>
      <x:c r="B4987" s="25" t="s"/>
      <x:c r="C4987" s="26" t="s"/>
      <x:c r="D4987" s="25" t="s"/>
      <x:c r="E4987" s="25" t="s"/>
    </x:row>
    <x:row r="4988" spans="1:5" x14ac:dyDescent="0.25">
      <x:c r="A4988" s="1" t="s"/>
      <x:c r="B4988" s="1" t="s"/>
      <x:c r="C4988" s="2" t="s"/>
      <x:c r="D4988" s="1" t="s"/>
      <x:c r="E4988" s="1" t="s"/>
    </x:row>
    <x:row r="4989" spans="1:5" x14ac:dyDescent="0.25">
      <x:c r="A4989" s="25" t="s"/>
      <x:c r="B4989" s="25" t="s"/>
      <x:c r="C4989" s="26" t="s"/>
      <x:c r="D4989" s="25" t="s"/>
      <x:c r="E4989" s="25" t="s"/>
    </x:row>
    <x:row r="4990" spans="1:5" x14ac:dyDescent="0.25">
      <x:c r="A4990" s="1" t="s"/>
      <x:c r="B4990" s="1" t="s"/>
      <x:c r="C4990" s="2" t="s"/>
      <x:c r="D4990" s="1" t="s"/>
      <x:c r="E4990" s="1" t="s"/>
    </x:row>
    <x:row r="4991" spans="1:5" x14ac:dyDescent="0.25">
      <x:c r="A4991" s="25" t="s"/>
      <x:c r="B4991" s="25" t="s"/>
      <x:c r="C4991" s="26" t="s"/>
      <x:c r="D4991" s="25" t="s"/>
      <x:c r="E4991" s="25" t="s"/>
    </x:row>
    <x:row r="4992" spans="1:5" x14ac:dyDescent="0.25">
      <x:c r="A4992" s="1" t="s"/>
      <x:c r="B4992" s="1" t="s"/>
      <x:c r="C4992" s="2" t="s"/>
      <x:c r="D4992" s="1" t="s"/>
      <x:c r="E4992" s="1" t="s"/>
    </x:row>
    <x:row r="4993" spans="1:5" x14ac:dyDescent="0.25">
      <x:c r="A4993" s="25" t="s"/>
      <x:c r="B4993" s="25" t="s"/>
      <x:c r="C4993" s="26" t="s"/>
      <x:c r="D4993" s="25" t="s"/>
      <x:c r="E4993" s="25" t="s"/>
    </x:row>
    <x:row r="4994" spans="1:5" x14ac:dyDescent="0.25">
      <x:c r="A4994" s="1" t="s"/>
      <x:c r="B4994" s="1" t="s"/>
      <x:c r="C4994" s="2" t="s"/>
      <x:c r="D4994" s="1" t="s"/>
      <x:c r="E4994" s="1" t="s"/>
    </x:row>
    <x:row r="4995" spans="1:5" x14ac:dyDescent="0.25">
      <x:c r="A4995" s="25" t="s"/>
      <x:c r="B4995" s="25" t="s"/>
      <x:c r="C4995" s="26" t="s"/>
      <x:c r="D4995" s="25" t="s"/>
      <x:c r="E4995" s="25" t="s"/>
    </x:row>
    <x:row r="4996" spans="1:5" x14ac:dyDescent="0.25">
      <x:c r="A4996" s="1" t="s"/>
      <x:c r="B4996" s="1" t="s"/>
      <x:c r="C4996" s="2" t="s"/>
      <x:c r="D4996" s="1" t="s"/>
      <x:c r="E4996" s="1" t="s"/>
    </x:row>
    <x:row r="4997" spans="1:5" x14ac:dyDescent="0.25">
      <x:c r="A4997" s="25" t="s"/>
      <x:c r="B4997" s="25" t="s"/>
      <x:c r="C4997" s="26" t="s"/>
      <x:c r="D4997" s="25" t="s"/>
      <x:c r="E4997" s="25" t="s"/>
    </x:row>
    <x:row r="4998" spans="1:5" x14ac:dyDescent="0.25">
      <x:c r="A4998" s="1" t="s"/>
      <x:c r="B4998" s="1" t="s"/>
      <x:c r="C4998" s="2" t="s"/>
      <x:c r="D4998" s="1" t="s"/>
      <x:c r="E4998" s="1" t="s"/>
    </x:row>
    <x:row r="4999" spans="1:5" x14ac:dyDescent="0.25">
      <x:c r="A4999" s="25" t="s"/>
      <x:c r="B4999" s="25" t="s"/>
      <x:c r="C4999" s="26" t="s"/>
      <x:c r="D4999" s="25" t="s"/>
      <x:c r="E4999" s="25" t="s"/>
    </x:row>
    <x:row r="5000" spans="1:5" x14ac:dyDescent="0.25">
      <x:c r="A5000" s="1" t="s"/>
      <x:c r="B5000" s="1" t="s"/>
      <x:c r="C5000" s="2" t="s"/>
      <x:c r="D5000" s="1" t="s"/>
      <x:c r="E5000" s="1" t="s"/>
    </x:row>
    <x:row r="5001" spans="1:5" x14ac:dyDescent="0.25">
      <x:c r="A5001" s="25" t="s"/>
      <x:c r="B5001" s="25" t="s"/>
      <x:c r="C5001" s="26" t="s"/>
      <x:c r="D5001" s="25" t="s"/>
      <x:c r="E5001" s="25" t="s"/>
    </x:row>
    <x:row r="5002" spans="1:5" x14ac:dyDescent="0.25">
      <x:c r="A5002" s="1" t="s"/>
      <x:c r="B5002" s="1" t="s"/>
      <x:c r="C5002" s="2" t="s"/>
      <x:c r="D5002" s="1" t="s"/>
      <x:c r="E5002" s="1" t="s"/>
    </x:row>
    <x:row r="5003" spans="1:5" x14ac:dyDescent="0.25">
      <x:c r="A5003" s="25" t="s"/>
      <x:c r="B5003" s="25" t="s"/>
      <x:c r="C5003" s="26" t="s"/>
      <x:c r="D5003" s="25" t="s"/>
      <x:c r="E5003" s="25" t="s"/>
    </x:row>
    <x:row r="5004" spans="1:5" x14ac:dyDescent="0.25">
      <x:c r="A5004" s="1" t="s"/>
      <x:c r="B5004" s="1" t="s"/>
      <x:c r="C5004" s="2" t="s"/>
      <x:c r="D5004" s="1" t="s"/>
      <x:c r="E5004" s="1" t="s"/>
    </x:row>
    <x:row r="5005" spans="1:5" x14ac:dyDescent="0.25">
      <x:c r="A5005" s="25" t="s"/>
      <x:c r="B5005" s="25" t="s"/>
      <x:c r="C5005" s="26" t="s"/>
      <x:c r="D5005" s="25" t="s"/>
      <x:c r="E5005" s="25" t="s"/>
    </x:row>
    <x:row r="5006" spans="1:5" x14ac:dyDescent="0.25">
      <x:c r="A5006" s="1" t="s"/>
      <x:c r="B5006" s="1" t="s"/>
      <x:c r="C5006" s="2" t="s"/>
      <x:c r="D5006" s="1" t="s"/>
      <x:c r="E5006" s="1" t="s"/>
    </x:row>
    <x:row r="5007" spans="1:5" x14ac:dyDescent="0.25">
      <x:c r="A5007" s="25" t="s"/>
      <x:c r="B5007" s="25" t="s"/>
      <x:c r="C5007" s="26" t="s"/>
      <x:c r="D5007" s="25" t="s"/>
      <x:c r="E5007" s="25" t="s"/>
    </x:row>
    <x:row r="5008" spans="1:5" x14ac:dyDescent="0.25">
      <x:c r="A5008" s="1" t="s"/>
      <x:c r="B5008" s="1" t="s"/>
      <x:c r="C5008" s="2" t="s"/>
      <x:c r="D5008" s="1" t="s"/>
      <x:c r="E5008" s="1" t="s"/>
    </x:row>
    <x:row r="5009" spans="1:5" x14ac:dyDescent="0.25">
      <x:c r="A5009" s="25" t="s"/>
      <x:c r="B5009" s="25" t="s"/>
      <x:c r="C5009" s="26" t="s"/>
      <x:c r="D5009" s="25" t="s"/>
      <x:c r="E5009" s="25" t="s"/>
    </x:row>
    <x:row r="5010" spans="1:5" x14ac:dyDescent="0.25">
      <x:c r="A5010" s="1" t="s"/>
      <x:c r="B5010" s="1" t="s"/>
      <x:c r="C5010" s="2" t="s"/>
      <x:c r="D5010" s="1" t="s"/>
      <x:c r="E5010" s="1" t="s"/>
    </x:row>
    <x:row r="5011" spans="1:5" x14ac:dyDescent="0.25">
      <x:c r="A5011" s="25" t="s"/>
      <x:c r="B5011" s="25" t="s"/>
      <x:c r="C5011" s="26" t="s"/>
      <x:c r="D5011" s="25" t="s"/>
      <x:c r="E5011" s="25" t="s"/>
    </x:row>
    <x:row r="5012" spans="1:5" x14ac:dyDescent="0.25">
      <x:c r="A5012" s="1" t="s"/>
      <x:c r="B5012" s="1" t="s"/>
      <x:c r="C5012" s="2" t="s"/>
      <x:c r="D5012" s="1" t="s"/>
      <x:c r="E5012" s="1" t="s"/>
    </x:row>
    <x:row r="5013" spans="1:5" x14ac:dyDescent="0.25">
      <x:c r="A5013" s="25" t="s"/>
      <x:c r="B5013" s="25" t="s"/>
      <x:c r="C5013" s="26" t="s"/>
      <x:c r="D5013" s="25" t="s"/>
      <x:c r="E5013" s="25" t="s"/>
    </x:row>
    <x:row r="5014" spans="1:5" x14ac:dyDescent="0.25">
      <x:c r="A5014" s="1" t="s"/>
      <x:c r="B5014" s="1" t="s"/>
      <x:c r="C5014" s="2" t="s"/>
      <x:c r="D5014" s="1" t="s"/>
      <x:c r="E5014" s="1" t="s"/>
    </x:row>
    <x:row r="5015" spans="1:5" x14ac:dyDescent="0.25">
      <x:c r="A5015" s="25" t="s"/>
      <x:c r="B5015" s="25" t="s"/>
      <x:c r="C5015" s="26" t="s"/>
      <x:c r="D5015" s="25" t="s"/>
      <x:c r="E5015" s="25" t="s"/>
    </x:row>
    <x:row r="5016" spans="1:5" x14ac:dyDescent="0.25">
      <x:c r="A5016" s="1" t="s"/>
      <x:c r="B5016" s="1" t="s"/>
      <x:c r="C5016" s="2" t="s"/>
      <x:c r="D5016" s="1" t="s"/>
      <x:c r="E5016" s="1" t="s"/>
    </x:row>
    <x:row r="5017" spans="1:5" x14ac:dyDescent="0.25">
      <x:c r="A5017" s="25" t="s"/>
      <x:c r="B5017" s="25" t="s"/>
      <x:c r="C5017" s="26" t="s"/>
      <x:c r="D5017" s="25" t="s"/>
      <x:c r="E5017" s="25" t="s"/>
    </x:row>
    <x:row r="5018" spans="1:5" x14ac:dyDescent="0.25">
      <x:c r="A5018" s="1" t="s"/>
      <x:c r="B5018" s="1" t="s"/>
      <x:c r="C5018" s="2" t="s"/>
      <x:c r="D5018" s="1" t="s"/>
      <x:c r="E5018" s="1" t="s"/>
    </x:row>
    <x:row r="5019" spans="1:5" x14ac:dyDescent="0.25">
      <x:c r="A5019" s="25" t="s"/>
      <x:c r="B5019" s="25" t="s"/>
      <x:c r="C5019" s="26" t="s"/>
      <x:c r="D5019" s="25" t="s"/>
      <x:c r="E5019" s="25" t="s"/>
    </x:row>
    <x:row r="5020" spans="1:5" x14ac:dyDescent="0.25">
      <x:c r="A5020" s="1" t="s"/>
      <x:c r="B5020" s="1" t="s"/>
      <x:c r="C5020" s="2" t="s"/>
      <x:c r="D5020" s="1" t="s"/>
      <x:c r="E5020" s="1" t="s"/>
    </x:row>
    <x:row r="5021" spans="1:5" x14ac:dyDescent="0.25">
      <x:c r="A5021" s="25" t="s"/>
      <x:c r="B5021" s="25" t="s"/>
      <x:c r="C5021" s="26" t="s"/>
      <x:c r="D5021" s="25" t="s"/>
      <x:c r="E5021" s="25" t="s"/>
    </x:row>
    <x:row r="5022" spans="1:5" x14ac:dyDescent="0.25">
      <x:c r="A5022" s="1" t="s"/>
      <x:c r="B5022" s="1" t="s"/>
      <x:c r="C5022" s="2" t="s"/>
      <x:c r="D5022" s="1" t="s"/>
      <x:c r="E5022" s="1" t="s"/>
    </x:row>
    <x:row r="5023" spans="1:5" x14ac:dyDescent="0.25">
      <x:c r="A5023" s="25" t="s"/>
      <x:c r="B5023" s="25" t="s"/>
      <x:c r="C5023" s="26" t="s"/>
      <x:c r="D5023" s="25" t="s"/>
      <x:c r="E5023" s="25" t="s"/>
    </x:row>
    <x:row r="5024" spans="1:5" x14ac:dyDescent="0.25">
      <x:c r="A5024" s="1" t="s"/>
      <x:c r="B5024" s="1" t="s"/>
      <x:c r="C5024" s="2" t="s"/>
      <x:c r="D5024" s="1" t="s"/>
      <x:c r="E5024" s="1" t="s"/>
    </x:row>
    <x:row r="5025" spans="1:5" x14ac:dyDescent="0.25">
      <x:c r="A5025" s="25" t="s"/>
      <x:c r="B5025" s="25" t="s"/>
      <x:c r="C5025" s="26" t="s"/>
      <x:c r="D5025" s="25" t="s"/>
      <x:c r="E5025" s="25" t="s"/>
    </x:row>
    <x:row r="5026" spans="1:5" x14ac:dyDescent="0.25">
      <x:c r="A5026" s="1" t="s"/>
      <x:c r="B5026" s="1" t="s"/>
      <x:c r="C5026" s="2" t="s"/>
      <x:c r="D5026" s="1" t="s"/>
      <x:c r="E5026" s="1" t="s"/>
    </x:row>
    <x:row r="5027" spans="1:5" x14ac:dyDescent="0.25">
      <x:c r="A5027" s="25" t="s"/>
      <x:c r="B5027" s="25" t="s"/>
      <x:c r="C5027" s="26" t="s"/>
      <x:c r="D5027" s="25" t="s"/>
      <x:c r="E5027" s="25" t="s"/>
    </x:row>
    <x:row r="5028" spans="1:5" x14ac:dyDescent="0.25">
      <x:c r="A5028" s="1" t="s"/>
      <x:c r="B5028" s="1" t="s"/>
      <x:c r="C5028" s="2" t="s"/>
      <x:c r="D5028" s="1" t="s"/>
      <x:c r="E5028" s="1" t="s"/>
    </x:row>
    <x:row r="5029" spans="1:5" x14ac:dyDescent="0.25">
      <x:c r="A5029" s="25" t="s"/>
      <x:c r="B5029" s="25" t="s"/>
      <x:c r="C5029" s="26" t="s"/>
      <x:c r="D5029" s="25" t="s"/>
      <x:c r="E5029" s="25" t="s"/>
    </x:row>
    <x:row r="5030" spans="1:5" x14ac:dyDescent="0.25">
      <x:c r="A5030" s="1" t="s"/>
      <x:c r="B5030" s="1" t="s"/>
      <x:c r="C5030" s="2" t="s"/>
      <x:c r="D5030" s="1" t="s"/>
      <x:c r="E5030" s="1" t="s"/>
    </x:row>
    <x:row r="5031" spans="1:5" x14ac:dyDescent="0.25">
      <x:c r="A5031" s="25" t="s"/>
      <x:c r="B5031" s="25" t="s"/>
      <x:c r="C5031" s="26" t="s"/>
      <x:c r="D5031" s="25" t="s"/>
      <x:c r="E5031" s="25" t="s"/>
    </x:row>
    <x:row r="5032" spans="1:5" x14ac:dyDescent="0.25">
      <x:c r="A5032" s="1" t="s"/>
      <x:c r="B5032" s="1" t="s"/>
      <x:c r="C5032" s="2" t="s"/>
      <x:c r="D5032" s="1" t="s"/>
      <x:c r="E5032" s="1" t="s"/>
    </x:row>
    <x:row r="5033" spans="1:5" x14ac:dyDescent="0.25">
      <x:c r="A5033" s="25" t="s"/>
      <x:c r="B5033" s="25" t="s"/>
      <x:c r="C5033" s="26" t="s"/>
      <x:c r="D5033" s="25" t="s"/>
      <x:c r="E5033" s="25" t="s"/>
    </x:row>
    <x:row r="5034" spans="1:5" x14ac:dyDescent="0.25">
      <x:c r="A5034" s="1" t="s"/>
      <x:c r="B5034" s="1" t="s"/>
      <x:c r="C5034" s="2" t="s"/>
      <x:c r="D5034" s="1" t="s"/>
      <x:c r="E5034" s="1" t="s"/>
    </x:row>
    <x:row r="5035" spans="1:5" x14ac:dyDescent="0.25">
      <x:c r="A5035" s="25" t="s"/>
      <x:c r="B5035" s="25" t="s"/>
      <x:c r="C5035" s="26" t="s"/>
      <x:c r="D5035" s="25" t="s"/>
      <x:c r="E5035" s="25" t="s"/>
    </x:row>
    <x:row r="5036" spans="1:5" x14ac:dyDescent="0.25">
      <x:c r="A5036" s="1" t="s"/>
      <x:c r="B5036" s="1" t="s"/>
      <x:c r="C5036" s="2" t="s"/>
      <x:c r="D5036" s="1" t="s"/>
      <x:c r="E5036" s="1" t="s"/>
    </x:row>
    <x:row r="5037" spans="1:5" x14ac:dyDescent="0.25">
      <x:c r="A5037" s="25" t="s"/>
      <x:c r="B5037" s="25" t="s"/>
      <x:c r="C5037" s="26" t="s"/>
      <x:c r="D5037" s="25" t="s"/>
      <x:c r="E5037" s="25" t="s"/>
    </x:row>
    <x:row r="5038" spans="1:5" x14ac:dyDescent="0.25">
      <x:c r="A5038" s="1" t="s"/>
      <x:c r="B5038" s="1" t="s"/>
      <x:c r="C5038" s="2" t="s"/>
      <x:c r="D5038" s="1" t="s"/>
      <x:c r="E5038" s="1" t="s"/>
    </x:row>
    <x:row r="5039" spans="1:5" x14ac:dyDescent="0.25">
      <x:c r="A5039" s="25" t="s"/>
      <x:c r="B5039" s="25" t="s"/>
      <x:c r="C5039" s="26" t="s"/>
      <x:c r="D5039" s="25" t="s"/>
      <x:c r="E5039" s="25" t="s"/>
    </x:row>
    <x:row r="5040" spans="1:5" x14ac:dyDescent="0.25">
      <x:c r="A5040" s="1" t="s"/>
      <x:c r="B5040" s="1" t="s"/>
      <x:c r="C5040" s="2" t="s"/>
      <x:c r="D5040" s="1" t="s"/>
      <x:c r="E5040" s="1" t="s"/>
    </x:row>
    <x:row r="5041" spans="1:5" x14ac:dyDescent="0.25">
      <x:c r="A5041" s="25" t="s"/>
      <x:c r="B5041" s="25" t="s"/>
      <x:c r="C5041" s="26" t="s"/>
      <x:c r="D5041" s="25" t="s"/>
      <x:c r="E5041" s="25" t="s"/>
    </x:row>
    <x:row r="5042" spans="1:5" x14ac:dyDescent="0.25">
      <x:c r="A5042" s="1" t="s"/>
      <x:c r="B5042" s="1" t="s"/>
      <x:c r="C5042" s="2" t="s"/>
      <x:c r="D5042" s="1" t="s"/>
      <x:c r="E5042" s="1" t="s"/>
    </x:row>
    <x:row r="5043" spans="1:5" x14ac:dyDescent="0.25">
      <x:c r="A5043" s="25" t="s"/>
      <x:c r="B5043" s="25" t="s"/>
      <x:c r="C5043" s="26" t="s"/>
      <x:c r="D5043" s="25" t="s"/>
      <x:c r="E5043" s="25" t="s"/>
    </x:row>
    <x:row r="5044" spans="1:5" x14ac:dyDescent="0.25">
      <x:c r="A5044" s="1" t="s"/>
      <x:c r="B5044" s="1" t="s"/>
      <x:c r="C5044" s="2" t="s"/>
      <x:c r="D5044" s="1" t="s"/>
      <x:c r="E5044" s="1" t="s"/>
    </x:row>
    <x:row r="5045" spans="1:5" x14ac:dyDescent="0.25">
      <x:c r="A5045" s="25" t="s"/>
      <x:c r="B5045" s="25" t="s"/>
      <x:c r="C5045" s="26" t="s"/>
      <x:c r="D5045" s="25" t="s"/>
      <x:c r="E5045" s="25" t="s"/>
    </x:row>
    <x:row r="5046" spans="1:5" x14ac:dyDescent="0.25">
      <x:c r="A5046" s="1" t="s"/>
      <x:c r="B5046" s="1" t="s"/>
      <x:c r="C5046" s="2" t="s"/>
      <x:c r="D5046" s="1" t="s"/>
      <x:c r="E5046" s="1" t="s"/>
    </x:row>
    <x:row r="5047" spans="1:5" x14ac:dyDescent="0.25">
      <x:c r="A5047" s="25" t="s"/>
      <x:c r="B5047" s="25" t="s"/>
      <x:c r="C5047" s="26" t="s"/>
      <x:c r="D5047" s="25" t="s"/>
      <x:c r="E5047" s="25" t="s"/>
    </x:row>
    <x:row r="5048" spans="1:5" x14ac:dyDescent="0.25">
      <x:c r="A5048" s="1" t="s"/>
      <x:c r="B5048" s="1" t="s"/>
      <x:c r="C5048" s="2" t="s"/>
      <x:c r="D5048" s="1" t="s"/>
      <x:c r="E5048" s="1" t="s"/>
    </x:row>
    <x:row r="5049" spans="1:5" x14ac:dyDescent="0.25">
      <x:c r="A5049" s="25" t="s"/>
      <x:c r="B5049" s="25" t="s"/>
      <x:c r="C5049" s="26" t="s"/>
      <x:c r="D5049" s="25" t="s"/>
      <x:c r="E5049" s="25" t="s"/>
    </x:row>
    <x:row r="5050" spans="1:5" x14ac:dyDescent="0.25">
      <x:c r="A5050" s="1" t="s"/>
      <x:c r="B5050" s="1" t="s"/>
      <x:c r="C5050" s="2" t="s"/>
      <x:c r="D5050" s="1" t="s"/>
      <x:c r="E5050" s="1" t="s"/>
    </x:row>
    <x:row r="5051" spans="1:5" x14ac:dyDescent="0.25">
      <x:c r="A5051" s="25" t="s"/>
      <x:c r="B5051" s="25" t="s"/>
      <x:c r="C5051" s="26" t="s"/>
      <x:c r="D5051" s="25" t="s"/>
      <x:c r="E5051" s="25" t="s"/>
    </x:row>
    <x:row r="5052" spans="1:5" x14ac:dyDescent="0.25">
      <x:c r="A5052" s="1" t="s"/>
      <x:c r="B5052" s="1" t="s"/>
      <x:c r="C5052" s="2" t="s"/>
      <x:c r="D5052" s="1" t="s"/>
      <x:c r="E5052" s="1" t="s"/>
    </x:row>
    <x:row r="5053" spans="1:5" x14ac:dyDescent="0.25">
      <x:c r="A5053" s="25" t="s"/>
      <x:c r="B5053" s="25" t="s"/>
      <x:c r="C5053" s="26" t="s"/>
      <x:c r="D5053" s="25" t="s"/>
      <x:c r="E5053" s="25" t="s"/>
    </x:row>
    <x:row r="5054" spans="1:5" x14ac:dyDescent="0.25">
      <x:c r="A5054" s="1" t="s"/>
      <x:c r="B5054" s="1" t="s"/>
      <x:c r="C5054" s="2" t="s"/>
      <x:c r="D5054" s="1" t="s"/>
      <x:c r="E5054" s="1" t="s"/>
    </x:row>
    <x:row r="5055" spans="1:5" x14ac:dyDescent="0.25">
      <x:c r="A5055" s="25" t="s"/>
      <x:c r="B5055" s="25" t="s"/>
      <x:c r="C5055" s="26" t="s"/>
      <x:c r="D5055" s="25" t="s"/>
      <x:c r="E5055" s="25" t="s"/>
    </x:row>
    <x:row r="5056" spans="1:5" x14ac:dyDescent="0.25">
      <x:c r="A5056" s="1" t="s"/>
      <x:c r="B5056" s="1" t="s"/>
      <x:c r="C5056" s="2" t="s"/>
      <x:c r="D5056" s="1" t="s"/>
      <x:c r="E5056" s="1" t="s"/>
    </x:row>
    <x:row r="5057" spans="1:5" x14ac:dyDescent="0.25">
      <x:c r="A5057" s="25" t="s"/>
      <x:c r="B5057" s="25" t="s"/>
      <x:c r="C5057" s="26" t="s"/>
      <x:c r="D5057" s="25" t="s"/>
      <x:c r="E5057" s="25" t="s"/>
    </x:row>
    <x:row r="5058" spans="1:5" x14ac:dyDescent="0.25">
      <x:c r="A5058" s="1" t="s"/>
      <x:c r="B5058" s="1" t="s"/>
      <x:c r="C5058" s="2" t="s"/>
      <x:c r="D5058" s="1" t="s"/>
      <x:c r="E5058" s="1" t="s"/>
    </x:row>
    <x:row r="5059" spans="1:5" x14ac:dyDescent="0.25">
      <x:c r="A5059" s="25" t="s"/>
      <x:c r="B5059" s="25" t="s"/>
      <x:c r="C5059" s="26" t="s"/>
      <x:c r="D5059" s="25" t="s"/>
      <x:c r="E5059" s="25" t="s"/>
    </x:row>
    <x:row r="5060" spans="1:5" x14ac:dyDescent="0.25">
      <x:c r="A5060" s="1" t="s"/>
      <x:c r="B5060" s="1" t="s"/>
      <x:c r="C5060" s="2" t="s"/>
      <x:c r="D5060" s="1" t="s"/>
      <x:c r="E5060" s="1" t="s"/>
    </x:row>
    <x:row r="5061" spans="1:5" x14ac:dyDescent="0.25">
      <x:c r="A5061" s="25" t="s"/>
      <x:c r="B5061" s="25" t="s"/>
      <x:c r="C5061" s="26" t="s"/>
      <x:c r="D5061" s="25" t="s"/>
      <x:c r="E5061" s="25" t="s"/>
    </x:row>
    <x:row r="5062" spans="1:5" x14ac:dyDescent="0.25">
      <x:c r="A5062" s="1" t="s"/>
      <x:c r="B5062" s="1" t="s"/>
      <x:c r="C5062" s="2" t="s"/>
      <x:c r="D5062" s="1" t="s"/>
      <x:c r="E5062" s="1" t="s"/>
    </x:row>
    <x:row r="5063" spans="1:5" x14ac:dyDescent="0.25">
      <x:c r="A5063" s="25" t="s"/>
      <x:c r="B5063" s="25" t="s"/>
      <x:c r="C5063" s="26" t="s"/>
      <x:c r="D5063" s="25" t="s"/>
      <x:c r="E5063" s="25" t="s"/>
    </x:row>
    <x:row r="5064" spans="1:5" x14ac:dyDescent="0.25">
      <x:c r="A5064" s="1" t="s"/>
      <x:c r="B5064" s="1" t="s"/>
      <x:c r="C5064" s="2" t="s"/>
      <x:c r="D5064" s="1" t="s"/>
      <x:c r="E5064" s="1" t="s"/>
    </x:row>
    <x:row r="5065" spans="1:5" x14ac:dyDescent="0.25">
      <x:c r="A5065" s="25" t="s"/>
      <x:c r="B5065" s="25" t="s"/>
      <x:c r="C5065" s="26" t="s"/>
      <x:c r="D5065" s="25" t="s"/>
      <x:c r="E5065" s="25" t="s"/>
    </x:row>
    <x:row r="5066" spans="1:5" x14ac:dyDescent="0.25">
      <x:c r="A5066" s="1" t="s"/>
      <x:c r="B5066" s="1" t="s"/>
      <x:c r="C5066" s="2" t="s"/>
      <x:c r="D5066" s="1" t="s"/>
      <x:c r="E5066" s="1" t="s"/>
    </x:row>
    <x:row r="5067" spans="1:5" x14ac:dyDescent="0.25">
      <x:c r="A5067" s="25" t="s"/>
      <x:c r="B5067" s="25" t="s"/>
      <x:c r="C5067" s="26" t="s"/>
      <x:c r="D5067" s="25" t="s"/>
      <x:c r="E5067" s="25" t="s"/>
    </x:row>
    <x:row r="5068" spans="1:5" x14ac:dyDescent="0.25">
      <x:c r="A5068" s="1" t="s"/>
      <x:c r="B5068" s="1" t="s"/>
      <x:c r="C5068" s="2" t="s"/>
      <x:c r="D5068" s="1" t="s"/>
      <x:c r="E5068" s="1" t="s"/>
    </x:row>
    <x:row r="5069" spans="1:5" x14ac:dyDescent="0.25">
      <x:c r="A5069" s="25" t="s"/>
      <x:c r="B5069" s="25" t="s"/>
      <x:c r="C5069" s="26" t="s"/>
      <x:c r="D5069" s="25" t="s"/>
      <x:c r="E5069" s="25" t="s"/>
    </x:row>
    <x:row r="5070" spans="1:5" x14ac:dyDescent="0.25">
      <x:c r="A5070" s="1" t="s"/>
      <x:c r="B5070" s="1" t="s"/>
      <x:c r="C5070" s="2" t="s"/>
      <x:c r="D5070" s="1" t="s"/>
      <x:c r="E5070" s="1" t="s"/>
    </x:row>
    <x:row r="5071" spans="1:5" x14ac:dyDescent="0.25">
      <x:c r="A5071" s="25" t="s"/>
      <x:c r="B5071" s="25" t="s"/>
      <x:c r="C5071" s="26" t="s"/>
      <x:c r="D5071" s="25" t="s"/>
      <x:c r="E5071" s="25" t="s"/>
    </x:row>
    <x:row r="5072" spans="1:5" x14ac:dyDescent="0.25">
      <x:c r="A5072" s="1" t="s"/>
      <x:c r="B5072" s="1" t="s"/>
      <x:c r="C5072" s="2" t="s"/>
      <x:c r="D5072" s="1" t="s"/>
      <x:c r="E5072" s="1" t="s"/>
    </x:row>
    <x:row r="5073" spans="1:5" x14ac:dyDescent="0.25">
      <x:c r="A5073" s="25" t="s"/>
      <x:c r="B5073" s="25" t="s"/>
      <x:c r="C5073" s="26" t="s"/>
      <x:c r="D5073" s="25" t="s"/>
      <x:c r="E5073" s="25" t="s"/>
    </x:row>
    <x:row r="5074" spans="1:5" x14ac:dyDescent="0.25">
      <x:c r="A5074" s="1" t="s"/>
      <x:c r="B5074" s="1" t="s"/>
      <x:c r="C5074" s="2" t="s"/>
      <x:c r="D5074" s="1" t="s"/>
      <x:c r="E5074" s="1" t="s"/>
    </x:row>
    <x:row r="5075" spans="1:5" x14ac:dyDescent="0.25">
      <x:c r="A5075" s="25" t="s"/>
      <x:c r="B5075" s="25" t="s"/>
      <x:c r="C5075" s="26" t="s"/>
      <x:c r="D5075" s="25" t="s"/>
      <x:c r="E5075" s="25" t="s"/>
    </x:row>
    <x:row r="5076" spans="1:5" x14ac:dyDescent="0.25">
      <x:c r="A5076" s="1" t="s"/>
      <x:c r="B5076" s="1" t="s"/>
      <x:c r="C5076" s="2" t="s"/>
      <x:c r="D5076" s="1" t="s"/>
      <x:c r="E5076" s="1" t="s"/>
    </x:row>
    <x:row r="5077" spans="1:5" x14ac:dyDescent="0.25">
      <x:c r="A5077" s="25" t="s"/>
      <x:c r="B5077" s="25" t="s"/>
      <x:c r="C5077" s="26" t="s"/>
      <x:c r="D5077" s="25" t="s"/>
      <x:c r="E5077" s="25" t="s"/>
    </x:row>
    <x:row r="5078" spans="1:5" x14ac:dyDescent="0.25">
      <x:c r="A5078" s="1" t="s"/>
      <x:c r="B5078" s="1" t="s"/>
      <x:c r="C5078" s="2" t="s"/>
      <x:c r="D5078" s="1" t="s"/>
      <x:c r="E5078" s="1" t="s"/>
    </x:row>
    <x:row r="5079" spans="1:5" x14ac:dyDescent="0.25">
      <x:c r="A5079" s="25" t="s"/>
      <x:c r="B5079" s="25" t="s"/>
      <x:c r="C5079" s="26" t="s"/>
      <x:c r="D5079" s="25" t="s"/>
      <x:c r="E5079" s="25" t="s"/>
    </x:row>
    <x:row r="5080" spans="1:5" x14ac:dyDescent="0.25">
      <x:c r="A5080" s="1" t="s"/>
      <x:c r="B5080" s="1" t="s"/>
      <x:c r="C5080" s="2" t="s"/>
      <x:c r="D5080" s="1" t="s"/>
      <x:c r="E5080" s="1" t="s"/>
    </x:row>
    <x:row r="5081" spans="1:5" x14ac:dyDescent="0.25">
      <x:c r="A5081" s="25" t="s"/>
      <x:c r="B5081" s="25" t="s"/>
      <x:c r="C5081" s="26" t="s"/>
      <x:c r="D5081" s="25" t="s"/>
      <x:c r="E5081" s="25" t="s"/>
    </x:row>
    <x:row r="5082" spans="1:5" x14ac:dyDescent="0.25">
      <x:c r="A5082" s="1" t="s"/>
      <x:c r="B5082" s="1" t="s"/>
      <x:c r="C5082" s="2" t="s"/>
      <x:c r="D5082" s="1" t="s"/>
      <x:c r="E5082" s="1" t="s"/>
    </x:row>
    <x:row r="5083" spans="1:5" x14ac:dyDescent="0.25">
      <x:c r="A5083" s="25" t="s"/>
      <x:c r="B5083" s="25" t="s"/>
      <x:c r="C5083" s="26" t="s"/>
      <x:c r="D5083" s="25" t="s"/>
      <x:c r="E5083" s="25" t="s"/>
    </x:row>
    <x:row r="5084" spans="1:5" x14ac:dyDescent="0.25">
      <x:c r="A5084" s="1" t="s"/>
      <x:c r="B5084" s="1" t="s"/>
      <x:c r="C5084" s="2" t="s"/>
      <x:c r="D5084" s="1" t="s"/>
      <x:c r="E5084" s="1" t="s"/>
    </x:row>
    <x:row r="5085" spans="1:5" x14ac:dyDescent="0.25">
      <x:c r="A5085" s="25" t="s"/>
      <x:c r="B5085" s="25" t="s"/>
      <x:c r="C5085" s="26" t="s"/>
      <x:c r="D5085" s="25" t="s"/>
      <x:c r="E5085" s="25" t="s"/>
    </x:row>
    <x:row r="5086" spans="1:5" x14ac:dyDescent="0.25">
      <x:c r="A5086" s="1" t="s"/>
      <x:c r="B5086" s="1" t="s"/>
      <x:c r="C5086" s="2" t="s"/>
      <x:c r="D5086" s="1" t="s"/>
      <x:c r="E5086" s="1" t="s"/>
    </x:row>
    <x:row r="5087" spans="1:5" x14ac:dyDescent="0.25">
      <x:c r="A5087" s="25" t="s"/>
      <x:c r="B5087" s="25" t="s"/>
      <x:c r="C5087" s="26" t="s"/>
      <x:c r="D5087" s="25" t="s"/>
      <x:c r="E5087" s="25" t="s"/>
    </x:row>
    <x:row r="5088" spans="1:5" x14ac:dyDescent="0.25">
      <x:c r="A5088" s="1" t="s"/>
      <x:c r="B5088" s="1" t="s"/>
      <x:c r="C5088" s="2" t="s"/>
      <x:c r="D5088" s="1" t="s"/>
      <x:c r="E5088" s="1" t="s"/>
    </x:row>
    <x:row r="5089" spans="1:5" x14ac:dyDescent="0.25">
      <x:c r="A5089" s="25" t="s"/>
      <x:c r="B5089" s="25" t="s"/>
      <x:c r="C5089" s="26" t="s"/>
      <x:c r="D5089" s="25" t="s"/>
      <x:c r="E5089" s="25" t="s"/>
    </x:row>
    <x:row r="5090" spans="1:5" x14ac:dyDescent="0.25">
      <x:c r="A5090" s="1" t="s"/>
      <x:c r="B5090" s="1" t="s"/>
      <x:c r="C5090" s="2" t="s"/>
      <x:c r="D5090" s="1" t="s"/>
      <x:c r="E5090" s="1" t="s"/>
    </x:row>
    <x:row r="5091" spans="1:5" x14ac:dyDescent="0.25">
      <x:c r="A5091" s="25" t="s"/>
      <x:c r="B5091" s="25" t="s"/>
      <x:c r="C5091" s="26" t="s"/>
      <x:c r="D5091" s="25" t="s"/>
      <x:c r="E5091" s="25" t="s"/>
    </x:row>
    <x:row r="5092" spans="1:5" x14ac:dyDescent="0.25">
      <x:c r="A5092" s="1" t="s"/>
      <x:c r="B5092" s="1" t="s"/>
      <x:c r="C5092" s="2" t="s"/>
      <x:c r="D5092" s="1" t="s"/>
      <x:c r="E5092" s="1" t="s"/>
    </x:row>
    <x:row r="5093" spans="1:5" x14ac:dyDescent="0.25">
      <x:c r="A5093" s="25" t="s"/>
      <x:c r="B5093" s="25" t="s"/>
      <x:c r="C5093" s="26" t="s"/>
      <x:c r="D5093" s="25" t="s"/>
      <x:c r="E5093" s="25" t="s"/>
    </x:row>
    <x:row r="5094" spans="1:5" x14ac:dyDescent="0.25">
      <x:c r="A5094" s="1" t="s"/>
      <x:c r="B5094" s="1" t="s"/>
      <x:c r="C5094" s="2" t="s"/>
      <x:c r="D5094" s="1" t="s"/>
      <x:c r="E5094" s="1" t="s"/>
    </x:row>
    <x:row r="5095" spans="1:5" x14ac:dyDescent="0.25">
      <x:c r="A5095" s="25" t="s"/>
      <x:c r="B5095" s="25" t="s"/>
      <x:c r="C5095" s="26" t="s"/>
      <x:c r="D5095" s="25" t="s"/>
      <x:c r="E5095" s="25" t="s"/>
    </x:row>
    <x:row r="5096" spans="1:5" x14ac:dyDescent="0.25">
      <x:c r="A5096" s="1" t="s"/>
      <x:c r="B5096" s="1" t="s"/>
      <x:c r="C5096" s="2" t="s"/>
      <x:c r="D5096" s="1" t="s"/>
      <x:c r="E5096" s="1" t="s"/>
    </x:row>
    <x:row r="5097" spans="1:5" x14ac:dyDescent="0.25">
      <x:c r="A5097" s="25" t="s"/>
      <x:c r="B5097" s="25" t="s"/>
      <x:c r="C5097" s="26" t="s"/>
      <x:c r="D5097" s="25" t="s"/>
      <x:c r="E5097" s="25" t="s"/>
    </x:row>
    <x:row r="5098" spans="1:5" x14ac:dyDescent="0.25">
      <x:c r="A5098" s="1" t="s"/>
      <x:c r="B5098" s="1" t="s"/>
      <x:c r="C5098" s="2" t="s"/>
      <x:c r="D5098" s="1" t="s"/>
      <x:c r="E5098" s="1" t="s"/>
    </x:row>
    <x:row r="5099" spans="1:5" x14ac:dyDescent="0.25">
      <x:c r="A5099" s="25" t="s"/>
      <x:c r="B5099" s="25" t="s"/>
      <x:c r="C5099" s="26" t="s"/>
      <x:c r="D5099" s="25" t="s"/>
      <x:c r="E5099" s="25" t="s"/>
    </x:row>
    <x:row r="5100" spans="1:5" x14ac:dyDescent="0.25">
      <x:c r="A5100" s="1" t="s"/>
      <x:c r="B5100" s="1" t="s"/>
      <x:c r="C5100" s="2" t="s"/>
      <x:c r="D5100" s="1" t="s"/>
      <x:c r="E5100" s="1" t="s"/>
    </x:row>
    <x:row r="5101" spans="1:5" x14ac:dyDescent="0.25">
      <x:c r="A5101" s="25" t="s"/>
      <x:c r="B5101" s="25" t="s"/>
      <x:c r="C5101" s="26" t="s"/>
      <x:c r="D5101" s="25" t="s"/>
      <x:c r="E5101" s="25" t="s"/>
    </x:row>
    <x:row r="5102" spans="1:5" x14ac:dyDescent="0.25">
      <x:c r="A5102" s="1" t="s"/>
      <x:c r="B5102" s="1" t="s"/>
      <x:c r="C5102" s="2" t="s"/>
      <x:c r="D5102" s="1" t="s"/>
      <x:c r="E5102" s="1" t="s"/>
    </x:row>
    <x:row r="5103" spans="1:5" x14ac:dyDescent="0.25">
      <x:c r="A5103" s="25" t="s"/>
      <x:c r="B5103" s="25" t="s"/>
      <x:c r="C5103" s="26" t="s"/>
      <x:c r="D5103" s="25" t="s"/>
      <x:c r="E5103" s="25" t="s"/>
    </x:row>
    <x:row r="5104" spans="1:5" x14ac:dyDescent="0.25">
      <x:c r="A5104" s="1" t="s"/>
      <x:c r="B5104" s="1" t="s"/>
      <x:c r="C5104" s="2" t="s"/>
      <x:c r="D5104" s="1" t="s"/>
      <x:c r="E5104" s="1" t="s"/>
    </x:row>
    <x:row r="5105" spans="1:5" x14ac:dyDescent="0.25">
      <x:c r="A5105" s="25" t="s"/>
      <x:c r="B5105" s="25" t="s"/>
      <x:c r="C5105" s="26" t="s"/>
      <x:c r="D5105" s="25" t="s"/>
      <x:c r="E5105" s="25" t="s"/>
    </x:row>
    <x:row r="5106" spans="1:5" x14ac:dyDescent="0.25">
      <x:c r="A5106" s="1" t="s"/>
      <x:c r="B5106" s="1" t="s"/>
      <x:c r="C5106" s="2" t="s"/>
      <x:c r="D5106" s="1" t="s"/>
      <x:c r="E5106" s="1" t="s"/>
    </x:row>
    <x:row r="5107" spans="1:5" x14ac:dyDescent="0.25">
      <x:c r="A5107" s="25" t="s"/>
      <x:c r="B5107" s="25" t="s"/>
      <x:c r="C5107" s="26" t="s"/>
      <x:c r="D5107" s="25" t="s"/>
      <x:c r="E5107" s="25" t="s"/>
    </x:row>
    <x:row r="5108" spans="1:5" x14ac:dyDescent="0.25">
      <x:c r="A5108" s="1" t="s"/>
      <x:c r="B5108" s="1" t="s"/>
      <x:c r="C5108" s="2" t="s"/>
      <x:c r="D5108" s="1" t="s"/>
      <x:c r="E5108" s="1" t="s"/>
    </x:row>
    <x:row r="5109" spans="1:5" x14ac:dyDescent="0.25">
      <x:c r="A5109" s="25" t="s"/>
      <x:c r="B5109" s="25" t="s"/>
      <x:c r="C5109" s="26" t="s"/>
      <x:c r="D5109" s="25" t="s"/>
      <x:c r="E5109" s="25" t="s"/>
    </x:row>
    <x:row r="5110" spans="1:5" x14ac:dyDescent="0.25">
      <x:c r="A5110" s="1" t="s"/>
      <x:c r="B5110" s="1" t="s"/>
      <x:c r="C5110" s="2" t="s"/>
      <x:c r="D5110" s="1" t="s"/>
      <x:c r="E5110" s="1" t="s"/>
    </x:row>
    <x:row r="5111" spans="1:5" x14ac:dyDescent="0.25">
      <x:c r="A5111" s="25" t="s"/>
      <x:c r="B5111" s="25" t="s"/>
      <x:c r="C5111" s="26" t="s"/>
      <x:c r="D5111" s="25" t="s"/>
      <x:c r="E5111" s="25" t="s"/>
    </x:row>
    <x:row r="5112" spans="1:5" x14ac:dyDescent="0.25">
      <x:c r="A5112" s="1" t="s"/>
      <x:c r="B5112" s="1" t="s"/>
      <x:c r="C5112" s="2" t="s"/>
      <x:c r="D5112" s="1" t="s"/>
      <x:c r="E5112" s="1" t="s"/>
    </x:row>
    <x:row r="5113" spans="1:5" x14ac:dyDescent="0.25">
      <x:c r="A5113" s="25" t="s"/>
      <x:c r="B5113" s="25" t="s"/>
      <x:c r="C5113" s="26" t="s"/>
      <x:c r="D5113" s="25" t="s"/>
      <x:c r="E5113" s="25" t="s"/>
    </x:row>
    <x:row r="5114" spans="1:5" x14ac:dyDescent="0.25">
      <x:c r="A5114" s="1" t="s"/>
      <x:c r="B5114" s="1" t="s"/>
      <x:c r="C5114" s="2" t="s"/>
      <x:c r="D5114" s="1" t="s"/>
      <x:c r="E5114" s="1" t="s"/>
    </x:row>
    <x:row r="5115" spans="1:5" x14ac:dyDescent="0.25">
      <x:c r="A5115" s="25" t="s"/>
      <x:c r="B5115" s="25" t="s"/>
      <x:c r="C5115" s="26" t="s"/>
      <x:c r="D5115" s="25" t="s"/>
      <x:c r="E5115" s="25" t="s"/>
    </x:row>
    <x:row r="5116" spans="1:5" x14ac:dyDescent="0.25">
      <x:c r="A5116" s="1" t="s"/>
      <x:c r="B5116" s="1" t="s"/>
      <x:c r="C5116" s="2" t="s"/>
      <x:c r="D5116" s="1" t="s"/>
      <x:c r="E5116" s="1" t="s"/>
    </x:row>
    <x:row r="5117" spans="1:5" x14ac:dyDescent="0.25">
      <x:c r="A5117" s="25" t="s"/>
      <x:c r="B5117" s="25" t="s"/>
      <x:c r="C5117" s="26" t="s"/>
      <x:c r="D5117" s="25" t="s"/>
      <x:c r="E5117" s="25" t="s"/>
    </x:row>
    <x:row r="5118" spans="1:5" x14ac:dyDescent="0.25">
      <x:c r="A5118" s="1" t="s"/>
      <x:c r="B5118" s="1" t="s"/>
      <x:c r="C5118" s="2" t="s"/>
      <x:c r="D5118" s="1" t="s"/>
      <x:c r="E5118" s="1" t="s"/>
    </x:row>
    <x:row r="5119" spans="1:5" x14ac:dyDescent="0.25">
      <x:c r="A5119" s="25" t="s"/>
      <x:c r="B5119" s="25" t="s"/>
      <x:c r="C5119" s="26" t="s"/>
      <x:c r="D5119" s="25" t="s"/>
      <x:c r="E5119" s="25" t="s"/>
    </x:row>
    <x:row r="5120" spans="1:5" x14ac:dyDescent="0.25">
      <x:c r="A5120" s="1" t="s"/>
      <x:c r="B5120" s="1" t="s"/>
      <x:c r="C5120" s="2" t="s"/>
      <x:c r="D5120" s="1" t="s"/>
      <x:c r="E5120" s="1" t="s"/>
    </x:row>
    <x:row r="5121" spans="1:5" x14ac:dyDescent="0.25">
      <x:c r="A5121" s="25" t="s"/>
      <x:c r="B5121" s="25" t="s"/>
      <x:c r="C5121" s="26" t="s"/>
      <x:c r="D5121" s="25" t="s"/>
      <x:c r="E5121" s="25" t="s"/>
    </x:row>
    <x:row r="5122" spans="1:5" x14ac:dyDescent="0.25">
      <x:c r="A5122" s="1" t="s"/>
      <x:c r="B5122" s="1" t="s"/>
      <x:c r="C5122" s="2" t="s"/>
      <x:c r="D5122" s="1" t="s"/>
      <x:c r="E5122" s="1" t="s"/>
    </x:row>
    <x:row r="5123" spans="1:5" x14ac:dyDescent="0.25">
      <x:c r="A5123" s="25" t="s"/>
      <x:c r="B5123" s="25" t="s"/>
      <x:c r="C5123" s="26" t="s"/>
      <x:c r="D5123" s="25" t="s"/>
      <x:c r="E5123" s="25" t="s"/>
    </x:row>
    <x:row r="5124" spans="1:5" x14ac:dyDescent="0.25">
      <x:c r="A5124" s="1" t="s"/>
      <x:c r="B5124" s="1" t="s"/>
      <x:c r="C5124" s="2" t="s"/>
      <x:c r="D5124" s="1" t="s"/>
      <x:c r="E5124" s="1" t="s"/>
    </x:row>
    <x:row r="5125" spans="1:5" x14ac:dyDescent="0.25">
      <x:c r="A5125" s="25" t="s"/>
      <x:c r="B5125" s="25" t="s"/>
      <x:c r="C5125" s="26" t="s"/>
      <x:c r="D5125" s="25" t="s"/>
      <x:c r="E5125" s="25" t="s"/>
    </x:row>
    <x:row r="5126" spans="1:5" x14ac:dyDescent="0.25">
      <x:c r="A5126" s="1" t="s"/>
      <x:c r="B5126" s="1" t="s"/>
      <x:c r="C5126" s="2" t="s"/>
      <x:c r="D5126" s="1" t="s"/>
      <x:c r="E5126" s="1" t="s"/>
    </x:row>
    <x:row r="5127" spans="1:5" x14ac:dyDescent="0.25">
      <x:c r="A5127" s="25" t="s"/>
      <x:c r="B5127" s="25" t="s"/>
      <x:c r="C5127" s="26" t="s"/>
      <x:c r="D5127" s="25" t="s"/>
      <x:c r="E5127" s="25" t="s"/>
    </x:row>
    <x:row r="5128" spans="1:5" x14ac:dyDescent="0.25">
      <x:c r="A5128" s="1" t="s"/>
      <x:c r="B5128" s="1" t="s"/>
      <x:c r="C5128" s="2" t="s"/>
      <x:c r="D5128" s="1" t="s"/>
      <x:c r="E5128" s="1" t="s"/>
    </x:row>
    <x:row r="5129" spans="1:5" x14ac:dyDescent="0.25">
      <x:c r="A5129" s="25" t="s"/>
      <x:c r="B5129" s="25" t="s"/>
      <x:c r="C5129" s="26" t="s"/>
      <x:c r="D5129" s="25" t="s"/>
      <x:c r="E5129" s="25" t="s"/>
    </x:row>
    <x:row r="5130" spans="1:5" x14ac:dyDescent="0.25">
      <x:c r="A5130" s="1" t="s"/>
      <x:c r="B5130" s="1" t="s"/>
      <x:c r="C5130" s="2" t="s"/>
      <x:c r="D5130" s="1" t="s"/>
      <x:c r="E5130" s="1" t="s"/>
    </x:row>
    <x:row r="5131" spans="1:5" x14ac:dyDescent="0.25">
      <x:c r="A5131" s="25" t="s"/>
      <x:c r="B5131" s="25" t="s"/>
      <x:c r="C5131" s="26" t="s"/>
      <x:c r="D5131" s="25" t="s"/>
      <x:c r="E5131" s="25" t="s"/>
    </x:row>
    <x:row r="5132" spans="1:5" x14ac:dyDescent="0.25">
      <x:c r="A5132" s="1" t="s"/>
      <x:c r="B5132" s="1" t="s"/>
      <x:c r="C5132" s="2" t="s"/>
      <x:c r="D5132" s="1" t="s"/>
      <x:c r="E5132" s="1" t="s"/>
    </x:row>
    <x:row r="5133" spans="1:5" x14ac:dyDescent="0.25">
      <x:c r="A5133" s="25" t="s"/>
      <x:c r="B5133" s="25" t="s"/>
      <x:c r="C5133" s="26" t="s"/>
      <x:c r="D5133" s="25" t="s"/>
      <x:c r="E5133" s="25" t="s"/>
    </x:row>
    <x:row r="5134" spans="1:5" x14ac:dyDescent="0.25">
      <x:c r="A5134" s="1" t="s"/>
      <x:c r="B5134" s="1" t="s"/>
      <x:c r="C5134" s="2" t="s"/>
      <x:c r="D5134" s="1" t="s"/>
      <x:c r="E5134" s="1" t="s"/>
    </x:row>
    <x:row r="5135" spans="1:5" x14ac:dyDescent="0.25">
      <x:c r="A5135" s="25" t="s"/>
      <x:c r="B5135" s="25" t="s"/>
      <x:c r="C5135" s="26" t="s"/>
      <x:c r="D5135" s="25" t="s"/>
      <x:c r="E5135" s="25" t="s"/>
    </x:row>
    <x:row r="5136" spans="1:5" x14ac:dyDescent="0.25">
      <x:c r="A5136" s="1" t="s"/>
      <x:c r="B5136" s="1" t="s"/>
      <x:c r="C5136" s="2" t="s"/>
      <x:c r="D5136" s="1" t="s"/>
      <x:c r="E5136" s="1" t="s"/>
    </x:row>
    <x:row r="5137" spans="1:5" x14ac:dyDescent="0.25">
      <x:c r="A5137" s="25" t="s"/>
      <x:c r="B5137" s="25" t="s"/>
      <x:c r="C5137" s="26" t="s"/>
      <x:c r="D5137" s="25" t="s"/>
      <x:c r="E5137" s="25" t="s"/>
    </x:row>
    <x:row r="5138" spans="1:5" x14ac:dyDescent="0.25">
      <x:c r="A5138" s="1" t="s"/>
      <x:c r="B5138" s="1" t="s"/>
      <x:c r="C5138" s="2" t="s"/>
      <x:c r="D5138" s="1" t="s"/>
      <x:c r="E5138" s="1" t="s"/>
    </x:row>
    <x:row r="5139" spans="1:5" x14ac:dyDescent="0.25">
      <x:c r="A5139" s="25" t="s"/>
      <x:c r="B5139" s="25" t="s"/>
      <x:c r="C5139" s="26" t="s"/>
      <x:c r="D5139" s="25" t="s"/>
      <x:c r="E5139" s="25" t="s"/>
    </x:row>
    <x:row r="5140" spans="1:5" x14ac:dyDescent="0.25">
      <x:c r="A5140" s="1" t="s"/>
      <x:c r="B5140" s="1" t="s"/>
      <x:c r="C5140" s="2" t="s"/>
      <x:c r="D5140" s="1" t="s"/>
      <x:c r="E5140" s="1" t="s"/>
    </x:row>
    <x:row r="5141" spans="1:5" x14ac:dyDescent="0.25">
      <x:c r="A5141" s="25" t="s"/>
      <x:c r="B5141" s="25" t="s"/>
      <x:c r="C5141" s="26" t="s"/>
      <x:c r="D5141" s="25" t="s"/>
      <x:c r="E5141" s="25" t="s"/>
    </x:row>
    <x:row r="5142" spans="1:5" x14ac:dyDescent="0.25">
      <x:c r="A5142" s="1" t="s"/>
      <x:c r="B5142" s="1" t="s"/>
      <x:c r="C5142" s="2" t="s"/>
      <x:c r="D5142" s="1" t="s"/>
      <x:c r="E5142" s="1" t="s"/>
    </x:row>
    <x:row r="5143" spans="1:5" x14ac:dyDescent="0.25">
      <x:c r="A5143" s="25" t="s"/>
      <x:c r="B5143" s="25" t="s"/>
      <x:c r="C5143" s="26" t="s"/>
      <x:c r="D5143" s="25" t="s"/>
      <x:c r="E5143" s="25" t="s"/>
    </x:row>
    <x:row r="5144" spans="1:5" x14ac:dyDescent="0.25">
      <x:c r="A5144" s="1" t="s"/>
      <x:c r="B5144" s="1" t="s"/>
      <x:c r="C5144" s="2" t="s"/>
      <x:c r="D5144" s="1" t="s"/>
      <x:c r="E5144" s="1" t="s"/>
    </x:row>
    <x:row r="5145" spans="1:5" x14ac:dyDescent="0.25">
      <x:c r="A5145" s="25" t="s"/>
      <x:c r="B5145" s="25" t="s"/>
      <x:c r="C5145" s="26" t="s"/>
      <x:c r="D5145" s="25" t="s"/>
      <x:c r="E5145" s="25" t="s"/>
    </x:row>
    <x:row r="5146" spans="1:5" x14ac:dyDescent="0.25">
      <x:c r="A5146" s="1" t="s"/>
      <x:c r="B5146" s="1" t="s"/>
      <x:c r="C5146" s="2" t="s"/>
      <x:c r="D5146" s="1" t="s"/>
      <x:c r="E5146" s="1" t="s"/>
    </x:row>
    <x:row r="5147" spans="1:5" x14ac:dyDescent="0.25">
      <x:c r="A5147" s="25" t="s"/>
      <x:c r="B5147" s="25" t="s"/>
      <x:c r="C5147" s="26" t="s"/>
      <x:c r="D5147" s="25" t="s"/>
      <x:c r="E5147" s="25" t="s"/>
    </x:row>
    <x:row r="5148" spans="1:5" x14ac:dyDescent="0.25">
      <x:c r="A5148" s="1" t="s"/>
      <x:c r="B5148" s="1" t="s"/>
      <x:c r="C5148" s="2" t="s"/>
      <x:c r="D5148" s="1" t="s"/>
      <x:c r="E5148" s="1" t="s"/>
    </x:row>
    <x:row r="5149" spans="1:5" x14ac:dyDescent="0.25">
      <x:c r="A5149" s="25" t="s"/>
      <x:c r="B5149" s="25" t="s"/>
      <x:c r="C5149" s="26" t="s"/>
      <x:c r="D5149" s="25" t="s"/>
      <x:c r="E5149" s="25" t="s"/>
    </x:row>
    <x:row r="5150" spans="1:5" x14ac:dyDescent="0.25">
      <x:c r="A5150" s="1" t="s"/>
      <x:c r="B5150" s="1" t="s"/>
      <x:c r="C5150" s="2" t="s"/>
      <x:c r="D5150" s="1" t="s"/>
      <x:c r="E5150" s="1" t="s"/>
    </x:row>
    <x:row r="5151" spans="1:5" x14ac:dyDescent="0.25">
      <x:c r="A5151" s="25" t="s"/>
      <x:c r="B5151" s="25" t="s"/>
      <x:c r="C5151" s="26" t="s"/>
      <x:c r="D5151" s="25" t="s"/>
      <x:c r="E5151" s="25" t="s"/>
    </x:row>
    <x:row r="5152" spans="1:5" x14ac:dyDescent="0.25">
      <x:c r="A5152" s="1" t="s"/>
      <x:c r="B5152" s="1" t="s"/>
      <x:c r="C5152" s="2" t="s"/>
      <x:c r="D5152" s="1" t="s"/>
      <x:c r="E5152" s="1" t="s"/>
    </x:row>
    <x:row r="5153" spans="1:5" x14ac:dyDescent="0.25">
      <x:c r="A5153" s="25" t="s"/>
      <x:c r="B5153" s="25" t="s"/>
      <x:c r="C5153" s="26" t="s"/>
      <x:c r="D5153" s="25" t="s"/>
      <x:c r="E5153" s="25" t="s"/>
    </x:row>
    <x:row r="5154" spans="1:5" x14ac:dyDescent="0.25">
      <x:c r="A5154" s="1" t="s"/>
      <x:c r="B5154" s="1" t="s"/>
      <x:c r="C5154" s="2" t="s"/>
      <x:c r="D5154" s="1" t="s"/>
      <x:c r="E5154" s="1" t="s"/>
    </x:row>
    <x:row r="5155" spans="1:5" x14ac:dyDescent="0.25">
      <x:c r="A5155" s="25" t="s"/>
      <x:c r="B5155" s="25" t="s"/>
      <x:c r="C5155" s="26" t="s"/>
      <x:c r="D5155" s="25" t="s"/>
      <x:c r="E5155" s="25" t="s"/>
    </x:row>
    <x:row r="5156" spans="1:5" x14ac:dyDescent="0.25">
      <x:c r="A5156" s="1" t="s"/>
      <x:c r="B5156" s="1" t="s"/>
      <x:c r="C5156" s="2" t="s"/>
      <x:c r="D5156" s="1" t="s"/>
      <x:c r="E5156" s="1" t="s"/>
    </x:row>
    <x:row r="5157" spans="1:5" x14ac:dyDescent="0.25">
      <x:c r="A5157" s="25" t="s"/>
      <x:c r="B5157" s="25" t="s"/>
      <x:c r="C5157" s="26" t="s"/>
      <x:c r="D5157" s="25" t="s"/>
      <x:c r="E5157" s="25" t="s"/>
    </x:row>
    <x:row r="5158" spans="1:5" x14ac:dyDescent="0.25">
      <x:c r="A5158" s="1" t="s"/>
      <x:c r="B5158" s="1" t="s"/>
      <x:c r="C5158" s="2" t="s"/>
      <x:c r="D5158" s="1" t="s"/>
      <x:c r="E5158" s="1" t="s"/>
    </x:row>
    <x:row r="5159" spans="1:5" x14ac:dyDescent="0.25">
      <x:c r="A5159" s="25" t="s"/>
      <x:c r="B5159" s="25" t="s"/>
      <x:c r="C5159" s="26" t="s"/>
      <x:c r="D5159" s="25" t="s"/>
      <x:c r="E5159" s="25" t="s"/>
    </x:row>
    <x:row r="5160" spans="1:5" x14ac:dyDescent="0.25">
      <x:c r="A5160" s="1" t="s"/>
      <x:c r="B5160" s="1" t="s"/>
      <x:c r="C5160" s="2" t="s"/>
      <x:c r="D5160" s="1" t="s"/>
      <x:c r="E5160" s="1" t="s"/>
    </x:row>
    <x:row r="5161" spans="1:5" x14ac:dyDescent="0.25">
      <x:c r="A5161" s="25" t="s"/>
      <x:c r="B5161" s="25" t="s"/>
      <x:c r="C5161" s="26" t="s"/>
      <x:c r="D5161" s="25" t="s"/>
      <x:c r="E5161" s="25" t="s"/>
    </x:row>
    <x:row r="5162" spans="1:5" x14ac:dyDescent="0.25">
      <x:c r="A5162" s="1" t="s"/>
      <x:c r="B5162" s="1" t="s"/>
      <x:c r="C5162" s="2" t="s"/>
      <x:c r="D5162" s="1" t="s"/>
      <x:c r="E5162" s="1" t="s"/>
    </x:row>
    <x:row r="5163" spans="1:5" x14ac:dyDescent="0.25">
      <x:c r="A5163" s="25" t="s"/>
      <x:c r="B5163" s="25" t="s"/>
      <x:c r="C5163" s="26" t="s"/>
      <x:c r="D5163" s="25" t="s"/>
      <x:c r="E5163" s="25" t="s"/>
    </x:row>
    <x:row r="5164" spans="1:5" x14ac:dyDescent="0.25">
      <x:c r="A5164" s="1" t="s"/>
      <x:c r="B5164" s="1" t="s"/>
      <x:c r="C5164" s="2" t="s"/>
      <x:c r="D5164" s="1" t="s"/>
      <x:c r="E5164" s="1" t="s"/>
    </x:row>
    <x:row r="5165" spans="1:5" x14ac:dyDescent="0.25">
      <x:c r="A5165" s="25" t="s"/>
      <x:c r="B5165" s="25" t="s"/>
      <x:c r="C5165" s="26" t="s"/>
      <x:c r="D5165" s="25" t="s"/>
      <x:c r="E5165" s="25" t="s"/>
    </x:row>
    <x:row r="5166" spans="1:5" x14ac:dyDescent="0.25">
      <x:c r="A5166" s="1" t="s"/>
      <x:c r="B5166" s="1" t="s"/>
      <x:c r="C5166" s="2" t="s"/>
      <x:c r="D5166" s="1" t="s"/>
      <x:c r="E5166" s="1" t="s"/>
    </x:row>
    <x:row r="5167" spans="1:5" x14ac:dyDescent="0.25">
      <x:c r="A5167" s="25" t="s"/>
      <x:c r="B5167" s="25" t="s"/>
      <x:c r="C5167" s="26" t="s"/>
      <x:c r="D5167" s="25" t="s"/>
      <x:c r="E5167" s="25" t="s"/>
    </x:row>
    <x:row r="5168" spans="1:5" x14ac:dyDescent="0.25">
      <x:c r="A5168" s="1" t="s"/>
      <x:c r="B5168" s="1" t="s"/>
      <x:c r="C5168" s="2" t="s"/>
      <x:c r="D5168" s="1" t="s"/>
      <x:c r="E5168" s="1" t="s"/>
    </x:row>
    <x:row r="5169" spans="1:5" x14ac:dyDescent="0.25">
      <x:c r="A5169" s="25" t="s"/>
      <x:c r="B5169" s="25" t="s"/>
      <x:c r="C5169" s="26" t="s"/>
      <x:c r="D5169" s="25" t="s"/>
      <x:c r="E5169" s="25" t="s"/>
    </x:row>
    <x:row r="5170" spans="1:5" x14ac:dyDescent="0.25">
      <x:c r="A5170" s="1" t="s"/>
      <x:c r="B5170" s="1" t="s"/>
      <x:c r="C5170" s="2" t="s"/>
      <x:c r="D5170" s="1" t="s"/>
      <x:c r="E5170" s="1" t="s"/>
    </x:row>
    <x:row r="5171" spans="1:5" x14ac:dyDescent="0.25">
      <x:c r="A5171" s="25" t="s"/>
      <x:c r="B5171" s="25" t="s"/>
      <x:c r="C5171" s="26" t="s"/>
      <x:c r="D5171" s="25" t="s"/>
      <x:c r="E5171" s="25" t="s"/>
    </x:row>
    <x:row r="5172" spans="1:5" x14ac:dyDescent="0.25">
      <x:c r="A5172" s="1" t="s"/>
      <x:c r="B5172" s="1" t="s"/>
      <x:c r="C5172" s="2" t="s"/>
      <x:c r="D5172" s="1" t="s"/>
      <x:c r="E5172" s="1" t="s"/>
    </x:row>
    <x:row r="5173" spans="1:5" x14ac:dyDescent="0.25">
      <x:c r="A5173" s="25" t="s"/>
      <x:c r="B5173" s="25" t="s"/>
      <x:c r="C5173" s="26" t="s"/>
      <x:c r="D5173" s="25" t="s"/>
      <x:c r="E5173" s="25" t="s"/>
    </x:row>
    <x:row r="5174" spans="1:5" x14ac:dyDescent="0.25">
      <x:c r="A5174" s="1" t="s"/>
      <x:c r="B5174" s="1" t="s"/>
      <x:c r="C5174" s="2" t="s"/>
      <x:c r="D5174" s="1" t="s"/>
      <x:c r="E5174" s="1" t="s"/>
    </x:row>
    <x:row r="5175" spans="1:5" x14ac:dyDescent="0.25">
      <x:c r="A5175" s="25" t="s"/>
      <x:c r="B5175" s="25" t="s"/>
      <x:c r="C5175" s="26" t="s"/>
      <x:c r="D5175" s="25" t="s"/>
      <x:c r="E5175" s="25" t="s"/>
    </x:row>
    <x:row r="5176" spans="1:5" x14ac:dyDescent="0.25">
      <x:c r="A5176" s="1" t="s"/>
      <x:c r="B5176" s="1" t="s"/>
      <x:c r="C5176" s="2" t="s"/>
      <x:c r="D5176" s="1" t="s"/>
      <x:c r="E5176" s="1" t="s"/>
    </x:row>
    <x:row r="5177" spans="1:5" x14ac:dyDescent="0.25">
      <x:c r="A5177" s="25" t="s"/>
      <x:c r="B5177" s="25" t="s"/>
      <x:c r="C5177" s="26" t="s"/>
      <x:c r="D5177" s="25" t="s"/>
      <x:c r="E5177" s="25" t="s"/>
    </x:row>
    <x:row r="5178" spans="1:5" x14ac:dyDescent="0.25">
      <x:c r="A5178" s="1" t="s"/>
      <x:c r="B5178" s="1" t="s"/>
      <x:c r="C5178" s="2" t="s"/>
      <x:c r="D5178" s="1" t="s"/>
      <x:c r="E5178" s="1" t="s"/>
    </x:row>
    <x:row r="5179" spans="1:5" x14ac:dyDescent="0.25">
      <x:c r="A5179" s="25" t="s"/>
      <x:c r="B5179" s="25" t="s"/>
      <x:c r="C5179" s="26" t="s"/>
      <x:c r="D5179" s="25" t="s"/>
      <x:c r="E5179" s="25" t="s"/>
    </x:row>
    <x:row r="5180" spans="1:5" x14ac:dyDescent="0.25">
      <x:c r="A5180" s="1" t="s"/>
      <x:c r="B5180" s="1" t="s"/>
      <x:c r="C5180" s="2" t="s"/>
      <x:c r="D5180" s="1" t="s"/>
      <x:c r="E5180" s="1" t="s"/>
    </x:row>
    <x:row r="5181" spans="1:5" x14ac:dyDescent="0.25">
      <x:c r="A5181" s="25" t="s"/>
      <x:c r="B5181" s="25" t="s"/>
      <x:c r="C5181" s="26" t="s"/>
      <x:c r="D5181" s="25" t="s"/>
      <x:c r="E5181" s="25" t="s"/>
    </x:row>
    <x:row r="5182" spans="1:5" x14ac:dyDescent="0.25">
      <x:c r="A5182" s="1" t="s"/>
      <x:c r="B5182" s="1" t="s"/>
      <x:c r="C5182" s="2" t="s"/>
      <x:c r="D5182" s="1" t="s"/>
      <x:c r="E5182" s="1" t="s"/>
    </x:row>
    <x:row r="5183" spans="1:5" x14ac:dyDescent="0.25">
      <x:c r="A5183" s="25" t="s"/>
      <x:c r="B5183" s="25" t="s"/>
      <x:c r="C5183" s="26" t="s"/>
      <x:c r="D5183" s="25" t="s"/>
      <x:c r="E5183" s="25" t="s"/>
    </x:row>
    <x:row r="5184" spans="1:5" x14ac:dyDescent="0.25">
      <x:c r="A5184" s="1" t="s"/>
      <x:c r="B5184" s="1" t="s"/>
      <x:c r="C5184" s="2" t="s"/>
      <x:c r="D5184" s="1" t="s"/>
      <x:c r="E5184" s="1" t="s"/>
    </x:row>
    <x:row r="5185" spans="1:5" x14ac:dyDescent="0.25">
      <x:c r="A5185" s="25" t="s"/>
      <x:c r="B5185" s="25" t="s"/>
      <x:c r="C5185" s="26" t="s"/>
      <x:c r="D5185" s="25" t="s"/>
      <x:c r="E5185" s="25" t="s"/>
    </x:row>
    <x:row r="5186" spans="1:5" x14ac:dyDescent="0.25">
      <x:c r="A5186" s="1" t="s"/>
      <x:c r="B5186" s="1" t="s"/>
      <x:c r="C5186" s="2" t="s"/>
      <x:c r="D5186" s="1" t="s"/>
      <x:c r="E5186" s="1" t="s"/>
    </x:row>
    <x:row r="5187" spans="1:5" x14ac:dyDescent="0.25">
      <x:c r="A5187" s="25" t="s"/>
      <x:c r="B5187" s="25" t="s"/>
      <x:c r="C5187" s="26" t="s"/>
      <x:c r="D5187" s="25" t="s"/>
      <x:c r="E5187" s="25" t="s"/>
    </x:row>
    <x:row r="5188" spans="1:5" x14ac:dyDescent="0.25">
      <x:c r="A5188" s="1" t="s"/>
      <x:c r="B5188" s="1" t="s"/>
      <x:c r="C5188" s="2" t="s"/>
      <x:c r="D5188" s="1" t="s"/>
      <x:c r="E5188" s="1" t="s"/>
    </x:row>
    <x:row r="5189" spans="1:5" x14ac:dyDescent="0.25">
      <x:c r="A5189" s="25" t="s"/>
      <x:c r="B5189" s="25" t="s"/>
      <x:c r="C5189" s="26" t="s"/>
      <x:c r="D5189" s="25" t="s"/>
      <x:c r="E5189" s="25" t="s"/>
    </x:row>
    <x:row r="5190" spans="1:5" x14ac:dyDescent="0.25">
      <x:c r="A5190" s="1" t="s"/>
      <x:c r="B5190" s="1" t="s"/>
      <x:c r="C5190" s="2" t="s"/>
      <x:c r="D5190" s="1" t="s"/>
      <x:c r="E5190" s="1" t="s"/>
    </x:row>
    <x:row r="5191" spans="1:5" x14ac:dyDescent="0.25">
      <x:c r="A5191" s="25" t="s"/>
      <x:c r="B5191" s="25" t="s"/>
      <x:c r="C5191" s="26" t="s"/>
      <x:c r="D5191" s="25" t="s"/>
      <x:c r="E5191" s="25" t="s"/>
    </x:row>
    <x:row r="5192" spans="1:5" x14ac:dyDescent="0.25">
      <x:c r="A5192" s="1" t="s"/>
      <x:c r="B5192" s="1" t="s"/>
      <x:c r="C5192" s="2" t="s"/>
      <x:c r="D5192" s="1" t="s"/>
      <x:c r="E5192" s="1" t="s"/>
    </x:row>
    <x:row r="5193" spans="1:5" x14ac:dyDescent="0.25">
      <x:c r="A5193" s="25" t="s"/>
      <x:c r="B5193" s="25" t="s"/>
      <x:c r="C5193" s="26" t="s"/>
      <x:c r="D5193" s="25" t="s"/>
      <x:c r="E5193" s="25" t="s"/>
    </x:row>
    <x:row r="5194" spans="1:5" x14ac:dyDescent="0.25">
      <x:c r="A5194" s="1" t="s"/>
      <x:c r="B5194" s="1" t="s"/>
      <x:c r="C5194" s="2" t="s"/>
      <x:c r="D5194" s="1" t="s"/>
      <x:c r="E5194" s="1" t="s"/>
    </x:row>
    <x:row r="5195" spans="1:5" x14ac:dyDescent="0.25">
      <x:c r="A5195" s="25" t="s"/>
      <x:c r="B5195" s="25" t="s"/>
      <x:c r="C5195" s="26" t="s"/>
      <x:c r="D5195" s="25" t="s"/>
      <x:c r="E5195" s="25" t="s"/>
    </x:row>
    <x:row r="5196" spans="1:5" x14ac:dyDescent="0.25">
      <x:c r="A5196" s="1" t="s"/>
      <x:c r="B5196" s="1" t="s"/>
      <x:c r="C5196" s="2" t="s"/>
      <x:c r="D5196" s="1" t="s"/>
      <x:c r="E5196" s="1" t="s"/>
    </x:row>
    <x:row r="5197" spans="1:5" x14ac:dyDescent="0.25">
      <x:c r="A5197" s="25" t="s"/>
      <x:c r="B5197" s="25" t="s"/>
      <x:c r="C5197" s="26" t="s"/>
      <x:c r="D5197" s="25" t="s"/>
      <x:c r="E5197" s="25" t="s"/>
    </x:row>
    <x:row r="5198" spans="1:5" x14ac:dyDescent="0.25">
      <x:c r="A5198" s="1" t="s"/>
      <x:c r="B5198" s="1" t="s"/>
      <x:c r="C5198" s="2" t="s"/>
      <x:c r="D5198" s="1" t="s"/>
      <x:c r="E5198" s="1" t="s"/>
    </x:row>
    <x:row r="5199" spans="1:5" x14ac:dyDescent="0.25">
      <x:c r="A5199" s="25" t="s"/>
      <x:c r="B5199" s="25" t="s"/>
      <x:c r="C5199" s="26" t="s"/>
      <x:c r="D5199" s="25" t="s"/>
      <x:c r="E5199" s="25" t="s"/>
    </x:row>
    <x:row r="5200" spans="1:5" x14ac:dyDescent="0.25">
      <x:c r="A5200" s="1" t="s"/>
      <x:c r="B5200" s="1" t="s"/>
      <x:c r="C5200" s="2" t="s"/>
      <x:c r="D5200" s="1" t="s"/>
      <x:c r="E5200" s="1" t="s"/>
    </x:row>
    <x:row r="5201" spans="1:5" x14ac:dyDescent="0.25">
      <x:c r="A5201" s="25" t="s"/>
      <x:c r="B5201" s="25" t="s"/>
      <x:c r="C5201" s="26" t="s"/>
      <x:c r="D5201" s="25" t="s"/>
      <x:c r="E5201" s="25" t="s"/>
    </x:row>
    <x:row r="5202" spans="1:5" x14ac:dyDescent="0.25">
      <x:c r="A5202" s="1" t="s"/>
      <x:c r="B5202" s="1" t="s"/>
      <x:c r="C5202" s="2" t="s"/>
      <x:c r="D5202" s="1" t="s"/>
      <x:c r="E5202" s="1" t="s"/>
    </x:row>
    <x:row r="5203" spans="1:5" x14ac:dyDescent="0.25">
      <x:c r="A5203" s="25" t="s"/>
      <x:c r="B5203" s="25" t="s"/>
      <x:c r="C5203" s="26" t="s"/>
      <x:c r="D5203" s="25" t="s"/>
      <x:c r="E5203" s="25" t="s"/>
    </x:row>
    <x:row r="5204" spans="1:5" x14ac:dyDescent="0.25">
      <x:c r="A5204" s="1" t="s"/>
      <x:c r="B5204" s="1" t="s"/>
      <x:c r="C5204" s="2" t="s"/>
      <x:c r="D5204" s="1" t="s"/>
      <x:c r="E5204" s="1" t="s"/>
    </x:row>
    <x:row r="5205" spans="1:5" x14ac:dyDescent="0.25">
      <x:c r="A5205" s="25" t="s"/>
      <x:c r="B5205" s="25" t="s"/>
      <x:c r="C5205" s="26" t="s"/>
      <x:c r="D5205" s="25" t="s"/>
      <x:c r="E5205" s="25" t="s"/>
    </x:row>
    <x:row r="5206" spans="1:5" x14ac:dyDescent="0.25">
      <x:c r="A5206" s="1" t="s"/>
      <x:c r="B5206" s="1" t="s"/>
      <x:c r="C5206" s="2" t="s"/>
      <x:c r="D5206" s="1" t="s"/>
      <x:c r="E5206" s="1" t="s"/>
    </x:row>
    <x:row r="5207" spans="1:5" x14ac:dyDescent="0.25">
      <x:c r="A5207" s="25" t="s"/>
      <x:c r="B5207" s="25" t="s"/>
      <x:c r="C5207" s="26" t="s"/>
      <x:c r="D5207" s="25" t="s"/>
      <x:c r="E5207" s="25" t="s"/>
    </x:row>
    <x:row r="5208" spans="1:5" x14ac:dyDescent="0.25">
      <x:c r="A5208" s="1" t="s"/>
      <x:c r="B5208" s="1" t="s"/>
      <x:c r="C5208" s="2" t="s"/>
      <x:c r="D5208" s="1" t="s"/>
      <x:c r="E5208" s="1" t="s"/>
    </x:row>
    <x:row r="5209" spans="1:5" x14ac:dyDescent="0.25">
      <x:c r="A5209" s="25" t="s"/>
      <x:c r="B5209" s="25" t="s"/>
      <x:c r="C5209" s="26" t="s"/>
      <x:c r="D5209" s="25" t="s"/>
      <x:c r="E5209" s="25" t="s"/>
    </x:row>
    <x:row r="5210" spans="1:5" x14ac:dyDescent="0.25">
      <x:c r="A5210" s="1" t="s"/>
      <x:c r="B5210" s="1" t="s"/>
      <x:c r="C5210" s="2" t="s"/>
      <x:c r="D5210" s="1" t="s"/>
      <x:c r="E5210" s="1" t="s"/>
    </x:row>
    <x:row r="5211" spans="1:5" x14ac:dyDescent="0.25">
      <x:c r="A5211" s="25" t="s"/>
      <x:c r="B5211" s="25" t="s"/>
      <x:c r="C5211" s="26" t="s"/>
      <x:c r="D5211" s="25" t="s"/>
      <x:c r="E5211" s="25" t="s"/>
    </x:row>
    <x:row r="5212" spans="1:5" x14ac:dyDescent="0.25">
      <x:c r="A5212" s="1" t="s"/>
      <x:c r="B5212" s="1" t="s"/>
      <x:c r="C5212" s="2" t="s"/>
      <x:c r="D5212" s="1" t="s"/>
      <x:c r="E5212" s="1" t="s"/>
    </x:row>
    <x:row r="5213" spans="1:5" x14ac:dyDescent="0.25">
      <x:c r="A5213" s="25" t="s"/>
      <x:c r="B5213" s="25" t="s"/>
      <x:c r="C5213" s="26" t="s"/>
      <x:c r="D5213" s="25" t="s"/>
      <x:c r="E5213" s="25" t="s"/>
    </x:row>
    <x:row r="5214" spans="1:5" x14ac:dyDescent="0.25">
      <x:c r="A5214" s="1" t="s"/>
      <x:c r="B5214" s="1" t="s"/>
      <x:c r="C5214" s="2" t="s"/>
      <x:c r="D5214" s="1" t="s"/>
      <x:c r="E5214" s="1" t="s"/>
    </x:row>
    <x:row r="5215" spans="1:5" x14ac:dyDescent="0.25">
      <x:c r="A5215" s="25" t="s"/>
      <x:c r="B5215" s="25" t="s"/>
      <x:c r="C5215" s="26" t="s"/>
      <x:c r="D5215" s="25" t="s"/>
      <x:c r="E5215" s="25" t="s"/>
    </x:row>
    <x:row r="5216" spans="1:5" x14ac:dyDescent="0.25">
      <x:c r="A5216" s="1" t="s"/>
      <x:c r="B5216" s="1" t="s"/>
      <x:c r="C5216" s="2" t="s"/>
      <x:c r="D5216" s="1" t="s"/>
      <x:c r="E5216" s="1" t="s"/>
    </x:row>
    <x:row r="5217" spans="1:5" x14ac:dyDescent="0.25">
      <x:c r="A5217" s="25" t="s"/>
      <x:c r="B5217" s="25" t="s"/>
      <x:c r="C5217" s="26" t="s"/>
      <x:c r="D5217" s="25" t="s"/>
      <x:c r="E5217" s="25" t="s"/>
    </x:row>
    <x:row r="5218" spans="1:5" x14ac:dyDescent="0.25">
      <x:c r="A5218" s="1" t="s"/>
      <x:c r="B5218" s="1" t="s"/>
      <x:c r="C5218" s="2" t="s"/>
      <x:c r="D5218" s="1" t="s"/>
      <x:c r="E5218" s="1" t="s"/>
    </x:row>
    <x:row r="5219" spans="1:5" x14ac:dyDescent="0.25">
      <x:c r="A5219" s="25" t="s"/>
      <x:c r="B5219" s="25" t="s"/>
      <x:c r="C5219" s="26" t="s"/>
      <x:c r="D5219" s="25" t="s"/>
      <x:c r="E5219" s="25" t="s"/>
    </x:row>
    <x:row r="5220" spans="1:5" x14ac:dyDescent="0.25">
      <x:c r="A5220" s="1" t="s"/>
      <x:c r="B5220" s="1" t="s"/>
      <x:c r="C5220" s="2" t="s"/>
      <x:c r="D5220" s="1" t="s"/>
      <x:c r="E5220" s="1" t="s"/>
    </x:row>
    <x:row r="5221" spans="1:5" x14ac:dyDescent="0.25">
      <x:c r="A5221" s="25" t="s"/>
      <x:c r="B5221" s="25" t="s"/>
      <x:c r="C5221" s="26" t="s"/>
      <x:c r="D5221" s="25" t="s"/>
      <x:c r="E5221" s="25" t="s"/>
    </x:row>
    <x:row r="5222" spans="1:5" x14ac:dyDescent="0.25">
      <x:c r="A5222" s="1" t="s"/>
      <x:c r="B5222" s="1" t="s"/>
      <x:c r="C5222" s="2" t="s"/>
      <x:c r="D5222" s="1" t="s"/>
      <x:c r="E5222" s="1" t="s"/>
    </x:row>
    <x:row r="5223" spans="1:5" x14ac:dyDescent="0.25">
      <x:c r="A5223" s="25" t="s"/>
      <x:c r="B5223" s="25" t="s"/>
      <x:c r="C5223" s="26" t="s"/>
      <x:c r="D5223" s="25" t="s"/>
      <x:c r="E5223" s="25" t="s"/>
    </x:row>
    <x:row r="5224" spans="1:5" x14ac:dyDescent="0.25">
      <x:c r="A5224" s="1" t="s"/>
      <x:c r="B5224" s="1" t="s"/>
      <x:c r="C5224" s="2" t="s"/>
      <x:c r="D5224" s="1" t="s"/>
      <x:c r="E5224" s="1" t="s"/>
    </x:row>
    <x:row r="5225" spans="1:5" x14ac:dyDescent="0.25">
      <x:c r="A5225" s="25" t="s"/>
      <x:c r="B5225" s="25" t="s"/>
      <x:c r="C5225" s="26" t="s"/>
      <x:c r="D5225" s="25" t="s"/>
      <x:c r="E5225" s="25" t="s"/>
    </x:row>
    <x:row r="5226" spans="1:5" x14ac:dyDescent="0.25">
      <x:c r="A5226" s="1" t="s"/>
      <x:c r="B5226" s="1" t="s"/>
      <x:c r="C5226" s="2" t="s"/>
      <x:c r="D5226" s="1" t="s"/>
      <x:c r="E5226" s="1" t="s"/>
    </x:row>
    <x:row r="5227" spans="1:5" x14ac:dyDescent="0.25">
      <x:c r="A5227" s="25" t="s"/>
      <x:c r="B5227" s="25" t="s"/>
      <x:c r="C5227" s="26" t="s"/>
      <x:c r="D5227" s="25" t="s"/>
      <x:c r="E5227" s="25" t="s"/>
    </x:row>
    <x:row r="5228" spans="1:5" x14ac:dyDescent="0.25">
      <x:c r="A5228" s="1" t="s"/>
      <x:c r="B5228" s="1" t="s"/>
      <x:c r="C5228" s="2" t="s"/>
      <x:c r="D5228" s="1" t="s"/>
      <x:c r="E5228" s="1" t="s"/>
    </x:row>
    <x:row r="5229" spans="1:5" x14ac:dyDescent="0.25">
      <x:c r="A5229" s="25" t="s"/>
      <x:c r="B5229" s="25" t="s"/>
      <x:c r="C5229" s="26" t="s"/>
      <x:c r="D5229" s="25" t="s"/>
      <x:c r="E5229" s="25" t="s"/>
    </x:row>
    <x:row r="5230" spans="1:5" x14ac:dyDescent="0.25">
      <x:c r="A5230" s="1" t="s"/>
      <x:c r="B5230" s="1" t="s"/>
      <x:c r="C5230" s="2" t="s"/>
      <x:c r="D5230" s="1" t="s"/>
      <x:c r="E5230" s="1" t="s"/>
    </x:row>
    <x:row r="5231" spans="1:5" x14ac:dyDescent="0.25">
      <x:c r="A5231" s="25" t="s"/>
      <x:c r="B5231" s="25" t="s"/>
      <x:c r="C5231" s="26" t="s"/>
      <x:c r="D5231" s="25" t="s"/>
      <x:c r="E5231" s="25" t="s"/>
    </x:row>
    <x:row r="5232" spans="1:5" x14ac:dyDescent="0.25">
      <x:c r="A5232" s="1" t="s"/>
      <x:c r="B5232" s="1" t="s"/>
      <x:c r="C5232" s="2" t="s"/>
      <x:c r="D5232" s="1" t="s"/>
      <x:c r="E5232" s="1" t="s"/>
    </x:row>
    <x:row r="5233" spans="1:5" x14ac:dyDescent="0.25">
      <x:c r="A5233" s="25" t="s"/>
      <x:c r="B5233" s="25" t="s"/>
      <x:c r="C5233" s="26" t="s"/>
      <x:c r="D5233" s="25" t="s"/>
      <x:c r="E5233" s="25" t="s"/>
    </x:row>
    <x:row r="5234" spans="1:5" x14ac:dyDescent="0.25">
      <x:c r="A5234" s="1" t="s"/>
      <x:c r="B5234" s="1" t="s"/>
      <x:c r="C5234" s="2" t="s"/>
      <x:c r="D5234" s="1" t="s"/>
      <x:c r="E5234" s="1" t="s"/>
    </x:row>
    <x:row r="5235" spans="1:5" x14ac:dyDescent="0.25">
      <x:c r="A5235" s="25" t="s"/>
      <x:c r="B5235" s="25" t="s"/>
      <x:c r="C5235" s="26" t="s"/>
      <x:c r="D5235" s="25" t="s"/>
      <x:c r="E5235" s="25" t="s"/>
    </x:row>
    <x:row r="5236" spans="1:5" x14ac:dyDescent="0.25">
      <x:c r="A5236" s="1" t="s"/>
      <x:c r="B5236" s="1" t="s"/>
      <x:c r="C5236" s="2" t="s"/>
      <x:c r="D5236" s="1" t="s"/>
      <x:c r="E5236" s="1" t="s"/>
    </x:row>
    <x:row r="5237" spans="1:5" x14ac:dyDescent="0.25">
      <x:c r="A5237" s="25" t="s"/>
      <x:c r="B5237" s="25" t="s"/>
      <x:c r="C5237" s="26" t="s"/>
      <x:c r="D5237" s="25" t="s"/>
      <x:c r="E5237" s="25" t="s"/>
    </x:row>
    <x:row r="5238" spans="1:5" x14ac:dyDescent="0.25">
      <x:c r="A5238" s="1" t="s"/>
      <x:c r="B5238" s="1" t="s"/>
      <x:c r="C5238" s="2" t="s"/>
      <x:c r="D5238" s="1" t="s"/>
      <x:c r="E5238" s="1" t="s"/>
    </x:row>
    <x:row r="5239" spans="1:5" x14ac:dyDescent="0.25">
      <x:c r="A5239" s="25" t="s"/>
      <x:c r="B5239" s="25" t="s"/>
      <x:c r="C5239" s="26" t="s"/>
      <x:c r="D5239" s="25" t="s"/>
      <x:c r="E5239" s="25" t="s"/>
    </x:row>
    <x:row r="5240" spans="1:5" x14ac:dyDescent="0.25">
      <x:c r="A5240" s="1" t="s"/>
      <x:c r="B5240" s="1" t="s"/>
      <x:c r="C5240" s="2" t="s"/>
      <x:c r="D5240" s="1" t="s"/>
      <x:c r="E5240" s="1" t="s"/>
    </x:row>
    <x:row r="5241" spans="1:5" x14ac:dyDescent="0.25">
      <x:c r="A5241" s="25" t="s"/>
      <x:c r="B5241" s="25" t="s"/>
      <x:c r="C5241" s="26" t="s"/>
      <x:c r="D5241" s="25" t="s"/>
      <x:c r="E5241" s="25" t="s"/>
    </x:row>
    <x:row r="5242" spans="1:5" x14ac:dyDescent="0.25">
      <x:c r="A5242" s="1" t="s"/>
      <x:c r="B5242" s="1" t="s"/>
      <x:c r="C5242" s="2" t="s"/>
      <x:c r="D5242" s="1" t="s"/>
      <x:c r="E5242" s="1" t="s"/>
    </x:row>
    <x:row r="5243" spans="1:5" x14ac:dyDescent="0.25">
      <x:c r="A5243" s="25" t="s"/>
      <x:c r="B5243" s="25" t="s"/>
      <x:c r="C5243" s="26" t="s"/>
      <x:c r="D5243" s="25" t="s"/>
      <x:c r="E5243" s="25" t="s"/>
    </x:row>
    <x:row r="5244" spans="1:5" x14ac:dyDescent="0.25">
      <x:c r="A5244" s="1" t="s"/>
      <x:c r="B5244" s="1" t="s"/>
      <x:c r="C5244" s="2" t="s"/>
      <x:c r="D5244" s="1" t="s"/>
      <x:c r="E5244" s="1" t="s"/>
    </x:row>
    <x:row r="5245" spans="1:5" x14ac:dyDescent="0.25">
      <x:c r="A5245" s="25" t="s"/>
      <x:c r="B5245" s="25" t="s"/>
      <x:c r="C5245" s="26" t="s"/>
      <x:c r="D5245" s="25" t="s"/>
      <x:c r="E5245" s="25" t="s"/>
    </x:row>
    <x:row r="5246" spans="1:5" x14ac:dyDescent="0.25">
      <x:c r="A5246" s="1" t="s"/>
      <x:c r="B5246" s="1" t="s"/>
      <x:c r="C5246" s="2" t="s"/>
      <x:c r="D5246" s="1" t="s"/>
      <x:c r="E5246" s="1" t="s"/>
    </x:row>
    <x:row r="5247" spans="1:5" x14ac:dyDescent="0.25">
      <x:c r="A5247" s="25" t="s"/>
      <x:c r="B5247" s="25" t="s"/>
      <x:c r="C5247" s="26" t="s"/>
      <x:c r="D5247" s="25" t="s"/>
      <x:c r="E5247" s="25" t="s"/>
    </x:row>
    <x:row r="5248" spans="1:5" x14ac:dyDescent="0.25">
      <x:c r="A5248" s="1" t="s"/>
      <x:c r="B5248" s="1" t="s"/>
      <x:c r="C5248" s="2" t="s"/>
      <x:c r="D5248" s="1" t="s"/>
      <x:c r="E5248" s="1" t="s"/>
    </x:row>
    <x:row r="5249" spans="1:5" x14ac:dyDescent="0.25">
      <x:c r="A5249" s="25" t="s"/>
      <x:c r="B5249" s="25" t="s"/>
      <x:c r="C5249" s="26" t="s"/>
      <x:c r="D5249" s="25" t="s"/>
      <x:c r="E5249" s="25" t="s"/>
    </x:row>
    <x:row r="5250" spans="1:5" x14ac:dyDescent="0.25">
      <x:c r="A5250" s="1" t="s"/>
      <x:c r="B5250" s="1" t="s"/>
      <x:c r="C5250" s="2" t="s"/>
      <x:c r="D5250" s="1" t="s"/>
      <x:c r="E5250" s="1" t="s"/>
    </x:row>
    <x:row r="5251" spans="1:5" x14ac:dyDescent="0.25">
      <x:c r="A5251" s="25" t="s"/>
      <x:c r="B5251" s="25" t="s"/>
      <x:c r="C5251" s="26" t="s"/>
      <x:c r="D5251" s="25" t="s"/>
      <x:c r="E5251" s="25" t="s"/>
    </x:row>
    <x:row r="5252" spans="1:5" x14ac:dyDescent="0.25">
      <x:c r="A5252" s="1" t="s"/>
      <x:c r="B5252" s="1" t="s"/>
      <x:c r="C5252" s="2" t="s"/>
      <x:c r="D5252" s="1" t="s"/>
      <x:c r="E5252" s="1" t="s"/>
    </x:row>
    <x:row r="5253" spans="1:5" x14ac:dyDescent="0.25">
      <x:c r="A5253" s="25" t="s"/>
      <x:c r="B5253" s="25" t="s"/>
      <x:c r="C5253" s="26" t="s"/>
      <x:c r="D5253" s="25" t="s"/>
      <x:c r="E5253" s="25" t="s"/>
    </x:row>
    <x:row r="5254" spans="1:5" x14ac:dyDescent="0.25">
      <x:c r="A5254" s="1" t="s"/>
      <x:c r="B5254" s="1" t="s"/>
      <x:c r="C5254" s="2" t="s"/>
      <x:c r="D5254" s="1" t="s"/>
      <x:c r="E5254" s="1" t="s"/>
    </x:row>
    <x:row r="5255" spans="1:5" x14ac:dyDescent="0.25">
      <x:c r="A5255" s="25" t="s"/>
      <x:c r="B5255" s="25" t="s"/>
      <x:c r="C5255" s="26" t="s"/>
      <x:c r="D5255" s="25" t="s"/>
      <x:c r="E5255" s="25" t="s"/>
    </x:row>
    <x:row r="5256" spans="1:5" x14ac:dyDescent="0.25">
      <x:c r="A5256" s="1" t="s"/>
      <x:c r="B5256" s="1" t="s"/>
      <x:c r="C5256" s="2" t="s"/>
      <x:c r="D5256" s="1" t="s"/>
      <x:c r="E5256" s="1" t="s"/>
    </x:row>
    <x:row r="5257" spans="1:5" x14ac:dyDescent="0.25">
      <x:c r="A5257" s="25" t="s"/>
      <x:c r="B5257" s="25" t="s"/>
      <x:c r="C5257" s="26" t="s"/>
      <x:c r="D5257" s="25" t="s"/>
      <x:c r="E5257" s="25" t="s"/>
    </x:row>
    <x:row r="5258" spans="1:5" x14ac:dyDescent="0.25">
      <x:c r="A5258" s="1" t="s"/>
      <x:c r="B5258" s="1" t="s"/>
      <x:c r="C5258" s="2" t="s"/>
      <x:c r="D5258" s="1" t="s"/>
      <x:c r="E5258" s="1" t="s"/>
    </x:row>
    <x:row r="5259" spans="1:5" x14ac:dyDescent="0.25">
      <x:c r="A5259" s="25" t="s"/>
      <x:c r="B5259" s="25" t="s"/>
      <x:c r="C5259" s="26" t="s"/>
      <x:c r="D5259" s="25" t="s"/>
      <x:c r="E5259" s="25" t="s"/>
    </x:row>
    <x:row r="5260" spans="1:5" x14ac:dyDescent="0.25">
      <x:c r="A5260" s="1" t="s"/>
      <x:c r="B5260" s="1" t="s"/>
      <x:c r="C5260" s="2" t="s"/>
      <x:c r="D5260" s="1" t="s"/>
      <x:c r="E5260" s="1" t="s"/>
    </x:row>
    <x:row r="5261" spans="1:5" x14ac:dyDescent="0.25">
      <x:c r="A5261" s="25" t="s"/>
      <x:c r="B5261" s="25" t="s"/>
      <x:c r="C5261" s="26" t="s"/>
      <x:c r="D5261" s="25" t="s"/>
      <x:c r="E5261" s="25" t="s"/>
    </x:row>
    <x:row r="5262" spans="1:5" x14ac:dyDescent="0.25">
      <x:c r="A5262" s="1" t="s"/>
      <x:c r="B5262" s="1" t="s"/>
      <x:c r="C5262" s="2" t="s"/>
      <x:c r="D5262" s="1" t="s"/>
      <x:c r="E5262" s="1" t="s"/>
    </x:row>
    <x:row r="5263" spans="1:5" x14ac:dyDescent="0.25">
      <x:c r="A5263" s="25" t="s"/>
      <x:c r="B5263" s="25" t="s"/>
      <x:c r="C5263" s="26" t="s"/>
      <x:c r="D5263" s="25" t="s"/>
      <x:c r="E5263" s="25" t="s"/>
    </x:row>
    <x:row r="5264" spans="1:5" x14ac:dyDescent="0.25">
      <x:c r="A5264" s="1" t="s"/>
      <x:c r="B5264" s="1" t="s"/>
      <x:c r="C5264" s="2" t="s"/>
      <x:c r="D5264" s="1" t="s"/>
      <x:c r="E5264" s="1" t="s"/>
    </x:row>
    <x:row r="5265" spans="1:5" x14ac:dyDescent="0.25">
      <x:c r="A5265" s="25" t="s"/>
      <x:c r="B5265" s="25" t="s"/>
      <x:c r="C5265" s="26" t="s"/>
      <x:c r="D5265" s="25" t="s"/>
      <x:c r="E5265" s="25" t="s"/>
    </x:row>
    <x:row r="5266" spans="1:5" x14ac:dyDescent="0.25">
      <x:c r="A5266" s="1" t="s"/>
      <x:c r="B5266" s="1" t="s"/>
      <x:c r="C5266" s="2" t="s"/>
      <x:c r="D5266" s="1" t="s"/>
      <x:c r="E5266" s="1" t="s"/>
    </x:row>
    <x:row r="5267" spans="1:5" x14ac:dyDescent="0.25">
      <x:c r="A5267" s="25" t="s"/>
      <x:c r="B5267" s="25" t="s"/>
      <x:c r="C5267" s="26" t="s"/>
      <x:c r="D5267" s="25" t="s"/>
      <x:c r="E5267" s="25" t="s"/>
    </x:row>
    <x:row r="5268" spans="1:5" x14ac:dyDescent="0.25">
      <x:c r="A5268" s="1" t="s"/>
      <x:c r="B5268" s="1" t="s"/>
      <x:c r="C5268" s="2" t="s"/>
      <x:c r="D5268" s="1" t="s"/>
      <x:c r="E5268" s="1" t="s"/>
    </x:row>
    <x:row r="5269" spans="1:5" x14ac:dyDescent="0.25">
      <x:c r="A5269" s="25" t="s"/>
      <x:c r="B5269" s="25" t="s"/>
      <x:c r="C5269" s="26" t="s"/>
      <x:c r="D5269" s="25" t="s"/>
      <x:c r="E5269" s="25" t="s"/>
    </x:row>
    <x:row r="5270" spans="1:5" x14ac:dyDescent="0.25">
      <x:c r="A5270" s="1" t="s"/>
      <x:c r="B5270" s="1" t="s"/>
      <x:c r="C5270" s="2" t="s"/>
      <x:c r="D5270" s="1" t="s"/>
      <x:c r="E5270" s="1" t="s"/>
    </x:row>
    <x:row r="5271" spans="1:5" x14ac:dyDescent="0.25">
      <x:c r="A5271" s="25" t="s"/>
      <x:c r="B5271" s="25" t="s"/>
      <x:c r="C5271" s="26" t="s"/>
      <x:c r="D5271" s="25" t="s"/>
      <x:c r="E5271" s="25" t="s"/>
    </x:row>
    <x:row r="5272" spans="1:5" x14ac:dyDescent="0.25">
      <x:c r="A5272" s="1" t="s"/>
      <x:c r="B5272" s="1" t="s"/>
      <x:c r="C5272" s="2" t="s"/>
      <x:c r="D5272" s="1" t="s"/>
      <x:c r="E5272" s="1" t="s"/>
    </x:row>
    <x:row r="5273" spans="1:5" x14ac:dyDescent="0.25">
      <x:c r="A5273" s="25" t="s"/>
      <x:c r="B5273" s="25" t="s"/>
      <x:c r="C5273" s="26" t="s"/>
      <x:c r="D5273" s="25" t="s"/>
      <x:c r="E5273" s="25" t="s"/>
    </x:row>
    <x:row r="5274" spans="1:5" x14ac:dyDescent="0.25">
      <x:c r="A5274" s="1" t="s"/>
      <x:c r="B5274" s="1" t="s"/>
      <x:c r="C5274" s="2" t="s"/>
      <x:c r="D5274" s="1" t="s"/>
      <x:c r="E5274" s="1" t="s"/>
    </x:row>
    <x:row r="5275" spans="1:5" x14ac:dyDescent="0.25">
      <x:c r="A5275" s="25" t="s"/>
      <x:c r="B5275" s="25" t="s"/>
      <x:c r="C5275" s="26" t="s"/>
      <x:c r="D5275" s="25" t="s"/>
      <x:c r="E5275" s="25" t="s"/>
    </x:row>
    <x:row r="5276" spans="1:5" x14ac:dyDescent="0.25">
      <x:c r="A5276" s="1" t="s"/>
      <x:c r="B5276" s="1" t="s"/>
      <x:c r="C5276" s="2" t="s"/>
      <x:c r="D5276" s="1" t="s"/>
      <x:c r="E5276" s="1" t="s"/>
    </x:row>
    <x:row r="5277" spans="1:5" x14ac:dyDescent="0.25">
      <x:c r="A5277" s="25" t="s"/>
      <x:c r="B5277" s="25" t="s"/>
      <x:c r="C5277" s="26" t="s"/>
      <x:c r="D5277" s="25" t="s"/>
      <x:c r="E5277" s="25" t="s"/>
    </x:row>
    <x:row r="5278" spans="1:5" x14ac:dyDescent="0.25">
      <x:c r="A5278" s="1" t="s"/>
      <x:c r="B5278" s="1" t="s"/>
      <x:c r="C5278" s="2" t="s"/>
      <x:c r="D5278" s="1" t="s"/>
      <x:c r="E5278" s="1" t="s"/>
    </x:row>
    <x:row r="5279" spans="1:5" x14ac:dyDescent="0.25">
      <x:c r="A5279" s="25" t="s"/>
      <x:c r="B5279" s="25" t="s"/>
      <x:c r="C5279" s="26" t="s"/>
      <x:c r="D5279" s="25" t="s"/>
      <x:c r="E5279" s="25" t="s"/>
    </x:row>
    <x:row r="5280" spans="1:5" x14ac:dyDescent="0.25">
      <x:c r="A5280" s="1" t="s"/>
      <x:c r="B5280" s="1" t="s"/>
      <x:c r="C5280" s="2" t="s"/>
      <x:c r="D5280" s="1" t="s"/>
      <x:c r="E5280" s="1" t="s"/>
    </x:row>
    <x:row r="5281" spans="1:5" x14ac:dyDescent="0.25">
      <x:c r="A5281" s="25" t="s"/>
      <x:c r="B5281" s="25" t="s"/>
      <x:c r="C5281" s="26" t="s"/>
      <x:c r="D5281" s="25" t="s"/>
      <x:c r="E5281" s="25" t="s"/>
    </x:row>
    <x:row r="5282" spans="1:5" x14ac:dyDescent="0.25">
      <x:c r="A5282" s="1" t="s"/>
      <x:c r="B5282" s="1" t="s"/>
      <x:c r="C5282" s="2" t="s"/>
      <x:c r="D5282" s="1" t="s"/>
      <x:c r="E5282" s="1" t="s"/>
    </x:row>
    <x:row r="5283" spans="1:5" x14ac:dyDescent="0.25">
      <x:c r="A5283" s="25" t="s"/>
      <x:c r="B5283" s="25" t="s"/>
      <x:c r="C5283" s="26" t="s"/>
      <x:c r="D5283" s="25" t="s"/>
      <x:c r="E5283" s="25" t="s"/>
    </x:row>
    <x:row r="5284" spans="1:5" x14ac:dyDescent="0.25">
      <x:c r="A5284" s="1" t="s"/>
      <x:c r="B5284" s="1" t="s"/>
      <x:c r="C5284" s="2" t="s"/>
      <x:c r="D5284" s="1" t="s"/>
      <x:c r="E5284" s="1" t="s"/>
    </x:row>
    <x:row r="5285" spans="1:5" x14ac:dyDescent="0.25">
      <x:c r="A5285" s="25" t="s"/>
      <x:c r="B5285" s="25" t="s"/>
      <x:c r="C5285" s="26" t="s"/>
      <x:c r="D5285" s="25" t="s"/>
      <x:c r="E5285" s="25" t="s"/>
    </x:row>
    <x:row r="5286" spans="1:5" x14ac:dyDescent="0.25">
      <x:c r="A5286" s="1" t="s"/>
      <x:c r="B5286" s="1" t="s"/>
      <x:c r="C5286" s="2" t="s"/>
      <x:c r="D5286" s="1" t="s"/>
      <x:c r="E5286" s="1" t="s"/>
    </x:row>
    <x:row r="5287" spans="1:5" x14ac:dyDescent="0.25">
      <x:c r="A5287" s="25" t="s"/>
      <x:c r="B5287" s="25" t="s"/>
      <x:c r="C5287" s="26" t="s"/>
      <x:c r="D5287" s="25" t="s"/>
      <x:c r="E5287" s="25" t="s"/>
    </x:row>
    <x:row r="5288" spans="1:5" x14ac:dyDescent="0.25">
      <x:c r="A5288" s="1" t="s"/>
      <x:c r="B5288" s="1" t="s"/>
      <x:c r="C5288" s="2" t="s"/>
      <x:c r="D5288" s="1" t="s"/>
      <x:c r="E5288" s="1" t="s"/>
    </x:row>
    <x:row r="5289" spans="1:5" x14ac:dyDescent="0.25">
      <x:c r="A5289" s="25" t="s"/>
      <x:c r="B5289" s="25" t="s"/>
      <x:c r="C5289" s="26" t="s"/>
      <x:c r="D5289" s="25" t="s"/>
      <x:c r="E5289" s="25" t="s"/>
    </x:row>
    <x:row r="5290" spans="1:5" x14ac:dyDescent="0.25">
      <x:c r="A5290" s="1" t="s"/>
      <x:c r="B5290" s="1" t="s"/>
      <x:c r="C5290" s="2" t="s"/>
      <x:c r="D5290" s="1" t="s"/>
      <x:c r="E5290" s="1" t="s"/>
    </x:row>
    <x:row r="5291" spans="1:5" x14ac:dyDescent="0.25">
      <x:c r="A5291" s="25" t="s"/>
      <x:c r="B5291" s="25" t="s"/>
      <x:c r="C5291" s="26" t="s"/>
      <x:c r="D5291" s="25" t="s"/>
      <x:c r="E5291" s="25" t="s"/>
    </x:row>
    <x:row r="5292" spans="1:5" x14ac:dyDescent="0.25">
      <x:c r="A5292" s="1" t="s"/>
      <x:c r="B5292" s="1" t="s"/>
      <x:c r="C5292" s="2" t="s"/>
      <x:c r="D5292" s="1" t="s"/>
      <x:c r="E5292" s="1" t="s"/>
    </x:row>
    <x:row r="5293" spans="1:5" x14ac:dyDescent="0.25">
      <x:c r="A5293" s="25" t="s"/>
      <x:c r="B5293" s="25" t="s"/>
      <x:c r="C5293" s="26" t="s"/>
      <x:c r="D5293" s="25" t="s"/>
      <x:c r="E5293" s="25" t="s"/>
    </x:row>
    <x:row r="5294" spans="1:5" x14ac:dyDescent="0.25">
      <x:c r="A5294" s="1" t="s"/>
      <x:c r="B5294" s="1" t="s"/>
      <x:c r="C5294" s="2" t="s"/>
      <x:c r="D5294" s="1" t="s"/>
      <x:c r="E5294" s="1" t="s"/>
    </x:row>
    <x:row r="5295" spans="1:5" x14ac:dyDescent="0.25">
      <x:c r="A5295" s="25" t="s"/>
      <x:c r="B5295" s="25" t="s"/>
      <x:c r="C5295" s="26" t="s"/>
      <x:c r="D5295" s="25" t="s"/>
      <x:c r="E5295" s="25" t="s"/>
    </x:row>
    <x:row r="5296" spans="1:5" x14ac:dyDescent="0.25">
      <x:c r="A5296" s="1" t="s"/>
      <x:c r="B5296" s="1" t="s"/>
      <x:c r="C5296" s="2" t="s"/>
      <x:c r="D5296" s="1" t="s"/>
      <x:c r="E5296" s="1" t="s"/>
    </x:row>
    <x:row r="5297" spans="1:5" x14ac:dyDescent="0.25">
      <x:c r="A5297" s="25" t="s"/>
      <x:c r="B5297" s="25" t="s"/>
      <x:c r="C5297" s="26" t="s"/>
      <x:c r="D5297" s="25" t="s"/>
      <x:c r="E5297" s="25" t="s"/>
    </x:row>
    <x:row r="5298" spans="1:5" x14ac:dyDescent="0.25">
      <x:c r="A5298" s="1" t="s"/>
      <x:c r="B5298" s="1" t="s"/>
      <x:c r="C5298" s="2" t="s"/>
      <x:c r="D5298" s="1" t="s"/>
      <x:c r="E5298" s="1" t="s"/>
    </x:row>
    <x:row r="5299" spans="1:5" x14ac:dyDescent="0.25">
      <x:c r="A5299" s="25" t="s"/>
      <x:c r="B5299" s="25" t="s"/>
      <x:c r="C5299" s="26" t="s"/>
      <x:c r="D5299" s="25" t="s"/>
      <x:c r="E5299" s="25" t="s"/>
    </x:row>
    <x:row r="5300" spans="1:5" x14ac:dyDescent="0.25">
      <x:c r="A5300" s="1" t="s"/>
      <x:c r="B5300" s="1" t="s"/>
      <x:c r="C5300" s="2" t="s"/>
      <x:c r="D5300" s="1" t="s"/>
      <x:c r="E5300" s="1" t="s"/>
    </x:row>
    <x:row r="5301" spans="1:5" x14ac:dyDescent="0.25">
      <x:c r="A5301" s="25" t="s"/>
      <x:c r="B5301" s="25" t="s"/>
      <x:c r="C5301" s="26" t="s"/>
      <x:c r="D5301" s="25" t="s"/>
      <x:c r="E5301" s="25" t="s"/>
    </x:row>
    <x:row r="5302" spans="1:5" x14ac:dyDescent="0.25">
      <x:c r="A5302" s="1" t="s"/>
      <x:c r="B5302" s="1" t="s"/>
      <x:c r="C5302" s="2" t="s"/>
      <x:c r="D5302" s="1" t="s"/>
      <x:c r="E5302" s="1" t="s"/>
    </x:row>
    <x:row r="5303" spans="1:5" x14ac:dyDescent="0.25">
      <x:c r="A5303" s="25" t="s"/>
      <x:c r="B5303" s="25" t="s"/>
      <x:c r="C5303" s="26" t="s"/>
      <x:c r="D5303" s="25" t="s"/>
      <x:c r="E5303" s="25" t="s"/>
    </x:row>
    <x:row r="5304" spans="1:5" x14ac:dyDescent="0.25">
      <x:c r="A5304" s="1" t="s"/>
      <x:c r="B5304" s="1" t="s"/>
      <x:c r="C5304" s="2" t="s"/>
      <x:c r="D5304" s="1" t="s"/>
      <x:c r="E5304" s="1" t="s"/>
    </x:row>
    <x:row r="5305" spans="1:5" x14ac:dyDescent="0.25">
      <x:c r="A5305" s="25" t="s"/>
      <x:c r="B5305" s="25" t="s"/>
      <x:c r="C5305" s="26" t="s"/>
      <x:c r="D5305" s="25" t="s"/>
      <x:c r="E5305" s="25" t="s"/>
    </x:row>
    <x:row r="5306" spans="1:5" x14ac:dyDescent="0.25">
      <x:c r="A5306" s="1" t="s"/>
      <x:c r="B5306" s="1" t="s"/>
      <x:c r="C5306" s="2" t="s"/>
      <x:c r="D5306" s="1" t="s"/>
      <x:c r="E5306" s="1" t="s"/>
    </x:row>
    <x:row r="5307" spans="1:5" x14ac:dyDescent="0.25">
      <x:c r="A5307" s="25" t="s"/>
      <x:c r="B5307" s="25" t="s"/>
      <x:c r="C5307" s="26" t="s"/>
      <x:c r="D5307" s="25" t="s"/>
      <x:c r="E5307" s="25" t="s"/>
    </x:row>
    <x:row r="5308" spans="1:5" x14ac:dyDescent="0.25">
      <x:c r="A5308" s="1" t="s"/>
      <x:c r="B5308" s="1" t="s"/>
      <x:c r="C5308" s="2" t="s"/>
      <x:c r="D5308" s="1" t="s"/>
      <x:c r="E5308" s="1" t="s"/>
    </x:row>
    <x:row r="5309" spans="1:5" x14ac:dyDescent="0.25">
      <x:c r="A5309" s="25" t="s"/>
      <x:c r="B5309" s="25" t="s"/>
      <x:c r="C5309" s="26" t="s"/>
      <x:c r="D5309" s="25" t="s"/>
      <x:c r="E5309" s="25" t="s"/>
    </x:row>
    <x:row r="5310" spans="1:5" x14ac:dyDescent="0.25">
      <x:c r="A5310" s="1" t="s"/>
      <x:c r="B5310" s="1" t="s"/>
      <x:c r="C5310" s="2" t="s"/>
      <x:c r="D5310" s="1" t="s"/>
      <x:c r="E5310" s="1" t="s"/>
    </x:row>
    <x:row r="5311" spans="1:5" x14ac:dyDescent="0.25">
      <x:c r="A5311" s="25" t="s"/>
      <x:c r="B5311" s="25" t="s"/>
      <x:c r="C5311" s="26" t="s"/>
      <x:c r="D5311" s="25" t="s"/>
      <x:c r="E5311" s="25" t="s"/>
    </x:row>
    <x:row r="5312" spans="1:5" x14ac:dyDescent="0.25">
      <x:c r="A5312" s="1" t="s"/>
      <x:c r="B5312" s="1" t="s"/>
      <x:c r="C5312" s="2" t="s"/>
      <x:c r="D5312" s="1" t="s"/>
      <x:c r="E5312" s="1" t="s"/>
    </x:row>
    <x:row r="5313" spans="1:5" x14ac:dyDescent="0.25">
      <x:c r="A5313" s="25" t="s"/>
      <x:c r="B5313" s="25" t="s"/>
      <x:c r="C5313" s="26" t="s"/>
      <x:c r="D5313" s="25" t="s"/>
      <x:c r="E5313" s="25" t="s"/>
    </x:row>
    <x:row r="5314" spans="1:5" x14ac:dyDescent="0.25">
      <x:c r="A5314" s="1" t="s"/>
      <x:c r="B5314" s="1" t="s"/>
      <x:c r="C5314" s="2" t="s"/>
      <x:c r="D5314" s="1" t="s"/>
      <x:c r="E5314" s="1" t="s"/>
    </x:row>
    <x:row r="5315" spans="1:5" x14ac:dyDescent="0.25">
      <x:c r="A5315" s="25" t="s"/>
      <x:c r="B5315" s="25" t="s"/>
      <x:c r="C5315" s="26" t="s"/>
      <x:c r="D5315" s="25" t="s"/>
      <x:c r="E5315" s="25" t="s"/>
    </x:row>
    <x:row r="5316" spans="1:5" x14ac:dyDescent="0.25">
      <x:c r="A5316" s="1" t="s"/>
      <x:c r="B5316" s="1" t="s"/>
      <x:c r="C5316" s="2" t="s"/>
      <x:c r="D5316" s="1" t="s"/>
      <x:c r="E5316" s="1" t="s"/>
    </x:row>
    <x:row r="5317" spans="1:5" x14ac:dyDescent="0.25">
      <x:c r="A5317" s="25" t="s"/>
      <x:c r="B5317" s="25" t="s"/>
      <x:c r="C5317" s="26" t="s"/>
      <x:c r="D5317" s="25" t="s"/>
      <x:c r="E5317" s="25" t="s"/>
    </x:row>
    <x:row r="5318" spans="1:5" x14ac:dyDescent="0.25">
      <x:c r="A5318" s="1" t="s"/>
      <x:c r="B5318" s="1" t="s"/>
      <x:c r="C5318" s="2" t="s"/>
      <x:c r="D5318" s="1" t="s"/>
      <x:c r="E5318" s="1" t="s"/>
    </x:row>
    <x:row r="5319" spans="1:5" x14ac:dyDescent="0.25">
      <x:c r="A5319" s="25" t="s"/>
      <x:c r="B5319" s="25" t="s"/>
      <x:c r="C5319" s="26" t="s"/>
      <x:c r="D5319" s="25" t="s"/>
      <x:c r="E5319" s="25" t="s"/>
    </x:row>
    <x:row r="5320" spans="1:5" x14ac:dyDescent="0.25">
      <x:c r="A5320" s="1" t="s"/>
      <x:c r="B5320" s="1" t="s"/>
      <x:c r="C5320" s="2" t="s"/>
      <x:c r="D5320" s="1" t="s"/>
      <x:c r="E5320" s="1" t="s"/>
    </x:row>
    <x:row r="5321" spans="1:5" x14ac:dyDescent="0.25">
      <x:c r="A5321" s="25" t="s"/>
      <x:c r="B5321" s="25" t="s"/>
      <x:c r="C5321" s="26" t="s"/>
      <x:c r="D5321" s="25" t="s"/>
      <x:c r="E5321" s="25" t="s"/>
    </x:row>
    <x:row r="5322" spans="1:5" x14ac:dyDescent="0.25">
      <x:c r="A5322" s="1" t="s"/>
      <x:c r="B5322" s="1" t="s"/>
      <x:c r="C5322" s="2" t="s"/>
      <x:c r="D5322" s="1" t="s"/>
      <x:c r="E5322" s="1" t="s"/>
    </x:row>
    <x:row r="5323" spans="1:5" x14ac:dyDescent="0.25">
      <x:c r="A5323" s="25" t="s"/>
      <x:c r="B5323" s="25" t="s"/>
      <x:c r="C5323" s="26" t="s"/>
      <x:c r="D5323" s="25" t="s"/>
      <x:c r="E5323" s="25" t="s"/>
    </x:row>
    <x:row r="5324" spans="1:5" x14ac:dyDescent="0.25">
      <x:c r="A5324" s="1" t="s"/>
      <x:c r="B5324" s="1" t="s"/>
      <x:c r="C5324" s="2" t="s"/>
      <x:c r="D5324" s="1" t="s"/>
      <x:c r="E5324" s="1" t="s"/>
    </x:row>
    <x:row r="5325" spans="1:5" x14ac:dyDescent="0.25">
      <x:c r="A5325" s="25" t="s"/>
      <x:c r="B5325" s="25" t="s"/>
      <x:c r="C5325" s="26" t="s"/>
      <x:c r="D5325" s="25" t="s"/>
      <x:c r="E5325" s="25" t="s"/>
    </x:row>
    <x:row r="5326" spans="1:5" x14ac:dyDescent="0.25">
      <x:c r="A5326" s="1" t="s"/>
      <x:c r="B5326" s="1" t="s"/>
      <x:c r="C5326" s="2" t="s"/>
      <x:c r="D5326" s="1" t="s"/>
      <x:c r="E5326" s="1" t="s"/>
    </x:row>
    <x:row r="5327" spans="1:5" x14ac:dyDescent="0.25">
      <x:c r="A5327" s="25" t="s"/>
      <x:c r="B5327" s="25" t="s"/>
      <x:c r="C5327" s="26" t="s"/>
      <x:c r="D5327" s="25" t="s"/>
      <x:c r="E5327" s="25" t="s"/>
    </x:row>
    <x:row r="5328" spans="1:5" x14ac:dyDescent="0.25">
      <x:c r="A5328" s="1" t="s"/>
      <x:c r="B5328" s="1" t="s"/>
      <x:c r="C5328" s="2" t="s"/>
      <x:c r="D5328" s="1" t="s"/>
      <x:c r="E5328" s="1" t="s"/>
    </x:row>
    <x:row r="5329" spans="1:5" x14ac:dyDescent="0.25">
      <x:c r="A5329" s="25" t="s"/>
      <x:c r="B5329" s="25" t="s"/>
      <x:c r="C5329" s="26" t="s"/>
      <x:c r="D5329" s="25" t="s"/>
      <x:c r="E5329" s="25" t="s"/>
    </x:row>
    <x:row r="5330" spans="1:5" x14ac:dyDescent="0.25">
      <x:c r="A5330" s="1" t="s"/>
      <x:c r="B5330" s="1" t="s"/>
      <x:c r="C5330" s="2" t="s"/>
      <x:c r="D5330" s="1" t="s"/>
      <x:c r="E5330" s="1" t="s"/>
    </x:row>
    <x:row r="5331" spans="1:5" x14ac:dyDescent="0.25">
      <x:c r="A5331" s="25" t="s"/>
      <x:c r="B5331" s="25" t="s"/>
      <x:c r="C5331" s="26" t="s"/>
      <x:c r="D5331" s="25" t="s"/>
      <x:c r="E5331" s="25" t="s"/>
    </x:row>
    <x:row r="5332" spans="1:5" x14ac:dyDescent="0.25">
      <x:c r="A5332" s="1" t="s"/>
      <x:c r="B5332" s="1" t="s"/>
      <x:c r="C5332" s="2" t="s"/>
      <x:c r="D5332" s="1" t="s"/>
      <x:c r="E5332" s="1" t="s"/>
    </x:row>
    <x:row r="5333" spans="1:5" x14ac:dyDescent="0.25">
      <x:c r="A5333" s="25" t="s"/>
      <x:c r="B5333" s="25" t="s"/>
      <x:c r="C5333" s="26" t="s"/>
      <x:c r="D5333" s="25" t="s"/>
      <x:c r="E5333" s="25" t="s"/>
    </x:row>
    <x:row r="5334" spans="1:5" x14ac:dyDescent="0.25">
      <x:c r="A5334" s="1" t="s"/>
      <x:c r="B5334" s="1" t="s"/>
      <x:c r="C5334" s="2" t="s"/>
      <x:c r="D5334" s="1" t="s"/>
      <x:c r="E5334" s="1" t="s"/>
    </x:row>
    <x:row r="5335" spans="1:5" x14ac:dyDescent="0.25">
      <x:c r="A5335" s="25" t="s"/>
      <x:c r="B5335" s="25" t="s"/>
      <x:c r="C5335" s="26" t="s"/>
      <x:c r="D5335" s="25" t="s"/>
      <x:c r="E5335" s="25" t="s"/>
    </x:row>
    <x:row r="5336" spans="1:5" x14ac:dyDescent="0.25">
      <x:c r="A5336" s="1" t="s"/>
      <x:c r="B5336" s="1" t="s"/>
      <x:c r="C5336" s="2" t="s"/>
      <x:c r="D5336" s="1" t="s"/>
      <x:c r="E5336" s="1" t="s"/>
    </x:row>
    <x:row r="5337" spans="1:5" x14ac:dyDescent="0.25">
      <x:c r="A5337" s="25" t="s"/>
      <x:c r="B5337" s="25" t="s"/>
      <x:c r="C5337" s="26" t="s"/>
      <x:c r="D5337" s="25" t="s"/>
      <x:c r="E5337" s="25" t="s"/>
    </x:row>
    <x:row r="5338" spans="1:5" x14ac:dyDescent="0.25">
      <x:c r="A5338" s="1" t="s"/>
      <x:c r="B5338" s="1" t="s"/>
      <x:c r="C5338" s="2" t="s"/>
      <x:c r="D5338" s="1" t="s"/>
      <x:c r="E5338" s="1" t="s"/>
    </x:row>
    <x:row r="5339" spans="1:5" x14ac:dyDescent="0.25">
      <x:c r="A5339" s="25" t="s"/>
      <x:c r="B5339" s="25" t="s"/>
      <x:c r="C5339" s="26" t="s"/>
      <x:c r="D5339" s="25" t="s"/>
      <x:c r="E5339" s="25" t="s"/>
    </x:row>
    <x:row r="5340" spans="1:5" x14ac:dyDescent="0.25">
      <x:c r="A5340" s="1" t="s"/>
      <x:c r="B5340" s="1" t="s"/>
      <x:c r="C5340" s="2" t="s"/>
      <x:c r="D5340" s="1" t="s"/>
      <x:c r="E5340" s="1" t="s"/>
    </x:row>
    <x:row r="5341" spans="1:5" x14ac:dyDescent="0.25">
      <x:c r="A5341" s="25" t="s"/>
      <x:c r="B5341" s="25" t="s"/>
      <x:c r="C5341" s="26" t="s"/>
      <x:c r="D5341" s="25" t="s"/>
      <x:c r="E5341" s="25" t="s"/>
    </x:row>
    <x:row r="5342" spans="1:5" x14ac:dyDescent="0.25">
      <x:c r="A5342" s="1" t="s"/>
      <x:c r="B5342" s="1" t="s"/>
      <x:c r="C5342" s="2" t="s"/>
      <x:c r="D5342" s="1" t="s"/>
      <x:c r="E5342" s="1" t="s"/>
    </x:row>
    <x:row r="5343" spans="1:5" x14ac:dyDescent="0.25">
      <x:c r="A5343" s="25" t="s"/>
      <x:c r="B5343" s="25" t="s"/>
      <x:c r="C5343" s="26" t="s"/>
      <x:c r="D5343" s="25" t="s"/>
      <x:c r="E5343" s="25" t="s"/>
    </x:row>
    <x:row r="5344" spans="1:5" x14ac:dyDescent="0.25">
      <x:c r="A5344" s="1" t="s"/>
      <x:c r="B5344" s="1" t="s"/>
      <x:c r="C5344" s="2" t="s"/>
      <x:c r="D5344" s="1" t="s"/>
      <x:c r="E5344" s="1" t="s"/>
    </x:row>
    <x:row r="5345" spans="1:5" x14ac:dyDescent="0.25">
      <x:c r="A5345" s="25" t="s"/>
      <x:c r="B5345" s="25" t="s"/>
      <x:c r="C5345" s="26" t="s"/>
      <x:c r="D5345" s="25" t="s"/>
      <x:c r="E5345" s="25" t="s"/>
    </x:row>
    <x:row r="5346" spans="1:5" x14ac:dyDescent="0.25">
      <x:c r="A5346" s="1" t="s"/>
      <x:c r="B5346" s="1" t="s"/>
      <x:c r="C5346" s="2" t="s"/>
      <x:c r="D5346" s="1" t="s"/>
      <x:c r="E5346" s="1" t="s"/>
    </x:row>
    <x:row r="5347" spans="1:5" x14ac:dyDescent="0.25">
      <x:c r="A5347" s="25" t="s"/>
      <x:c r="B5347" s="25" t="s"/>
      <x:c r="C5347" s="26" t="s"/>
      <x:c r="D5347" s="25" t="s"/>
      <x:c r="E5347" s="25" t="s"/>
    </x:row>
    <x:row r="5348" spans="1:5" x14ac:dyDescent="0.25">
      <x:c r="A5348" s="1" t="s"/>
      <x:c r="B5348" s="1" t="s"/>
      <x:c r="C5348" s="2" t="s"/>
      <x:c r="D5348" s="1" t="s"/>
      <x:c r="E5348" s="1" t="s"/>
    </x:row>
    <x:row r="5349" spans="1:5" x14ac:dyDescent="0.25">
      <x:c r="A5349" s="25" t="s"/>
      <x:c r="B5349" s="25" t="s"/>
      <x:c r="C5349" s="26" t="s"/>
      <x:c r="D5349" s="25" t="s"/>
      <x:c r="E5349" s="25" t="s"/>
    </x:row>
    <x:row r="5350" spans="1:5" x14ac:dyDescent="0.25">
      <x:c r="A5350" s="1" t="s"/>
      <x:c r="B5350" s="1" t="s"/>
      <x:c r="C5350" s="2" t="s"/>
      <x:c r="D5350" s="1" t="s"/>
      <x:c r="E5350" s="1" t="s"/>
    </x:row>
    <x:row r="5351" spans="1:5" x14ac:dyDescent="0.25">
      <x:c r="A5351" s="25" t="s"/>
      <x:c r="B5351" s="25" t="s"/>
      <x:c r="C5351" s="26" t="s"/>
      <x:c r="D5351" s="25" t="s"/>
      <x:c r="E5351" s="25" t="s"/>
    </x:row>
    <x:row r="5352" spans="1:5" x14ac:dyDescent="0.25">
      <x:c r="A5352" s="1" t="s"/>
      <x:c r="B5352" s="1" t="s"/>
      <x:c r="C5352" s="2" t="s"/>
      <x:c r="D5352" s="1" t="s"/>
      <x:c r="E5352" s="1" t="s"/>
    </x:row>
    <x:row r="5353" spans="1:5" x14ac:dyDescent="0.25">
      <x:c r="A5353" s="25" t="s"/>
      <x:c r="B5353" s="25" t="s"/>
      <x:c r="C5353" s="26" t="s"/>
      <x:c r="D5353" s="25" t="s"/>
      <x:c r="E5353" s="25" t="s"/>
    </x:row>
    <x:row r="5354" spans="1:5" x14ac:dyDescent="0.25">
      <x:c r="A5354" s="1" t="s"/>
      <x:c r="B5354" s="1" t="s"/>
      <x:c r="C5354" s="2" t="s"/>
      <x:c r="D5354" s="1" t="s"/>
      <x:c r="E5354" s="1" t="s"/>
    </x:row>
    <x:row r="5355" spans="1:5" x14ac:dyDescent="0.25">
      <x:c r="A5355" s="25" t="s"/>
      <x:c r="B5355" s="25" t="s"/>
      <x:c r="C5355" s="26" t="s"/>
      <x:c r="D5355" s="25" t="s"/>
      <x:c r="E5355" s="25" t="s"/>
    </x:row>
    <x:row r="5356" spans="1:5" x14ac:dyDescent="0.25">
      <x:c r="A5356" s="1" t="s"/>
      <x:c r="B5356" s="1" t="s"/>
      <x:c r="C5356" s="2" t="s"/>
      <x:c r="D5356" s="1" t="s"/>
      <x:c r="E5356" s="1" t="s"/>
    </x:row>
    <x:row r="5357" spans="1:5" x14ac:dyDescent="0.25">
      <x:c r="A5357" s="25" t="s"/>
      <x:c r="B5357" s="25" t="s"/>
      <x:c r="C5357" s="26" t="s"/>
      <x:c r="D5357" s="25" t="s"/>
      <x:c r="E5357" s="25" t="s"/>
    </x:row>
    <x:row r="5358" spans="1:5" x14ac:dyDescent="0.25">
      <x:c r="A5358" s="1" t="s"/>
      <x:c r="B5358" s="1" t="s"/>
      <x:c r="C5358" s="2" t="s"/>
      <x:c r="D5358" s="1" t="s"/>
      <x:c r="E5358" s="1" t="s"/>
    </x:row>
    <x:row r="5359" spans="1:5" x14ac:dyDescent="0.25">
      <x:c r="A5359" s="25" t="s"/>
      <x:c r="B5359" s="25" t="s"/>
      <x:c r="C5359" s="26" t="s"/>
      <x:c r="D5359" s="25" t="s"/>
      <x:c r="E5359" s="25" t="s"/>
    </x:row>
    <x:row r="5360" spans="1:5" x14ac:dyDescent="0.25">
      <x:c r="A5360" s="1" t="s"/>
      <x:c r="B5360" s="1" t="s"/>
      <x:c r="C5360" s="2" t="s"/>
      <x:c r="D5360" s="1" t="s"/>
      <x:c r="E5360" s="1" t="s"/>
    </x:row>
    <x:row r="5361" spans="1:5" x14ac:dyDescent="0.25">
      <x:c r="A5361" s="25" t="s"/>
      <x:c r="B5361" s="25" t="s"/>
      <x:c r="C5361" s="26" t="s"/>
      <x:c r="D5361" s="25" t="s"/>
      <x:c r="E5361" s="25" t="s"/>
    </x:row>
    <x:row r="5362" spans="1:5" x14ac:dyDescent="0.25">
      <x:c r="A5362" s="1" t="s"/>
      <x:c r="B5362" s="1" t="s"/>
      <x:c r="C5362" s="2" t="s"/>
      <x:c r="D5362" s="1" t="s"/>
      <x:c r="E5362" s="1" t="s"/>
    </x:row>
    <x:row r="5363" spans="1:5" x14ac:dyDescent="0.25">
      <x:c r="A5363" s="25" t="s"/>
      <x:c r="B5363" s="25" t="s"/>
      <x:c r="C5363" s="26" t="s"/>
      <x:c r="D5363" s="25" t="s"/>
      <x:c r="E5363" s="25" t="s"/>
    </x:row>
    <x:row r="5364" spans="1:5" x14ac:dyDescent="0.25">
      <x:c r="A5364" s="1" t="s"/>
      <x:c r="B5364" s="1" t="s"/>
      <x:c r="C5364" s="2" t="s"/>
      <x:c r="D5364" s="1" t="s"/>
      <x:c r="E5364" s="1" t="s"/>
    </x:row>
    <x:row r="5365" spans="1:5" x14ac:dyDescent="0.25">
      <x:c r="A5365" s="25" t="s"/>
      <x:c r="B5365" s="25" t="s"/>
      <x:c r="C5365" s="26" t="s"/>
      <x:c r="D5365" s="25" t="s"/>
      <x:c r="E5365" s="25" t="s"/>
    </x:row>
    <x:row r="5366" spans="1:5" x14ac:dyDescent="0.25">
      <x:c r="A5366" s="1" t="s"/>
      <x:c r="B5366" s="1" t="s"/>
      <x:c r="C5366" s="2" t="s"/>
      <x:c r="D5366" s="1" t="s"/>
      <x:c r="E5366" s="1" t="s"/>
    </x:row>
    <x:row r="5367" spans="1:5" x14ac:dyDescent="0.25">
      <x:c r="A5367" s="25" t="s"/>
      <x:c r="B5367" s="25" t="s"/>
      <x:c r="C5367" s="26" t="s"/>
      <x:c r="D5367" s="25" t="s"/>
      <x:c r="E5367" s="25" t="s"/>
    </x:row>
    <x:row r="5368" spans="1:5" x14ac:dyDescent="0.25">
      <x:c r="A5368" s="1" t="s"/>
      <x:c r="B5368" s="1" t="s"/>
      <x:c r="C5368" s="2" t="s"/>
      <x:c r="D5368" s="1" t="s"/>
      <x:c r="E5368" s="1" t="s"/>
    </x:row>
    <x:row r="5369" spans="1:5" x14ac:dyDescent="0.25">
      <x:c r="A5369" s="25" t="s"/>
      <x:c r="B5369" s="25" t="s"/>
      <x:c r="C5369" s="26" t="s"/>
      <x:c r="D5369" s="25" t="s"/>
      <x:c r="E5369" s="25" t="s"/>
    </x:row>
    <x:row r="5370" spans="1:5" x14ac:dyDescent="0.25">
      <x:c r="A5370" s="1" t="s"/>
      <x:c r="B5370" s="1" t="s"/>
      <x:c r="C5370" s="2" t="s"/>
      <x:c r="D5370" s="1" t="s"/>
      <x:c r="E5370" s="1" t="s"/>
    </x:row>
    <x:row r="5371" spans="1:5" x14ac:dyDescent="0.25">
      <x:c r="A5371" s="25" t="s"/>
      <x:c r="B5371" s="25" t="s"/>
      <x:c r="C5371" s="26" t="s"/>
      <x:c r="D5371" s="25" t="s"/>
      <x:c r="E5371" s="25" t="s"/>
    </x:row>
    <x:row r="5372" spans="1:5" x14ac:dyDescent="0.25">
      <x:c r="A5372" s="1" t="s"/>
      <x:c r="B5372" s="1" t="s"/>
      <x:c r="C5372" s="2" t="s"/>
      <x:c r="D5372" s="1" t="s"/>
      <x:c r="E5372" s="1" t="s"/>
    </x:row>
    <x:row r="5373" spans="1:5" x14ac:dyDescent="0.25">
      <x:c r="A5373" s="25" t="s"/>
      <x:c r="B5373" s="25" t="s"/>
      <x:c r="C5373" s="26" t="s"/>
      <x:c r="D5373" s="25" t="s"/>
      <x:c r="E5373" s="25" t="s"/>
    </x:row>
    <x:row r="5374" spans="1:5" x14ac:dyDescent="0.25">
      <x:c r="A5374" s="1" t="s"/>
      <x:c r="B5374" s="1" t="s"/>
      <x:c r="C5374" s="2" t="s"/>
      <x:c r="D5374" s="1" t="s"/>
      <x:c r="E5374" s="1" t="s"/>
    </x:row>
    <x:row r="5375" spans="1:5" x14ac:dyDescent="0.25">
      <x:c r="A5375" s="25" t="s"/>
      <x:c r="B5375" s="25" t="s"/>
      <x:c r="C5375" s="26" t="s"/>
      <x:c r="D5375" s="25" t="s"/>
      <x:c r="E5375" s="25" t="s"/>
    </x:row>
    <x:row r="5376" spans="1:5" x14ac:dyDescent="0.25">
      <x:c r="A5376" s="1" t="s"/>
      <x:c r="B5376" s="1" t="s"/>
      <x:c r="C5376" s="2" t="s"/>
      <x:c r="D5376" s="1" t="s"/>
      <x:c r="E5376" s="1" t="s"/>
    </x:row>
    <x:row r="5377" spans="1:5" x14ac:dyDescent="0.25">
      <x:c r="A5377" s="25" t="s"/>
      <x:c r="B5377" s="25" t="s"/>
      <x:c r="C5377" s="26" t="s"/>
      <x:c r="D5377" s="25" t="s"/>
      <x:c r="E5377" s="25" t="s"/>
    </x:row>
    <x:row r="5378" spans="1:5" x14ac:dyDescent="0.25">
      <x:c r="A5378" s="1" t="s"/>
      <x:c r="B5378" s="1" t="s"/>
      <x:c r="C5378" s="2" t="s"/>
      <x:c r="D5378" s="1" t="s"/>
      <x:c r="E5378" s="1" t="s"/>
    </x:row>
    <x:row r="5379" spans="1:5" x14ac:dyDescent="0.25">
      <x:c r="A5379" s="25" t="s"/>
      <x:c r="B5379" s="25" t="s"/>
      <x:c r="C5379" s="26" t="s"/>
      <x:c r="D5379" s="25" t="s"/>
      <x:c r="E5379" s="25" t="s"/>
    </x:row>
    <x:row r="5380" spans="1:5" x14ac:dyDescent="0.25">
      <x:c r="A5380" s="1" t="s"/>
      <x:c r="B5380" s="1" t="s"/>
      <x:c r="C5380" s="2" t="s"/>
      <x:c r="D5380" s="1" t="s"/>
      <x:c r="E5380" s="1" t="s"/>
    </x:row>
    <x:row r="5381" spans="1:5" x14ac:dyDescent="0.25">
      <x:c r="A5381" s="25" t="s"/>
      <x:c r="B5381" s="25" t="s"/>
      <x:c r="C5381" s="26" t="s"/>
      <x:c r="D5381" s="25" t="s"/>
      <x:c r="E5381" s="25" t="s"/>
    </x:row>
    <x:row r="5382" spans="1:5" x14ac:dyDescent="0.25">
      <x:c r="A5382" s="1" t="s"/>
      <x:c r="B5382" s="1" t="s"/>
      <x:c r="C5382" s="2" t="s"/>
      <x:c r="D5382" s="1" t="s"/>
      <x:c r="E5382" s="1" t="s"/>
    </x:row>
    <x:row r="5383" spans="1:5" x14ac:dyDescent="0.25">
      <x:c r="A5383" s="25" t="s"/>
      <x:c r="B5383" s="25" t="s"/>
      <x:c r="C5383" s="26" t="s"/>
      <x:c r="D5383" s="25" t="s"/>
      <x:c r="E5383" s="25" t="s"/>
    </x:row>
    <x:row r="5384" spans="1:5" x14ac:dyDescent="0.25">
      <x:c r="A5384" s="1" t="s"/>
      <x:c r="B5384" s="1" t="s"/>
      <x:c r="C5384" s="2" t="s"/>
      <x:c r="D5384" s="1" t="s"/>
      <x:c r="E5384" s="1" t="s"/>
    </x:row>
    <x:row r="5385" spans="1:5" x14ac:dyDescent="0.25">
      <x:c r="A5385" s="25" t="s"/>
      <x:c r="B5385" s="25" t="s"/>
      <x:c r="C5385" s="26" t="s"/>
      <x:c r="D5385" s="25" t="s"/>
      <x:c r="E5385" s="25" t="s"/>
    </x:row>
    <x:row r="5386" spans="1:5" x14ac:dyDescent="0.25">
      <x:c r="A5386" s="1" t="s"/>
      <x:c r="B5386" s="1" t="s"/>
      <x:c r="C5386" s="2" t="s"/>
      <x:c r="D5386" s="1" t="s"/>
      <x:c r="E5386" s="1" t="s"/>
    </x:row>
    <x:row r="5387" spans="1:5" x14ac:dyDescent="0.25">
      <x:c r="A5387" s="25" t="s"/>
      <x:c r="B5387" s="25" t="s"/>
      <x:c r="C5387" s="26" t="s"/>
      <x:c r="D5387" s="25" t="s"/>
      <x:c r="E5387" s="25" t="s"/>
    </x:row>
    <x:row r="5388" spans="1:5" x14ac:dyDescent="0.25">
      <x:c r="A5388" s="1" t="s"/>
      <x:c r="B5388" s="1" t="s"/>
      <x:c r="C5388" s="2" t="s"/>
      <x:c r="D5388" s="1" t="s"/>
      <x:c r="E5388" s="1" t="s"/>
    </x:row>
    <x:row r="5389" spans="1:5" x14ac:dyDescent="0.25">
      <x:c r="A5389" s="25" t="s"/>
      <x:c r="B5389" s="25" t="s"/>
      <x:c r="C5389" s="26" t="s"/>
      <x:c r="D5389" s="25" t="s"/>
      <x:c r="E5389" s="25" t="s"/>
    </x:row>
    <x:row r="5390" spans="1:5" x14ac:dyDescent="0.25">
      <x:c r="A5390" s="1" t="s"/>
      <x:c r="B5390" s="1" t="s"/>
      <x:c r="C5390" s="2" t="s"/>
      <x:c r="D5390" s="1" t="s"/>
      <x:c r="E5390" s="1" t="s"/>
    </x:row>
    <x:row r="5391" spans="1:5" x14ac:dyDescent="0.25">
      <x:c r="A5391" s="25" t="s"/>
      <x:c r="B5391" s="25" t="s"/>
      <x:c r="C5391" s="26" t="s"/>
      <x:c r="D5391" s="25" t="s"/>
      <x:c r="E5391" s="25" t="s"/>
    </x:row>
    <x:row r="5392" spans="1:5" x14ac:dyDescent="0.25">
      <x:c r="A5392" s="1" t="s"/>
      <x:c r="B5392" s="1" t="s"/>
      <x:c r="C5392" s="2" t="s"/>
      <x:c r="D5392" s="1" t="s"/>
      <x:c r="E5392" s="1" t="s"/>
    </x:row>
    <x:row r="5393" spans="1:5" x14ac:dyDescent="0.25">
      <x:c r="A5393" s="25" t="s"/>
      <x:c r="B5393" s="25" t="s"/>
      <x:c r="C5393" s="26" t="s"/>
      <x:c r="D5393" s="25" t="s"/>
      <x:c r="E5393" s="25" t="s"/>
    </x:row>
    <x:row r="5394" spans="1:5" x14ac:dyDescent="0.25">
      <x:c r="A5394" s="1" t="s"/>
      <x:c r="B5394" s="1" t="s"/>
      <x:c r="C5394" s="2" t="s"/>
      <x:c r="D5394" s="1" t="s"/>
      <x:c r="E5394" s="1" t="s"/>
    </x:row>
    <x:row r="5395" spans="1:5" x14ac:dyDescent="0.25">
      <x:c r="A5395" s="25" t="s"/>
      <x:c r="B5395" s="25" t="s"/>
      <x:c r="C5395" s="26" t="s"/>
      <x:c r="D5395" s="25" t="s"/>
      <x:c r="E5395" s="25" t="s"/>
    </x:row>
    <x:row r="5396" spans="1:5" x14ac:dyDescent="0.25">
      <x:c r="A5396" s="1" t="s"/>
      <x:c r="B5396" s="1" t="s"/>
      <x:c r="C5396" s="2" t="s"/>
      <x:c r="D5396" s="1" t="s"/>
      <x:c r="E5396" s="1" t="s"/>
    </x:row>
    <x:row r="5397" spans="1:5" x14ac:dyDescent="0.25">
      <x:c r="A5397" s="25" t="s"/>
      <x:c r="B5397" s="25" t="s"/>
      <x:c r="C5397" s="26" t="s"/>
      <x:c r="D5397" s="25" t="s"/>
      <x:c r="E5397" s="25" t="s"/>
    </x:row>
    <x:row r="5398" spans="1:5" x14ac:dyDescent="0.25">
      <x:c r="A5398" s="1" t="s"/>
      <x:c r="B5398" s="1" t="s"/>
      <x:c r="C5398" s="2" t="s"/>
      <x:c r="D5398" s="1" t="s"/>
      <x:c r="E5398" s="1" t="s"/>
    </x:row>
    <x:row r="5399" spans="1:5" x14ac:dyDescent="0.25">
      <x:c r="A5399" s="25" t="s"/>
      <x:c r="B5399" s="25" t="s"/>
      <x:c r="C5399" s="26" t="s"/>
      <x:c r="D5399" s="25" t="s"/>
      <x:c r="E5399" s="25" t="s"/>
    </x:row>
    <x:row r="5400" spans="1:5" x14ac:dyDescent="0.25">
      <x:c r="A5400" s="1" t="s"/>
      <x:c r="B5400" s="1" t="s"/>
      <x:c r="C5400" s="2" t="s"/>
      <x:c r="D5400" s="1" t="s"/>
      <x:c r="E5400" s="1" t="s"/>
    </x:row>
    <x:row r="5401" spans="1:5" x14ac:dyDescent="0.25">
      <x:c r="A5401" s="25" t="s"/>
      <x:c r="B5401" s="25" t="s"/>
      <x:c r="C5401" s="26" t="s"/>
      <x:c r="D5401" s="25" t="s"/>
      <x:c r="E5401" s="25" t="s"/>
    </x:row>
    <x:row r="5402" spans="1:5" x14ac:dyDescent="0.25">
      <x:c r="A5402" s="1" t="s"/>
      <x:c r="B5402" s="1" t="s"/>
      <x:c r="C5402" s="2" t="s"/>
      <x:c r="D5402" s="1" t="s"/>
      <x:c r="E5402" s="1" t="s"/>
    </x:row>
    <x:row r="5403" spans="1:5" x14ac:dyDescent="0.25">
      <x:c r="A5403" s="25" t="s"/>
      <x:c r="B5403" s="25" t="s"/>
      <x:c r="C5403" s="26" t="s"/>
      <x:c r="D5403" s="25" t="s"/>
      <x:c r="E5403" s="25" t="s"/>
    </x:row>
    <x:row r="5404" spans="1:5" x14ac:dyDescent="0.25">
      <x:c r="A5404" s="1" t="s"/>
      <x:c r="B5404" s="1" t="s"/>
      <x:c r="C5404" s="2" t="s"/>
      <x:c r="D5404" s="1" t="s"/>
      <x:c r="E5404" s="1" t="s"/>
    </x:row>
    <x:row r="5405" spans="1:5" x14ac:dyDescent="0.25">
      <x:c r="A5405" s="25" t="s"/>
      <x:c r="B5405" s="25" t="s"/>
      <x:c r="C5405" s="26" t="s"/>
      <x:c r="D5405" s="25" t="s"/>
      <x:c r="E5405" s="25" t="s"/>
    </x:row>
    <x:row r="5406" spans="1:5" x14ac:dyDescent="0.25">
      <x:c r="A5406" s="1" t="s"/>
      <x:c r="B5406" s="1" t="s"/>
      <x:c r="C5406" s="2" t="s"/>
      <x:c r="D5406" s="1" t="s"/>
      <x:c r="E5406" s="1" t="s"/>
    </x:row>
    <x:row r="5407" spans="1:5" x14ac:dyDescent="0.25">
      <x:c r="A5407" s="25" t="s"/>
      <x:c r="B5407" s="25" t="s"/>
      <x:c r="C5407" s="26" t="s"/>
      <x:c r="D5407" s="25" t="s"/>
      <x:c r="E5407" s="25" t="s"/>
    </x:row>
    <x:row r="5408" spans="1:5" x14ac:dyDescent="0.25">
      <x:c r="A5408" s="1" t="s"/>
      <x:c r="B5408" s="1" t="s"/>
      <x:c r="C5408" s="2" t="s"/>
      <x:c r="D5408" s="1" t="s"/>
      <x:c r="E5408" s="1" t="s"/>
    </x:row>
    <x:row r="5409" spans="1:5" x14ac:dyDescent="0.25">
      <x:c r="A5409" s="25" t="s"/>
      <x:c r="B5409" s="25" t="s"/>
      <x:c r="C5409" s="26" t="s"/>
      <x:c r="D5409" s="25" t="s"/>
      <x:c r="E5409" s="25" t="s"/>
    </x:row>
    <x:row r="5410" spans="1:5" x14ac:dyDescent="0.25">
      <x:c r="A5410" s="1" t="s"/>
      <x:c r="B5410" s="1" t="s"/>
      <x:c r="C5410" s="2" t="s"/>
      <x:c r="D5410" s="1" t="s"/>
      <x:c r="E5410" s="1" t="s"/>
    </x:row>
    <x:row r="5411" spans="1:5" x14ac:dyDescent="0.25">
      <x:c r="A5411" s="25" t="s"/>
      <x:c r="B5411" s="25" t="s"/>
      <x:c r="C5411" s="26" t="s"/>
      <x:c r="D5411" s="25" t="s"/>
      <x:c r="E5411" s="25" t="s"/>
    </x:row>
    <x:row r="5412" spans="1:5" x14ac:dyDescent="0.25">
      <x:c r="A5412" s="1" t="s"/>
      <x:c r="B5412" s="1" t="s"/>
      <x:c r="C5412" s="2" t="s"/>
      <x:c r="D5412" s="1" t="s"/>
      <x:c r="E5412" s="1" t="s"/>
    </x:row>
    <x:row r="5413" spans="1:5" x14ac:dyDescent="0.25">
      <x:c r="A5413" s="25" t="s"/>
      <x:c r="B5413" s="25" t="s"/>
      <x:c r="C5413" s="26" t="s"/>
      <x:c r="D5413" s="25" t="s"/>
      <x:c r="E5413" s="25" t="s"/>
    </x:row>
    <x:row r="5414" spans="1:5" x14ac:dyDescent="0.25">
      <x:c r="A5414" s="1" t="s"/>
      <x:c r="B5414" s="1" t="s"/>
      <x:c r="C5414" s="2" t="s"/>
      <x:c r="D5414" s="1" t="s"/>
      <x:c r="E5414" s="1" t="s"/>
    </x:row>
    <x:row r="5415" spans="1:5" x14ac:dyDescent="0.25">
      <x:c r="A5415" s="25" t="s"/>
      <x:c r="B5415" s="25" t="s"/>
      <x:c r="C5415" s="26" t="s"/>
      <x:c r="D5415" s="25" t="s"/>
      <x:c r="E5415" s="25" t="s"/>
    </x:row>
    <x:row r="5416" spans="1:5" x14ac:dyDescent="0.25">
      <x:c r="A5416" s="1" t="s"/>
      <x:c r="B5416" s="1" t="s"/>
      <x:c r="C5416" s="2" t="s"/>
      <x:c r="D5416" s="1" t="s"/>
      <x:c r="E5416" s="1" t="s"/>
    </x:row>
    <x:row r="5417" spans="1:5" x14ac:dyDescent="0.25">
      <x:c r="A5417" s="25" t="s"/>
      <x:c r="B5417" s="25" t="s"/>
      <x:c r="C5417" s="26" t="s"/>
      <x:c r="D5417" s="25" t="s"/>
      <x:c r="E5417" s="25" t="s"/>
    </x:row>
    <x:row r="5418" spans="1:5" x14ac:dyDescent="0.25">
      <x:c r="A5418" s="1" t="s"/>
      <x:c r="B5418" s="1" t="s"/>
      <x:c r="C5418" s="2" t="s"/>
      <x:c r="D5418" s="1" t="s"/>
      <x:c r="E5418" s="1" t="s"/>
    </x:row>
    <x:row r="5419" spans="1:5" x14ac:dyDescent="0.25">
      <x:c r="A5419" s="25" t="s"/>
      <x:c r="B5419" s="25" t="s"/>
      <x:c r="C5419" s="26" t="s"/>
      <x:c r="D5419" s="25" t="s"/>
      <x:c r="E5419" s="25" t="s"/>
    </x:row>
    <x:row r="5420" spans="1:5" x14ac:dyDescent="0.25">
      <x:c r="A5420" s="1" t="s"/>
      <x:c r="B5420" s="1" t="s"/>
      <x:c r="C5420" s="2" t="s"/>
      <x:c r="D5420" s="1" t="s"/>
      <x:c r="E5420" s="1" t="s"/>
    </x:row>
    <x:row r="5421" spans="1:5" x14ac:dyDescent="0.25">
      <x:c r="A5421" s="25" t="s"/>
      <x:c r="B5421" s="25" t="s"/>
      <x:c r="C5421" s="26" t="s"/>
      <x:c r="D5421" s="25" t="s"/>
      <x:c r="E5421" s="25" t="s"/>
    </x:row>
    <x:row r="5422" spans="1:5" x14ac:dyDescent="0.25">
      <x:c r="A5422" s="1" t="s"/>
      <x:c r="B5422" s="1" t="s"/>
      <x:c r="C5422" s="2" t="s"/>
      <x:c r="D5422" s="1" t="s"/>
      <x:c r="E5422" s="1" t="s"/>
    </x:row>
    <x:row r="5423" spans="1:5" x14ac:dyDescent="0.25">
      <x:c r="A5423" s="25" t="s"/>
      <x:c r="B5423" s="25" t="s"/>
      <x:c r="C5423" s="26" t="s"/>
      <x:c r="D5423" s="25" t="s"/>
      <x:c r="E5423" s="25" t="s"/>
    </x:row>
    <x:row r="5424" spans="1:5" x14ac:dyDescent="0.25">
      <x:c r="A5424" s="1" t="s"/>
      <x:c r="B5424" s="1" t="s"/>
      <x:c r="C5424" s="2" t="s"/>
      <x:c r="D5424" s="1" t="s"/>
      <x:c r="E5424" s="1" t="s"/>
    </x:row>
    <x:row r="5425" spans="1:5" x14ac:dyDescent="0.25">
      <x:c r="A5425" s="25" t="s"/>
      <x:c r="B5425" s="25" t="s"/>
      <x:c r="C5425" s="26" t="s"/>
      <x:c r="D5425" s="25" t="s"/>
      <x:c r="E5425" s="25" t="s"/>
    </x:row>
    <x:row r="5426" spans="1:5" x14ac:dyDescent="0.25">
      <x:c r="A5426" s="1" t="s"/>
      <x:c r="B5426" s="1" t="s"/>
      <x:c r="C5426" s="2" t="s"/>
      <x:c r="D5426" s="1" t="s"/>
      <x:c r="E5426" s="1" t="s"/>
    </x:row>
    <x:row r="5427" spans="1:5" x14ac:dyDescent="0.25">
      <x:c r="A5427" s="25" t="s"/>
      <x:c r="B5427" s="25" t="s"/>
      <x:c r="C5427" s="26" t="s"/>
      <x:c r="D5427" s="25" t="s"/>
      <x:c r="E5427" s="25" t="s"/>
    </x:row>
    <x:row r="5428" spans="1:5" x14ac:dyDescent="0.25">
      <x:c r="A5428" s="1" t="s"/>
      <x:c r="B5428" s="1" t="s"/>
      <x:c r="C5428" s="2" t="s"/>
      <x:c r="D5428" s="1" t="s"/>
      <x:c r="E5428" s="1" t="s"/>
    </x:row>
    <x:row r="5429" spans="1:5" x14ac:dyDescent="0.25">
      <x:c r="A5429" s="25" t="s"/>
      <x:c r="B5429" s="25" t="s"/>
      <x:c r="C5429" s="26" t="s"/>
      <x:c r="D5429" s="25" t="s"/>
      <x:c r="E5429" s="25" t="s"/>
    </x:row>
    <x:row r="5430" spans="1:5" x14ac:dyDescent="0.25">
      <x:c r="A5430" s="1" t="s"/>
      <x:c r="B5430" s="1" t="s"/>
      <x:c r="C5430" s="2" t="s"/>
      <x:c r="D5430" s="1" t="s"/>
      <x:c r="E5430" s="1" t="s"/>
    </x:row>
    <x:row r="5431" spans="1:5" x14ac:dyDescent="0.25">
      <x:c r="A5431" s="25" t="s"/>
      <x:c r="B5431" s="25" t="s"/>
      <x:c r="C5431" s="26" t="s"/>
      <x:c r="D5431" s="25" t="s"/>
      <x:c r="E5431" s="25" t="s"/>
    </x:row>
    <x:row r="5432" spans="1:5" x14ac:dyDescent="0.25">
      <x:c r="A5432" s="1" t="s"/>
      <x:c r="B5432" s="1" t="s"/>
      <x:c r="C5432" s="2" t="s"/>
      <x:c r="D5432" s="1" t="s"/>
      <x:c r="E5432" s="1" t="s"/>
    </x:row>
    <x:row r="5433" spans="1:5" x14ac:dyDescent="0.25">
      <x:c r="A5433" s="25" t="s"/>
      <x:c r="B5433" s="25" t="s"/>
      <x:c r="C5433" s="26" t="s"/>
      <x:c r="D5433" s="25" t="s"/>
      <x:c r="E5433" s="25" t="s"/>
    </x:row>
    <x:row r="5434" spans="1:5" x14ac:dyDescent="0.25">
      <x:c r="A5434" s="1" t="s"/>
      <x:c r="B5434" s="1" t="s"/>
      <x:c r="C5434" s="2" t="s"/>
      <x:c r="D5434" s="1" t="s"/>
      <x:c r="E5434" s="1" t="s"/>
    </x:row>
    <x:row r="5435" spans="1:5" x14ac:dyDescent="0.25">
      <x:c r="A5435" s="25" t="s"/>
      <x:c r="B5435" s="25" t="s"/>
      <x:c r="C5435" s="26" t="s"/>
      <x:c r="D5435" s="25" t="s"/>
      <x:c r="E5435" s="25" t="s"/>
    </x:row>
    <x:row r="5436" spans="1:5" x14ac:dyDescent="0.25">
      <x:c r="A5436" s="1" t="s"/>
      <x:c r="B5436" s="1" t="s"/>
      <x:c r="C5436" s="2" t="s"/>
      <x:c r="D5436" s="1" t="s"/>
      <x:c r="E5436" s="1" t="s"/>
    </x:row>
    <x:row r="5437" spans="1:5" x14ac:dyDescent="0.25">
      <x:c r="A5437" s="25" t="s"/>
      <x:c r="B5437" s="25" t="s"/>
      <x:c r="C5437" s="26" t="s"/>
      <x:c r="D5437" s="25" t="s"/>
      <x:c r="E5437" s="25" t="s"/>
    </x:row>
    <x:row r="5438" spans="1:5" x14ac:dyDescent="0.25">
      <x:c r="A5438" s="1" t="s"/>
      <x:c r="B5438" s="1" t="s"/>
      <x:c r="C5438" s="2" t="s"/>
      <x:c r="D5438" s="1" t="s"/>
      <x:c r="E5438" s="1" t="s"/>
    </x:row>
    <x:row r="5439" spans="1:5" x14ac:dyDescent="0.25">
      <x:c r="A5439" s="25" t="s"/>
      <x:c r="B5439" s="25" t="s"/>
      <x:c r="C5439" s="26" t="s"/>
      <x:c r="D5439" s="25" t="s"/>
      <x:c r="E5439" s="25" t="s"/>
    </x:row>
    <x:row r="5440" spans="1:5" x14ac:dyDescent="0.25">
      <x:c r="A5440" s="1" t="s"/>
      <x:c r="B5440" s="1" t="s"/>
      <x:c r="C5440" s="2" t="s"/>
      <x:c r="D5440" s="1" t="s"/>
      <x:c r="E5440" s="1" t="s"/>
    </x:row>
    <x:row r="5441" spans="1:5" x14ac:dyDescent="0.25">
      <x:c r="A5441" s="25" t="s"/>
      <x:c r="B5441" s="25" t="s"/>
      <x:c r="C5441" s="26" t="s"/>
      <x:c r="D5441" s="25" t="s"/>
      <x:c r="E5441" s="25" t="s"/>
    </x:row>
    <x:row r="5442" spans="1:5" x14ac:dyDescent="0.25">
      <x:c r="A5442" s="1" t="s"/>
      <x:c r="B5442" s="1" t="s"/>
      <x:c r="C5442" s="2" t="s"/>
      <x:c r="D5442" s="1" t="s"/>
      <x:c r="E5442" s="1" t="s"/>
    </x:row>
    <x:row r="5443" spans="1:5" x14ac:dyDescent="0.25">
      <x:c r="A5443" s="25" t="s"/>
      <x:c r="B5443" s="25" t="s"/>
      <x:c r="C5443" s="26" t="s"/>
      <x:c r="D5443" s="25" t="s"/>
      <x:c r="E5443" s="25" t="s"/>
    </x:row>
    <x:row r="5444" spans="1:5" x14ac:dyDescent="0.25">
      <x:c r="A5444" s="1" t="s"/>
      <x:c r="B5444" s="1" t="s"/>
      <x:c r="C5444" s="2" t="s"/>
      <x:c r="D5444" s="1" t="s"/>
      <x:c r="E5444" s="1" t="s"/>
    </x:row>
    <x:row r="5445" spans="1:5" x14ac:dyDescent="0.25">
      <x:c r="A5445" s="25" t="s"/>
      <x:c r="B5445" s="25" t="s"/>
      <x:c r="C5445" s="26" t="s"/>
      <x:c r="D5445" s="25" t="s"/>
      <x:c r="E5445" s="25" t="s"/>
    </x:row>
    <x:row r="5446" spans="1:5" x14ac:dyDescent="0.25">
      <x:c r="A5446" s="1" t="s"/>
      <x:c r="B5446" s="1" t="s"/>
      <x:c r="C5446" s="2" t="s"/>
      <x:c r="D5446" s="1" t="s"/>
      <x:c r="E5446" s="1" t="s"/>
    </x:row>
    <x:row r="5447" spans="1:5" x14ac:dyDescent="0.25">
      <x:c r="A5447" s="25" t="s"/>
      <x:c r="B5447" s="25" t="s"/>
      <x:c r="C5447" s="26" t="s"/>
      <x:c r="D5447" s="25" t="s"/>
      <x:c r="E5447" s="25" t="s"/>
    </x:row>
    <x:row r="5448" spans="1:5" x14ac:dyDescent="0.25">
      <x:c r="A5448" s="1" t="s"/>
      <x:c r="B5448" s="1" t="s"/>
      <x:c r="C5448" s="2" t="s"/>
      <x:c r="D5448" s="1" t="s"/>
      <x:c r="E5448" s="1" t="s"/>
    </x:row>
    <x:row r="5449" spans="1:5" x14ac:dyDescent="0.25">
      <x:c r="A5449" s="25" t="s"/>
      <x:c r="B5449" s="25" t="s"/>
      <x:c r="C5449" s="26" t="s"/>
      <x:c r="D5449" s="25" t="s"/>
      <x:c r="E5449" s="25" t="s"/>
    </x:row>
    <x:row r="5450" spans="1:5" x14ac:dyDescent="0.25">
      <x:c r="A5450" s="1" t="s"/>
      <x:c r="B5450" s="1" t="s"/>
      <x:c r="C5450" s="2" t="s"/>
      <x:c r="D5450" s="1" t="s"/>
      <x:c r="E5450" s="1" t="s"/>
    </x:row>
    <x:row r="5451" spans="1:5" x14ac:dyDescent="0.25">
      <x:c r="A5451" s="25" t="s"/>
      <x:c r="B5451" s="25" t="s"/>
      <x:c r="C5451" s="26" t="s"/>
      <x:c r="D5451" s="25" t="s"/>
      <x:c r="E5451" s="25" t="s"/>
    </x:row>
    <x:row r="5452" spans="1:5" x14ac:dyDescent="0.25">
      <x:c r="A5452" s="1" t="s"/>
      <x:c r="B5452" s="1" t="s"/>
      <x:c r="C5452" s="2" t="s"/>
      <x:c r="D5452" s="1" t="s"/>
      <x:c r="E5452" s="1" t="s"/>
    </x:row>
    <x:row r="5453" spans="1:5" x14ac:dyDescent="0.25">
      <x:c r="A5453" s="25" t="s"/>
      <x:c r="B5453" s="25" t="s"/>
      <x:c r="C5453" s="26" t="s"/>
      <x:c r="D5453" s="25" t="s"/>
      <x:c r="E5453" s="25" t="s"/>
    </x:row>
    <x:row r="5454" spans="1:5" x14ac:dyDescent="0.25">
      <x:c r="A5454" s="1" t="s"/>
      <x:c r="B5454" s="1" t="s"/>
      <x:c r="C5454" s="2" t="s"/>
      <x:c r="D5454" s="1" t="s"/>
      <x:c r="E5454" s="1" t="s"/>
    </x:row>
    <x:row r="5455" spans="1:5" x14ac:dyDescent="0.25">
      <x:c r="A5455" s="25" t="s"/>
      <x:c r="B5455" s="25" t="s"/>
      <x:c r="C5455" s="26" t="s"/>
      <x:c r="D5455" s="25" t="s"/>
      <x:c r="E5455" s="25" t="s"/>
    </x:row>
    <x:row r="5456" spans="1:5" x14ac:dyDescent="0.25">
      <x:c r="A5456" s="1" t="s"/>
      <x:c r="B5456" s="1" t="s"/>
      <x:c r="C5456" s="2" t="s"/>
      <x:c r="D5456" s="1" t="s"/>
      <x:c r="E5456" s="1" t="s"/>
    </x:row>
    <x:row r="5457" spans="1:5" x14ac:dyDescent="0.25">
      <x:c r="A5457" s="25" t="s"/>
      <x:c r="B5457" s="25" t="s"/>
      <x:c r="C5457" s="26" t="s"/>
      <x:c r="D5457" s="25" t="s"/>
      <x:c r="E5457" s="25" t="s"/>
    </x:row>
    <x:row r="5458" spans="1:5" x14ac:dyDescent="0.25">
      <x:c r="A5458" s="1" t="s"/>
      <x:c r="B5458" s="1" t="s"/>
      <x:c r="C5458" s="2" t="s"/>
      <x:c r="D5458" s="1" t="s"/>
      <x:c r="E5458" s="1" t="s"/>
    </x:row>
    <x:row r="5459" spans="1:5" x14ac:dyDescent="0.25">
      <x:c r="A5459" s="25" t="s"/>
      <x:c r="B5459" s="25" t="s"/>
      <x:c r="C5459" s="26" t="s"/>
      <x:c r="D5459" s="25" t="s"/>
      <x:c r="E5459" s="25" t="s"/>
    </x:row>
    <x:row r="5460" spans="1:5" x14ac:dyDescent="0.25">
      <x:c r="A5460" s="1" t="s"/>
      <x:c r="B5460" s="1" t="s"/>
      <x:c r="C5460" s="2" t="s"/>
      <x:c r="D5460" s="1" t="s"/>
      <x:c r="E5460" s="1" t="s"/>
    </x:row>
    <x:row r="5461" spans="1:5" x14ac:dyDescent="0.25">
      <x:c r="A5461" s="25" t="s"/>
      <x:c r="B5461" s="25" t="s"/>
      <x:c r="C5461" s="26" t="s"/>
      <x:c r="D5461" s="25" t="s"/>
      <x:c r="E5461" s="25" t="s"/>
    </x:row>
    <x:row r="5462" spans="1:5" x14ac:dyDescent="0.25">
      <x:c r="A5462" s="1" t="s"/>
      <x:c r="B5462" s="1" t="s"/>
      <x:c r="C5462" s="2" t="s"/>
      <x:c r="D5462" s="1" t="s"/>
      <x:c r="E5462" s="1" t="s"/>
    </x:row>
    <x:row r="5463" spans="1:5" x14ac:dyDescent="0.25">
      <x:c r="A5463" s="25" t="s"/>
      <x:c r="B5463" s="25" t="s"/>
      <x:c r="C5463" s="26" t="s"/>
      <x:c r="D5463" s="25" t="s"/>
      <x:c r="E5463" s="25" t="s"/>
    </x:row>
    <x:row r="5464" spans="1:5" x14ac:dyDescent="0.25">
      <x:c r="A5464" s="1" t="s"/>
      <x:c r="B5464" s="1" t="s"/>
      <x:c r="C5464" s="2" t="s"/>
      <x:c r="D5464" s="1" t="s"/>
      <x:c r="E5464" s="1" t="s"/>
    </x:row>
    <x:row r="5465" spans="1:5" x14ac:dyDescent="0.25">
      <x:c r="A5465" s="25" t="s"/>
      <x:c r="B5465" s="25" t="s"/>
      <x:c r="C5465" s="26" t="s"/>
      <x:c r="D5465" s="25" t="s"/>
      <x:c r="E5465" s="25" t="s"/>
    </x:row>
    <x:row r="5466" spans="1:5" x14ac:dyDescent="0.25">
      <x:c r="A5466" s="1" t="s"/>
      <x:c r="B5466" s="1" t="s"/>
      <x:c r="C5466" s="2" t="s"/>
      <x:c r="D5466" s="1" t="s"/>
      <x:c r="E5466" s="1" t="s"/>
    </x:row>
    <x:row r="5467" spans="1:5" x14ac:dyDescent="0.25">
      <x:c r="A5467" s="25" t="s"/>
      <x:c r="B5467" s="25" t="s"/>
      <x:c r="C5467" s="26" t="s"/>
      <x:c r="D5467" s="25" t="s"/>
      <x:c r="E5467" s="25" t="s"/>
    </x:row>
    <x:row r="5468" spans="1:5" x14ac:dyDescent="0.25">
      <x:c r="A5468" s="1" t="s"/>
      <x:c r="B5468" s="1" t="s"/>
      <x:c r="C5468" s="2" t="s"/>
      <x:c r="D5468" s="1" t="s"/>
      <x:c r="E5468" s="1" t="s"/>
    </x:row>
    <x:row r="5469" spans="1:5" x14ac:dyDescent="0.25">
      <x:c r="A5469" s="25" t="s"/>
      <x:c r="B5469" s="25" t="s"/>
      <x:c r="C5469" s="26" t="s"/>
      <x:c r="D5469" s="25" t="s"/>
      <x:c r="E5469" s="25" t="s"/>
    </x:row>
    <x:row r="5470" spans="1:5" x14ac:dyDescent="0.25">
      <x:c r="A5470" s="1" t="s"/>
      <x:c r="B5470" s="1" t="s"/>
      <x:c r="C5470" s="2" t="s"/>
      <x:c r="D5470" s="1" t="s"/>
      <x:c r="E5470" s="1" t="s"/>
    </x:row>
    <x:row r="5471" spans="1:5" x14ac:dyDescent="0.25">
      <x:c r="A5471" s="25" t="s"/>
      <x:c r="B5471" s="25" t="s"/>
      <x:c r="C5471" s="26" t="s"/>
      <x:c r="D5471" s="25" t="s"/>
      <x:c r="E5471" s="25" t="s"/>
    </x:row>
    <x:row r="5472" spans="1:5" x14ac:dyDescent="0.25">
      <x:c r="A5472" s="1" t="s"/>
      <x:c r="B5472" s="1" t="s"/>
      <x:c r="C5472" s="2" t="s"/>
      <x:c r="D5472" s="1" t="s"/>
      <x:c r="E5472" s="1" t="s"/>
    </x:row>
    <x:row r="5473" spans="1:5" x14ac:dyDescent="0.25">
      <x:c r="A5473" s="25" t="s"/>
      <x:c r="B5473" s="25" t="s"/>
      <x:c r="C5473" s="26" t="s"/>
      <x:c r="D5473" s="25" t="s"/>
      <x:c r="E5473" s="25" t="s"/>
    </x:row>
    <x:row r="5474" spans="1:5" x14ac:dyDescent="0.25">
      <x:c r="A5474" s="1" t="s"/>
      <x:c r="B5474" s="1" t="s"/>
      <x:c r="C5474" s="2" t="s"/>
      <x:c r="D5474" s="1" t="s"/>
      <x:c r="E5474" s="1" t="s"/>
    </x:row>
    <x:row r="5475" spans="1:5" x14ac:dyDescent="0.25">
      <x:c r="A5475" s="25" t="s"/>
      <x:c r="B5475" s="25" t="s"/>
      <x:c r="C5475" s="26" t="s"/>
      <x:c r="D5475" s="25" t="s"/>
      <x:c r="E5475" s="25" t="s"/>
    </x:row>
    <x:row r="5476" spans="1:5" x14ac:dyDescent="0.25">
      <x:c r="A5476" s="1" t="s"/>
      <x:c r="B5476" s="1" t="s"/>
      <x:c r="C5476" s="2" t="s"/>
      <x:c r="D5476" s="1" t="s"/>
      <x:c r="E5476" s="1" t="s"/>
    </x:row>
    <x:row r="5477" spans="1:5" x14ac:dyDescent="0.25">
      <x:c r="A5477" s="25" t="s"/>
      <x:c r="B5477" s="25" t="s"/>
      <x:c r="C5477" s="26" t="s"/>
      <x:c r="D5477" s="25" t="s"/>
      <x:c r="E5477" s="25" t="s"/>
    </x:row>
    <x:row r="5478" spans="1:5" x14ac:dyDescent="0.25">
      <x:c r="A5478" s="1" t="s"/>
      <x:c r="B5478" s="1" t="s"/>
      <x:c r="C5478" s="2" t="s"/>
      <x:c r="D5478" s="1" t="s"/>
      <x:c r="E5478" s="1" t="s"/>
    </x:row>
    <x:row r="5479" spans="1:5" x14ac:dyDescent="0.25">
      <x:c r="A5479" s="25" t="s"/>
      <x:c r="B5479" s="25" t="s"/>
      <x:c r="C5479" s="26" t="s"/>
      <x:c r="D5479" s="25" t="s"/>
      <x:c r="E5479" s="25" t="s"/>
    </x:row>
    <x:row r="5480" spans="1:5" x14ac:dyDescent="0.25">
      <x:c r="A5480" s="1" t="s"/>
      <x:c r="B5480" s="1" t="s"/>
      <x:c r="C5480" s="2" t="s"/>
      <x:c r="D5480" s="1" t="s"/>
      <x:c r="E5480" s="1" t="s"/>
    </x:row>
    <x:row r="5481" spans="1:5" x14ac:dyDescent="0.25">
      <x:c r="A5481" s="25" t="s"/>
      <x:c r="B5481" s="25" t="s"/>
      <x:c r="C5481" s="26" t="s"/>
      <x:c r="D5481" s="25" t="s"/>
      <x:c r="E5481" s="25" t="s"/>
    </x:row>
    <x:row r="5482" spans="1:5" x14ac:dyDescent="0.25">
      <x:c r="A5482" s="1" t="s"/>
      <x:c r="B5482" s="1" t="s"/>
      <x:c r="C5482" s="2" t="s"/>
      <x:c r="D5482" s="1" t="s"/>
      <x:c r="E5482" s="1" t="s"/>
    </x:row>
    <x:row r="5483" spans="1:5" x14ac:dyDescent="0.25">
      <x:c r="A5483" s="25" t="s"/>
      <x:c r="B5483" s="25" t="s"/>
      <x:c r="C5483" s="26" t="s"/>
      <x:c r="D5483" s="25" t="s"/>
      <x:c r="E5483" s="25" t="s"/>
    </x:row>
    <x:row r="5484" spans="1:5" x14ac:dyDescent="0.25">
      <x:c r="A5484" s="1" t="s"/>
      <x:c r="B5484" s="1" t="s"/>
      <x:c r="C5484" s="2" t="s"/>
      <x:c r="D5484" s="1" t="s"/>
      <x:c r="E5484" s="1" t="s"/>
    </x:row>
    <x:row r="5485" spans="1:5" x14ac:dyDescent="0.25">
      <x:c r="A5485" s="25" t="s"/>
      <x:c r="B5485" s="25" t="s"/>
      <x:c r="C5485" s="26" t="s"/>
      <x:c r="D5485" s="25" t="s"/>
      <x:c r="E5485" s="25" t="s"/>
    </x:row>
    <x:row r="5486" spans="1:5" x14ac:dyDescent="0.25">
      <x:c r="A5486" s="1" t="s"/>
      <x:c r="B5486" s="1" t="s"/>
      <x:c r="C5486" s="2" t="s"/>
      <x:c r="D5486" s="1" t="s"/>
      <x:c r="E5486" s="1" t="s"/>
    </x:row>
    <x:row r="5487" spans="1:5" x14ac:dyDescent="0.25">
      <x:c r="A5487" s="25" t="s"/>
      <x:c r="B5487" s="25" t="s"/>
      <x:c r="C5487" s="26" t="s"/>
      <x:c r="D5487" s="25" t="s"/>
      <x:c r="E5487" s="25" t="s"/>
    </x:row>
    <x:row r="5488" spans="1:5" x14ac:dyDescent="0.25">
      <x:c r="A5488" s="1" t="s"/>
      <x:c r="B5488" s="1" t="s"/>
      <x:c r="C5488" s="2" t="s"/>
      <x:c r="D5488" s="1" t="s"/>
      <x:c r="E5488" s="1" t="s"/>
    </x:row>
    <x:row r="5489" spans="1:5" x14ac:dyDescent="0.25">
      <x:c r="A5489" s="25" t="s"/>
      <x:c r="B5489" s="25" t="s"/>
      <x:c r="C5489" s="26" t="s"/>
      <x:c r="D5489" s="25" t="s"/>
      <x:c r="E5489" s="25" t="s"/>
    </x:row>
    <x:row r="5490" spans="1:5" x14ac:dyDescent="0.25">
      <x:c r="A5490" s="1" t="s"/>
      <x:c r="B5490" s="1" t="s"/>
      <x:c r="C5490" s="2" t="s"/>
      <x:c r="D5490" s="1" t="s"/>
      <x:c r="E5490" s="1" t="s"/>
    </x:row>
    <x:row r="5491" spans="1:5" x14ac:dyDescent="0.25">
      <x:c r="A5491" s="25" t="s"/>
      <x:c r="B5491" s="25" t="s"/>
      <x:c r="C5491" s="26" t="s"/>
      <x:c r="D5491" s="25" t="s"/>
      <x:c r="E5491" s="25" t="s"/>
    </x:row>
    <x:row r="5492" spans="1:5" x14ac:dyDescent="0.25">
      <x:c r="A5492" s="1" t="s"/>
      <x:c r="B5492" s="1" t="s"/>
      <x:c r="C5492" s="2" t="s"/>
      <x:c r="D5492" s="1" t="s"/>
      <x:c r="E5492" s="1" t="s"/>
    </x:row>
    <x:row r="5493" spans="1:5" x14ac:dyDescent="0.25">
      <x:c r="A5493" s="25" t="s"/>
      <x:c r="B5493" s="25" t="s"/>
      <x:c r="C5493" s="26" t="s"/>
      <x:c r="D5493" s="25" t="s"/>
      <x:c r="E5493" s="25" t="s"/>
    </x:row>
    <x:row r="5494" spans="1:5" x14ac:dyDescent="0.25">
      <x:c r="A5494" s="1" t="s"/>
      <x:c r="B5494" s="1" t="s"/>
      <x:c r="C5494" s="2" t="s"/>
      <x:c r="D5494" s="1" t="s"/>
      <x:c r="E5494" s="1" t="s"/>
    </x:row>
    <x:row r="5495" spans="1:5" x14ac:dyDescent="0.25">
      <x:c r="A5495" s="25" t="s"/>
      <x:c r="B5495" s="25" t="s"/>
      <x:c r="C5495" s="26" t="s"/>
      <x:c r="D5495" s="25" t="s"/>
      <x:c r="E5495" s="25" t="s"/>
    </x:row>
    <x:row r="5496" spans="1:5" x14ac:dyDescent="0.25">
      <x:c r="A5496" s="1" t="s"/>
      <x:c r="B5496" s="1" t="s"/>
      <x:c r="C5496" s="2" t="s"/>
      <x:c r="D5496" s="1" t="s"/>
      <x:c r="E5496" s="1" t="s"/>
    </x:row>
    <x:row r="5497" spans="1:5" x14ac:dyDescent="0.25">
      <x:c r="A5497" s="25" t="s"/>
      <x:c r="B5497" s="25" t="s"/>
      <x:c r="C5497" s="26" t="s"/>
      <x:c r="D5497" s="25" t="s"/>
      <x:c r="E5497" s="25" t="s"/>
    </x:row>
    <x:row r="5498" spans="1:5" x14ac:dyDescent="0.25">
      <x:c r="A5498" s="1" t="s"/>
      <x:c r="B5498" s="1" t="s"/>
      <x:c r="C5498" s="2" t="s"/>
      <x:c r="D5498" s="1" t="s"/>
      <x:c r="E5498" s="1" t="s"/>
    </x:row>
    <x:row r="5499" spans="1:5" x14ac:dyDescent="0.25">
      <x:c r="A5499" s="25" t="s"/>
      <x:c r="B5499" s="25" t="s"/>
      <x:c r="C5499" s="26" t="s"/>
      <x:c r="D5499" s="25" t="s"/>
      <x:c r="E5499" s="25" t="s"/>
    </x:row>
    <x:row r="5500" spans="1:5" x14ac:dyDescent="0.25">
      <x:c r="A5500" s="1" t="s"/>
      <x:c r="B5500" s="1" t="s"/>
      <x:c r="C5500" s="2" t="s"/>
      <x:c r="D5500" s="1" t="s"/>
      <x:c r="E5500" s="1" t="s"/>
    </x:row>
    <x:row r="5501" spans="1:5" x14ac:dyDescent="0.25">
      <x:c r="A5501" s="25" t="s"/>
      <x:c r="B5501" s="25" t="s"/>
      <x:c r="C5501" s="26" t="s"/>
      <x:c r="D5501" s="25" t="s"/>
      <x:c r="E5501" s="25" t="s"/>
    </x:row>
    <x:row r="5502" spans="1:5" x14ac:dyDescent="0.25">
      <x:c r="A5502" s="1" t="s"/>
      <x:c r="B5502" s="1" t="s"/>
      <x:c r="C5502" s="2" t="s"/>
      <x:c r="D5502" s="1" t="s"/>
      <x:c r="E5502" s="1" t="s"/>
    </x:row>
    <x:row r="5503" spans="1:5" x14ac:dyDescent="0.25">
      <x:c r="A5503" s="25" t="s"/>
      <x:c r="B5503" s="25" t="s"/>
      <x:c r="C5503" s="26" t="s"/>
      <x:c r="D5503" s="25" t="s"/>
      <x:c r="E5503" s="25" t="s"/>
    </x:row>
    <x:row r="5504" spans="1:5" x14ac:dyDescent="0.25">
      <x:c r="A5504" s="1" t="s"/>
      <x:c r="B5504" s="1" t="s"/>
      <x:c r="C5504" s="2" t="s"/>
      <x:c r="D5504" s="1" t="s"/>
      <x:c r="E5504" s="1" t="s"/>
    </x:row>
    <x:row r="5505" spans="1:5" x14ac:dyDescent="0.25">
      <x:c r="A5505" s="25" t="s"/>
      <x:c r="B5505" s="25" t="s"/>
      <x:c r="C5505" s="26" t="s"/>
      <x:c r="D5505" s="25" t="s"/>
      <x:c r="E5505" s="25" t="s"/>
    </x:row>
    <x:row r="5506" spans="1:5" x14ac:dyDescent="0.25">
      <x:c r="A5506" s="1" t="s"/>
      <x:c r="B5506" s="1" t="s"/>
      <x:c r="C5506" s="2" t="s"/>
      <x:c r="D5506" s="1" t="s"/>
      <x:c r="E5506" s="1" t="s"/>
    </x:row>
    <x:row r="5507" spans="1:5" x14ac:dyDescent="0.25">
      <x:c r="A5507" s="25" t="s"/>
      <x:c r="B5507" s="25" t="s"/>
      <x:c r="C5507" s="26" t="s"/>
      <x:c r="D5507" s="25" t="s"/>
      <x:c r="E5507" s="25" t="s"/>
    </x:row>
    <x:row r="5508" spans="1:5" x14ac:dyDescent="0.25">
      <x:c r="A5508" s="1" t="s"/>
      <x:c r="B5508" s="1" t="s"/>
      <x:c r="C5508" s="2" t="s"/>
      <x:c r="D5508" s="1" t="s"/>
      <x:c r="E5508" s="1" t="s"/>
    </x:row>
    <x:row r="5509" spans="1:5" x14ac:dyDescent="0.25">
      <x:c r="A5509" s="25" t="s"/>
      <x:c r="B5509" s="25" t="s"/>
      <x:c r="C5509" s="26" t="s"/>
      <x:c r="D5509" s="25" t="s"/>
      <x:c r="E5509" s="25" t="s"/>
    </x:row>
    <x:row r="5510" spans="1:5" x14ac:dyDescent="0.25">
      <x:c r="A5510" s="1" t="s"/>
      <x:c r="B5510" s="1" t="s"/>
      <x:c r="C5510" s="2" t="s"/>
      <x:c r="D5510" s="1" t="s"/>
      <x:c r="E5510" s="1" t="s"/>
    </x:row>
    <x:row r="5511" spans="1:5" x14ac:dyDescent="0.25">
      <x:c r="A5511" s="25" t="s"/>
      <x:c r="B5511" s="25" t="s"/>
      <x:c r="C5511" s="26" t="s"/>
      <x:c r="D5511" s="25" t="s"/>
      <x:c r="E5511" s="25" t="s"/>
    </x:row>
    <x:row r="5512" spans="1:5" x14ac:dyDescent="0.25">
      <x:c r="A5512" s="1" t="s"/>
      <x:c r="B5512" s="1" t="s"/>
      <x:c r="C5512" s="2" t="s"/>
      <x:c r="D5512" s="1" t="s"/>
      <x:c r="E5512" s="1" t="s"/>
    </x:row>
    <x:row r="5513" spans="1:5" x14ac:dyDescent="0.25">
      <x:c r="A5513" s="25" t="s"/>
      <x:c r="B5513" s="25" t="s"/>
      <x:c r="C5513" s="26" t="s"/>
      <x:c r="D5513" s="25" t="s"/>
      <x:c r="E5513" s="25" t="s"/>
    </x:row>
    <x:row r="5514" spans="1:5" x14ac:dyDescent="0.25">
      <x:c r="A5514" s="1" t="s"/>
      <x:c r="B5514" s="1" t="s"/>
      <x:c r="C5514" s="2" t="s"/>
      <x:c r="D5514" s="1" t="s"/>
      <x:c r="E5514" s="1" t="s"/>
    </x:row>
    <x:row r="5515" spans="1:5" x14ac:dyDescent="0.25">
      <x:c r="A5515" s="25" t="s"/>
      <x:c r="B5515" s="25" t="s"/>
      <x:c r="C5515" s="26" t="s"/>
      <x:c r="D5515" s="25" t="s"/>
      <x:c r="E5515" s="25" t="s"/>
    </x:row>
    <x:row r="5516" spans="1:5" x14ac:dyDescent="0.25">
      <x:c r="A5516" s="1" t="s"/>
      <x:c r="B5516" s="1" t="s"/>
      <x:c r="C5516" s="2" t="s"/>
      <x:c r="D5516" s="1" t="s"/>
      <x:c r="E5516" s="1" t="s"/>
    </x:row>
    <x:row r="5517" spans="1:5" x14ac:dyDescent="0.25">
      <x:c r="A5517" s="25" t="s"/>
      <x:c r="B5517" s="25" t="s"/>
      <x:c r="C5517" s="26" t="s"/>
      <x:c r="D5517" s="25" t="s"/>
      <x:c r="E5517" s="25" t="s"/>
    </x:row>
    <x:row r="5518" spans="1:5" x14ac:dyDescent="0.25">
      <x:c r="A5518" s="1" t="s"/>
      <x:c r="B5518" s="1" t="s"/>
      <x:c r="C5518" s="2" t="s"/>
      <x:c r="D5518" s="1" t="s"/>
      <x:c r="E5518" s="1" t="s"/>
    </x:row>
    <x:row r="5519" spans="1:5" x14ac:dyDescent="0.25">
      <x:c r="A5519" s="25" t="s"/>
      <x:c r="B5519" s="25" t="s"/>
      <x:c r="C5519" s="26" t="s"/>
      <x:c r="D5519" s="25" t="s"/>
      <x:c r="E5519" s="25" t="s"/>
    </x:row>
    <x:row r="5520" spans="1:5" x14ac:dyDescent="0.25">
      <x:c r="A5520" s="1" t="s"/>
      <x:c r="B5520" s="1" t="s"/>
      <x:c r="C5520" s="2" t="s"/>
      <x:c r="D5520" s="1" t="s"/>
      <x:c r="E5520" s="1" t="s"/>
    </x:row>
    <x:row r="5521" spans="1:5" x14ac:dyDescent="0.25">
      <x:c r="A5521" s="25" t="s"/>
      <x:c r="B5521" s="25" t="s"/>
      <x:c r="C5521" s="26" t="s"/>
      <x:c r="D5521" s="25" t="s"/>
      <x:c r="E5521" s="25" t="s"/>
    </x:row>
    <x:row r="5522" spans="1:5" x14ac:dyDescent="0.25">
      <x:c r="A5522" s="1" t="s"/>
      <x:c r="B5522" s="1" t="s"/>
      <x:c r="C5522" s="2" t="s"/>
      <x:c r="D5522" s="1" t="s"/>
      <x:c r="E5522" s="1" t="s"/>
    </x:row>
    <x:row r="5523" spans="1:5" x14ac:dyDescent="0.25">
      <x:c r="A5523" s="25" t="s"/>
      <x:c r="B5523" s="25" t="s"/>
      <x:c r="C5523" s="26" t="s"/>
      <x:c r="D5523" s="25" t="s"/>
      <x:c r="E5523" s="25" t="s"/>
    </x:row>
    <x:row r="5524" spans="1:5" x14ac:dyDescent="0.25">
      <x:c r="A5524" s="1" t="s"/>
      <x:c r="B5524" s="1" t="s"/>
      <x:c r="C5524" s="2" t="s"/>
      <x:c r="D5524" s="1" t="s"/>
      <x:c r="E5524" s="1" t="s"/>
    </x:row>
    <x:row r="5525" spans="1:5" x14ac:dyDescent="0.25">
      <x:c r="A5525" s="25" t="s"/>
      <x:c r="B5525" s="25" t="s"/>
      <x:c r="C5525" s="26" t="s"/>
      <x:c r="D5525" s="25" t="s"/>
      <x:c r="E5525" s="25" t="s"/>
    </x:row>
    <x:row r="5526" spans="1:5" x14ac:dyDescent="0.25">
      <x:c r="A5526" s="1" t="s"/>
      <x:c r="B5526" s="1" t="s"/>
      <x:c r="C5526" s="2" t="s"/>
      <x:c r="D5526" s="1" t="s"/>
      <x:c r="E5526" s="1" t="s"/>
    </x:row>
    <x:row r="5527" spans="1:5" x14ac:dyDescent="0.25">
      <x:c r="A5527" s="25" t="s"/>
      <x:c r="B5527" s="25" t="s"/>
      <x:c r="C5527" s="26" t="s"/>
      <x:c r="D5527" s="25" t="s"/>
      <x:c r="E5527" s="25" t="s"/>
    </x:row>
    <x:row r="5528" spans="1:5" x14ac:dyDescent="0.25">
      <x:c r="A5528" s="1" t="s"/>
      <x:c r="B5528" s="1" t="s"/>
      <x:c r="C5528" s="2" t="s"/>
      <x:c r="D5528" s="1" t="s"/>
      <x:c r="E5528" s="1" t="s"/>
    </x:row>
    <x:row r="5529" spans="1:5" x14ac:dyDescent="0.25">
      <x:c r="A5529" s="25" t="s"/>
      <x:c r="B5529" s="25" t="s"/>
      <x:c r="C5529" s="26" t="s"/>
      <x:c r="D5529" s="25" t="s"/>
      <x:c r="E5529" s="25" t="s"/>
    </x:row>
    <x:row r="5530" spans="1:5" x14ac:dyDescent="0.25">
      <x:c r="A5530" s="1" t="s"/>
      <x:c r="B5530" s="1" t="s"/>
      <x:c r="C5530" s="2" t="s"/>
      <x:c r="D5530" s="1" t="s"/>
      <x:c r="E5530" s="1" t="s"/>
    </x:row>
    <x:row r="5531" spans="1:5" x14ac:dyDescent="0.25">
      <x:c r="A5531" s="25" t="s"/>
      <x:c r="B5531" s="25" t="s"/>
      <x:c r="C5531" s="26" t="s"/>
      <x:c r="D5531" s="25" t="s"/>
      <x:c r="E5531" s="25" t="s"/>
    </x:row>
    <x:row r="5532" spans="1:5" x14ac:dyDescent="0.25">
      <x:c r="A5532" s="1" t="s"/>
      <x:c r="B5532" s="1" t="s"/>
      <x:c r="C5532" s="2" t="s"/>
      <x:c r="D5532" s="1" t="s"/>
      <x:c r="E5532" s="1" t="s"/>
    </x:row>
    <x:row r="5533" spans="1:5" x14ac:dyDescent="0.25">
      <x:c r="A5533" s="25" t="s"/>
      <x:c r="B5533" s="25" t="s"/>
      <x:c r="C5533" s="26" t="s"/>
      <x:c r="D5533" s="25" t="s"/>
      <x:c r="E5533" s="25" t="s"/>
    </x:row>
    <x:row r="5534" spans="1:5" x14ac:dyDescent="0.25">
      <x:c r="A5534" s="1" t="s"/>
      <x:c r="B5534" s="1" t="s"/>
      <x:c r="C5534" s="2" t="s"/>
      <x:c r="D5534" s="1" t="s"/>
      <x:c r="E5534" s="1" t="s"/>
    </x:row>
    <x:row r="5535" spans="1:5" x14ac:dyDescent="0.25">
      <x:c r="A5535" s="25" t="s"/>
      <x:c r="B5535" s="25" t="s"/>
      <x:c r="C5535" s="26" t="s"/>
      <x:c r="D5535" s="25" t="s"/>
      <x:c r="E5535" s="25" t="s"/>
    </x:row>
    <x:row r="5536" spans="1:5" x14ac:dyDescent="0.25">
      <x:c r="A5536" s="1" t="s"/>
      <x:c r="B5536" s="1" t="s"/>
      <x:c r="C5536" s="2" t="s"/>
      <x:c r="D5536" s="1" t="s"/>
      <x:c r="E5536" s="1" t="s"/>
    </x:row>
    <x:row r="5537" spans="1:5" x14ac:dyDescent="0.25">
      <x:c r="A5537" s="25" t="s"/>
      <x:c r="B5537" s="25" t="s"/>
      <x:c r="C5537" s="26" t="s"/>
      <x:c r="D5537" s="25" t="s"/>
      <x:c r="E5537" s="25" t="s"/>
    </x:row>
    <x:row r="5538" spans="1:5" x14ac:dyDescent="0.25">
      <x:c r="A5538" s="1" t="s"/>
      <x:c r="B5538" s="1" t="s"/>
      <x:c r="C5538" s="2" t="s"/>
      <x:c r="D5538" s="1" t="s"/>
      <x:c r="E5538" s="1" t="s"/>
    </x:row>
    <x:row r="5539" spans="1:5" x14ac:dyDescent="0.25">
      <x:c r="A5539" s="25" t="s"/>
      <x:c r="B5539" s="25" t="s"/>
      <x:c r="C5539" s="26" t="s"/>
      <x:c r="D5539" s="25" t="s"/>
      <x:c r="E5539" s="25" t="s"/>
    </x:row>
    <x:row r="5540" spans="1:5" x14ac:dyDescent="0.25">
      <x:c r="A5540" s="1" t="s"/>
      <x:c r="B5540" s="1" t="s"/>
      <x:c r="C5540" s="2" t="s"/>
      <x:c r="D5540" s="1" t="s"/>
      <x:c r="E5540" s="1" t="s"/>
    </x:row>
    <x:row r="5541" spans="1:5" x14ac:dyDescent="0.25">
      <x:c r="A5541" s="25" t="s"/>
      <x:c r="B5541" s="25" t="s"/>
      <x:c r="C5541" s="26" t="s"/>
      <x:c r="D5541" s="25" t="s"/>
      <x:c r="E5541" s="25" t="s"/>
    </x:row>
    <x:row r="5542" spans="1:5" x14ac:dyDescent="0.25">
      <x:c r="A5542" s="1" t="s"/>
      <x:c r="B5542" s="1" t="s"/>
      <x:c r="C5542" s="2" t="s"/>
      <x:c r="D5542" s="1" t="s"/>
      <x:c r="E5542" s="1" t="s"/>
    </x:row>
    <x:row r="5543" spans="1:5" x14ac:dyDescent="0.25">
      <x:c r="A5543" s="25" t="s"/>
      <x:c r="B5543" s="25" t="s"/>
      <x:c r="C5543" s="26" t="s"/>
      <x:c r="D5543" s="25" t="s"/>
      <x:c r="E5543" s="25" t="s"/>
    </x:row>
    <x:row r="5544" spans="1:5" x14ac:dyDescent="0.25">
      <x:c r="A5544" s="1" t="s"/>
      <x:c r="B5544" s="1" t="s"/>
      <x:c r="C5544" s="2" t="s"/>
      <x:c r="D5544" s="1" t="s"/>
      <x:c r="E5544" s="1" t="s"/>
    </x:row>
    <x:row r="5545" spans="1:5" x14ac:dyDescent="0.25">
      <x:c r="A5545" s="25" t="s"/>
      <x:c r="B5545" s="25" t="s"/>
      <x:c r="C5545" s="26" t="s"/>
      <x:c r="D5545" s="25" t="s"/>
      <x:c r="E5545" s="25" t="s"/>
    </x:row>
    <x:row r="5546" spans="1:5" x14ac:dyDescent="0.25">
      <x:c r="A5546" s="1" t="s"/>
      <x:c r="B5546" s="1" t="s"/>
      <x:c r="C5546" s="2" t="s"/>
      <x:c r="D5546" s="1" t="s"/>
      <x:c r="E5546" s="1" t="s"/>
    </x:row>
    <x:row r="5547" spans="1:5" x14ac:dyDescent="0.25">
      <x:c r="A5547" s="25" t="s"/>
      <x:c r="B5547" s="25" t="s"/>
      <x:c r="C5547" s="26" t="s"/>
      <x:c r="D5547" s="25" t="s"/>
      <x:c r="E5547" s="25" t="s"/>
    </x:row>
    <x:row r="5548" spans="1:5" x14ac:dyDescent="0.25">
      <x:c r="A5548" s="1" t="s"/>
      <x:c r="B5548" s="1" t="s"/>
      <x:c r="C5548" s="2" t="s"/>
      <x:c r="D5548" s="1" t="s"/>
      <x:c r="E5548" s="1" t="s"/>
    </x:row>
    <x:row r="5549" spans="1:5" x14ac:dyDescent="0.25">
      <x:c r="A5549" s="25" t="s"/>
      <x:c r="B5549" s="25" t="s"/>
      <x:c r="C5549" s="26" t="s"/>
      <x:c r="D5549" s="25" t="s"/>
      <x:c r="E5549" s="25" t="s"/>
    </x:row>
    <x:row r="5550" spans="1:5" x14ac:dyDescent="0.25">
      <x:c r="A5550" s="1" t="s"/>
      <x:c r="B5550" s="1" t="s"/>
      <x:c r="C5550" s="2" t="s"/>
      <x:c r="D5550" s="1" t="s"/>
      <x:c r="E5550" s="1" t="s"/>
    </x:row>
    <x:row r="5551" spans="1:5" x14ac:dyDescent="0.25">
      <x:c r="A5551" s="25" t="s"/>
      <x:c r="B5551" s="25" t="s"/>
      <x:c r="C5551" s="26" t="s"/>
      <x:c r="D5551" s="25" t="s"/>
      <x:c r="E5551" s="25" t="s"/>
    </x:row>
    <x:row r="5552" spans="1:5" x14ac:dyDescent="0.25">
      <x:c r="A5552" s="1" t="s"/>
      <x:c r="B5552" s="1" t="s"/>
      <x:c r="C5552" s="2" t="s"/>
      <x:c r="D5552" s="1" t="s"/>
      <x:c r="E5552" s="1" t="s"/>
    </x:row>
    <x:row r="5553" spans="1:5" x14ac:dyDescent="0.25">
      <x:c r="A5553" s="25" t="s"/>
      <x:c r="B5553" s="25" t="s"/>
      <x:c r="C5553" s="26" t="s"/>
      <x:c r="D5553" s="25" t="s"/>
      <x:c r="E5553" s="25" t="s"/>
    </x:row>
    <x:row r="5554" spans="1:5" x14ac:dyDescent="0.25">
      <x:c r="A5554" s="1" t="s"/>
      <x:c r="B5554" s="1" t="s"/>
      <x:c r="C5554" s="2" t="s"/>
      <x:c r="D5554" s="1" t="s"/>
      <x:c r="E5554" s="1" t="s"/>
    </x:row>
    <x:row r="5555" spans="1:5" x14ac:dyDescent="0.25">
      <x:c r="A5555" s="25" t="s"/>
      <x:c r="B5555" s="25" t="s"/>
      <x:c r="C5555" s="26" t="s"/>
      <x:c r="D5555" s="25" t="s"/>
      <x:c r="E5555" s="25" t="s"/>
    </x:row>
    <x:row r="5556" spans="1:5" x14ac:dyDescent="0.25">
      <x:c r="A5556" s="1" t="s"/>
      <x:c r="B5556" s="1" t="s"/>
      <x:c r="C5556" s="2" t="s"/>
      <x:c r="D5556" s="1" t="s"/>
      <x:c r="E5556" s="1" t="s"/>
    </x:row>
    <x:row r="5557" spans="1:5" x14ac:dyDescent="0.25">
      <x:c r="A5557" s="25" t="s"/>
      <x:c r="B5557" s="25" t="s"/>
      <x:c r="C5557" s="26" t="s"/>
      <x:c r="D5557" s="25" t="s"/>
      <x:c r="E5557" s="25" t="s"/>
    </x:row>
    <x:row r="5558" spans="1:5" x14ac:dyDescent="0.25">
      <x:c r="A5558" s="1" t="s"/>
      <x:c r="B5558" s="1" t="s"/>
      <x:c r="C5558" s="2" t="s"/>
      <x:c r="D5558" s="1" t="s"/>
      <x:c r="E5558" s="1" t="s"/>
    </x:row>
    <x:row r="5559" spans="1:5" x14ac:dyDescent="0.25">
      <x:c r="A5559" s="25" t="s"/>
      <x:c r="B5559" s="25" t="s"/>
      <x:c r="C5559" s="26" t="s"/>
      <x:c r="D5559" s="25" t="s"/>
      <x:c r="E5559" s="25" t="s"/>
    </x:row>
    <x:row r="5560" spans="1:5" x14ac:dyDescent="0.25">
      <x:c r="A5560" s="1" t="s"/>
      <x:c r="B5560" s="1" t="s"/>
      <x:c r="C5560" s="2" t="s"/>
      <x:c r="D5560" s="1" t="s"/>
      <x:c r="E5560" s="1" t="s"/>
    </x:row>
    <x:row r="5561" spans="1:5" x14ac:dyDescent="0.25">
      <x:c r="A5561" s="25" t="s"/>
      <x:c r="B5561" s="25" t="s"/>
      <x:c r="C5561" s="26" t="s"/>
      <x:c r="D5561" s="25" t="s"/>
      <x:c r="E5561" s="25" t="s"/>
    </x:row>
    <x:row r="5562" spans="1:5" x14ac:dyDescent="0.25">
      <x:c r="A5562" s="1" t="s"/>
      <x:c r="B5562" s="1" t="s"/>
      <x:c r="C5562" s="2" t="s"/>
      <x:c r="D5562" s="1" t="s"/>
      <x:c r="E5562" s="1" t="s"/>
    </x:row>
    <x:row r="5563" spans="1:5" x14ac:dyDescent="0.25">
      <x:c r="A5563" s="25" t="s"/>
      <x:c r="B5563" s="25" t="s"/>
      <x:c r="C5563" s="26" t="s"/>
      <x:c r="D5563" s="25" t="s"/>
      <x:c r="E5563" s="25" t="s"/>
    </x:row>
    <x:row r="5564" spans="1:5" x14ac:dyDescent="0.25">
      <x:c r="A5564" s="1" t="s"/>
      <x:c r="B5564" s="1" t="s"/>
      <x:c r="C5564" s="2" t="s"/>
      <x:c r="D5564" s="1" t="s"/>
      <x:c r="E5564" s="1" t="s"/>
    </x:row>
    <x:row r="5565" spans="1:5" x14ac:dyDescent="0.25">
      <x:c r="A5565" s="25" t="s"/>
      <x:c r="B5565" s="25" t="s"/>
      <x:c r="C5565" s="26" t="s"/>
      <x:c r="D5565" s="25" t="s"/>
      <x:c r="E5565" s="25" t="s"/>
    </x:row>
    <x:row r="5566" spans="1:5" x14ac:dyDescent="0.25">
      <x:c r="A5566" s="1" t="s"/>
      <x:c r="B5566" s="1" t="s"/>
      <x:c r="C5566" s="2" t="s"/>
      <x:c r="D5566" s="1" t="s"/>
      <x:c r="E5566" s="1" t="s"/>
    </x:row>
    <x:row r="5567" spans="1:5" x14ac:dyDescent="0.25">
      <x:c r="A5567" s="25" t="s"/>
      <x:c r="B5567" s="25" t="s"/>
      <x:c r="C5567" s="26" t="s"/>
      <x:c r="D5567" s="25" t="s"/>
      <x:c r="E5567" s="25" t="s"/>
    </x:row>
    <x:row r="5568" spans="1:5" x14ac:dyDescent="0.25">
      <x:c r="A5568" s="1" t="s"/>
      <x:c r="B5568" s="1" t="s"/>
      <x:c r="C5568" s="2" t="s"/>
      <x:c r="D5568" s="1" t="s"/>
      <x:c r="E5568" s="1" t="s"/>
    </x:row>
    <x:row r="5569" spans="1:5" x14ac:dyDescent="0.25">
      <x:c r="A5569" s="25" t="s"/>
      <x:c r="B5569" s="25" t="s"/>
      <x:c r="C5569" s="26" t="s"/>
      <x:c r="D5569" s="25" t="s"/>
      <x:c r="E5569" s="25" t="s"/>
    </x:row>
    <x:row r="5570" spans="1:5" x14ac:dyDescent="0.25">
      <x:c r="A5570" s="1" t="s"/>
      <x:c r="B5570" s="1" t="s"/>
      <x:c r="C5570" s="2" t="s"/>
      <x:c r="D5570" s="1" t="s"/>
      <x:c r="E5570" s="1" t="s"/>
    </x:row>
    <x:row r="5571" spans="1:5" x14ac:dyDescent="0.25">
      <x:c r="A5571" s="25" t="s"/>
      <x:c r="B5571" s="25" t="s"/>
      <x:c r="C5571" s="26" t="s"/>
      <x:c r="D5571" s="25" t="s"/>
      <x:c r="E5571" s="25" t="s"/>
    </x:row>
    <x:row r="5572" spans="1:5" x14ac:dyDescent="0.25">
      <x:c r="A5572" s="1" t="s"/>
      <x:c r="B5572" s="1" t="s"/>
      <x:c r="C5572" s="2" t="s"/>
      <x:c r="D5572" s="1" t="s"/>
      <x:c r="E5572" s="1" t="s"/>
    </x:row>
    <x:row r="5573" spans="1:5" x14ac:dyDescent="0.25">
      <x:c r="A5573" s="25" t="s"/>
      <x:c r="B5573" s="25" t="s"/>
      <x:c r="C5573" s="26" t="s"/>
      <x:c r="D5573" s="25" t="s"/>
      <x:c r="E5573" s="25" t="s"/>
    </x:row>
    <x:row r="5574" spans="1:5" x14ac:dyDescent="0.25">
      <x:c r="A5574" s="1" t="s"/>
      <x:c r="B5574" s="1" t="s"/>
      <x:c r="C5574" s="2" t="s"/>
      <x:c r="D5574" s="1" t="s"/>
      <x:c r="E5574" s="1" t="s"/>
    </x:row>
    <x:row r="5575" spans="1:5" x14ac:dyDescent="0.25">
      <x:c r="A5575" s="25" t="s"/>
      <x:c r="B5575" s="25" t="s"/>
      <x:c r="C5575" s="26" t="s"/>
      <x:c r="D5575" s="25" t="s"/>
      <x:c r="E5575" s="25" t="s"/>
    </x:row>
    <x:row r="5576" spans="1:5" x14ac:dyDescent="0.25">
      <x:c r="A5576" s="1" t="s"/>
      <x:c r="B5576" s="1" t="s"/>
      <x:c r="C5576" s="2" t="s"/>
      <x:c r="D5576" s="1" t="s"/>
      <x:c r="E5576" s="1" t="s"/>
    </x:row>
    <x:row r="5577" spans="1:5" x14ac:dyDescent="0.25">
      <x:c r="A5577" s="25" t="s"/>
      <x:c r="B5577" s="25" t="s"/>
      <x:c r="C5577" s="26" t="s"/>
      <x:c r="D5577" s="25" t="s"/>
      <x:c r="E5577" s="25" t="s"/>
    </x:row>
    <x:row r="5578" spans="1:5" x14ac:dyDescent="0.25">
      <x:c r="A5578" s="1" t="s"/>
      <x:c r="B5578" s="1" t="s"/>
      <x:c r="C5578" s="2" t="s"/>
      <x:c r="D5578" s="1" t="s"/>
      <x:c r="E5578" s="1" t="s"/>
    </x:row>
    <x:row r="5579" spans="1:5" x14ac:dyDescent="0.25">
      <x:c r="A5579" s="25" t="s"/>
      <x:c r="B5579" s="25" t="s"/>
      <x:c r="C5579" s="26" t="s"/>
      <x:c r="D5579" s="25" t="s"/>
      <x:c r="E5579" s="25" t="s"/>
    </x:row>
    <x:row r="5580" spans="1:5" x14ac:dyDescent="0.25">
      <x:c r="A5580" s="1" t="s"/>
      <x:c r="B5580" s="1" t="s"/>
      <x:c r="C5580" s="2" t="s"/>
      <x:c r="D5580" s="1" t="s"/>
      <x:c r="E5580" s="1" t="s"/>
    </x:row>
    <x:row r="5581" spans="1:5" x14ac:dyDescent="0.25">
      <x:c r="A5581" s="25" t="s"/>
      <x:c r="B5581" s="25" t="s"/>
      <x:c r="C5581" s="26" t="s"/>
      <x:c r="D5581" s="25" t="s"/>
      <x:c r="E5581" s="25" t="s"/>
    </x:row>
    <x:row r="5582" spans="1:5" x14ac:dyDescent="0.25">
      <x:c r="A5582" s="1" t="s"/>
      <x:c r="B5582" s="1" t="s"/>
      <x:c r="C5582" s="2" t="s"/>
      <x:c r="D5582" s="1" t="s"/>
      <x:c r="E5582" s="1" t="s"/>
    </x:row>
    <x:row r="5583" spans="1:5" x14ac:dyDescent="0.25">
      <x:c r="A5583" s="25" t="s"/>
      <x:c r="B5583" s="25" t="s"/>
      <x:c r="C5583" s="26" t="s"/>
      <x:c r="D5583" s="25" t="s"/>
      <x:c r="E5583" s="25" t="s"/>
    </x:row>
    <x:row r="5584" spans="1:5" x14ac:dyDescent="0.25">
      <x:c r="A5584" s="1" t="s"/>
      <x:c r="B5584" s="1" t="s"/>
      <x:c r="C5584" s="2" t="s"/>
      <x:c r="D5584" s="1" t="s"/>
      <x:c r="E5584" s="1" t="s"/>
    </x:row>
    <x:row r="5585" spans="1:5" x14ac:dyDescent="0.25">
      <x:c r="A5585" s="25" t="s"/>
      <x:c r="B5585" s="25" t="s"/>
      <x:c r="C5585" s="26" t="s"/>
      <x:c r="D5585" s="25" t="s"/>
      <x:c r="E5585" s="25" t="s"/>
    </x:row>
    <x:row r="5586" spans="1:5" x14ac:dyDescent="0.25">
      <x:c r="A5586" s="1" t="s"/>
      <x:c r="B5586" s="1" t="s"/>
      <x:c r="C5586" s="2" t="s"/>
      <x:c r="D5586" s="1" t="s"/>
      <x:c r="E5586" s="1" t="s"/>
    </x:row>
    <x:row r="5587" spans="1:5" x14ac:dyDescent="0.25">
      <x:c r="A5587" s="25" t="s"/>
      <x:c r="B5587" s="25" t="s"/>
      <x:c r="C5587" s="26" t="s"/>
      <x:c r="D5587" s="25" t="s"/>
      <x:c r="E5587" s="25" t="s"/>
    </x:row>
    <x:row r="5588" spans="1:5" x14ac:dyDescent="0.25">
      <x:c r="A5588" s="1" t="s"/>
      <x:c r="B5588" s="1" t="s"/>
      <x:c r="C5588" s="2" t="s"/>
      <x:c r="D5588" s="1" t="s"/>
      <x:c r="E5588" s="1" t="s"/>
    </x:row>
    <x:row r="5589" spans="1:5" x14ac:dyDescent="0.25">
      <x:c r="A5589" s="25" t="s"/>
      <x:c r="B5589" s="25" t="s"/>
      <x:c r="C5589" s="26" t="s"/>
      <x:c r="D5589" s="25" t="s"/>
      <x:c r="E5589" s="25" t="s"/>
    </x:row>
    <x:row r="5590" spans="1:5" x14ac:dyDescent="0.25">
      <x:c r="A5590" s="1" t="s"/>
      <x:c r="B5590" s="1" t="s"/>
      <x:c r="C5590" s="2" t="s"/>
      <x:c r="D5590" s="1" t="s"/>
      <x:c r="E5590" s="1" t="s"/>
    </x:row>
    <x:row r="5591" spans="1:5" x14ac:dyDescent="0.25">
      <x:c r="A5591" s="25" t="s"/>
      <x:c r="B5591" s="25" t="s"/>
      <x:c r="C5591" s="26" t="s"/>
      <x:c r="D5591" s="25" t="s"/>
      <x:c r="E5591" s="25" t="s"/>
    </x:row>
    <x:row r="5592" spans="1:5" x14ac:dyDescent="0.25">
      <x:c r="A5592" s="1" t="s"/>
      <x:c r="B5592" s="1" t="s"/>
      <x:c r="C5592" s="2" t="s"/>
      <x:c r="D5592" s="1" t="s"/>
      <x:c r="E5592" s="1" t="s"/>
    </x:row>
    <x:row r="5593" spans="1:5" x14ac:dyDescent="0.25">
      <x:c r="A5593" s="25" t="s"/>
      <x:c r="B5593" s="25" t="s"/>
      <x:c r="C5593" s="26" t="s"/>
      <x:c r="D5593" s="25" t="s"/>
      <x:c r="E5593" s="25" t="s"/>
    </x:row>
    <x:row r="5594" spans="1:5" x14ac:dyDescent="0.25">
      <x:c r="A5594" s="1" t="s"/>
      <x:c r="B5594" s="1" t="s"/>
      <x:c r="C5594" s="2" t="s"/>
      <x:c r="D5594" s="1" t="s"/>
      <x:c r="E5594" s="1" t="s"/>
    </x:row>
    <x:row r="5595" spans="1:5" x14ac:dyDescent="0.25">
      <x:c r="A5595" s="25" t="s"/>
      <x:c r="B5595" s="25" t="s"/>
      <x:c r="C5595" s="26" t="s"/>
      <x:c r="D5595" s="25" t="s"/>
      <x:c r="E5595" s="25" t="s"/>
    </x:row>
    <x:row r="5596" spans="1:5" x14ac:dyDescent="0.25">
      <x:c r="A5596" s="1" t="s"/>
      <x:c r="B5596" s="1" t="s"/>
      <x:c r="C5596" s="2" t="s"/>
      <x:c r="D5596" s="1" t="s"/>
      <x:c r="E5596" s="1" t="s"/>
    </x:row>
    <x:row r="5597" spans="1:5" x14ac:dyDescent="0.25">
      <x:c r="A5597" s="25" t="s"/>
      <x:c r="B5597" s="25" t="s"/>
      <x:c r="C5597" s="26" t="s"/>
      <x:c r="D5597" s="25" t="s"/>
      <x:c r="E5597" s="25" t="s"/>
    </x:row>
    <x:row r="5598" spans="1:5" x14ac:dyDescent="0.25">
      <x:c r="A5598" s="1" t="s"/>
      <x:c r="B5598" s="1" t="s"/>
      <x:c r="C5598" s="2" t="s"/>
      <x:c r="D5598" s="1" t="s"/>
      <x:c r="E5598" s="1" t="s"/>
    </x:row>
    <x:row r="5599" spans="1:5" x14ac:dyDescent="0.25">
      <x:c r="A5599" s="25" t="s"/>
      <x:c r="B5599" s="25" t="s"/>
      <x:c r="C5599" s="26" t="s"/>
      <x:c r="D5599" s="25" t="s"/>
      <x:c r="E5599" s="25" t="s"/>
    </x:row>
    <x:row r="5600" spans="1:5" x14ac:dyDescent="0.25">
      <x:c r="A5600" s="1" t="s"/>
      <x:c r="B5600" s="1" t="s"/>
      <x:c r="C5600" s="2" t="s"/>
      <x:c r="D5600" s="1" t="s"/>
      <x:c r="E5600" s="1" t="s"/>
    </x:row>
    <x:row r="5601" spans="1:5" x14ac:dyDescent="0.25">
      <x:c r="A5601" s="25" t="s"/>
      <x:c r="B5601" s="25" t="s"/>
      <x:c r="C5601" s="26" t="s"/>
      <x:c r="D5601" s="25" t="s"/>
      <x:c r="E5601" s="25" t="s"/>
    </x:row>
    <x:row r="5602" spans="1:5" x14ac:dyDescent="0.25">
      <x:c r="A5602" s="1" t="s"/>
      <x:c r="B5602" s="1" t="s"/>
      <x:c r="C5602" s="2" t="s"/>
      <x:c r="D5602" s="1" t="s"/>
      <x:c r="E5602" s="1" t="s"/>
    </x:row>
    <x:row r="5603" spans="1:5" x14ac:dyDescent="0.25">
      <x:c r="A5603" s="25" t="s"/>
      <x:c r="B5603" s="25" t="s"/>
      <x:c r="C5603" s="26" t="s"/>
      <x:c r="D5603" s="25" t="s"/>
      <x:c r="E5603" s="25" t="s"/>
    </x:row>
    <x:row r="5604" spans="1:5" x14ac:dyDescent="0.25">
      <x:c r="A5604" s="1" t="s"/>
      <x:c r="B5604" s="1" t="s"/>
      <x:c r="C5604" s="2" t="s"/>
      <x:c r="D5604" s="1" t="s"/>
      <x:c r="E5604" s="1" t="s"/>
    </x:row>
    <x:row r="5605" spans="1:5" x14ac:dyDescent="0.25">
      <x:c r="A5605" s="25" t="s"/>
      <x:c r="B5605" s="25" t="s"/>
      <x:c r="C5605" s="26" t="s"/>
      <x:c r="D5605" s="25" t="s"/>
      <x:c r="E5605" s="25" t="s"/>
    </x:row>
    <x:row r="5606" spans="1:5" x14ac:dyDescent="0.25">
      <x:c r="A5606" s="1" t="s"/>
      <x:c r="B5606" s="1" t="s"/>
      <x:c r="C5606" s="2" t="s"/>
      <x:c r="D5606" s="1" t="s"/>
      <x:c r="E5606" s="1" t="s"/>
    </x:row>
    <x:row r="5607" spans="1:5" x14ac:dyDescent="0.25">
      <x:c r="A5607" s="25" t="s"/>
      <x:c r="B5607" s="25" t="s"/>
      <x:c r="C5607" s="26" t="s"/>
      <x:c r="D5607" s="25" t="s"/>
      <x:c r="E5607" s="25" t="s"/>
    </x:row>
    <x:row r="5608" spans="1:5" x14ac:dyDescent="0.25">
      <x:c r="A5608" s="1" t="s"/>
      <x:c r="B5608" s="1" t="s"/>
      <x:c r="C5608" s="2" t="s"/>
      <x:c r="D5608" s="1" t="s"/>
      <x:c r="E5608" s="1" t="s"/>
    </x:row>
    <x:row r="5609" spans="1:5" x14ac:dyDescent="0.25">
      <x:c r="A5609" s="25" t="s"/>
      <x:c r="B5609" s="25" t="s"/>
      <x:c r="C5609" s="26" t="s"/>
      <x:c r="D5609" s="25" t="s"/>
      <x:c r="E5609" s="25" t="s"/>
    </x:row>
    <x:row r="5610" spans="1:5" x14ac:dyDescent="0.25">
      <x:c r="A5610" s="1" t="s"/>
      <x:c r="B5610" s="1" t="s"/>
      <x:c r="C5610" s="2" t="s"/>
      <x:c r="D5610" s="1" t="s"/>
      <x:c r="E5610" s="1" t="s"/>
    </x:row>
    <x:row r="5611" spans="1:5" x14ac:dyDescent="0.25">
      <x:c r="A5611" s="25" t="s"/>
      <x:c r="B5611" s="25" t="s"/>
      <x:c r="C5611" s="26" t="s"/>
      <x:c r="D5611" s="25" t="s"/>
      <x:c r="E5611" s="25" t="s"/>
    </x:row>
    <x:row r="5612" spans="1:5" x14ac:dyDescent="0.25">
      <x:c r="A5612" s="1" t="s"/>
      <x:c r="B5612" s="1" t="s"/>
      <x:c r="C5612" s="2" t="s"/>
      <x:c r="D5612" s="1" t="s"/>
      <x:c r="E5612" s="1" t="s"/>
    </x:row>
    <x:row r="5613" spans="1:5" x14ac:dyDescent="0.25">
      <x:c r="A5613" s="25" t="s"/>
      <x:c r="B5613" s="25" t="s"/>
      <x:c r="C5613" s="26" t="s"/>
      <x:c r="D5613" s="25" t="s"/>
      <x:c r="E5613" s="25" t="s"/>
    </x:row>
    <x:row r="5614" spans="1:5" x14ac:dyDescent="0.25">
      <x:c r="A5614" s="1" t="s"/>
      <x:c r="B5614" s="1" t="s"/>
      <x:c r="C5614" s="2" t="s"/>
      <x:c r="D5614" s="1" t="s"/>
      <x:c r="E5614" s="1" t="s"/>
    </x:row>
    <x:row r="5615" spans="1:5" x14ac:dyDescent="0.25">
      <x:c r="A5615" s="25" t="s"/>
      <x:c r="B5615" s="25" t="s"/>
      <x:c r="C5615" s="26" t="s"/>
      <x:c r="D5615" s="25" t="s"/>
      <x:c r="E5615" s="25" t="s"/>
    </x:row>
    <x:row r="5616" spans="1:5" x14ac:dyDescent="0.25">
      <x:c r="A5616" s="1" t="s"/>
      <x:c r="B5616" s="1" t="s"/>
      <x:c r="C5616" s="2" t="s"/>
      <x:c r="D5616" s="1" t="s"/>
      <x:c r="E5616" s="1" t="s"/>
    </x:row>
    <x:row r="5617" spans="1:5" x14ac:dyDescent="0.25">
      <x:c r="A5617" s="25" t="s"/>
      <x:c r="B5617" s="25" t="s"/>
      <x:c r="C5617" s="26" t="s"/>
      <x:c r="D5617" s="25" t="s"/>
      <x:c r="E5617" s="25" t="s"/>
    </x:row>
    <x:row r="5618" spans="1:5" x14ac:dyDescent="0.25">
      <x:c r="A5618" s="1" t="s"/>
      <x:c r="B5618" s="1" t="s"/>
      <x:c r="C5618" s="2" t="s"/>
      <x:c r="D5618" s="1" t="s"/>
      <x:c r="E5618" s="1" t="s"/>
    </x:row>
    <x:row r="5619" spans="1:5" x14ac:dyDescent="0.25">
      <x:c r="A5619" s="25" t="s"/>
      <x:c r="B5619" s="25" t="s"/>
      <x:c r="C5619" s="26" t="s"/>
      <x:c r="D5619" s="25" t="s"/>
      <x:c r="E5619" s="25" t="s"/>
    </x:row>
    <x:row r="5620" spans="1:5" x14ac:dyDescent="0.25">
      <x:c r="A5620" s="1" t="s"/>
      <x:c r="B5620" s="1" t="s"/>
      <x:c r="C5620" s="2" t="s"/>
      <x:c r="D5620" s="1" t="s"/>
      <x:c r="E5620" s="1" t="s"/>
    </x:row>
    <x:row r="5621" spans="1:5" x14ac:dyDescent="0.25">
      <x:c r="A5621" s="25" t="s"/>
      <x:c r="B5621" s="25" t="s"/>
      <x:c r="C5621" s="26" t="s"/>
      <x:c r="D5621" s="25" t="s"/>
      <x:c r="E5621" s="25" t="s"/>
    </x:row>
    <x:row r="5622" spans="1:5" x14ac:dyDescent="0.25">
      <x:c r="A5622" s="1" t="s"/>
      <x:c r="B5622" s="1" t="s"/>
      <x:c r="C5622" s="2" t="s"/>
      <x:c r="D5622" s="1" t="s"/>
      <x:c r="E5622" s="1" t="s"/>
    </x:row>
    <x:row r="5623" spans="1:5" x14ac:dyDescent="0.25">
      <x:c r="A5623" s="25" t="s"/>
      <x:c r="B5623" s="25" t="s"/>
      <x:c r="C5623" s="26" t="s"/>
      <x:c r="D5623" s="25" t="s"/>
      <x:c r="E5623" s="25" t="s"/>
    </x:row>
    <x:row r="5624" spans="1:5" x14ac:dyDescent="0.25">
      <x:c r="A5624" s="1" t="s"/>
      <x:c r="B5624" s="1" t="s"/>
      <x:c r="C5624" s="2" t="s"/>
      <x:c r="D5624" s="1" t="s"/>
      <x:c r="E5624" s="1" t="s"/>
    </x:row>
    <x:row r="5625" spans="1:5" x14ac:dyDescent="0.25">
      <x:c r="A5625" s="25" t="s"/>
      <x:c r="B5625" s="25" t="s"/>
      <x:c r="C5625" s="26" t="s"/>
      <x:c r="D5625" s="25" t="s"/>
      <x:c r="E5625" s="25" t="s"/>
    </x:row>
    <x:row r="5626" spans="1:5" x14ac:dyDescent="0.25">
      <x:c r="A5626" s="1" t="s"/>
      <x:c r="B5626" s="1" t="s"/>
      <x:c r="C5626" s="2" t="s"/>
      <x:c r="D5626" s="1" t="s"/>
      <x:c r="E5626" s="1" t="s"/>
    </x:row>
    <x:row r="5627" spans="1:5" x14ac:dyDescent="0.25">
      <x:c r="A5627" s="25" t="s"/>
      <x:c r="B5627" s="25" t="s"/>
      <x:c r="C5627" s="26" t="s"/>
      <x:c r="D5627" s="25" t="s"/>
      <x:c r="E5627" s="25" t="s"/>
    </x:row>
    <x:row r="5628" spans="1:5" x14ac:dyDescent="0.25">
      <x:c r="A5628" s="1" t="s"/>
      <x:c r="B5628" s="1" t="s"/>
      <x:c r="C5628" s="2" t="s"/>
      <x:c r="D5628" s="1" t="s"/>
      <x:c r="E5628" s="1" t="s"/>
    </x:row>
    <x:row r="5629" spans="1:5" x14ac:dyDescent="0.25">
      <x:c r="A5629" s="25" t="s"/>
      <x:c r="B5629" s="25" t="s"/>
      <x:c r="C5629" s="26" t="s"/>
      <x:c r="D5629" s="25" t="s"/>
      <x:c r="E5629" s="25" t="s"/>
    </x:row>
    <x:row r="5630" spans="1:5" x14ac:dyDescent="0.25">
      <x:c r="A5630" s="1" t="s"/>
      <x:c r="B5630" s="1" t="s"/>
      <x:c r="C5630" s="2" t="s"/>
      <x:c r="D5630" s="1" t="s"/>
      <x:c r="E5630" s="1" t="s"/>
    </x:row>
    <x:row r="5631" spans="1:5" x14ac:dyDescent="0.25">
      <x:c r="A5631" s="25" t="s"/>
      <x:c r="B5631" s="25" t="s"/>
      <x:c r="C5631" s="26" t="s"/>
      <x:c r="D5631" s="25" t="s"/>
      <x:c r="E5631" s="25" t="s"/>
    </x:row>
    <x:row r="5632" spans="1:5" x14ac:dyDescent="0.25">
      <x:c r="A5632" s="1" t="s"/>
      <x:c r="B5632" s="1" t="s"/>
      <x:c r="C5632" s="2" t="s"/>
      <x:c r="D5632" s="1" t="s"/>
      <x:c r="E5632" s="1" t="s"/>
    </x:row>
    <x:row r="5633" spans="1:5" x14ac:dyDescent="0.25">
      <x:c r="A5633" s="25" t="s"/>
      <x:c r="B5633" s="25" t="s"/>
      <x:c r="C5633" s="26" t="s"/>
      <x:c r="D5633" s="25" t="s"/>
      <x:c r="E5633" s="25" t="s"/>
    </x:row>
    <x:row r="5634" spans="1:5" x14ac:dyDescent="0.25">
      <x:c r="A5634" s="1" t="s"/>
      <x:c r="B5634" s="1" t="s"/>
      <x:c r="C5634" s="2" t="s"/>
      <x:c r="D5634" s="1" t="s"/>
      <x:c r="E5634" s="1" t="s"/>
    </x:row>
    <x:row r="5635" spans="1:5" x14ac:dyDescent="0.25">
      <x:c r="A5635" s="25" t="s"/>
      <x:c r="B5635" s="25" t="s"/>
      <x:c r="C5635" s="26" t="s"/>
      <x:c r="D5635" s="25" t="s"/>
      <x:c r="E5635" s="25" t="s"/>
    </x:row>
    <x:row r="5636" spans="1:5" x14ac:dyDescent="0.25">
      <x:c r="A5636" s="1" t="s"/>
      <x:c r="B5636" s="1" t="s"/>
      <x:c r="C5636" s="2" t="s"/>
      <x:c r="D5636" s="1" t="s"/>
      <x:c r="E5636" s="1" t="s"/>
    </x:row>
    <x:row r="5637" spans="1:5" x14ac:dyDescent="0.25">
      <x:c r="A5637" s="25" t="s"/>
      <x:c r="B5637" s="25" t="s"/>
      <x:c r="C5637" s="26" t="s"/>
      <x:c r="D5637" s="25" t="s"/>
      <x:c r="E5637" s="25" t="s"/>
    </x:row>
    <x:row r="5638" spans="1:5" x14ac:dyDescent="0.25">
      <x:c r="A5638" s="1" t="s"/>
      <x:c r="B5638" s="1" t="s"/>
      <x:c r="C5638" s="2" t="s"/>
      <x:c r="D5638" s="1" t="s"/>
      <x:c r="E5638" s="1" t="s"/>
    </x:row>
    <x:row r="5639" spans="1:5" x14ac:dyDescent="0.25">
      <x:c r="A5639" s="25" t="s"/>
      <x:c r="B5639" s="25" t="s"/>
      <x:c r="C5639" s="26" t="s"/>
      <x:c r="D5639" s="25" t="s"/>
      <x:c r="E5639" s="25" t="s"/>
    </x:row>
    <x:row r="5640" spans="1:5" x14ac:dyDescent="0.25">
      <x:c r="A5640" s="1" t="s"/>
      <x:c r="B5640" s="1" t="s"/>
      <x:c r="C5640" s="2" t="s"/>
      <x:c r="D5640" s="1" t="s"/>
      <x:c r="E5640" s="1" t="s"/>
    </x:row>
    <x:row r="5641" spans="1:5" x14ac:dyDescent="0.25">
      <x:c r="A5641" s="25" t="s"/>
      <x:c r="B5641" s="25" t="s"/>
      <x:c r="C5641" s="26" t="s"/>
      <x:c r="D5641" s="25" t="s"/>
      <x:c r="E5641" s="25" t="s"/>
    </x:row>
    <x:row r="5642" spans="1:5" x14ac:dyDescent="0.25">
      <x:c r="A5642" s="1" t="s"/>
      <x:c r="B5642" s="1" t="s"/>
      <x:c r="C5642" s="2" t="s"/>
      <x:c r="D5642" s="1" t="s"/>
      <x:c r="E5642" s="1" t="s"/>
    </x:row>
    <x:row r="5643" spans="1:5" x14ac:dyDescent="0.25">
      <x:c r="A5643" s="25" t="s"/>
      <x:c r="B5643" s="25" t="s"/>
      <x:c r="C5643" s="26" t="s"/>
      <x:c r="D5643" s="25" t="s"/>
      <x:c r="E5643" s="25" t="s"/>
    </x:row>
    <x:row r="5644" spans="1:5" x14ac:dyDescent="0.25">
      <x:c r="A5644" s="1" t="s"/>
      <x:c r="B5644" s="1" t="s"/>
      <x:c r="C5644" s="2" t="s"/>
      <x:c r="D5644" s="1" t="s"/>
      <x:c r="E5644" s="1" t="s"/>
    </x:row>
    <x:row r="5645" spans="1:5" x14ac:dyDescent="0.25">
      <x:c r="A5645" s="25" t="s"/>
      <x:c r="B5645" s="25" t="s"/>
      <x:c r="C5645" s="26" t="s"/>
      <x:c r="D5645" s="25" t="s"/>
      <x:c r="E5645" s="25" t="s"/>
    </x:row>
    <x:row r="5646" spans="1:5" x14ac:dyDescent="0.25">
      <x:c r="A5646" s="1" t="s"/>
      <x:c r="B5646" s="1" t="s"/>
      <x:c r="C5646" s="2" t="s"/>
      <x:c r="D5646" s="1" t="s"/>
      <x:c r="E5646" s="1" t="s"/>
    </x:row>
    <x:row r="5647" spans="1:5" x14ac:dyDescent="0.25">
      <x:c r="A5647" s="25" t="s"/>
      <x:c r="B5647" s="25" t="s"/>
      <x:c r="C5647" s="26" t="s"/>
      <x:c r="D5647" s="25" t="s"/>
      <x:c r="E5647" s="25" t="s"/>
    </x:row>
    <x:row r="5648" spans="1:5" x14ac:dyDescent="0.25">
      <x:c r="A5648" s="1" t="s"/>
      <x:c r="B5648" s="1" t="s"/>
      <x:c r="C5648" s="2" t="s"/>
      <x:c r="D5648" s="1" t="s"/>
      <x:c r="E5648" s="1" t="s"/>
    </x:row>
    <x:row r="5649" spans="1:5" x14ac:dyDescent="0.25">
      <x:c r="A5649" s="25" t="s"/>
      <x:c r="B5649" s="25" t="s"/>
      <x:c r="C5649" s="26" t="s"/>
      <x:c r="D5649" s="25" t="s"/>
      <x:c r="E5649" s="25" t="s"/>
    </x:row>
    <x:row r="5650" spans="1:5" x14ac:dyDescent="0.25">
      <x:c r="A5650" s="1" t="s"/>
      <x:c r="B5650" s="1" t="s"/>
      <x:c r="C5650" s="2" t="s"/>
      <x:c r="D5650" s="1" t="s"/>
      <x:c r="E5650" s="1" t="s"/>
    </x:row>
    <x:row r="5651" spans="1:5" x14ac:dyDescent="0.25">
      <x:c r="A5651" s="25" t="s"/>
      <x:c r="B5651" s="25" t="s"/>
      <x:c r="C5651" s="26" t="s"/>
      <x:c r="D5651" s="25" t="s"/>
      <x:c r="E5651" s="25" t="s"/>
    </x:row>
    <x:row r="5652" spans="1:5" x14ac:dyDescent="0.25">
      <x:c r="A5652" s="1" t="s"/>
      <x:c r="B5652" s="1" t="s"/>
      <x:c r="C5652" s="2" t="s"/>
      <x:c r="D5652" s="1" t="s"/>
      <x:c r="E5652" s="1" t="s"/>
    </x:row>
    <x:row r="5653" spans="1:5" x14ac:dyDescent="0.25">
      <x:c r="A5653" s="25" t="s"/>
      <x:c r="B5653" s="25" t="s"/>
      <x:c r="C5653" s="26" t="s"/>
      <x:c r="D5653" s="25" t="s"/>
      <x:c r="E5653" s="25" t="s"/>
    </x:row>
    <x:row r="5654" spans="1:5" x14ac:dyDescent="0.25">
      <x:c r="A5654" s="1" t="s"/>
      <x:c r="B5654" s="1" t="s"/>
      <x:c r="C5654" s="2" t="s"/>
      <x:c r="D5654" s="1" t="s"/>
      <x:c r="E5654" s="1" t="s"/>
    </x:row>
    <x:row r="5655" spans="1:5" x14ac:dyDescent="0.25">
      <x:c r="A5655" s="25" t="s"/>
      <x:c r="B5655" s="25" t="s"/>
      <x:c r="C5655" s="26" t="s"/>
      <x:c r="D5655" s="25" t="s"/>
      <x:c r="E5655" s="25" t="s"/>
    </x:row>
    <x:row r="5656" spans="1:5" x14ac:dyDescent="0.25">
      <x:c r="A5656" s="1" t="s"/>
      <x:c r="B5656" s="1" t="s"/>
      <x:c r="C5656" s="2" t="s"/>
      <x:c r="D5656" s="1" t="s"/>
      <x:c r="E5656" s="1" t="s"/>
    </x:row>
    <x:row r="5657" spans="1:5" x14ac:dyDescent="0.25">
      <x:c r="A5657" s="25" t="s"/>
      <x:c r="B5657" s="25" t="s"/>
      <x:c r="C5657" s="26" t="s"/>
      <x:c r="D5657" s="25" t="s"/>
      <x:c r="E5657" s="25" t="s"/>
    </x:row>
    <x:row r="5658" spans="1:5" x14ac:dyDescent="0.25">
      <x:c r="A5658" s="1" t="s"/>
      <x:c r="B5658" s="1" t="s"/>
      <x:c r="C5658" s="2" t="s"/>
      <x:c r="D5658" s="1" t="s"/>
      <x:c r="E5658" s="1" t="s"/>
    </x:row>
    <x:row r="5659" spans="1:5" x14ac:dyDescent="0.25">
      <x:c r="A5659" s="25" t="s"/>
      <x:c r="B5659" s="25" t="s"/>
      <x:c r="C5659" s="26" t="s"/>
      <x:c r="D5659" s="25" t="s"/>
      <x:c r="E5659" s="25" t="s"/>
    </x:row>
    <x:row r="5660" spans="1:5" x14ac:dyDescent="0.25">
      <x:c r="A5660" s="1" t="s"/>
      <x:c r="B5660" s="1" t="s"/>
      <x:c r="C5660" s="2" t="s"/>
      <x:c r="D5660" s="1" t="s"/>
      <x:c r="E5660" s="1" t="s"/>
    </x:row>
    <x:row r="5661" spans="1:5" x14ac:dyDescent="0.25">
      <x:c r="A5661" s="25" t="s"/>
      <x:c r="B5661" s="25" t="s"/>
      <x:c r="C5661" s="26" t="s"/>
      <x:c r="D5661" s="25" t="s"/>
      <x:c r="E5661" s="25" t="s"/>
    </x:row>
    <x:row r="5662" spans="1:5" x14ac:dyDescent="0.25">
      <x:c r="A5662" s="1" t="s"/>
      <x:c r="B5662" s="1" t="s"/>
      <x:c r="C5662" s="2" t="s"/>
      <x:c r="D5662" s="1" t="s"/>
      <x:c r="E5662" s="1" t="s"/>
    </x:row>
    <x:row r="5663" spans="1:5" x14ac:dyDescent="0.25">
      <x:c r="A5663" s="25" t="s"/>
      <x:c r="B5663" s="25" t="s"/>
      <x:c r="C5663" s="26" t="s"/>
      <x:c r="D5663" s="25" t="s"/>
      <x:c r="E5663" s="25" t="s"/>
    </x:row>
    <x:row r="5664" spans="1:5" x14ac:dyDescent="0.25">
      <x:c r="A5664" s="1" t="s"/>
      <x:c r="B5664" s="1" t="s"/>
      <x:c r="C5664" s="2" t="s"/>
      <x:c r="D5664" s="1" t="s"/>
      <x:c r="E5664" s="1" t="s"/>
    </x:row>
    <x:row r="5665" spans="1:5" x14ac:dyDescent="0.25">
      <x:c r="A5665" s="25" t="s"/>
      <x:c r="B5665" s="25" t="s"/>
      <x:c r="C5665" s="26" t="s"/>
      <x:c r="D5665" s="25" t="s"/>
      <x:c r="E5665" s="25" t="s"/>
    </x:row>
    <x:row r="5666" spans="1:5" x14ac:dyDescent="0.25">
      <x:c r="A5666" s="1" t="s"/>
      <x:c r="B5666" s="1" t="s"/>
      <x:c r="C5666" s="2" t="s"/>
      <x:c r="D5666" s="1" t="s"/>
      <x:c r="E5666" s="1" t="s"/>
    </x:row>
    <x:row r="5667" spans="1:5" x14ac:dyDescent="0.25">
      <x:c r="A5667" s="25" t="s"/>
      <x:c r="B5667" s="25" t="s"/>
      <x:c r="C5667" s="26" t="s"/>
      <x:c r="D5667" s="25" t="s"/>
      <x:c r="E5667" s="25" t="s"/>
    </x:row>
    <x:row r="5668" spans="1:5" x14ac:dyDescent="0.25">
      <x:c r="A5668" s="1" t="s"/>
      <x:c r="B5668" s="1" t="s"/>
      <x:c r="C5668" s="2" t="s"/>
      <x:c r="D5668" s="1" t="s"/>
      <x:c r="E5668" s="1" t="s"/>
    </x:row>
    <x:row r="5669" spans="1:5" x14ac:dyDescent="0.25">
      <x:c r="A5669" s="25" t="s"/>
      <x:c r="B5669" s="25" t="s"/>
      <x:c r="C5669" s="26" t="s"/>
      <x:c r="D5669" s="25" t="s"/>
      <x:c r="E5669" s="25" t="s"/>
    </x:row>
    <x:row r="5670" spans="1:5" x14ac:dyDescent="0.25">
      <x:c r="A5670" s="1" t="s"/>
      <x:c r="B5670" s="1" t="s"/>
      <x:c r="C5670" s="2" t="s"/>
      <x:c r="D5670" s="1" t="s"/>
      <x:c r="E5670" s="1" t="s"/>
    </x:row>
    <x:row r="5671" spans="1:5" x14ac:dyDescent="0.25">
      <x:c r="A5671" s="25" t="s"/>
      <x:c r="B5671" s="25" t="s"/>
      <x:c r="C5671" s="26" t="s"/>
      <x:c r="D5671" s="25" t="s"/>
      <x:c r="E5671" s="25" t="s"/>
    </x:row>
    <x:row r="5672" spans="1:5" x14ac:dyDescent="0.25">
      <x:c r="A5672" s="1" t="s"/>
      <x:c r="B5672" s="1" t="s"/>
      <x:c r="C5672" s="2" t="s"/>
      <x:c r="D5672" s="1" t="s"/>
      <x:c r="E5672" s="1" t="s"/>
    </x:row>
    <x:row r="5673" spans="1:5" x14ac:dyDescent="0.25">
      <x:c r="A5673" s="25" t="s"/>
      <x:c r="B5673" s="25" t="s"/>
      <x:c r="C5673" s="26" t="s"/>
      <x:c r="D5673" s="25" t="s"/>
      <x:c r="E5673" s="25" t="s"/>
    </x:row>
    <x:row r="5674" spans="1:5" x14ac:dyDescent="0.25">
      <x:c r="A5674" s="1" t="s"/>
      <x:c r="B5674" s="1" t="s"/>
      <x:c r="C5674" s="2" t="s"/>
      <x:c r="D5674" s="1" t="s"/>
      <x:c r="E5674" s="1" t="s"/>
    </x:row>
    <x:row r="5675" spans="1:5" x14ac:dyDescent="0.25">
      <x:c r="A5675" s="25" t="s"/>
      <x:c r="B5675" s="25" t="s"/>
      <x:c r="C5675" s="26" t="s"/>
      <x:c r="D5675" s="25" t="s"/>
      <x:c r="E5675" s="25" t="s"/>
    </x:row>
    <x:row r="5676" spans="1:5" x14ac:dyDescent="0.25">
      <x:c r="A5676" s="1" t="s"/>
      <x:c r="B5676" s="1" t="s"/>
      <x:c r="C5676" s="2" t="s"/>
      <x:c r="D5676" s="1" t="s"/>
      <x:c r="E5676" s="1" t="s"/>
    </x:row>
    <x:row r="5677" spans="1:5" x14ac:dyDescent="0.25">
      <x:c r="A5677" s="25" t="s"/>
      <x:c r="B5677" s="25" t="s"/>
      <x:c r="C5677" s="26" t="s"/>
      <x:c r="D5677" s="25" t="s"/>
      <x:c r="E5677" s="25" t="s"/>
    </x:row>
    <x:row r="5678" spans="1:5" x14ac:dyDescent="0.25">
      <x:c r="A5678" s="1" t="s"/>
      <x:c r="B5678" s="1" t="s"/>
      <x:c r="C5678" s="2" t="s"/>
      <x:c r="D5678" s="1" t="s"/>
      <x:c r="E5678" s="1" t="s"/>
    </x:row>
    <x:row r="5679" spans="1:5" x14ac:dyDescent="0.25">
      <x:c r="A5679" s="25" t="s"/>
      <x:c r="B5679" s="25" t="s"/>
      <x:c r="C5679" s="26" t="s"/>
      <x:c r="D5679" s="25" t="s"/>
      <x:c r="E5679" s="25" t="s"/>
    </x:row>
    <x:row r="5680" spans="1:5" x14ac:dyDescent="0.25">
      <x:c r="A5680" s="1" t="s"/>
      <x:c r="B5680" s="1" t="s"/>
      <x:c r="C5680" s="2" t="s"/>
      <x:c r="D5680" s="1" t="s"/>
      <x:c r="E5680" s="1" t="s"/>
    </x:row>
    <x:row r="5681" spans="1:5" x14ac:dyDescent="0.25">
      <x:c r="A5681" s="25" t="s"/>
      <x:c r="B5681" s="25" t="s"/>
      <x:c r="C5681" s="26" t="s"/>
      <x:c r="D5681" s="25" t="s"/>
      <x:c r="E5681" s="25" t="s"/>
    </x:row>
    <x:row r="5682" spans="1:5" x14ac:dyDescent="0.25">
      <x:c r="A5682" s="1" t="s"/>
      <x:c r="B5682" s="1" t="s"/>
      <x:c r="C5682" s="2" t="s"/>
      <x:c r="D5682" s="1" t="s"/>
      <x:c r="E5682" s="1" t="s"/>
    </x:row>
    <x:row r="5683" spans="1:5" x14ac:dyDescent="0.25">
      <x:c r="A5683" s="25" t="s"/>
      <x:c r="B5683" s="25" t="s"/>
      <x:c r="C5683" s="26" t="s"/>
      <x:c r="D5683" s="25" t="s"/>
      <x:c r="E5683" s="25" t="s"/>
    </x:row>
    <x:row r="5684" spans="1:5" x14ac:dyDescent="0.25">
      <x:c r="A5684" s="1" t="s"/>
      <x:c r="B5684" s="1" t="s"/>
      <x:c r="C5684" s="2" t="s"/>
      <x:c r="D5684" s="1" t="s"/>
      <x:c r="E5684" s="1" t="s"/>
    </x:row>
    <x:row r="5685" spans="1:5" x14ac:dyDescent="0.25">
      <x:c r="A5685" s="25" t="s"/>
      <x:c r="B5685" s="25" t="s"/>
      <x:c r="C5685" s="26" t="s"/>
      <x:c r="D5685" s="25" t="s"/>
      <x:c r="E5685" s="25" t="s"/>
    </x:row>
    <x:row r="5686" spans="1:5" x14ac:dyDescent="0.25">
      <x:c r="A5686" s="1" t="s"/>
      <x:c r="B5686" s="1" t="s"/>
      <x:c r="C5686" s="2" t="s"/>
      <x:c r="D5686" s="1" t="s"/>
      <x:c r="E5686" s="1" t="s"/>
    </x:row>
    <x:row r="5687" spans="1:5" x14ac:dyDescent="0.25">
      <x:c r="A5687" s="25" t="s"/>
      <x:c r="B5687" s="25" t="s"/>
      <x:c r="C5687" s="26" t="s"/>
      <x:c r="D5687" s="25" t="s"/>
      <x:c r="E5687" s="25" t="s"/>
    </x:row>
    <x:row r="5688" spans="1:5" x14ac:dyDescent="0.25">
      <x:c r="A5688" s="1" t="s"/>
      <x:c r="B5688" s="1" t="s"/>
      <x:c r="C5688" s="2" t="s"/>
      <x:c r="D5688" s="1" t="s"/>
      <x:c r="E5688" s="1" t="s"/>
    </x:row>
    <x:row r="5689" spans="1:5" x14ac:dyDescent="0.25">
      <x:c r="A5689" s="25" t="s"/>
      <x:c r="B5689" s="25" t="s"/>
      <x:c r="C5689" s="26" t="s"/>
      <x:c r="D5689" s="25" t="s"/>
      <x:c r="E5689" s="25" t="s"/>
    </x:row>
    <x:row r="5690" spans="1:5" x14ac:dyDescent="0.25">
      <x:c r="A5690" s="1" t="s"/>
      <x:c r="B5690" s="1" t="s"/>
      <x:c r="C5690" s="2" t="s"/>
      <x:c r="D5690" s="1" t="s"/>
      <x:c r="E5690" s="1" t="s"/>
    </x:row>
    <x:row r="5691" spans="1:5" x14ac:dyDescent="0.25">
      <x:c r="A5691" s="25" t="s"/>
      <x:c r="B5691" s="25" t="s"/>
      <x:c r="C5691" s="26" t="s"/>
      <x:c r="D5691" s="25" t="s"/>
      <x:c r="E5691" s="25" t="s"/>
    </x:row>
    <x:row r="5692" spans="1:5" x14ac:dyDescent="0.25">
      <x:c r="A5692" s="1" t="s"/>
      <x:c r="B5692" s="1" t="s"/>
      <x:c r="C5692" s="2" t="s"/>
      <x:c r="D5692" s="1" t="s"/>
      <x:c r="E5692" s="1" t="s"/>
    </x:row>
    <x:row r="5693" spans="1:5" x14ac:dyDescent="0.25">
      <x:c r="A5693" s="25" t="s"/>
      <x:c r="B5693" s="25" t="s"/>
      <x:c r="C5693" s="26" t="s"/>
      <x:c r="D5693" s="25" t="s"/>
      <x:c r="E5693" s="25" t="s"/>
    </x:row>
    <x:row r="5694" spans="1:5" x14ac:dyDescent="0.25">
      <x:c r="A5694" s="1" t="s"/>
      <x:c r="B5694" s="1" t="s"/>
      <x:c r="C5694" s="2" t="s"/>
      <x:c r="D5694" s="1" t="s"/>
      <x:c r="E5694" s="1" t="s"/>
    </x:row>
    <x:row r="5695" spans="1:5" x14ac:dyDescent="0.25">
      <x:c r="A5695" s="25" t="s"/>
      <x:c r="B5695" s="25" t="s"/>
      <x:c r="C5695" s="26" t="s"/>
      <x:c r="D5695" s="25" t="s"/>
      <x:c r="E5695" s="25" t="s"/>
    </x:row>
    <x:row r="5696" spans="1:5" x14ac:dyDescent="0.25">
      <x:c r="A5696" s="1" t="s"/>
      <x:c r="B5696" s="1" t="s"/>
      <x:c r="C5696" s="2" t="s"/>
      <x:c r="D5696" s="1" t="s"/>
      <x:c r="E5696" s="1" t="s"/>
    </x:row>
    <x:row r="5697" spans="1:5" x14ac:dyDescent="0.25">
      <x:c r="A5697" s="25" t="s"/>
      <x:c r="B5697" s="25" t="s"/>
      <x:c r="C5697" s="26" t="s"/>
      <x:c r="D5697" s="25" t="s"/>
      <x:c r="E5697" s="25" t="s"/>
    </x:row>
    <x:row r="5698" spans="1:5" x14ac:dyDescent="0.25">
      <x:c r="A5698" s="1" t="s"/>
      <x:c r="B5698" s="1" t="s"/>
      <x:c r="C5698" s="2" t="s"/>
      <x:c r="D5698" s="1" t="s"/>
      <x:c r="E5698" s="1" t="s"/>
    </x:row>
    <x:row r="5699" spans="1:5" x14ac:dyDescent="0.25">
      <x:c r="A5699" s="25" t="s"/>
      <x:c r="B5699" s="25" t="s"/>
      <x:c r="C5699" s="26" t="s"/>
      <x:c r="D5699" s="25" t="s"/>
      <x:c r="E5699" s="25" t="s"/>
    </x:row>
    <x:row r="5700" spans="1:5" x14ac:dyDescent="0.25">
      <x:c r="A5700" s="1" t="s"/>
      <x:c r="B5700" s="1" t="s"/>
      <x:c r="C5700" s="2" t="s"/>
      <x:c r="D5700" s="1" t="s"/>
      <x:c r="E5700" s="1" t="s"/>
    </x:row>
    <x:row r="5701" spans="1:5" x14ac:dyDescent="0.25">
      <x:c r="A5701" s="25" t="s"/>
      <x:c r="B5701" s="25" t="s"/>
      <x:c r="C5701" s="26" t="s"/>
      <x:c r="D5701" s="25" t="s"/>
      <x:c r="E5701" s="25" t="s"/>
    </x:row>
    <x:row r="5702" spans="1:5" x14ac:dyDescent="0.25">
      <x:c r="A5702" s="1" t="s"/>
      <x:c r="B5702" s="1" t="s"/>
      <x:c r="C5702" s="2" t="s"/>
      <x:c r="D5702" s="1" t="s"/>
      <x:c r="E5702" s="1" t="s"/>
    </x:row>
    <x:row r="5703" spans="1:5" x14ac:dyDescent="0.25">
      <x:c r="A5703" s="25" t="s"/>
      <x:c r="B5703" s="25" t="s"/>
      <x:c r="C5703" s="26" t="s"/>
      <x:c r="D5703" s="25" t="s"/>
      <x:c r="E5703" s="25" t="s"/>
    </x:row>
    <x:row r="5704" spans="1:5" x14ac:dyDescent="0.25">
      <x:c r="A5704" s="1" t="s"/>
      <x:c r="B5704" s="1" t="s"/>
      <x:c r="C5704" s="2" t="s"/>
      <x:c r="D5704" s="1" t="s"/>
      <x:c r="E5704" s="1" t="s"/>
    </x:row>
    <x:row r="5705" spans="1:5" x14ac:dyDescent="0.25">
      <x:c r="A5705" s="25" t="s"/>
      <x:c r="B5705" s="25" t="s"/>
      <x:c r="C5705" s="26" t="s"/>
      <x:c r="D5705" s="25" t="s"/>
      <x:c r="E5705" s="25" t="s"/>
    </x:row>
    <x:row r="5706" spans="1:5" x14ac:dyDescent="0.25">
      <x:c r="A5706" s="1" t="s"/>
      <x:c r="B5706" s="1" t="s"/>
      <x:c r="C5706" s="2" t="s"/>
      <x:c r="D5706" s="1" t="s"/>
      <x:c r="E5706" s="1" t="s"/>
    </x:row>
    <x:row r="5707" spans="1:5" x14ac:dyDescent="0.25">
      <x:c r="A5707" s="25" t="s"/>
      <x:c r="B5707" s="25" t="s"/>
      <x:c r="C5707" s="26" t="s"/>
      <x:c r="D5707" s="25" t="s"/>
      <x:c r="E5707" s="25" t="s"/>
    </x:row>
    <x:row r="5708" spans="1:5" x14ac:dyDescent="0.25">
      <x:c r="A5708" s="1" t="s"/>
      <x:c r="B5708" s="1" t="s"/>
      <x:c r="C5708" s="2" t="s"/>
      <x:c r="D5708" s="1" t="s"/>
      <x:c r="E5708" s="1" t="s"/>
    </x:row>
    <x:row r="5709" spans="1:5" x14ac:dyDescent="0.25">
      <x:c r="A5709" s="25" t="s"/>
      <x:c r="B5709" s="25" t="s"/>
      <x:c r="C5709" s="26" t="s"/>
      <x:c r="D5709" s="25" t="s"/>
      <x:c r="E5709" s="25" t="s"/>
    </x:row>
    <x:row r="5710" spans="1:5" x14ac:dyDescent="0.25">
      <x:c r="A5710" s="1" t="s"/>
      <x:c r="B5710" s="1" t="s"/>
      <x:c r="C5710" s="2" t="s"/>
      <x:c r="D5710" s="1" t="s"/>
      <x:c r="E5710" s="1" t="s"/>
    </x:row>
    <x:row r="5711" spans="1:5" x14ac:dyDescent="0.25">
      <x:c r="A5711" s="25" t="s"/>
      <x:c r="B5711" s="25" t="s"/>
      <x:c r="C5711" s="26" t="s"/>
      <x:c r="D5711" s="25" t="s"/>
      <x:c r="E5711" s="25" t="s"/>
    </x:row>
    <x:row r="5712" spans="1:5" x14ac:dyDescent="0.25">
      <x:c r="A5712" s="1" t="s"/>
      <x:c r="B5712" s="1" t="s"/>
      <x:c r="C5712" s="2" t="s"/>
      <x:c r="D5712" s="1" t="s"/>
      <x:c r="E5712" s="1" t="s"/>
    </x:row>
    <x:row r="5713" spans="1:5" x14ac:dyDescent="0.25">
      <x:c r="A5713" s="25" t="s"/>
      <x:c r="B5713" s="25" t="s"/>
      <x:c r="C5713" s="26" t="s"/>
      <x:c r="D5713" s="25" t="s"/>
      <x:c r="E5713" s="25" t="s"/>
    </x:row>
    <x:row r="5714" spans="1:5" x14ac:dyDescent="0.25">
      <x:c r="A5714" s="1" t="s"/>
      <x:c r="B5714" s="1" t="s"/>
      <x:c r="C5714" s="2" t="s"/>
      <x:c r="D5714" s="1" t="s"/>
      <x:c r="E5714" s="1" t="s"/>
    </x:row>
    <x:row r="5715" spans="1:5" x14ac:dyDescent="0.25">
      <x:c r="A5715" s="25" t="s"/>
      <x:c r="B5715" s="25" t="s"/>
      <x:c r="C5715" s="26" t="s"/>
      <x:c r="D5715" s="25" t="s"/>
      <x:c r="E5715" s="25" t="s"/>
    </x:row>
    <x:row r="5716" spans="1:5" x14ac:dyDescent="0.25">
      <x:c r="A5716" s="1" t="s"/>
      <x:c r="B5716" s="1" t="s"/>
      <x:c r="C5716" s="2" t="s"/>
      <x:c r="D5716" s="1" t="s"/>
      <x:c r="E5716" s="1" t="s"/>
    </x:row>
    <x:row r="5717" spans="1:5" x14ac:dyDescent="0.25">
      <x:c r="A5717" s="25" t="s"/>
      <x:c r="B5717" s="25" t="s"/>
      <x:c r="C5717" s="26" t="s"/>
      <x:c r="D5717" s="25" t="s"/>
      <x:c r="E5717" s="25" t="s"/>
    </x:row>
    <x:row r="5718" spans="1:5" x14ac:dyDescent="0.25">
      <x:c r="A5718" s="1" t="s"/>
      <x:c r="B5718" s="1" t="s"/>
      <x:c r="C5718" s="2" t="s"/>
      <x:c r="D5718" s="1" t="s"/>
      <x:c r="E5718" s="1" t="s"/>
    </x:row>
    <x:row r="5719" spans="1:5" x14ac:dyDescent="0.25">
      <x:c r="A5719" s="25" t="s"/>
      <x:c r="B5719" s="25" t="s"/>
      <x:c r="C5719" s="26" t="s"/>
      <x:c r="D5719" s="25" t="s"/>
      <x:c r="E5719" s="25" t="s"/>
    </x:row>
    <x:row r="5720" spans="1:5" x14ac:dyDescent="0.25">
      <x:c r="A5720" s="1" t="s"/>
      <x:c r="B5720" s="1" t="s"/>
      <x:c r="C5720" s="2" t="s"/>
      <x:c r="D5720" s="1" t="s"/>
      <x:c r="E5720" s="1" t="s"/>
    </x:row>
    <x:row r="5721" spans="1:5" x14ac:dyDescent="0.25">
      <x:c r="A5721" s="25" t="s"/>
      <x:c r="B5721" s="25" t="s"/>
      <x:c r="C5721" s="26" t="s"/>
      <x:c r="D5721" s="25" t="s"/>
      <x:c r="E5721" s="25" t="s"/>
    </x:row>
    <x:row r="5722" spans="1:5" x14ac:dyDescent="0.25">
      <x:c r="A5722" s="1" t="s"/>
      <x:c r="B5722" s="1" t="s"/>
      <x:c r="C5722" s="2" t="s"/>
      <x:c r="D5722" s="1" t="s"/>
      <x:c r="E5722" s="1" t="s"/>
    </x:row>
    <x:row r="5723" spans="1:5" x14ac:dyDescent="0.25">
      <x:c r="A5723" s="25" t="s"/>
      <x:c r="B5723" s="25" t="s"/>
      <x:c r="C5723" s="26" t="s"/>
      <x:c r="D5723" s="25" t="s"/>
      <x:c r="E5723" s="25" t="s"/>
    </x:row>
    <x:row r="5724" spans="1:5" x14ac:dyDescent="0.25">
      <x:c r="A5724" s="1" t="s"/>
      <x:c r="B5724" s="1" t="s"/>
      <x:c r="C5724" s="2" t="s"/>
      <x:c r="D5724" s="1" t="s"/>
      <x:c r="E5724" s="1" t="s"/>
    </x:row>
    <x:row r="5725" spans="1:5" x14ac:dyDescent="0.25">
      <x:c r="A5725" s="25" t="s"/>
      <x:c r="B5725" s="25" t="s"/>
      <x:c r="C5725" s="26" t="s"/>
      <x:c r="D5725" s="25" t="s"/>
      <x:c r="E5725" s="25" t="s"/>
    </x:row>
    <x:row r="5726" spans="1:5" x14ac:dyDescent="0.25">
      <x:c r="A5726" s="1" t="s"/>
      <x:c r="B5726" s="1" t="s"/>
      <x:c r="C5726" s="2" t="s"/>
      <x:c r="D5726" s="1" t="s"/>
      <x:c r="E5726" s="1" t="s"/>
    </x:row>
    <x:row r="5727" spans="1:5" x14ac:dyDescent="0.25">
      <x:c r="A5727" s="25" t="s"/>
      <x:c r="B5727" s="25" t="s"/>
      <x:c r="C5727" s="26" t="s"/>
      <x:c r="D5727" s="25" t="s"/>
      <x:c r="E5727" s="25" t="s"/>
    </x:row>
    <x:row r="5728" spans="1:5" x14ac:dyDescent="0.25">
      <x:c r="A5728" s="1" t="s"/>
      <x:c r="B5728" s="1" t="s"/>
      <x:c r="C5728" s="2" t="s"/>
      <x:c r="D5728" s="1" t="s"/>
      <x:c r="E5728" s="1" t="s"/>
    </x:row>
    <x:row r="5729" spans="1:5" x14ac:dyDescent="0.25">
      <x:c r="A5729" s="25" t="s"/>
      <x:c r="B5729" s="25" t="s"/>
      <x:c r="C5729" s="26" t="s"/>
      <x:c r="D5729" s="25" t="s"/>
      <x:c r="E5729" s="25" t="s"/>
    </x:row>
    <x:row r="5730" spans="1:5" x14ac:dyDescent="0.25">
      <x:c r="A5730" s="1" t="s"/>
      <x:c r="B5730" s="1" t="s"/>
      <x:c r="C5730" s="2" t="s"/>
      <x:c r="D5730" s="1" t="s"/>
      <x:c r="E5730" s="1" t="s"/>
    </x:row>
    <x:row r="5731" spans="1:5" x14ac:dyDescent="0.25">
      <x:c r="A5731" s="25" t="s"/>
      <x:c r="B5731" s="25" t="s"/>
      <x:c r="C5731" s="26" t="s"/>
      <x:c r="D5731" s="25" t="s"/>
      <x:c r="E5731" s="25" t="s"/>
    </x:row>
    <x:row r="5732" spans="1:5" x14ac:dyDescent="0.25">
      <x:c r="A5732" s="1" t="s"/>
      <x:c r="B5732" s="1" t="s"/>
      <x:c r="C5732" s="2" t="s"/>
      <x:c r="D5732" s="1" t="s"/>
      <x:c r="E5732" s="1" t="s"/>
    </x:row>
    <x:row r="5733" spans="1:5" x14ac:dyDescent="0.25">
      <x:c r="A5733" s="25" t="s"/>
      <x:c r="B5733" s="25" t="s"/>
      <x:c r="C5733" s="26" t="s"/>
      <x:c r="D5733" s="25" t="s"/>
      <x:c r="E5733" s="25" t="s"/>
    </x:row>
    <x:row r="5734" spans="1:5" x14ac:dyDescent="0.25">
      <x:c r="A5734" s="1" t="s"/>
      <x:c r="B5734" s="1" t="s"/>
      <x:c r="C5734" s="2" t="s"/>
      <x:c r="D5734" s="1" t="s"/>
      <x:c r="E5734" s="1" t="s"/>
    </x:row>
    <x:row r="5735" spans="1:5" x14ac:dyDescent="0.25">
      <x:c r="A5735" s="25" t="s"/>
      <x:c r="B5735" s="25" t="s"/>
      <x:c r="C5735" s="26" t="s"/>
      <x:c r="D5735" s="25" t="s"/>
      <x:c r="E5735" s="25" t="s"/>
    </x:row>
    <x:row r="5736" spans="1:5" x14ac:dyDescent="0.25">
      <x:c r="A5736" s="1" t="s"/>
      <x:c r="B5736" s="1" t="s"/>
      <x:c r="C5736" s="2" t="s"/>
      <x:c r="D5736" s="1" t="s"/>
      <x:c r="E5736" s="1" t="s"/>
    </x:row>
    <x:row r="5737" spans="1:5" x14ac:dyDescent="0.25">
      <x:c r="A5737" s="25" t="s"/>
      <x:c r="B5737" s="25" t="s"/>
      <x:c r="C5737" s="26" t="s"/>
      <x:c r="D5737" s="25" t="s"/>
      <x:c r="E5737" s="25" t="s"/>
    </x:row>
    <x:row r="5738" spans="1:5" x14ac:dyDescent="0.25">
      <x:c r="A5738" s="1" t="s"/>
      <x:c r="B5738" s="1" t="s"/>
      <x:c r="C5738" s="2" t="s"/>
      <x:c r="D5738" s="1" t="s"/>
      <x:c r="E5738" s="1" t="s"/>
    </x:row>
    <x:row r="5739" spans="1:5" x14ac:dyDescent="0.25">
      <x:c r="A5739" s="25" t="s"/>
      <x:c r="B5739" s="25" t="s"/>
      <x:c r="C5739" s="26" t="s"/>
      <x:c r="D5739" s="25" t="s"/>
      <x:c r="E5739" s="25" t="s"/>
    </x:row>
    <x:row r="5740" spans="1:5" x14ac:dyDescent="0.25">
      <x:c r="A5740" s="1" t="s"/>
      <x:c r="B5740" s="1" t="s"/>
      <x:c r="C5740" s="2" t="s"/>
      <x:c r="D5740" s="1" t="s"/>
      <x:c r="E5740" s="1" t="s"/>
    </x:row>
    <x:row r="5741" spans="1:5" x14ac:dyDescent="0.25">
      <x:c r="A5741" s="25" t="s"/>
      <x:c r="B5741" s="25" t="s"/>
      <x:c r="C5741" s="26" t="s"/>
      <x:c r="D5741" s="25" t="s"/>
      <x:c r="E5741" s="25" t="s"/>
    </x:row>
    <x:row r="5742" spans="1:5" x14ac:dyDescent="0.25">
      <x:c r="A5742" s="1" t="s"/>
      <x:c r="B5742" s="1" t="s"/>
      <x:c r="C5742" s="2" t="s"/>
      <x:c r="D5742" s="1" t="s"/>
      <x:c r="E5742" s="1" t="s"/>
    </x:row>
    <x:row r="5743" spans="1:5" x14ac:dyDescent="0.25">
      <x:c r="A5743" s="25" t="s"/>
      <x:c r="B5743" s="25" t="s"/>
      <x:c r="C5743" s="26" t="s"/>
      <x:c r="D5743" s="25" t="s"/>
      <x:c r="E5743" s="25" t="s"/>
    </x:row>
    <x:row r="5744" spans="1:5" x14ac:dyDescent="0.25">
      <x:c r="A5744" s="1" t="s"/>
      <x:c r="B5744" s="1" t="s"/>
      <x:c r="C5744" s="2" t="s"/>
      <x:c r="D5744" s="1" t="s"/>
      <x:c r="E5744" s="1" t="s"/>
    </x:row>
    <x:row r="5745" spans="1:5" x14ac:dyDescent="0.25">
      <x:c r="A5745" s="25" t="s"/>
      <x:c r="B5745" s="25" t="s"/>
      <x:c r="C5745" s="26" t="s"/>
      <x:c r="D5745" s="25" t="s"/>
      <x:c r="E5745" s="25" t="s"/>
    </x:row>
    <x:row r="5746" spans="1:5" x14ac:dyDescent="0.25">
      <x:c r="A5746" s="1" t="s"/>
      <x:c r="B5746" s="1" t="s"/>
      <x:c r="C5746" s="2" t="s"/>
      <x:c r="D5746" s="1" t="s"/>
      <x:c r="E5746" s="1" t="s"/>
    </x:row>
    <x:row r="5747" spans="1:5" x14ac:dyDescent="0.25">
      <x:c r="A5747" s="25" t="s"/>
      <x:c r="B5747" s="25" t="s"/>
      <x:c r="C5747" s="26" t="s"/>
      <x:c r="D5747" s="25" t="s"/>
      <x:c r="E5747" s="25" t="s"/>
    </x:row>
    <x:row r="5748" spans="1:5" x14ac:dyDescent="0.25">
      <x:c r="A5748" s="1" t="s"/>
      <x:c r="B5748" s="1" t="s"/>
      <x:c r="C5748" s="2" t="s"/>
      <x:c r="D5748" s="1" t="s"/>
      <x:c r="E5748" s="1" t="s"/>
    </x:row>
    <x:row r="5749" spans="1:5" x14ac:dyDescent="0.25">
      <x:c r="A5749" s="25" t="s"/>
      <x:c r="B5749" s="25" t="s"/>
      <x:c r="C5749" s="26" t="s"/>
      <x:c r="D5749" s="25" t="s"/>
      <x:c r="E5749" s="25" t="s"/>
    </x:row>
    <x:row r="5750" spans="1:5" x14ac:dyDescent="0.25">
      <x:c r="A5750" s="1" t="s"/>
      <x:c r="B5750" s="1" t="s"/>
      <x:c r="C5750" s="2" t="s"/>
      <x:c r="D5750" s="1" t="s"/>
      <x:c r="E5750" s="1" t="s"/>
    </x:row>
    <x:row r="5751" spans="1:5" x14ac:dyDescent="0.25">
      <x:c r="A5751" s="25" t="s"/>
      <x:c r="B5751" s="25" t="s"/>
      <x:c r="C5751" s="26" t="s"/>
      <x:c r="D5751" s="25" t="s"/>
      <x:c r="E5751" s="25" t="s"/>
    </x:row>
    <x:row r="5752" spans="1:5" x14ac:dyDescent="0.25">
      <x:c r="A5752" s="1" t="s"/>
      <x:c r="B5752" s="1" t="s"/>
      <x:c r="C5752" s="2" t="s"/>
      <x:c r="D5752" s="1" t="s"/>
      <x:c r="E5752" s="1" t="s"/>
    </x:row>
    <x:row r="5753" spans="1:5" x14ac:dyDescent="0.25">
      <x:c r="A5753" s="25" t="s"/>
      <x:c r="B5753" s="25" t="s"/>
      <x:c r="C5753" s="26" t="s"/>
      <x:c r="D5753" s="25" t="s"/>
      <x:c r="E5753" s="25" t="s"/>
    </x:row>
    <x:row r="5754" spans="1:5" x14ac:dyDescent="0.25">
      <x:c r="A5754" s="1" t="s"/>
      <x:c r="B5754" s="1" t="s"/>
      <x:c r="C5754" s="2" t="s"/>
      <x:c r="D5754" s="1" t="s"/>
      <x:c r="E5754" s="1" t="s"/>
    </x:row>
    <x:row r="5755" spans="1:5" x14ac:dyDescent="0.25">
      <x:c r="A5755" s="25" t="s"/>
      <x:c r="B5755" s="25" t="s"/>
      <x:c r="C5755" s="26" t="s"/>
      <x:c r="D5755" s="25" t="s"/>
      <x:c r="E5755" s="25" t="s"/>
    </x:row>
    <x:row r="5756" spans="1:5" x14ac:dyDescent="0.25">
      <x:c r="A5756" s="1" t="s"/>
      <x:c r="B5756" s="1" t="s"/>
      <x:c r="C5756" s="2" t="s"/>
      <x:c r="D5756" s="1" t="s"/>
      <x:c r="E5756" s="1" t="s"/>
    </x:row>
    <x:row r="5757" spans="1:5" x14ac:dyDescent="0.25">
      <x:c r="A5757" s="25" t="s"/>
      <x:c r="B5757" s="25" t="s"/>
      <x:c r="C5757" s="26" t="s"/>
      <x:c r="D5757" s="25" t="s"/>
      <x:c r="E5757" s="25" t="s"/>
    </x:row>
    <x:row r="5758" spans="1:5" x14ac:dyDescent="0.25">
      <x:c r="A5758" s="1" t="s"/>
      <x:c r="B5758" s="1" t="s"/>
      <x:c r="C5758" s="2" t="s"/>
      <x:c r="D5758" s="1" t="s"/>
      <x:c r="E5758" s="1" t="s"/>
    </x:row>
    <x:row r="5759" spans="1:5" x14ac:dyDescent="0.25">
      <x:c r="A5759" s="25" t="s"/>
      <x:c r="B5759" s="25" t="s"/>
      <x:c r="C5759" s="26" t="s"/>
      <x:c r="D5759" s="25" t="s"/>
      <x:c r="E5759" s="25" t="s"/>
    </x:row>
    <x:row r="5760" spans="1:5" x14ac:dyDescent="0.25">
      <x:c r="A5760" s="1" t="s"/>
      <x:c r="B5760" s="1" t="s"/>
      <x:c r="C5760" s="2" t="s"/>
      <x:c r="D5760" s="1" t="s"/>
      <x:c r="E5760" s="1" t="s"/>
    </x:row>
    <x:row r="5761" spans="1:5" x14ac:dyDescent="0.25">
      <x:c r="A5761" s="25" t="s"/>
      <x:c r="B5761" s="25" t="s"/>
      <x:c r="C5761" s="26" t="s"/>
      <x:c r="D5761" s="25" t="s"/>
      <x:c r="E5761" s="25" t="s"/>
    </x:row>
    <x:row r="5762" spans="1:5" x14ac:dyDescent="0.25">
      <x:c r="A5762" s="1" t="s"/>
      <x:c r="B5762" s="1" t="s"/>
      <x:c r="C5762" s="2" t="s"/>
      <x:c r="D5762" s="1" t="s"/>
      <x:c r="E5762" s="1" t="s"/>
    </x:row>
    <x:row r="5763" spans="1:5" x14ac:dyDescent="0.25">
      <x:c r="A5763" s="25" t="s"/>
      <x:c r="B5763" s="25" t="s"/>
      <x:c r="C5763" s="26" t="s"/>
      <x:c r="D5763" s="25" t="s"/>
      <x:c r="E5763" s="25" t="s"/>
    </x:row>
    <x:row r="5764" spans="1:5" x14ac:dyDescent="0.25">
      <x:c r="A5764" s="1" t="s"/>
      <x:c r="B5764" s="1" t="s"/>
      <x:c r="C5764" s="2" t="s"/>
      <x:c r="D5764" s="1" t="s"/>
      <x:c r="E5764" s="1" t="s"/>
    </x:row>
    <x:row r="5765" spans="1:5" x14ac:dyDescent="0.25">
      <x:c r="A5765" s="25" t="s"/>
      <x:c r="B5765" s="25" t="s"/>
      <x:c r="C5765" s="26" t="s"/>
      <x:c r="D5765" s="25" t="s"/>
      <x:c r="E5765" s="25" t="s"/>
    </x:row>
    <x:row r="5766" spans="1:5" x14ac:dyDescent="0.25">
      <x:c r="A5766" s="1" t="s"/>
      <x:c r="B5766" s="1" t="s"/>
      <x:c r="C5766" s="2" t="s"/>
      <x:c r="D5766" s="1" t="s"/>
      <x:c r="E5766" s="1" t="s"/>
    </x:row>
    <x:row r="5767" spans="1:5" x14ac:dyDescent="0.25">
      <x:c r="A5767" s="25" t="s"/>
      <x:c r="B5767" s="25" t="s"/>
      <x:c r="C5767" s="26" t="s"/>
      <x:c r="D5767" s="25" t="s"/>
      <x:c r="E5767" s="25" t="s"/>
    </x:row>
    <x:row r="5768" spans="1:5" x14ac:dyDescent="0.25">
      <x:c r="A5768" s="1" t="s"/>
      <x:c r="B5768" s="1" t="s"/>
      <x:c r="C5768" s="2" t="s"/>
      <x:c r="D5768" s="1" t="s"/>
      <x:c r="E5768" s="1" t="s"/>
    </x:row>
    <x:row r="5769" spans="1:5" x14ac:dyDescent="0.25">
      <x:c r="A5769" s="25" t="s"/>
      <x:c r="B5769" s="25" t="s"/>
      <x:c r="C5769" s="26" t="s"/>
      <x:c r="D5769" s="25" t="s"/>
      <x:c r="E5769" s="25" t="s"/>
    </x:row>
    <x:row r="5770" spans="1:5" x14ac:dyDescent="0.25">
      <x:c r="A5770" s="1" t="s"/>
      <x:c r="B5770" s="1" t="s"/>
      <x:c r="C5770" s="2" t="s"/>
      <x:c r="D5770" s="1" t="s"/>
      <x:c r="E5770" s="1" t="s"/>
    </x:row>
    <x:row r="5771" spans="1:5" x14ac:dyDescent="0.25">
      <x:c r="A5771" s="25" t="s"/>
      <x:c r="B5771" s="25" t="s"/>
      <x:c r="C5771" s="26" t="s"/>
      <x:c r="D5771" s="25" t="s"/>
      <x:c r="E5771" s="25" t="s"/>
    </x:row>
    <x:row r="5772" spans="1:5" x14ac:dyDescent="0.25">
      <x:c r="A5772" s="1" t="s"/>
      <x:c r="B5772" s="1" t="s"/>
      <x:c r="C5772" s="2" t="s"/>
      <x:c r="D5772" s="1" t="s"/>
      <x:c r="E5772" s="1" t="s"/>
    </x:row>
    <x:row r="5773" spans="1:5" x14ac:dyDescent="0.25">
      <x:c r="A5773" s="25" t="s"/>
      <x:c r="B5773" s="25" t="s"/>
      <x:c r="C5773" s="26" t="s"/>
      <x:c r="D5773" s="25" t="s"/>
      <x:c r="E5773" s="25" t="s"/>
    </x:row>
    <x:row r="5774" spans="1:5" x14ac:dyDescent="0.25">
      <x:c r="A5774" s="1" t="s"/>
      <x:c r="B5774" s="1" t="s"/>
      <x:c r="C5774" s="2" t="s"/>
      <x:c r="D5774" s="1" t="s"/>
      <x:c r="E5774" s="1" t="s"/>
    </x:row>
    <x:row r="5775" spans="1:5" x14ac:dyDescent="0.25">
      <x:c r="A5775" s="25" t="s"/>
      <x:c r="B5775" s="25" t="s"/>
      <x:c r="C5775" s="26" t="s"/>
      <x:c r="D5775" s="25" t="s"/>
      <x:c r="E5775" s="25" t="s"/>
    </x:row>
    <x:row r="5776" spans="1:5" x14ac:dyDescent="0.25">
      <x:c r="A5776" s="1" t="s"/>
      <x:c r="B5776" s="1" t="s"/>
      <x:c r="C5776" s="2" t="s"/>
      <x:c r="D5776" s="1" t="s"/>
      <x:c r="E5776" s="1" t="s"/>
    </x:row>
    <x:row r="5777" spans="1:5" x14ac:dyDescent="0.25">
      <x:c r="A5777" s="25" t="s"/>
      <x:c r="B5777" s="25" t="s"/>
      <x:c r="C5777" s="26" t="s"/>
      <x:c r="D5777" s="25" t="s"/>
      <x:c r="E5777" s="25" t="s"/>
    </x:row>
    <x:row r="5778" spans="1:5" x14ac:dyDescent="0.25">
      <x:c r="A5778" s="1" t="s"/>
      <x:c r="B5778" s="1" t="s"/>
      <x:c r="C5778" s="2" t="s"/>
      <x:c r="D5778" s="1" t="s"/>
      <x:c r="E5778" s="1" t="s"/>
    </x:row>
    <x:row r="5779" spans="1:5" x14ac:dyDescent="0.25">
      <x:c r="A5779" s="25" t="s"/>
      <x:c r="B5779" s="25" t="s"/>
      <x:c r="C5779" s="26" t="s"/>
      <x:c r="D5779" s="25" t="s"/>
      <x:c r="E5779" s="25" t="s"/>
    </x:row>
    <x:row r="5780" spans="1:5" x14ac:dyDescent="0.25">
      <x:c r="A5780" s="1" t="s"/>
      <x:c r="B5780" s="1" t="s"/>
      <x:c r="C5780" s="2" t="s"/>
      <x:c r="D5780" s="1" t="s"/>
      <x:c r="E5780" s="1" t="s"/>
    </x:row>
    <x:row r="5781" spans="1:5" x14ac:dyDescent="0.25">
      <x:c r="A5781" s="25" t="s"/>
      <x:c r="B5781" s="25" t="s"/>
      <x:c r="C5781" s="26" t="s"/>
      <x:c r="D5781" s="25" t="s"/>
      <x:c r="E5781" s="25" t="s"/>
    </x:row>
    <x:row r="5782" spans="1:5" x14ac:dyDescent="0.25">
      <x:c r="A5782" s="1" t="s"/>
      <x:c r="B5782" s="1" t="s"/>
      <x:c r="C5782" s="2" t="s"/>
      <x:c r="D5782" s="1" t="s"/>
      <x:c r="E5782" s="1" t="s"/>
    </x:row>
    <x:row r="5783" spans="1:5" x14ac:dyDescent="0.25">
      <x:c r="A5783" s="25" t="s"/>
      <x:c r="B5783" s="25" t="s"/>
      <x:c r="C5783" s="26" t="s"/>
      <x:c r="D5783" s="25" t="s"/>
      <x:c r="E5783" s="25" t="s"/>
    </x:row>
    <x:row r="5784" spans="1:5" x14ac:dyDescent="0.25">
      <x:c r="A5784" s="1" t="s"/>
      <x:c r="B5784" s="1" t="s"/>
      <x:c r="C5784" s="2" t="s"/>
      <x:c r="D5784" s="1" t="s"/>
      <x:c r="E5784" s="1" t="s"/>
    </x:row>
    <x:row r="5785" spans="1:5" x14ac:dyDescent="0.25">
      <x:c r="A5785" s="25" t="s"/>
      <x:c r="B5785" s="25" t="s"/>
      <x:c r="C5785" s="26" t="s"/>
      <x:c r="D5785" s="25" t="s"/>
      <x:c r="E5785" s="25" t="s"/>
    </x:row>
    <x:row r="5786" spans="1:5" x14ac:dyDescent="0.25">
      <x:c r="A5786" s="1" t="s"/>
      <x:c r="B5786" s="1" t="s"/>
      <x:c r="C5786" s="2" t="s"/>
      <x:c r="D5786" s="1" t="s"/>
      <x:c r="E5786" s="1" t="s"/>
    </x:row>
    <x:row r="5787" spans="1:5" x14ac:dyDescent="0.25">
      <x:c r="A5787" s="25" t="s"/>
      <x:c r="B5787" s="25" t="s"/>
      <x:c r="C5787" s="26" t="s"/>
      <x:c r="D5787" s="25" t="s"/>
      <x:c r="E5787" s="25" t="s"/>
    </x:row>
    <x:row r="5788" spans="1:5" x14ac:dyDescent="0.25">
      <x:c r="A5788" s="1" t="s"/>
      <x:c r="B5788" s="1" t="s"/>
      <x:c r="C5788" s="2" t="s"/>
      <x:c r="D5788" s="1" t="s"/>
      <x:c r="E5788" s="1" t="s"/>
    </x:row>
    <x:row r="5789" spans="1:5" x14ac:dyDescent="0.25">
      <x:c r="A5789" s="25" t="s"/>
      <x:c r="B5789" s="25" t="s"/>
      <x:c r="C5789" s="26" t="s"/>
      <x:c r="D5789" s="25" t="s"/>
      <x:c r="E5789" s="25" t="s"/>
    </x:row>
    <x:row r="5790" spans="1:5" x14ac:dyDescent="0.25">
      <x:c r="A5790" s="1" t="s"/>
      <x:c r="B5790" s="1" t="s"/>
      <x:c r="C5790" s="2" t="s"/>
      <x:c r="D5790" s="1" t="s"/>
      <x:c r="E5790" s="1" t="s"/>
    </x:row>
    <x:row r="5791" spans="1:5" x14ac:dyDescent="0.25">
      <x:c r="A5791" s="25" t="s"/>
      <x:c r="B5791" s="25" t="s"/>
      <x:c r="C5791" s="26" t="s"/>
      <x:c r="D5791" s="25" t="s"/>
      <x:c r="E5791" s="25" t="s"/>
    </x:row>
    <x:row r="5792" spans="1:5" x14ac:dyDescent="0.25">
      <x:c r="A5792" s="1" t="s"/>
      <x:c r="B5792" s="1" t="s"/>
      <x:c r="C5792" s="2" t="s"/>
      <x:c r="D5792" s="1" t="s"/>
      <x:c r="E5792" s="1" t="s"/>
    </x:row>
    <x:row r="5793" spans="1:5" x14ac:dyDescent="0.25">
      <x:c r="A5793" s="25" t="s"/>
      <x:c r="B5793" s="25" t="s"/>
      <x:c r="C5793" s="26" t="s"/>
      <x:c r="D5793" s="25" t="s"/>
      <x:c r="E5793" s="25" t="s"/>
    </x:row>
    <x:row r="5794" spans="1:5" x14ac:dyDescent="0.25">
      <x:c r="A5794" s="1" t="s"/>
      <x:c r="B5794" s="1" t="s"/>
      <x:c r="C5794" s="2" t="s"/>
      <x:c r="D5794" s="1" t="s"/>
      <x:c r="E5794" s="1" t="s"/>
    </x:row>
    <x:row r="5795" spans="1:5" x14ac:dyDescent="0.25">
      <x:c r="A5795" s="25" t="s"/>
      <x:c r="B5795" s="25" t="s"/>
      <x:c r="C5795" s="26" t="s"/>
      <x:c r="D5795" s="25" t="s"/>
      <x:c r="E5795" s="25" t="s"/>
    </x:row>
    <x:row r="5796" spans="1:5" x14ac:dyDescent="0.25">
      <x:c r="A5796" s="1" t="s"/>
      <x:c r="B5796" s="1" t="s"/>
      <x:c r="C5796" s="2" t="s"/>
      <x:c r="D5796" s="1" t="s"/>
      <x:c r="E5796" s="1" t="s"/>
    </x:row>
    <x:row r="5797" spans="1:5" x14ac:dyDescent="0.25">
      <x:c r="A5797" s="25" t="s"/>
      <x:c r="B5797" s="25" t="s"/>
      <x:c r="C5797" s="26" t="s"/>
      <x:c r="D5797" s="25" t="s"/>
      <x:c r="E5797" s="25" t="s"/>
    </x:row>
    <x:row r="5798" spans="1:5" x14ac:dyDescent="0.25">
      <x:c r="A5798" s="1" t="s"/>
      <x:c r="B5798" s="1" t="s"/>
      <x:c r="C5798" s="2" t="s"/>
      <x:c r="D5798" s="1" t="s"/>
      <x:c r="E5798" s="1" t="s"/>
    </x:row>
    <x:row r="5799" spans="1:5" x14ac:dyDescent="0.25">
      <x:c r="A5799" s="25" t="s"/>
      <x:c r="B5799" s="25" t="s"/>
      <x:c r="C5799" s="26" t="s"/>
      <x:c r="D5799" s="25" t="s"/>
      <x:c r="E5799" s="25" t="s"/>
    </x:row>
    <x:row r="5800" spans="1:5" x14ac:dyDescent="0.25">
      <x:c r="A5800" s="1" t="s"/>
      <x:c r="B5800" s="1" t="s"/>
      <x:c r="C5800" s="2" t="s"/>
      <x:c r="D5800" s="1" t="s"/>
      <x:c r="E5800" s="1" t="s"/>
    </x:row>
    <x:row r="5801" spans="1:5" x14ac:dyDescent="0.25">
      <x:c r="A5801" s="25" t="s"/>
      <x:c r="B5801" s="25" t="s"/>
      <x:c r="C5801" s="26" t="s"/>
      <x:c r="D5801" s="25" t="s"/>
      <x:c r="E5801" s="25" t="s"/>
    </x:row>
    <x:row r="5802" spans="1:5" x14ac:dyDescent="0.25">
      <x:c r="A5802" s="1" t="s"/>
      <x:c r="B5802" s="1" t="s"/>
      <x:c r="C5802" s="2" t="s"/>
      <x:c r="D5802" s="1" t="s"/>
      <x:c r="E5802" s="1" t="s"/>
    </x:row>
    <x:row r="5803" spans="1:5" x14ac:dyDescent="0.25">
      <x:c r="A5803" s="25" t="s"/>
      <x:c r="B5803" s="25" t="s"/>
      <x:c r="C5803" s="26" t="s"/>
      <x:c r="D5803" s="25" t="s"/>
      <x:c r="E5803" s="25" t="s"/>
    </x:row>
    <x:row r="5804" spans="1:5" x14ac:dyDescent="0.25">
      <x:c r="A5804" s="1" t="s"/>
      <x:c r="B5804" s="1" t="s"/>
      <x:c r="C5804" s="2" t="s"/>
      <x:c r="D5804" s="1" t="s"/>
      <x:c r="E5804" s="1" t="s"/>
    </x:row>
    <x:row r="5805" spans="1:5" x14ac:dyDescent="0.25">
      <x:c r="A5805" s="25" t="s"/>
      <x:c r="B5805" s="25" t="s"/>
      <x:c r="C5805" s="26" t="s"/>
      <x:c r="D5805" s="25" t="s"/>
      <x:c r="E5805" s="25" t="s"/>
    </x:row>
    <x:row r="5806" spans="1:5" x14ac:dyDescent="0.25">
      <x:c r="A5806" s="1" t="s"/>
      <x:c r="B5806" s="1" t="s"/>
      <x:c r="C5806" s="2" t="s"/>
      <x:c r="D5806" s="1" t="s"/>
      <x:c r="E5806" s="1" t="s"/>
    </x:row>
    <x:row r="5807" spans="1:5" x14ac:dyDescent="0.25">
      <x:c r="A5807" s="25" t="s"/>
      <x:c r="B5807" s="25" t="s"/>
      <x:c r="C5807" s="26" t="s"/>
      <x:c r="D5807" s="25" t="s"/>
      <x:c r="E5807" s="25" t="s"/>
    </x:row>
    <x:row r="5808" spans="1:5" x14ac:dyDescent="0.25">
      <x:c r="A5808" s="1" t="s"/>
      <x:c r="B5808" s="1" t="s"/>
      <x:c r="C5808" s="2" t="s"/>
      <x:c r="D5808" s="1" t="s"/>
      <x:c r="E5808" s="1" t="s"/>
    </x:row>
    <x:row r="5809" spans="1:5" x14ac:dyDescent="0.25">
      <x:c r="A5809" s="25" t="s"/>
      <x:c r="B5809" s="25" t="s"/>
      <x:c r="C5809" s="26" t="s"/>
      <x:c r="D5809" s="25" t="s"/>
      <x:c r="E5809" s="25" t="s"/>
    </x:row>
    <x:row r="5810" spans="1:5" x14ac:dyDescent="0.25">
      <x:c r="A5810" s="1" t="s"/>
      <x:c r="B5810" s="1" t="s"/>
      <x:c r="C5810" s="2" t="s"/>
      <x:c r="D5810" s="1" t="s"/>
      <x:c r="E5810" s="1" t="s"/>
    </x:row>
    <x:row r="5811" spans="1:5" x14ac:dyDescent="0.25">
      <x:c r="A5811" s="25" t="s"/>
      <x:c r="B5811" s="25" t="s"/>
      <x:c r="C5811" s="26" t="s"/>
      <x:c r="D5811" s="25" t="s"/>
      <x:c r="E5811" s="25" t="s"/>
    </x:row>
    <x:row r="5812" spans="1:5" x14ac:dyDescent="0.25">
      <x:c r="A5812" s="1" t="s"/>
      <x:c r="B5812" s="1" t="s"/>
      <x:c r="C5812" s="2" t="s"/>
      <x:c r="D5812" s="1" t="s"/>
      <x:c r="E5812" s="1" t="s"/>
    </x:row>
    <x:row r="5813" spans="1:5" x14ac:dyDescent="0.25">
      <x:c r="A5813" s="25" t="s"/>
      <x:c r="B5813" s="25" t="s"/>
      <x:c r="C5813" s="26" t="s"/>
      <x:c r="D5813" s="25" t="s"/>
      <x:c r="E5813" s="25" t="s"/>
    </x:row>
    <x:row r="5814" spans="1:5" x14ac:dyDescent="0.25">
      <x:c r="A5814" s="1" t="s"/>
      <x:c r="B5814" s="1" t="s"/>
      <x:c r="C5814" s="2" t="s"/>
      <x:c r="D5814" s="1" t="s"/>
      <x:c r="E5814" s="1" t="s"/>
    </x:row>
    <x:row r="5815" spans="1:5" x14ac:dyDescent="0.25">
      <x:c r="A5815" s="25" t="s"/>
      <x:c r="B5815" s="25" t="s"/>
      <x:c r="C5815" s="26" t="s"/>
      <x:c r="D5815" s="25" t="s"/>
      <x:c r="E5815" s="25" t="s"/>
    </x:row>
    <x:row r="5816" spans="1:5" x14ac:dyDescent="0.25">
      <x:c r="A5816" s="1" t="s"/>
      <x:c r="B5816" s="1" t="s"/>
      <x:c r="C5816" s="2" t="s"/>
      <x:c r="D5816" s="1" t="s"/>
      <x:c r="E5816" s="1" t="s"/>
    </x:row>
    <x:row r="5817" spans="1:5" x14ac:dyDescent="0.25">
      <x:c r="A5817" s="25" t="s"/>
      <x:c r="B5817" s="25" t="s"/>
      <x:c r="C5817" s="26" t="s"/>
      <x:c r="D5817" s="25" t="s"/>
      <x:c r="E5817" s="25" t="s"/>
    </x:row>
    <x:row r="5818" spans="1:5" x14ac:dyDescent="0.25">
      <x:c r="A5818" s="1" t="s"/>
      <x:c r="B5818" s="1" t="s"/>
      <x:c r="C5818" s="2" t="s"/>
      <x:c r="D5818" s="1" t="s"/>
      <x:c r="E5818" s="1" t="s"/>
    </x:row>
    <x:row r="5819" spans="1:5" x14ac:dyDescent="0.25">
      <x:c r="A5819" s="25" t="s"/>
      <x:c r="B5819" s="25" t="s"/>
      <x:c r="C5819" s="26" t="s"/>
      <x:c r="D5819" s="25" t="s"/>
      <x:c r="E5819" s="25" t="s"/>
    </x:row>
    <x:row r="5820" spans="1:5" x14ac:dyDescent="0.25">
      <x:c r="A5820" s="1" t="s"/>
      <x:c r="B5820" s="1" t="s"/>
      <x:c r="C5820" s="2" t="s"/>
      <x:c r="D5820" s="1" t="s"/>
      <x:c r="E5820" s="1" t="s"/>
    </x:row>
    <x:row r="5821" spans="1:5" x14ac:dyDescent="0.25">
      <x:c r="A5821" s="25" t="s"/>
      <x:c r="B5821" s="25" t="s"/>
      <x:c r="C5821" s="26" t="s"/>
      <x:c r="D5821" s="25" t="s"/>
      <x:c r="E5821" s="25" t="s"/>
    </x:row>
    <x:row r="5822" spans="1:5" x14ac:dyDescent="0.25">
      <x:c r="A5822" s="1" t="s"/>
      <x:c r="B5822" s="1" t="s"/>
      <x:c r="C5822" s="2" t="s"/>
      <x:c r="D5822" s="1" t="s"/>
      <x:c r="E5822" s="1" t="s"/>
    </x:row>
    <x:row r="5823" spans="1:5" x14ac:dyDescent="0.25">
      <x:c r="A5823" s="25" t="s"/>
      <x:c r="B5823" s="25" t="s"/>
      <x:c r="C5823" s="26" t="s"/>
      <x:c r="D5823" s="25" t="s"/>
      <x:c r="E5823" s="25" t="s"/>
    </x:row>
    <x:row r="5824" spans="1:5" x14ac:dyDescent="0.25">
      <x:c r="A5824" s="1" t="s"/>
      <x:c r="B5824" s="1" t="s"/>
      <x:c r="C5824" s="2" t="s"/>
      <x:c r="D5824" s="1" t="s"/>
      <x:c r="E5824" s="1" t="s"/>
    </x:row>
    <x:row r="5825" spans="1:5" x14ac:dyDescent="0.25">
      <x:c r="A5825" s="25" t="s"/>
      <x:c r="B5825" s="25" t="s"/>
      <x:c r="C5825" s="26" t="s"/>
      <x:c r="D5825" s="25" t="s"/>
      <x:c r="E5825" s="25" t="s"/>
    </x:row>
    <x:row r="5826" spans="1:5" x14ac:dyDescent="0.25">
      <x:c r="A5826" s="1" t="s"/>
      <x:c r="B5826" s="1" t="s"/>
      <x:c r="C5826" s="2" t="s"/>
      <x:c r="D5826" s="1" t="s"/>
      <x:c r="E5826" s="1" t="s"/>
    </x:row>
    <x:row r="5827" spans="1:5" x14ac:dyDescent="0.25">
      <x:c r="A5827" s="25" t="s"/>
      <x:c r="B5827" s="25" t="s"/>
      <x:c r="C5827" s="26" t="s"/>
      <x:c r="D5827" s="25" t="s"/>
      <x:c r="E5827" s="25" t="s"/>
    </x:row>
    <x:row r="5828" spans="1:5" x14ac:dyDescent="0.25">
      <x:c r="A5828" s="1" t="s"/>
      <x:c r="B5828" s="1" t="s"/>
      <x:c r="C5828" s="2" t="s"/>
      <x:c r="D5828" s="1" t="s"/>
      <x:c r="E5828" s="1" t="s"/>
    </x:row>
    <x:row r="5829" spans="1:5" x14ac:dyDescent="0.25">
      <x:c r="A5829" s="25" t="s"/>
      <x:c r="B5829" s="25" t="s"/>
      <x:c r="C5829" s="26" t="s"/>
      <x:c r="D5829" s="25" t="s"/>
      <x:c r="E5829" s="25" t="s"/>
    </x:row>
    <x:row r="5830" spans="1:5" x14ac:dyDescent="0.25">
      <x:c r="A5830" s="1" t="s"/>
      <x:c r="B5830" s="1" t="s"/>
      <x:c r="C5830" s="2" t="s"/>
      <x:c r="D5830" s="1" t="s"/>
      <x:c r="E5830" s="1" t="s"/>
    </x:row>
    <x:row r="5831" spans="1:5" x14ac:dyDescent="0.25">
      <x:c r="A5831" s="25" t="s"/>
      <x:c r="B5831" s="25" t="s"/>
      <x:c r="C5831" s="26" t="s"/>
      <x:c r="D5831" s="25" t="s"/>
      <x:c r="E5831" s="25" t="s"/>
    </x:row>
    <x:row r="5832" spans="1:5" x14ac:dyDescent="0.25">
      <x:c r="A5832" s="1" t="s"/>
      <x:c r="B5832" s="1" t="s"/>
      <x:c r="C5832" s="2" t="s"/>
      <x:c r="D5832" s="1" t="s"/>
      <x:c r="E5832" s="1" t="s"/>
    </x:row>
    <x:row r="5833" spans="1:5" x14ac:dyDescent="0.25">
      <x:c r="A5833" s="25" t="s"/>
      <x:c r="B5833" s="25" t="s"/>
      <x:c r="C5833" s="26" t="s"/>
      <x:c r="D5833" s="25" t="s"/>
      <x:c r="E5833" s="25" t="s"/>
    </x:row>
    <x:row r="5834" spans="1:5" x14ac:dyDescent="0.25">
      <x:c r="A5834" s="1" t="s"/>
      <x:c r="B5834" s="1" t="s"/>
      <x:c r="C5834" s="2" t="s"/>
      <x:c r="D5834" s="1" t="s"/>
      <x:c r="E5834" s="1" t="s"/>
    </x:row>
    <x:row r="5835" spans="1:5" x14ac:dyDescent="0.25">
      <x:c r="A5835" s="25" t="s"/>
      <x:c r="B5835" s="25" t="s"/>
      <x:c r="C5835" s="26" t="s"/>
      <x:c r="D5835" s="25" t="s"/>
      <x:c r="E5835" s="25" t="s"/>
    </x:row>
    <x:row r="5836" spans="1:5" x14ac:dyDescent="0.25">
      <x:c r="A5836" s="1" t="s"/>
      <x:c r="B5836" s="1" t="s"/>
      <x:c r="C5836" s="2" t="s"/>
      <x:c r="D5836" s="1" t="s"/>
      <x:c r="E5836" s="1" t="s"/>
    </x:row>
    <x:row r="5837" spans="1:5" x14ac:dyDescent="0.25">
      <x:c r="A5837" s="25" t="s"/>
      <x:c r="B5837" s="25" t="s"/>
      <x:c r="C5837" s="26" t="s"/>
      <x:c r="D5837" s="25" t="s"/>
      <x:c r="E5837" s="25" t="s"/>
    </x:row>
    <x:row r="5838" spans="1:5" x14ac:dyDescent="0.25">
      <x:c r="A5838" s="1" t="s"/>
      <x:c r="B5838" s="1" t="s"/>
      <x:c r="C5838" s="2" t="s"/>
      <x:c r="D5838" s="1" t="s"/>
      <x:c r="E5838" s="1" t="s"/>
    </x:row>
    <x:row r="5839" spans="1:5" x14ac:dyDescent="0.25">
      <x:c r="A5839" s="25" t="s"/>
      <x:c r="B5839" s="25" t="s"/>
      <x:c r="C5839" s="26" t="s"/>
      <x:c r="D5839" s="25" t="s"/>
      <x:c r="E5839" s="25" t="s"/>
    </x:row>
    <x:row r="5840" spans="1:5" x14ac:dyDescent="0.25">
      <x:c r="A5840" s="1" t="s"/>
      <x:c r="B5840" s="1" t="s"/>
      <x:c r="C5840" s="2" t="s"/>
      <x:c r="D5840" s="1" t="s"/>
      <x:c r="E5840" s="1" t="s"/>
    </x:row>
    <x:row r="5841" spans="1:5" x14ac:dyDescent="0.25">
      <x:c r="A5841" s="25" t="s"/>
      <x:c r="B5841" s="25" t="s"/>
      <x:c r="C5841" s="26" t="s"/>
      <x:c r="D5841" s="25" t="s"/>
      <x:c r="E5841" s="25" t="s"/>
    </x:row>
    <x:row r="5842" spans="1:5" x14ac:dyDescent="0.25">
      <x:c r="A5842" s="1" t="s"/>
      <x:c r="B5842" s="1" t="s"/>
      <x:c r="C5842" s="2" t="s"/>
      <x:c r="D5842" s="1" t="s"/>
      <x:c r="E5842" s="1" t="s"/>
    </x:row>
    <x:row r="5843" spans="1:5" x14ac:dyDescent="0.25">
      <x:c r="A5843" s="25" t="s"/>
      <x:c r="B5843" s="25" t="s"/>
      <x:c r="C5843" s="26" t="s"/>
      <x:c r="D5843" s="25" t="s"/>
      <x:c r="E5843" s="25" t="s"/>
    </x:row>
    <x:row r="5844" spans="1:5" x14ac:dyDescent="0.25">
      <x:c r="A5844" s="1" t="s"/>
      <x:c r="B5844" s="1" t="s"/>
      <x:c r="C5844" s="2" t="s"/>
      <x:c r="D5844" s="1" t="s"/>
      <x:c r="E5844" s="1" t="s"/>
    </x:row>
    <x:row r="5845" spans="1:5" x14ac:dyDescent="0.25">
      <x:c r="A5845" s="25" t="s"/>
      <x:c r="B5845" s="25" t="s"/>
      <x:c r="C5845" s="26" t="s"/>
      <x:c r="D5845" s="25" t="s"/>
      <x:c r="E5845" s="25" t="s"/>
    </x:row>
    <x:row r="5846" spans="1:5" x14ac:dyDescent="0.25">
      <x:c r="A5846" s="1" t="s"/>
      <x:c r="B5846" s="1" t="s"/>
      <x:c r="C5846" s="2" t="s"/>
      <x:c r="D5846" s="1" t="s"/>
      <x:c r="E5846" s="1" t="s"/>
    </x:row>
    <x:row r="5847" spans="1:5" x14ac:dyDescent="0.25">
      <x:c r="A5847" s="25" t="s"/>
      <x:c r="B5847" s="25" t="s"/>
      <x:c r="C5847" s="26" t="s"/>
      <x:c r="D5847" s="25" t="s"/>
      <x:c r="E5847" s="25" t="s"/>
    </x:row>
    <x:row r="5848" spans="1:5" x14ac:dyDescent="0.25">
      <x:c r="A5848" s="1" t="s"/>
      <x:c r="B5848" s="1" t="s"/>
      <x:c r="C5848" s="2" t="s"/>
      <x:c r="D5848" s="1" t="s"/>
      <x:c r="E5848" s="1" t="s"/>
    </x:row>
    <x:row r="5849" spans="1:5" x14ac:dyDescent="0.25">
      <x:c r="A5849" s="25" t="s"/>
      <x:c r="B5849" s="25" t="s"/>
      <x:c r="C5849" s="26" t="s"/>
      <x:c r="D5849" s="25" t="s"/>
      <x:c r="E5849" s="25" t="s"/>
    </x:row>
    <x:row r="5850" spans="1:5" x14ac:dyDescent="0.25">
      <x:c r="A5850" s="1" t="s"/>
      <x:c r="B5850" s="1" t="s"/>
      <x:c r="C5850" s="2" t="s"/>
      <x:c r="D5850" s="1" t="s"/>
      <x:c r="E5850" s="1" t="s"/>
    </x:row>
    <x:row r="5851" spans="1:5" x14ac:dyDescent="0.25">
      <x:c r="A5851" s="25" t="s"/>
      <x:c r="B5851" s="25" t="s"/>
      <x:c r="C5851" s="26" t="s"/>
      <x:c r="D5851" s="25" t="s"/>
      <x:c r="E5851" s="25" t="s"/>
    </x:row>
    <x:row r="5852" spans="1:5" x14ac:dyDescent="0.25">
      <x:c r="A5852" s="1" t="s"/>
      <x:c r="B5852" s="1" t="s"/>
      <x:c r="C5852" s="2" t="s"/>
      <x:c r="D5852" s="1" t="s"/>
      <x:c r="E5852" s="1" t="s"/>
    </x:row>
    <x:row r="5853" spans="1:5" x14ac:dyDescent="0.25">
      <x:c r="A5853" s="25" t="s"/>
      <x:c r="B5853" s="25" t="s"/>
      <x:c r="C5853" s="26" t="s"/>
      <x:c r="D5853" s="25" t="s"/>
      <x:c r="E5853" s="25" t="s"/>
    </x:row>
    <x:row r="5854" spans="1:5" x14ac:dyDescent="0.25">
      <x:c r="A5854" s="1" t="s"/>
      <x:c r="B5854" s="1" t="s"/>
      <x:c r="C5854" s="2" t="s"/>
      <x:c r="D5854" s="1" t="s"/>
      <x:c r="E5854" s="1" t="s"/>
    </x:row>
    <x:row r="5855" spans="1:5" x14ac:dyDescent="0.25">
      <x:c r="A5855" s="25" t="s"/>
      <x:c r="B5855" s="25" t="s"/>
      <x:c r="C5855" s="26" t="s"/>
      <x:c r="D5855" s="25" t="s"/>
      <x:c r="E5855" s="25" t="s"/>
    </x:row>
    <x:row r="5856" spans="1:5" x14ac:dyDescent="0.25">
      <x:c r="A5856" s="1" t="s"/>
      <x:c r="B5856" s="1" t="s"/>
      <x:c r="C5856" s="2" t="s"/>
      <x:c r="D5856" s="1" t="s"/>
      <x:c r="E5856" s="1" t="s"/>
    </x:row>
    <x:row r="5857" spans="1:5" x14ac:dyDescent="0.25">
      <x:c r="A5857" s="25" t="s"/>
      <x:c r="B5857" s="25" t="s"/>
      <x:c r="C5857" s="26" t="s"/>
      <x:c r="D5857" s="25" t="s"/>
      <x:c r="E5857" s="25" t="s"/>
    </x:row>
    <x:row r="5858" spans="1:5" x14ac:dyDescent="0.25">
      <x:c r="A5858" s="1" t="s"/>
      <x:c r="B5858" s="1" t="s"/>
      <x:c r="C5858" s="2" t="s"/>
      <x:c r="D5858" s="1" t="s"/>
      <x:c r="E5858" s="1" t="s"/>
    </x:row>
    <x:row r="5859" spans="1:5" x14ac:dyDescent="0.25">
      <x:c r="A5859" s="25" t="s"/>
      <x:c r="B5859" s="25" t="s"/>
      <x:c r="C5859" s="26" t="s"/>
      <x:c r="D5859" s="25" t="s"/>
      <x:c r="E5859" s="25" t="s"/>
    </x:row>
    <x:row r="5860" spans="1:5" x14ac:dyDescent="0.25">
      <x:c r="A5860" s="1" t="s"/>
      <x:c r="B5860" s="1" t="s"/>
      <x:c r="C5860" s="2" t="s"/>
      <x:c r="D5860" s="1" t="s"/>
      <x:c r="E5860" s="1" t="s"/>
    </x:row>
    <x:row r="5861" spans="1:5" x14ac:dyDescent="0.25">
      <x:c r="A5861" s="25" t="s"/>
      <x:c r="B5861" s="25" t="s"/>
      <x:c r="C5861" s="26" t="s"/>
      <x:c r="D5861" s="25" t="s"/>
      <x:c r="E5861" s="25" t="s"/>
    </x:row>
    <x:row r="5862" spans="1:5" x14ac:dyDescent="0.25">
      <x:c r="A5862" s="1" t="s"/>
      <x:c r="B5862" s="1" t="s"/>
      <x:c r="C5862" s="2" t="s"/>
      <x:c r="D5862" s="1" t="s"/>
      <x:c r="E5862" s="1" t="s"/>
    </x:row>
    <x:row r="5863" spans="1:5" x14ac:dyDescent="0.25">
      <x:c r="A5863" s="25" t="s"/>
      <x:c r="B5863" s="25" t="s"/>
      <x:c r="C5863" s="26" t="s"/>
      <x:c r="D5863" s="25" t="s"/>
      <x:c r="E5863" s="25" t="s"/>
    </x:row>
    <x:row r="5864" spans="1:5" x14ac:dyDescent="0.25">
      <x:c r="A5864" s="1" t="s"/>
      <x:c r="B5864" s="1" t="s"/>
      <x:c r="C5864" s="2" t="s"/>
      <x:c r="D5864" s="1" t="s"/>
      <x:c r="E5864" s="1" t="s"/>
    </x:row>
    <x:row r="5865" spans="1:5" x14ac:dyDescent="0.25">
      <x:c r="A5865" s="25" t="s"/>
      <x:c r="B5865" s="25" t="s"/>
      <x:c r="C5865" s="26" t="s"/>
      <x:c r="D5865" s="25" t="s"/>
      <x:c r="E5865" s="25" t="s"/>
    </x:row>
    <x:row r="5866" spans="1:5" x14ac:dyDescent="0.25">
      <x:c r="A5866" s="1" t="s"/>
      <x:c r="B5866" s="1" t="s"/>
      <x:c r="C5866" s="2" t="s"/>
      <x:c r="D5866" s="1" t="s"/>
      <x:c r="E5866" s="1" t="s"/>
    </x:row>
    <x:row r="5867" spans="1:5" x14ac:dyDescent="0.25">
      <x:c r="A5867" s="25" t="s"/>
      <x:c r="B5867" s="25" t="s"/>
      <x:c r="C5867" s="26" t="s"/>
      <x:c r="D5867" s="25" t="s"/>
      <x:c r="E5867" s="25" t="s"/>
    </x:row>
    <x:row r="5868" spans="1:5" x14ac:dyDescent="0.25">
      <x:c r="A5868" s="1" t="s"/>
      <x:c r="B5868" s="1" t="s"/>
      <x:c r="C5868" s="2" t="s"/>
      <x:c r="D5868" s="1" t="s"/>
      <x:c r="E5868" s="1" t="s"/>
    </x:row>
    <x:row r="5869" spans="1:5" x14ac:dyDescent="0.25">
      <x:c r="A5869" s="25" t="s"/>
      <x:c r="B5869" s="25" t="s"/>
      <x:c r="C5869" s="26" t="s"/>
      <x:c r="D5869" s="25" t="s"/>
      <x:c r="E5869" s="25" t="s"/>
    </x:row>
    <x:row r="5870" spans="1:5" x14ac:dyDescent="0.25">
      <x:c r="A5870" s="1" t="s"/>
      <x:c r="B5870" s="1" t="s"/>
      <x:c r="C5870" s="2" t="s"/>
      <x:c r="D5870" s="1" t="s"/>
      <x:c r="E5870" s="1" t="s"/>
    </x:row>
    <x:row r="5871" spans="1:5" x14ac:dyDescent="0.25">
      <x:c r="A5871" s="25" t="s"/>
      <x:c r="B5871" s="25" t="s"/>
      <x:c r="C5871" s="26" t="s"/>
      <x:c r="D5871" s="25" t="s"/>
      <x:c r="E5871" s="25" t="s"/>
    </x:row>
    <x:row r="5872" spans="1:5" x14ac:dyDescent="0.25">
      <x:c r="A5872" s="1" t="s"/>
      <x:c r="B5872" s="1" t="s"/>
      <x:c r="C5872" s="2" t="s"/>
      <x:c r="D5872" s="1" t="s"/>
      <x:c r="E5872" s="1" t="s"/>
    </x:row>
    <x:row r="5873" spans="1:5" x14ac:dyDescent="0.25">
      <x:c r="A5873" s="25" t="s"/>
      <x:c r="B5873" s="25" t="s"/>
      <x:c r="C5873" s="26" t="s"/>
      <x:c r="D5873" s="25" t="s"/>
      <x:c r="E5873" s="25" t="s"/>
    </x:row>
    <x:row r="5874" spans="1:5" x14ac:dyDescent="0.25">
      <x:c r="A5874" s="1" t="s"/>
      <x:c r="B5874" s="1" t="s"/>
      <x:c r="C5874" s="2" t="s"/>
      <x:c r="D5874" s="1" t="s"/>
      <x:c r="E5874" s="1" t="s"/>
    </x:row>
    <x:row r="5875" spans="1:5" x14ac:dyDescent="0.25">
      <x:c r="A5875" s="25" t="s"/>
      <x:c r="B5875" s="25" t="s"/>
      <x:c r="C5875" s="26" t="s"/>
      <x:c r="D5875" s="25" t="s"/>
      <x:c r="E5875" s="25" t="s"/>
    </x:row>
    <x:row r="5876" spans="1:5" x14ac:dyDescent="0.25">
      <x:c r="A5876" s="1" t="s"/>
      <x:c r="B5876" s="1" t="s"/>
      <x:c r="C5876" s="2" t="s"/>
      <x:c r="D5876" s="1" t="s"/>
      <x:c r="E5876" s="1" t="s"/>
    </x:row>
    <x:row r="5877" spans="1:5" x14ac:dyDescent="0.25">
      <x:c r="A5877" s="25" t="s"/>
      <x:c r="B5877" s="25" t="s"/>
      <x:c r="C5877" s="26" t="s"/>
      <x:c r="D5877" s="25" t="s"/>
      <x:c r="E5877" s="25" t="s"/>
    </x:row>
    <x:row r="5878" spans="1:5" x14ac:dyDescent="0.25">
      <x:c r="A5878" s="1" t="s"/>
      <x:c r="B5878" s="1" t="s"/>
      <x:c r="C5878" s="2" t="s"/>
      <x:c r="D5878" s="1" t="s"/>
      <x:c r="E5878" s="1" t="s"/>
    </x:row>
    <x:row r="5879" spans="1:5" x14ac:dyDescent="0.25">
      <x:c r="A5879" s="25" t="s"/>
      <x:c r="B5879" s="25" t="s"/>
      <x:c r="C5879" s="26" t="s"/>
      <x:c r="D5879" s="25" t="s"/>
      <x:c r="E5879" s="25" t="s"/>
    </x:row>
    <x:row r="5880" spans="1:5" x14ac:dyDescent="0.25">
      <x:c r="A5880" s="1" t="s"/>
      <x:c r="B5880" s="1" t="s"/>
      <x:c r="C5880" s="2" t="s"/>
      <x:c r="D5880" s="1" t="s"/>
      <x:c r="E5880" s="1" t="s"/>
    </x:row>
    <x:row r="5881" spans="1:5" x14ac:dyDescent="0.25">
      <x:c r="A5881" s="25" t="s"/>
      <x:c r="B5881" s="25" t="s"/>
      <x:c r="C5881" s="26" t="s"/>
      <x:c r="D5881" s="25" t="s"/>
      <x:c r="E5881" s="25" t="s"/>
    </x:row>
    <x:row r="5882" spans="1:5" x14ac:dyDescent="0.25">
      <x:c r="A5882" s="1" t="s"/>
      <x:c r="B5882" s="1" t="s"/>
      <x:c r="C5882" s="2" t="s"/>
      <x:c r="D5882" s="1" t="s"/>
      <x:c r="E5882" s="1" t="s"/>
    </x:row>
    <x:row r="5883" spans="1:5" x14ac:dyDescent="0.25">
      <x:c r="A5883" s="25" t="s"/>
      <x:c r="B5883" s="25" t="s"/>
      <x:c r="C5883" s="26" t="s"/>
      <x:c r="D5883" s="25" t="s"/>
      <x:c r="E5883" s="25" t="s"/>
    </x:row>
    <x:row r="5884" spans="1:5" x14ac:dyDescent="0.25">
      <x:c r="A5884" s="1" t="s"/>
      <x:c r="B5884" s="1" t="s"/>
      <x:c r="C5884" s="2" t="s"/>
      <x:c r="D5884" s="1" t="s"/>
      <x:c r="E5884" s="1" t="s"/>
    </x:row>
    <x:row r="5885" spans="1:5" x14ac:dyDescent="0.25">
      <x:c r="A5885" s="25" t="s"/>
      <x:c r="B5885" s="25" t="s"/>
      <x:c r="C5885" s="26" t="s"/>
      <x:c r="D5885" s="25" t="s"/>
      <x:c r="E5885" s="25" t="s"/>
    </x:row>
    <x:row r="5886" spans="1:5" x14ac:dyDescent="0.25">
      <x:c r="A5886" s="1" t="s"/>
      <x:c r="B5886" s="1" t="s"/>
      <x:c r="C5886" s="2" t="s"/>
      <x:c r="D5886" s="1" t="s"/>
      <x:c r="E5886" s="1" t="s"/>
    </x:row>
    <x:row r="5887" spans="1:5" x14ac:dyDescent="0.25">
      <x:c r="A5887" s="25" t="s"/>
      <x:c r="B5887" s="25" t="s"/>
      <x:c r="C5887" s="26" t="s"/>
      <x:c r="D5887" s="25" t="s"/>
      <x:c r="E5887" s="25" t="s"/>
    </x:row>
    <x:row r="5888" spans="1:5" x14ac:dyDescent="0.25">
      <x:c r="A5888" s="1" t="s"/>
      <x:c r="B5888" s="1" t="s"/>
      <x:c r="C5888" s="2" t="s"/>
      <x:c r="D5888" s="1" t="s"/>
      <x:c r="E5888" s="1" t="s"/>
    </x:row>
    <x:row r="5889" spans="1:5" x14ac:dyDescent="0.25">
      <x:c r="A5889" s="25" t="s"/>
      <x:c r="B5889" s="25" t="s"/>
      <x:c r="C5889" s="26" t="s"/>
      <x:c r="D5889" s="25" t="s"/>
      <x:c r="E5889" s="25" t="s"/>
    </x:row>
    <x:row r="5890" spans="1:5" x14ac:dyDescent="0.25">
      <x:c r="A5890" s="1" t="s"/>
      <x:c r="B5890" s="1" t="s"/>
      <x:c r="C5890" s="2" t="s"/>
      <x:c r="D5890" s="1" t="s"/>
      <x:c r="E5890" s="1" t="s"/>
    </x:row>
    <x:row r="5891" spans="1:5" x14ac:dyDescent="0.25">
      <x:c r="A5891" s="25" t="s"/>
      <x:c r="B5891" s="25" t="s"/>
      <x:c r="C5891" s="26" t="s"/>
      <x:c r="D5891" s="25" t="s"/>
      <x:c r="E5891" s="25" t="s"/>
    </x:row>
    <x:row r="5892" spans="1:5" x14ac:dyDescent="0.25">
      <x:c r="A5892" s="1" t="s"/>
      <x:c r="B5892" s="1" t="s"/>
      <x:c r="C5892" s="2" t="s"/>
      <x:c r="D5892" s="1" t="s"/>
      <x:c r="E5892" s="1" t="s"/>
    </x:row>
    <x:row r="5893" spans="1:5" x14ac:dyDescent="0.25">
      <x:c r="A5893" s="25" t="s"/>
      <x:c r="B5893" s="25" t="s"/>
      <x:c r="C5893" s="26" t="s"/>
      <x:c r="D5893" s="25" t="s"/>
      <x:c r="E5893" s="25" t="s"/>
    </x:row>
    <x:row r="5894" spans="1:5" x14ac:dyDescent="0.25">
      <x:c r="A5894" s="1" t="s"/>
      <x:c r="B5894" s="1" t="s"/>
      <x:c r="C5894" s="2" t="s"/>
      <x:c r="D5894" s="1" t="s"/>
      <x:c r="E5894" s="1" t="s"/>
    </x:row>
    <x:row r="5895" spans="1:5" x14ac:dyDescent="0.25">
      <x:c r="A5895" s="25" t="s"/>
      <x:c r="B5895" s="25" t="s"/>
      <x:c r="C5895" s="26" t="s"/>
      <x:c r="D5895" s="25" t="s"/>
      <x:c r="E5895" s="25" t="s"/>
    </x:row>
    <x:row r="5896" spans="1:5" x14ac:dyDescent="0.25">
      <x:c r="A5896" s="1" t="s"/>
      <x:c r="B5896" s="1" t="s"/>
      <x:c r="C5896" s="2" t="s"/>
      <x:c r="D5896" s="1" t="s"/>
      <x:c r="E5896" s="1" t="s"/>
    </x:row>
    <x:row r="5897" spans="1:5" x14ac:dyDescent="0.25">
      <x:c r="A5897" s="25" t="s"/>
      <x:c r="B5897" s="25" t="s"/>
      <x:c r="C5897" s="26" t="s"/>
      <x:c r="D5897" s="25" t="s"/>
      <x:c r="E5897" s="25" t="s"/>
    </x:row>
    <x:row r="5898" spans="1:5" x14ac:dyDescent="0.25">
      <x:c r="A5898" s="1" t="s"/>
      <x:c r="B5898" s="1" t="s"/>
      <x:c r="C5898" s="2" t="s"/>
      <x:c r="D5898" s="1" t="s"/>
      <x:c r="E5898" s="1" t="s"/>
    </x:row>
    <x:row r="5899" spans="1:5" x14ac:dyDescent="0.25">
      <x:c r="A5899" s="25" t="s"/>
      <x:c r="B5899" s="25" t="s"/>
      <x:c r="C5899" s="26" t="s"/>
      <x:c r="D5899" s="25" t="s"/>
      <x:c r="E5899" s="25" t="s"/>
    </x:row>
    <x:row r="5900" spans="1:5" x14ac:dyDescent="0.25">
      <x:c r="A5900" s="1" t="s"/>
      <x:c r="B5900" s="1" t="s"/>
      <x:c r="C5900" s="2" t="s"/>
      <x:c r="D5900" s="1" t="s"/>
      <x:c r="E5900" s="1" t="s"/>
    </x:row>
    <x:row r="5901" spans="1:5" x14ac:dyDescent="0.25">
      <x:c r="A5901" s="25" t="s"/>
      <x:c r="B5901" s="25" t="s"/>
      <x:c r="C5901" s="26" t="s"/>
      <x:c r="D5901" s="25" t="s"/>
      <x:c r="E5901" s="25" t="s"/>
    </x:row>
    <x:row r="5902" spans="1:5" x14ac:dyDescent="0.25">
      <x:c r="A5902" s="1" t="s"/>
      <x:c r="B5902" s="1" t="s"/>
      <x:c r="C5902" s="2" t="s"/>
      <x:c r="D5902" s="1" t="s"/>
      <x:c r="E5902" s="1" t="s"/>
    </x:row>
    <x:row r="5903" spans="1:5" x14ac:dyDescent="0.25">
      <x:c r="A5903" s="25" t="s"/>
      <x:c r="B5903" s="25" t="s"/>
      <x:c r="C5903" s="26" t="s"/>
      <x:c r="D5903" s="25" t="s"/>
      <x:c r="E5903" s="25" t="s"/>
    </x:row>
    <x:row r="5904" spans="1:5" x14ac:dyDescent="0.25">
      <x:c r="A5904" s="1" t="s"/>
      <x:c r="B5904" s="1" t="s"/>
      <x:c r="C5904" s="2" t="s"/>
      <x:c r="D5904" s="1" t="s"/>
      <x:c r="E5904" s="1" t="s"/>
    </x:row>
    <x:row r="5905" spans="1:5" x14ac:dyDescent="0.25">
      <x:c r="A5905" s="25" t="s"/>
      <x:c r="B5905" s="25" t="s"/>
      <x:c r="C5905" s="26" t="s"/>
      <x:c r="D5905" s="25" t="s"/>
      <x:c r="E5905" s="25" t="s"/>
    </x:row>
    <x:row r="5906" spans="1:5" x14ac:dyDescent="0.25">
      <x:c r="A5906" s="1" t="s"/>
      <x:c r="B5906" s="1" t="s"/>
      <x:c r="C5906" s="2" t="s"/>
      <x:c r="D5906" s="1" t="s"/>
      <x:c r="E5906" s="1" t="s"/>
    </x:row>
    <x:row r="5907" spans="1:5" x14ac:dyDescent="0.25">
      <x:c r="A5907" s="25" t="s"/>
      <x:c r="B5907" s="25" t="s"/>
      <x:c r="C5907" s="26" t="s"/>
      <x:c r="D5907" s="25" t="s"/>
      <x:c r="E5907" s="25" t="s"/>
    </x:row>
    <x:row r="5908" spans="1:5" x14ac:dyDescent="0.25">
      <x:c r="A5908" s="1" t="s"/>
      <x:c r="B5908" s="1" t="s"/>
      <x:c r="C5908" s="2" t="s"/>
      <x:c r="D5908" s="1" t="s"/>
      <x:c r="E5908" s="1" t="s"/>
    </x:row>
    <x:row r="5909" spans="1:5" x14ac:dyDescent="0.25">
      <x:c r="A5909" s="25" t="s"/>
      <x:c r="B5909" s="25" t="s"/>
      <x:c r="C5909" s="26" t="s"/>
      <x:c r="D5909" s="25" t="s"/>
      <x:c r="E5909" s="25" t="s"/>
    </x:row>
    <x:row r="5910" spans="1:5" x14ac:dyDescent="0.25">
      <x:c r="A5910" s="1" t="s"/>
      <x:c r="B5910" s="1" t="s"/>
      <x:c r="C5910" s="2" t="s"/>
      <x:c r="D5910" s="1" t="s"/>
      <x:c r="E5910" s="1" t="s"/>
    </x:row>
    <x:row r="5911" spans="1:5" x14ac:dyDescent="0.25">
      <x:c r="A5911" s="25" t="s"/>
      <x:c r="B5911" s="25" t="s"/>
      <x:c r="C5911" s="26" t="s"/>
      <x:c r="D5911" s="25" t="s"/>
      <x:c r="E5911" s="25" t="s"/>
    </x:row>
    <x:row r="5912" spans="1:5" x14ac:dyDescent="0.25">
      <x:c r="A5912" s="1" t="s"/>
      <x:c r="B5912" s="1" t="s"/>
      <x:c r="C5912" s="2" t="s"/>
      <x:c r="D5912" s="1" t="s"/>
      <x:c r="E5912" s="1" t="s"/>
    </x:row>
    <x:row r="5913" spans="1:5" x14ac:dyDescent="0.25">
      <x:c r="A5913" s="25" t="s"/>
      <x:c r="B5913" s="25" t="s"/>
      <x:c r="C5913" s="26" t="s"/>
      <x:c r="D5913" s="25" t="s"/>
      <x:c r="E5913" s="25" t="s"/>
    </x:row>
    <x:row r="5914" spans="1:5" x14ac:dyDescent="0.25">
      <x:c r="A5914" s="1" t="s"/>
      <x:c r="B5914" s="1" t="s"/>
      <x:c r="C5914" s="2" t="s"/>
      <x:c r="D5914" s="1" t="s"/>
      <x:c r="E5914" s="1" t="s"/>
    </x:row>
    <x:row r="5915" spans="1:5" x14ac:dyDescent="0.25">
      <x:c r="A5915" s="25" t="s"/>
      <x:c r="B5915" s="25" t="s"/>
      <x:c r="C5915" s="26" t="s"/>
      <x:c r="D5915" s="25" t="s"/>
      <x:c r="E5915" s="25" t="s"/>
    </x:row>
    <x:row r="5916" spans="1:5" x14ac:dyDescent="0.25">
      <x:c r="A5916" s="1" t="s"/>
      <x:c r="B5916" s="1" t="s"/>
      <x:c r="C5916" s="2" t="s"/>
      <x:c r="D5916" s="1" t="s"/>
      <x:c r="E5916" s="1" t="s"/>
    </x:row>
    <x:row r="5917" spans="1:5" x14ac:dyDescent="0.25">
      <x:c r="A5917" s="25" t="s"/>
      <x:c r="B5917" s="25" t="s"/>
      <x:c r="C5917" s="26" t="s"/>
      <x:c r="D5917" s="25" t="s"/>
      <x:c r="E5917" s="25" t="s"/>
    </x:row>
    <x:row r="5918" spans="1:5" x14ac:dyDescent="0.25">
      <x:c r="A5918" s="1" t="s"/>
      <x:c r="B5918" s="1" t="s"/>
      <x:c r="C5918" s="2" t="s"/>
      <x:c r="D5918" s="1" t="s"/>
      <x:c r="E5918" s="1" t="s"/>
    </x:row>
    <x:row r="5919" spans="1:5" x14ac:dyDescent="0.25">
      <x:c r="A5919" s="25" t="s"/>
      <x:c r="B5919" s="25" t="s"/>
      <x:c r="C5919" s="26" t="s"/>
      <x:c r="D5919" s="25" t="s"/>
      <x:c r="E5919" s="25" t="s"/>
    </x:row>
    <x:row r="5920" spans="1:5" x14ac:dyDescent="0.25">
      <x:c r="A5920" s="1" t="s"/>
      <x:c r="B5920" s="1" t="s"/>
      <x:c r="C5920" s="2" t="s"/>
      <x:c r="D5920" s="1" t="s"/>
      <x:c r="E5920" s="1" t="s"/>
    </x:row>
    <x:row r="5921" spans="1:5" x14ac:dyDescent="0.25">
      <x:c r="A5921" s="25" t="s"/>
      <x:c r="B5921" s="25" t="s"/>
      <x:c r="C5921" s="26" t="s"/>
      <x:c r="D5921" s="25" t="s"/>
      <x:c r="E5921" s="25" t="s"/>
    </x:row>
    <x:row r="5922" spans="1:5" x14ac:dyDescent="0.25">
      <x:c r="A5922" s="1" t="s"/>
      <x:c r="B5922" s="1" t="s"/>
      <x:c r="C5922" s="2" t="s"/>
      <x:c r="D5922" s="1" t="s"/>
      <x:c r="E5922" s="1" t="s"/>
    </x:row>
    <x:row r="5923" spans="1:5" x14ac:dyDescent="0.25">
      <x:c r="A5923" s="25" t="s"/>
      <x:c r="B5923" s="25" t="s"/>
      <x:c r="C5923" s="26" t="s"/>
      <x:c r="D5923" s="25" t="s"/>
      <x:c r="E5923" s="25" t="s"/>
    </x:row>
    <x:row r="5924" spans="1:5" x14ac:dyDescent="0.25">
      <x:c r="A5924" s="1" t="s"/>
      <x:c r="B5924" s="1" t="s"/>
      <x:c r="C5924" s="2" t="s"/>
      <x:c r="D5924" s="1" t="s"/>
      <x:c r="E5924" s="1" t="s"/>
    </x:row>
    <x:row r="5925" spans="1:5" x14ac:dyDescent="0.25">
      <x:c r="A5925" s="25" t="s"/>
      <x:c r="B5925" s="25" t="s"/>
      <x:c r="C5925" s="26" t="s"/>
      <x:c r="D5925" s="25" t="s"/>
      <x:c r="E5925" s="25" t="s"/>
    </x:row>
    <x:row r="5926" spans="1:5" x14ac:dyDescent="0.25">
      <x:c r="A5926" s="1" t="s"/>
      <x:c r="B5926" s="1" t="s"/>
      <x:c r="C5926" s="2" t="s"/>
      <x:c r="D5926" s="1" t="s"/>
      <x:c r="E5926" s="1" t="s"/>
    </x:row>
    <x:row r="5927" spans="1:5" x14ac:dyDescent="0.25">
      <x:c r="A5927" s="25" t="s"/>
      <x:c r="B5927" s="25" t="s"/>
      <x:c r="C5927" s="26" t="s"/>
      <x:c r="D5927" s="25" t="s"/>
      <x:c r="E5927" s="25" t="s"/>
    </x:row>
    <x:row r="5928" spans="1:5" x14ac:dyDescent="0.25">
      <x:c r="A5928" s="1" t="s"/>
      <x:c r="B5928" s="1" t="s"/>
      <x:c r="C5928" s="2" t="s"/>
      <x:c r="D5928" s="1" t="s"/>
      <x:c r="E5928" s="1" t="s"/>
    </x:row>
    <x:row r="5929" spans="1:5" x14ac:dyDescent="0.25">
      <x:c r="A5929" s="25" t="s"/>
      <x:c r="B5929" s="25" t="s"/>
      <x:c r="C5929" s="26" t="s"/>
      <x:c r="D5929" s="25" t="s"/>
      <x:c r="E5929" s="25" t="s"/>
    </x:row>
    <x:row r="5930" spans="1:5" x14ac:dyDescent="0.25">
      <x:c r="A5930" s="1" t="s"/>
      <x:c r="B5930" s="1" t="s"/>
      <x:c r="C5930" s="2" t="s"/>
      <x:c r="D5930" s="1" t="s"/>
      <x:c r="E5930" s="1" t="s"/>
    </x:row>
    <x:row r="5931" spans="1:5" x14ac:dyDescent="0.25">
      <x:c r="A5931" s="25" t="s"/>
      <x:c r="B5931" s="25" t="s"/>
      <x:c r="C5931" s="26" t="s"/>
      <x:c r="D5931" s="25" t="s"/>
      <x:c r="E5931" s="25" t="s"/>
    </x:row>
    <x:row r="5932" spans="1:5" x14ac:dyDescent="0.25">
      <x:c r="A5932" s="1" t="s"/>
      <x:c r="B5932" s="1" t="s"/>
      <x:c r="C5932" s="2" t="s"/>
      <x:c r="D5932" s="1" t="s"/>
      <x:c r="E5932" s="1" t="s"/>
    </x:row>
    <x:row r="5933" spans="1:5" x14ac:dyDescent="0.25">
      <x:c r="A5933" s="25" t="s"/>
      <x:c r="B5933" s="25" t="s"/>
      <x:c r="C5933" s="26" t="s"/>
      <x:c r="D5933" s="25" t="s"/>
      <x:c r="E5933" s="25" t="s"/>
    </x:row>
    <x:row r="5934" spans="1:5" x14ac:dyDescent="0.25">
      <x:c r="A5934" s="1" t="s"/>
      <x:c r="B5934" s="1" t="s"/>
      <x:c r="C5934" s="2" t="s"/>
      <x:c r="D5934" s="1" t="s"/>
      <x:c r="E5934" s="1" t="s"/>
    </x:row>
    <x:row r="5935" spans="1:5" x14ac:dyDescent="0.25">
      <x:c r="A5935" s="25" t="s"/>
      <x:c r="B5935" s="25" t="s"/>
      <x:c r="C5935" s="26" t="s"/>
      <x:c r="D5935" s="25" t="s"/>
      <x:c r="E5935" s="25" t="s"/>
    </x:row>
    <x:row r="5936" spans="1:5" x14ac:dyDescent="0.25">
      <x:c r="A5936" s="1" t="s"/>
      <x:c r="B5936" s="1" t="s"/>
      <x:c r="C5936" s="2" t="s"/>
      <x:c r="D5936" s="1" t="s"/>
      <x:c r="E5936" s="1" t="s"/>
    </x:row>
    <x:row r="5937" spans="1:5" x14ac:dyDescent="0.25">
      <x:c r="A5937" s="25" t="s"/>
      <x:c r="B5937" s="25" t="s"/>
      <x:c r="C5937" s="26" t="s"/>
      <x:c r="D5937" s="25" t="s"/>
      <x:c r="E5937" s="25" t="s"/>
    </x:row>
    <x:row r="5938" spans="1:5" x14ac:dyDescent="0.25">
      <x:c r="A5938" s="1" t="s"/>
      <x:c r="B5938" s="1" t="s"/>
      <x:c r="C5938" s="2" t="s"/>
      <x:c r="D5938" s="1" t="s"/>
      <x:c r="E5938" s="1" t="s"/>
    </x:row>
    <x:row r="5939" spans="1:5" x14ac:dyDescent="0.25">
      <x:c r="A5939" s="25" t="s"/>
      <x:c r="B5939" s="25" t="s"/>
      <x:c r="C5939" s="26" t="s"/>
      <x:c r="D5939" s="25" t="s"/>
      <x:c r="E5939" s="25" t="s"/>
    </x:row>
    <x:row r="5940" spans="1:5" x14ac:dyDescent="0.25">
      <x:c r="A5940" s="1" t="s"/>
      <x:c r="B5940" s="1" t="s"/>
      <x:c r="C5940" s="2" t="s"/>
      <x:c r="D5940" s="1" t="s"/>
      <x:c r="E5940" s="1" t="s"/>
    </x:row>
    <x:row r="5941" spans="1:5" x14ac:dyDescent="0.25">
      <x:c r="A5941" s="25" t="s"/>
      <x:c r="B5941" s="25" t="s"/>
      <x:c r="C5941" s="26" t="s"/>
      <x:c r="D5941" s="25" t="s"/>
      <x:c r="E5941" s="25" t="s"/>
    </x:row>
    <x:row r="5942" spans="1:5" x14ac:dyDescent="0.25">
      <x:c r="A5942" s="1" t="s"/>
      <x:c r="B5942" s="1" t="s"/>
      <x:c r="C5942" s="2" t="s"/>
      <x:c r="D5942" s="1" t="s"/>
      <x:c r="E5942" s="1" t="s"/>
    </x:row>
    <x:row r="5943" spans="1:5" x14ac:dyDescent="0.25">
      <x:c r="A5943" s="25" t="s"/>
      <x:c r="B5943" s="25" t="s"/>
      <x:c r="C5943" s="26" t="s"/>
      <x:c r="D5943" s="25" t="s"/>
      <x:c r="E5943" s="25" t="s"/>
    </x:row>
    <x:row r="5944" spans="1:5" x14ac:dyDescent="0.25">
      <x:c r="A5944" s="1" t="s"/>
      <x:c r="B5944" s="1" t="s"/>
      <x:c r="C5944" s="2" t="s"/>
      <x:c r="D5944" s="1" t="s"/>
      <x:c r="E5944" s="1" t="s"/>
    </x:row>
    <x:row r="5945" spans="1:5" x14ac:dyDescent="0.25">
      <x:c r="A5945" s="25" t="s"/>
      <x:c r="B5945" s="25" t="s"/>
      <x:c r="C5945" s="26" t="s"/>
      <x:c r="D5945" s="25" t="s"/>
      <x:c r="E5945" s="25" t="s"/>
    </x:row>
    <x:row r="5946" spans="1:5" x14ac:dyDescent="0.25">
      <x:c r="A5946" s="1" t="s"/>
      <x:c r="B5946" s="1" t="s"/>
      <x:c r="C5946" s="2" t="s"/>
      <x:c r="D5946" s="1" t="s"/>
      <x:c r="E5946" s="1" t="s"/>
    </x:row>
    <x:row r="5947" spans="1:5" x14ac:dyDescent="0.25">
      <x:c r="A5947" s="25" t="s"/>
      <x:c r="B5947" s="25" t="s"/>
      <x:c r="C5947" s="26" t="s"/>
      <x:c r="D5947" s="25" t="s"/>
      <x:c r="E5947" s="25" t="s"/>
    </x:row>
    <x:row r="5948" spans="1:5" x14ac:dyDescent="0.25">
      <x:c r="A5948" s="1" t="s"/>
      <x:c r="B5948" s="1" t="s"/>
      <x:c r="C5948" s="2" t="s"/>
      <x:c r="D5948" s="1" t="s"/>
      <x:c r="E5948" s="1" t="s"/>
    </x:row>
    <x:row r="5949" spans="1:5" x14ac:dyDescent="0.25">
      <x:c r="A5949" s="25" t="s"/>
      <x:c r="B5949" s="25" t="s"/>
      <x:c r="C5949" s="26" t="s"/>
      <x:c r="D5949" s="25" t="s"/>
      <x:c r="E5949" s="25" t="s"/>
    </x:row>
    <x:row r="5950" spans="1:5" x14ac:dyDescent="0.25">
      <x:c r="A5950" s="1" t="s"/>
      <x:c r="B5950" s="1" t="s"/>
      <x:c r="C5950" s="2" t="s"/>
      <x:c r="D5950" s="1" t="s"/>
      <x:c r="E5950" s="1" t="s"/>
    </x:row>
    <x:row r="5951" spans="1:5" x14ac:dyDescent="0.25">
      <x:c r="A5951" s="25" t="s"/>
      <x:c r="B5951" s="25" t="s"/>
      <x:c r="C5951" s="26" t="s"/>
      <x:c r="D5951" s="25" t="s"/>
      <x:c r="E5951" s="25" t="s"/>
    </x:row>
    <x:row r="5952" spans="1:5" x14ac:dyDescent="0.25">
      <x:c r="A5952" s="1" t="s"/>
      <x:c r="B5952" s="1" t="s"/>
      <x:c r="C5952" s="2" t="s"/>
      <x:c r="D5952" s="1" t="s"/>
      <x:c r="E5952" s="1" t="s"/>
    </x:row>
    <x:row r="5953" spans="1:5" x14ac:dyDescent="0.25">
      <x:c r="A5953" s="25" t="s"/>
      <x:c r="B5953" s="25" t="s"/>
      <x:c r="C5953" s="26" t="s"/>
      <x:c r="D5953" s="25" t="s"/>
      <x:c r="E5953" s="25" t="s"/>
    </x:row>
    <x:row r="5954" spans="1:5" x14ac:dyDescent="0.25">
      <x:c r="A5954" s="1" t="s"/>
      <x:c r="B5954" s="1" t="s"/>
      <x:c r="C5954" s="2" t="s"/>
      <x:c r="D5954" s="1" t="s"/>
      <x:c r="E5954" s="1" t="s"/>
    </x:row>
    <x:row r="5955" spans="1:5" x14ac:dyDescent="0.25">
      <x:c r="A5955" s="25" t="s"/>
      <x:c r="B5955" s="25" t="s"/>
      <x:c r="C5955" s="26" t="s"/>
      <x:c r="D5955" s="25" t="s"/>
      <x:c r="E5955" s="25" t="s"/>
    </x:row>
    <x:row r="5956" spans="1:5" x14ac:dyDescent="0.25">
      <x:c r="A5956" s="1" t="s"/>
      <x:c r="B5956" s="1" t="s"/>
      <x:c r="C5956" s="2" t="s"/>
      <x:c r="D5956" s="1" t="s"/>
      <x:c r="E5956" s="1" t="s"/>
    </x:row>
    <x:row r="5957" spans="1:5" x14ac:dyDescent="0.25">
      <x:c r="A5957" s="25" t="s"/>
      <x:c r="B5957" s="25" t="s"/>
      <x:c r="C5957" s="26" t="s"/>
      <x:c r="D5957" s="25" t="s"/>
      <x:c r="E5957" s="25" t="s"/>
    </x:row>
    <x:row r="5958" spans="1:5" x14ac:dyDescent="0.25">
      <x:c r="A5958" s="1" t="s"/>
      <x:c r="B5958" s="1" t="s"/>
      <x:c r="C5958" s="2" t="s"/>
      <x:c r="D5958" s="1" t="s"/>
      <x:c r="E5958" s="1" t="s"/>
    </x:row>
    <x:row r="5959" spans="1:5" x14ac:dyDescent="0.25">
      <x:c r="A5959" s="25" t="s"/>
      <x:c r="B5959" s="25" t="s"/>
      <x:c r="C5959" s="26" t="s"/>
      <x:c r="D5959" s="25" t="s"/>
      <x:c r="E5959" s="25" t="s"/>
    </x:row>
    <x:row r="5960" spans="1:5" x14ac:dyDescent="0.25">
      <x:c r="A5960" s="1" t="s"/>
      <x:c r="B5960" s="1" t="s"/>
      <x:c r="C5960" s="2" t="s"/>
      <x:c r="D5960" s="1" t="s"/>
      <x:c r="E5960" s="1" t="s"/>
    </x:row>
    <x:row r="5961" spans="1:5" x14ac:dyDescent="0.25">
      <x:c r="A5961" s="25" t="s"/>
      <x:c r="B5961" s="25" t="s"/>
      <x:c r="C5961" s="26" t="s"/>
      <x:c r="D5961" s="25" t="s"/>
      <x:c r="E5961" s="25" t="s"/>
    </x:row>
    <x:row r="5962" spans="1:5" x14ac:dyDescent="0.25">
      <x:c r="A5962" s="1" t="s"/>
      <x:c r="B5962" s="1" t="s"/>
      <x:c r="C5962" s="2" t="s"/>
      <x:c r="D5962" s="1" t="s"/>
      <x:c r="E5962" s="1" t="s"/>
    </x:row>
    <x:row r="5963" spans="1:5" x14ac:dyDescent="0.25">
      <x:c r="A5963" s="25" t="s"/>
      <x:c r="B5963" s="25" t="s"/>
      <x:c r="C5963" s="26" t="s"/>
      <x:c r="D5963" s="25" t="s"/>
      <x:c r="E5963" s="25" t="s"/>
    </x:row>
    <x:row r="5964" spans="1:5" x14ac:dyDescent="0.25">
      <x:c r="A5964" s="1" t="s"/>
      <x:c r="B5964" s="1" t="s"/>
      <x:c r="C5964" s="2" t="s"/>
      <x:c r="D5964" s="1" t="s"/>
      <x:c r="E5964" s="1" t="s"/>
    </x:row>
    <x:row r="5965" spans="1:5" x14ac:dyDescent="0.25">
      <x:c r="A5965" s="25" t="s"/>
      <x:c r="B5965" s="25" t="s"/>
      <x:c r="C5965" s="26" t="s"/>
      <x:c r="D5965" s="25" t="s"/>
      <x:c r="E5965" s="25" t="s"/>
    </x:row>
    <x:row r="5966" spans="1:5" x14ac:dyDescent="0.25">
      <x:c r="A5966" s="1" t="s"/>
      <x:c r="B5966" s="1" t="s"/>
      <x:c r="C5966" s="2" t="s"/>
      <x:c r="D5966" s="1" t="s"/>
      <x:c r="E5966" s="1" t="s"/>
    </x:row>
    <x:row r="5967" spans="1:5" x14ac:dyDescent="0.25">
      <x:c r="A5967" s="25" t="s"/>
      <x:c r="B5967" s="25" t="s"/>
      <x:c r="C5967" s="26" t="s"/>
      <x:c r="D5967" s="25" t="s"/>
      <x:c r="E5967" s="25" t="s"/>
    </x:row>
    <x:row r="5968" spans="1:5" x14ac:dyDescent="0.25">
      <x:c r="A5968" s="1" t="s"/>
      <x:c r="B5968" s="1" t="s"/>
      <x:c r="C5968" s="2" t="s"/>
      <x:c r="D5968" s="1" t="s"/>
      <x:c r="E5968" s="1" t="s"/>
    </x:row>
    <x:row r="5969" spans="1:5" x14ac:dyDescent="0.25">
      <x:c r="A5969" s="25" t="s"/>
      <x:c r="B5969" s="25" t="s"/>
      <x:c r="C5969" s="26" t="s"/>
      <x:c r="D5969" s="25" t="s"/>
      <x:c r="E5969" s="25" t="s"/>
    </x:row>
    <x:row r="5970" spans="1:5" x14ac:dyDescent="0.25">
      <x:c r="A5970" s="1" t="s"/>
      <x:c r="B5970" s="1" t="s"/>
      <x:c r="C5970" s="2" t="s"/>
      <x:c r="D5970" s="1" t="s"/>
      <x:c r="E5970" s="1" t="s"/>
    </x:row>
    <x:row r="5971" spans="1:5" x14ac:dyDescent="0.25">
      <x:c r="A5971" s="25" t="s"/>
      <x:c r="B5971" s="25" t="s"/>
      <x:c r="C5971" s="26" t="s"/>
      <x:c r="D5971" s="25" t="s"/>
      <x:c r="E5971" s="25" t="s"/>
    </x:row>
    <x:row r="5972" spans="1:5" x14ac:dyDescent="0.25">
      <x:c r="A5972" s="1" t="s"/>
      <x:c r="B5972" s="1" t="s"/>
      <x:c r="C5972" s="2" t="s"/>
      <x:c r="D5972" s="1" t="s"/>
      <x:c r="E5972" s="1" t="s"/>
    </x:row>
    <x:row r="5973" spans="1:5" x14ac:dyDescent="0.25">
      <x:c r="A5973" s="25" t="s"/>
      <x:c r="B5973" s="25" t="s"/>
      <x:c r="C5973" s="26" t="s"/>
      <x:c r="D5973" s="25" t="s"/>
      <x:c r="E5973" s="25" t="s"/>
    </x:row>
    <x:row r="5974" spans="1:5" x14ac:dyDescent="0.25">
      <x:c r="A5974" s="1" t="s"/>
      <x:c r="B5974" s="1" t="s"/>
      <x:c r="C5974" s="2" t="s"/>
      <x:c r="D5974" s="1" t="s"/>
      <x:c r="E5974" s="1" t="s"/>
    </x:row>
    <x:row r="5975" spans="1:5" x14ac:dyDescent="0.25">
      <x:c r="A5975" s="25" t="s"/>
      <x:c r="B5975" s="25" t="s"/>
      <x:c r="C5975" s="26" t="s"/>
      <x:c r="D5975" s="25" t="s"/>
      <x:c r="E5975" s="25" t="s"/>
    </x:row>
    <x:row r="5976" spans="1:5" x14ac:dyDescent="0.25">
      <x:c r="A5976" s="1" t="s"/>
      <x:c r="B5976" s="1" t="s"/>
      <x:c r="C5976" s="2" t="s"/>
      <x:c r="D5976" s="1" t="s"/>
      <x:c r="E5976" s="1" t="s"/>
    </x:row>
    <x:row r="5977" spans="1:5" x14ac:dyDescent="0.25">
      <x:c r="A5977" s="25" t="s"/>
      <x:c r="B5977" s="25" t="s"/>
      <x:c r="C5977" s="26" t="s"/>
      <x:c r="D5977" s="25" t="s"/>
      <x:c r="E5977" s="25" t="s"/>
    </x:row>
    <x:row r="5978" spans="1:5" x14ac:dyDescent="0.25">
      <x:c r="A5978" s="1" t="s"/>
      <x:c r="B5978" s="1" t="s"/>
      <x:c r="C5978" s="2" t="s"/>
      <x:c r="D5978" s="1" t="s"/>
      <x:c r="E5978" s="1" t="s"/>
    </x:row>
    <x:row r="5979" spans="1:5" x14ac:dyDescent="0.25">
      <x:c r="A5979" s="25" t="s"/>
      <x:c r="B5979" s="25" t="s"/>
      <x:c r="C5979" s="26" t="s"/>
      <x:c r="D5979" s="25" t="s"/>
      <x:c r="E5979" s="25" t="s"/>
    </x:row>
    <x:row r="5980" spans="1:5" x14ac:dyDescent="0.25">
      <x:c r="A5980" s="1" t="s"/>
      <x:c r="B5980" s="1" t="s"/>
      <x:c r="C5980" s="2" t="s"/>
      <x:c r="D5980" s="1" t="s"/>
      <x:c r="E5980" s="1" t="s"/>
    </x:row>
    <x:row r="5981" spans="1:5" x14ac:dyDescent="0.25">
      <x:c r="A5981" s="25" t="s"/>
      <x:c r="B5981" s="25" t="s"/>
      <x:c r="C5981" s="26" t="s"/>
      <x:c r="D5981" s="25" t="s"/>
      <x:c r="E5981" s="25" t="s"/>
    </x:row>
    <x:row r="5982" spans="1:5" x14ac:dyDescent="0.25">
      <x:c r="A5982" s="1" t="s"/>
      <x:c r="B5982" s="1" t="s"/>
      <x:c r="C5982" s="2" t="s"/>
      <x:c r="D5982" s="1" t="s"/>
      <x:c r="E5982" s="1" t="s"/>
    </x:row>
    <x:row r="5983" spans="1:5" x14ac:dyDescent="0.25">
      <x:c r="A5983" s="25" t="s"/>
      <x:c r="B5983" s="25" t="s"/>
      <x:c r="C5983" s="26" t="s"/>
      <x:c r="D5983" s="25" t="s"/>
      <x:c r="E5983" s="25" t="s"/>
    </x:row>
    <x:row r="5984" spans="1:5" x14ac:dyDescent="0.25">
      <x:c r="A5984" s="1" t="s"/>
      <x:c r="B5984" s="1" t="s"/>
      <x:c r="C5984" s="2" t="s"/>
      <x:c r="D5984" s="1" t="s"/>
      <x:c r="E5984" s="1" t="s"/>
    </x:row>
    <x:row r="5985" spans="1:5" x14ac:dyDescent="0.25">
      <x:c r="A5985" s="25" t="s"/>
      <x:c r="B5985" s="25" t="s"/>
      <x:c r="C5985" s="26" t="s"/>
      <x:c r="D5985" s="25" t="s"/>
      <x:c r="E5985" s="25" t="s"/>
    </x:row>
    <x:row r="5986" spans="1:5" x14ac:dyDescent="0.25">
      <x:c r="A5986" s="1" t="s"/>
      <x:c r="B5986" s="1" t="s"/>
      <x:c r="C5986" s="2" t="s"/>
      <x:c r="D5986" s="1" t="s"/>
      <x:c r="E5986" s="1" t="s"/>
    </x:row>
    <x:row r="5987" spans="1:5" x14ac:dyDescent="0.25">
      <x:c r="A5987" s="25" t="s"/>
      <x:c r="B5987" s="25" t="s"/>
      <x:c r="C5987" s="26" t="s"/>
      <x:c r="D5987" s="25" t="s"/>
      <x:c r="E5987" s="25" t="s"/>
    </x:row>
    <x:row r="5988" spans="1:5" x14ac:dyDescent="0.25">
      <x:c r="A5988" s="1" t="s"/>
      <x:c r="B5988" s="1" t="s"/>
      <x:c r="C5988" s="2" t="s"/>
      <x:c r="D5988" s="1" t="s"/>
      <x:c r="E5988" s="1" t="s"/>
    </x:row>
    <x:row r="5989" spans="1:5" x14ac:dyDescent="0.25">
      <x:c r="A5989" s="25" t="s"/>
      <x:c r="B5989" s="25" t="s"/>
      <x:c r="C5989" s="26" t="s"/>
      <x:c r="D5989" s="25" t="s"/>
      <x:c r="E5989" s="25" t="s"/>
    </x:row>
    <x:row r="5990" spans="1:5" x14ac:dyDescent="0.25">
      <x:c r="A5990" s="1" t="s"/>
      <x:c r="B5990" s="1" t="s"/>
      <x:c r="C5990" s="2" t="s"/>
      <x:c r="D5990" s="1" t="s"/>
      <x:c r="E5990" s="1" t="s"/>
    </x:row>
    <x:row r="5991" spans="1:5" x14ac:dyDescent="0.25">
      <x:c r="A5991" s="25" t="s"/>
      <x:c r="B5991" s="25" t="s"/>
      <x:c r="C5991" s="26" t="s"/>
      <x:c r="D5991" s="25" t="s"/>
      <x:c r="E5991" s="25" t="s"/>
    </x:row>
    <x:row r="5992" spans="1:5" x14ac:dyDescent="0.25">
      <x:c r="A5992" s="1" t="s"/>
      <x:c r="B5992" s="1" t="s"/>
      <x:c r="C5992" s="2" t="s"/>
      <x:c r="D5992" s="1" t="s"/>
      <x:c r="E5992" s="1" t="s"/>
    </x:row>
    <x:row r="5993" spans="1:5" x14ac:dyDescent="0.25">
      <x:c r="A5993" s="25" t="s"/>
      <x:c r="B5993" s="25" t="s"/>
      <x:c r="C5993" s="26" t="s"/>
      <x:c r="D5993" s="25" t="s"/>
      <x:c r="E5993" s="25" t="s"/>
    </x:row>
    <x:row r="5994" spans="1:5" x14ac:dyDescent="0.25">
      <x:c r="A5994" s="1" t="s"/>
      <x:c r="B5994" s="1" t="s"/>
      <x:c r="C5994" s="2" t="s"/>
      <x:c r="D5994" s="1" t="s"/>
      <x:c r="E5994" s="1" t="s"/>
    </x:row>
    <x:row r="5995" spans="1:5" x14ac:dyDescent="0.25">
      <x:c r="A5995" s="25" t="s"/>
      <x:c r="B5995" s="25" t="s"/>
      <x:c r="C5995" s="26" t="s"/>
      <x:c r="D5995" s="25" t="s"/>
      <x:c r="E5995" s="25" t="s"/>
    </x:row>
    <x:row r="5996" spans="1:5" x14ac:dyDescent="0.25">
      <x:c r="A5996" s="1" t="s"/>
      <x:c r="B5996" s="1" t="s"/>
      <x:c r="C5996" s="2" t="s"/>
      <x:c r="D5996" s="1" t="s"/>
      <x:c r="E5996" s="1" t="s"/>
    </x:row>
    <x:row r="5997" spans="1:5" x14ac:dyDescent="0.25">
      <x:c r="A5997" s="25" t="s"/>
      <x:c r="B5997" s="25" t="s"/>
      <x:c r="C5997" s="26" t="s"/>
      <x:c r="D5997" s="25" t="s"/>
      <x:c r="E5997" s="25" t="s"/>
    </x:row>
    <x:row r="5998" spans="1:5" x14ac:dyDescent="0.25">
      <x:c r="A5998" s="1" t="s"/>
      <x:c r="B5998" s="1" t="s"/>
      <x:c r="C5998" s="2" t="s"/>
      <x:c r="D5998" s="1" t="s"/>
      <x:c r="E5998" s="1" t="s"/>
    </x:row>
    <x:row r="5999" spans="1:5" x14ac:dyDescent="0.25">
      <x:c r="A5999" s="25" t="s"/>
      <x:c r="B5999" s="25" t="s"/>
      <x:c r="C5999" s="26" t="s"/>
      <x:c r="D5999" s="25" t="s"/>
      <x:c r="E5999" s="25" t="s"/>
    </x:row>
    <x:row r="6000" spans="1:5" x14ac:dyDescent="0.25">
      <x:c r="A6000" s="1" t="s"/>
      <x:c r="B6000" s="1" t="s"/>
      <x:c r="C6000" s="2" t="s"/>
      <x:c r="D6000" s="1" t="s"/>
      <x:c r="E6000" s="1" t="s"/>
    </x:row>
    <x:row r="6001" spans="1:5" x14ac:dyDescent="0.25">
      <x:c r="A6001" s="25" t="s"/>
      <x:c r="B6001" s="25" t="s"/>
      <x:c r="C6001" s="26" t="s"/>
      <x:c r="D6001" s="25" t="s"/>
      <x:c r="E6001" s="25" t="s"/>
    </x:row>
    <x:row r="6002" spans="1:5" x14ac:dyDescent="0.25">
      <x:c r="A6002" s="1" t="s"/>
      <x:c r="B6002" s="1" t="s"/>
      <x:c r="C6002" s="2" t="s"/>
      <x:c r="D6002" s="1" t="s"/>
      <x:c r="E6002" s="1" t="s"/>
    </x:row>
    <x:row r="6003" spans="1:5" x14ac:dyDescent="0.25">
      <x:c r="A6003" s="25" t="s"/>
      <x:c r="B6003" s="25" t="s"/>
      <x:c r="C6003" s="26" t="s"/>
      <x:c r="D6003" s="25" t="s"/>
      <x:c r="E6003" s="25" t="s"/>
    </x:row>
    <x:row r="6004" spans="1:5" x14ac:dyDescent="0.25">
      <x:c r="A6004" s="1" t="s"/>
      <x:c r="B6004" s="1" t="s"/>
      <x:c r="C6004" s="2" t="s"/>
      <x:c r="D6004" s="1" t="s"/>
      <x:c r="E6004" s="1" t="s"/>
    </x:row>
    <x:row r="6005" spans="1:5" x14ac:dyDescent="0.25">
      <x:c r="A6005" s="25" t="s"/>
      <x:c r="B6005" s="25" t="s"/>
      <x:c r="C6005" s="26" t="s"/>
      <x:c r="D6005" s="25" t="s"/>
      <x:c r="E6005" s="25" t="s"/>
    </x:row>
    <x:row r="6006" spans="1:5" x14ac:dyDescent="0.25">
      <x:c r="A6006" s="1" t="s"/>
      <x:c r="B6006" s="1" t="s"/>
      <x:c r="C6006" s="2" t="s"/>
      <x:c r="D6006" s="1" t="s"/>
      <x:c r="E6006" s="1" t="s"/>
    </x:row>
    <x:row r="6007" spans="1:5" x14ac:dyDescent="0.25">
      <x:c r="A6007" s="25" t="s"/>
      <x:c r="B6007" s="25" t="s"/>
      <x:c r="C6007" s="26" t="s"/>
      <x:c r="D6007" s="25" t="s"/>
      <x:c r="E6007" s="25" t="s"/>
    </x:row>
    <x:row r="6008" spans="1:5" x14ac:dyDescent="0.25">
      <x:c r="A6008" s="1" t="s"/>
      <x:c r="B6008" s="1" t="s"/>
      <x:c r="C6008" s="2" t="s"/>
      <x:c r="D6008" s="1" t="s"/>
      <x:c r="E6008" s="1" t="s"/>
    </x:row>
    <x:row r="6009" spans="1:5" x14ac:dyDescent="0.25">
      <x:c r="A6009" s="25" t="s"/>
      <x:c r="B6009" s="25" t="s"/>
      <x:c r="C6009" s="26" t="s"/>
      <x:c r="D6009" s="25" t="s"/>
      <x:c r="E6009" s="25" t="s"/>
    </x:row>
    <x:row r="6010" spans="1:5" x14ac:dyDescent="0.25">
      <x:c r="A6010" s="1" t="s"/>
      <x:c r="B6010" s="1" t="s"/>
      <x:c r="C6010" s="2" t="s"/>
      <x:c r="D6010" s="1" t="s"/>
      <x:c r="E6010" s="1" t="s"/>
    </x:row>
  </x:sheetData>
  <x:hyperlinks>
    <x:hyperlink ref="E2" r:id="rId9"/>
    <x:hyperlink ref="E3" r:id="rId10"/>
  </x:hyperlinks>
  <x:printOptions horizontalCentered="0" verticalCentered="0" headings="0" gridLines="0"/>
  <x:pageMargins left="0.511811024" right="0.511811024" top="0.787401575" bottom="0.787401575" header="0.31496062" footer="0.31496062"/>
  <x:pageSetup paperSize="9" scale="100" pageOrder="downThenOver" orientation="portrait" blackAndWhite="0" draft="0" cellComments="none" errors="displayed" r:id="rId3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6010"/>
  <x:sheetViews>
    <x:sheetView workbookViewId="0">
      <x:selection activeCell="C12" sqref="C12"/>
    </x:sheetView>
  </x:sheetViews>
  <x:sheetFormatPr defaultRowHeight="15" x14ac:dyDescent="0.25"/>
  <x:cols>
    <x:col min="1" max="1" width="6.710938" style="0" customWidth="1"/>
    <x:col min="2" max="2" width="34.710938" style="0" customWidth="1"/>
    <x:col min="3" max="3" width="24.855469" style="9" customWidth="1"/>
  </x:cols>
  <x:sheetData>
    <x:row r="1" spans="1:3" x14ac:dyDescent="0.25">
      <x:c r="A1" s="24" t="s">
        <x:v>0</x:v>
      </x:c>
      <x:c r="B1" s="24" t="s">
        <x:v>9</x:v>
      </x:c>
      <x:c r="C1" s="28" t="s">
        <x:v>10</x:v>
      </x:c>
    </x:row>
    <x:row r="2" spans="1:3" x14ac:dyDescent="0.25">
      <x:c r="A2" s="1" t="n">
        <x:v>2</x:v>
      </x:c>
      <x:c r="B2" s="1" t="s">
        <x:v>11</x:v>
      </x:c>
      <x:c r="C2" s="7" t="n">
        <x:v>500</x:v>
      </x:c>
    </x:row>
    <x:row r="3" spans="1:3" x14ac:dyDescent="0.25">
      <x:c r="A3" s="25" t="n">
        <x:v>3</x:v>
      </x:c>
      <x:c r="B3" s="25" t="s">
        <x:v>12</x:v>
      </x:c>
      <x:c r="C3" s="29" t="n">
        <x:v>70</x:v>
      </x:c>
    </x:row>
    <x:row r="4" spans="1:3" x14ac:dyDescent="0.25">
      <x:c r="A4" s="1" t="n">
        <x:v>4</x:v>
      </x:c>
      <x:c r="B4" s="1" t="s">
        <x:v>13</x:v>
      </x:c>
      <x:c r="C4" s="7" t="n">
        <x:v>350</x:v>
      </x:c>
    </x:row>
    <x:row r="5" spans="1:3" x14ac:dyDescent="0.25">
      <x:c r="A5" s="25" t="s"/>
      <x:c r="B5" s="25" t="s"/>
      <x:c r="C5" s="29" t="s"/>
    </x:row>
    <x:row r="6" spans="1:3" x14ac:dyDescent="0.25">
      <x:c r="A6" s="1" t="s"/>
      <x:c r="B6" s="1" t="s"/>
      <x:c r="C6" s="7" t="s"/>
    </x:row>
    <x:row r="7" spans="1:3" x14ac:dyDescent="0.25">
      <x:c r="A7" s="25" t="s"/>
      <x:c r="B7" s="25" t="s"/>
      <x:c r="C7" s="29" t="s"/>
    </x:row>
    <x:row r="8" spans="1:3" x14ac:dyDescent="0.25">
      <x:c r="A8" s="1" t="s"/>
      <x:c r="B8" s="1" t="s"/>
      <x:c r="C8" s="7" t="s"/>
    </x:row>
    <x:row r="9" spans="1:3" x14ac:dyDescent="0.25">
      <x:c r="A9" s="25" t="s"/>
      <x:c r="B9" s="25" t="s"/>
      <x:c r="C9" s="29" t="s"/>
    </x:row>
    <x:row r="10" spans="1:3" x14ac:dyDescent="0.25">
      <x:c r="A10" s="1" t="s"/>
      <x:c r="B10" s="1" t="s"/>
      <x:c r="C10" s="7" t="s"/>
    </x:row>
    <x:row r="11" spans="1:3" x14ac:dyDescent="0.25">
      <x:c r="A11" s="25" t="s"/>
      <x:c r="B11" s="25" t="s"/>
      <x:c r="C11" s="29" t="s"/>
    </x:row>
    <x:row r="12" spans="1:3" x14ac:dyDescent="0.25">
      <x:c r="A12" s="1" t="s"/>
      <x:c r="B12" s="1" t="s"/>
      <x:c r="C12" s="7" t="s"/>
    </x:row>
    <x:row r="13" spans="1:3" x14ac:dyDescent="0.25">
      <x:c r="A13" s="25" t="s"/>
      <x:c r="B13" s="25" t="s"/>
      <x:c r="C13" s="29" t="s"/>
    </x:row>
    <x:row r="14" spans="1:3" x14ac:dyDescent="0.25">
      <x:c r="A14" s="1" t="s"/>
      <x:c r="B14" s="1" t="s"/>
      <x:c r="C14" s="7" t="s"/>
    </x:row>
    <x:row r="15" spans="1:3" x14ac:dyDescent="0.25">
      <x:c r="A15" s="25" t="s"/>
      <x:c r="B15" s="25" t="s"/>
      <x:c r="C15" s="29" t="s"/>
    </x:row>
    <x:row r="16" spans="1:3" x14ac:dyDescent="0.25">
      <x:c r="A16" s="1" t="s"/>
      <x:c r="B16" s="1" t="s"/>
      <x:c r="C16" s="7" t="s"/>
    </x:row>
    <x:row r="17" spans="1:3" x14ac:dyDescent="0.25">
      <x:c r="A17" s="25" t="s"/>
      <x:c r="B17" s="25" t="s"/>
      <x:c r="C17" s="29" t="s"/>
    </x:row>
    <x:row r="18" spans="1:3" x14ac:dyDescent="0.25">
      <x:c r="A18" s="1" t="s"/>
      <x:c r="B18" s="1" t="s"/>
      <x:c r="C18" s="7" t="s"/>
    </x:row>
    <x:row r="19" spans="1:3" x14ac:dyDescent="0.25">
      <x:c r="A19" s="25" t="s"/>
      <x:c r="B19" s="25" t="s"/>
      <x:c r="C19" s="29" t="s"/>
    </x:row>
    <x:row r="20" spans="1:3" x14ac:dyDescent="0.25">
      <x:c r="A20" s="1" t="s"/>
      <x:c r="B20" s="1" t="s"/>
      <x:c r="C20" s="7" t="s"/>
    </x:row>
    <x:row r="21" spans="1:3" x14ac:dyDescent="0.25">
      <x:c r="A21" s="25" t="s"/>
      <x:c r="B21" s="25" t="s"/>
      <x:c r="C21" s="29" t="s"/>
    </x:row>
    <x:row r="22" spans="1:3" x14ac:dyDescent="0.25">
      <x:c r="A22" s="1" t="s"/>
      <x:c r="B22" s="1" t="s"/>
      <x:c r="C22" s="7" t="s"/>
    </x:row>
    <x:row r="23" spans="1:3" x14ac:dyDescent="0.25">
      <x:c r="A23" s="25" t="s"/>
      <x:c r="B23" s="25" t="s"/>
      <x:c r="C23" s="29" t="s"/>
    </x:row>
    <x:row r="24" spans="1:3" x14ac:dyDescent="0.25">
      <x:c r="A24" s="1" t="s"/>
      <x:c r="B24" s="1" t="s"/>
      <x:c r="C24" s="7" t="s"/>
    </x:row>
    <x:row r="25" spans="1:3" x14ac:dyDescent="0.25">
      <x:c r="A25" s="25" t="s"/>
      <x:c r="B25" s="25" t="s"/>
      <x:c r="C25" s="29" t="s"/>
    </x:row>
    <x:row r="26" spans="1:3" x14ac:dyDescent="0.25">
      <x:c r="A26" s="1" t="s"/>
      <x:c r="B26" s="1" t="s"/>
      <x:c r="C26" s="7" t="s"/>
    </x:row>
    <x:row r="27" spans="1:3" x14ac:dyDescent="0.25">
      <x:c r="A27" s="25" t="s"/>
      <x:c r="B27" s="25" t="s"/>
      <x:c r="C27" s="29" t="s"/>
    </x:row>
    <x:row r="28" spans="1:3" x14ac:dyDescent="0.25">
      <x:c r="A28" s="1" t="s"/>
      <x:c r="B28" s="1" t="s"/>
      <x:c r="C28" s="7" t="s"/>
    </x:row>
    <x:row r="29" spans="1:3" x14ac:dyDescent="0.25">
      <x:c r="A29" s="25" t="s"/>
      <x:c r="B29" s="25" t="s"/>
      <x:c r="C29" s="29" t="s"/>
    </x:row>
    <x:row r="30" spans="1:3" x14ac:dyDescent="0.25">
      <x:c r="A30" s="1" t="s"/>
      <x:c r="B30" s="1" t="s"/>
      <x:c r="C30" s="7" t="s"/>
    </x:row>
    <x:row r="31" spans="1:3" x14ac:dyDescent="0.25">
      <x:c r="A31" s="25" t="s"/>
      <x:c r="B31" s="25" t="s"/>
      <x:c r="C31" s="29" t="s"/>
    </x:row>
    <x:row r="32" spans="1:3" x14ac:dyDescent="0.25">
      <x:c r="A32" s="1" t="s"/>
      <x:c r="B32" s="1" t="s"/>
      <x:c r="C32" s="7" t="s"/>
    </x:row>
    <x:row r="33" spans="1:3" x14ac:dyDescent="0.25">
      <x:c r="A33" s="25" t="s"/>
      <x:c r="B33" s="25" t="s"/>
      <x:c r="C33" s="29" t="s"/>
    </x:row>
    <x:row r="34" spans="1:3" x14ac:dyDescent="0.25">
      <x:c r="A34" s="1" t="s"/>
      <x:c r="B34" s="1" t="s"/>
      <x:c r="C34" s="7" t="s"/>
    </x:row>
    <x:row r="35" spans="1:3" x14ac:dyDescent="0.25">
      <x:c r="A35" s="25" t="s"/>
      <x:c r="B35" s="25" t="s"/>
      <x:c r="C35" s="29" t="s"/>
    </x:row>
    <x:row r="36" spans="1:3" x14ac:dyDescent="0.25">
      <x:c r="A36" s="1" t="s"/>
      <x:c r="B36" s="1" t="s"/>
      <x:c r="C36" s="7" t="s"/>
    </x:row>
    <x:row r="37" spans="1:3" x14ac:dyDescent="0.25">
      <x:c r="A37" s="25" t="s"/>
      <x:c r="B37" s="25" t="s"/>
      <x:c r="C37" s="29" t="s"/>
    </x:row>
    <x:row r="38" spans="1:3" x14ac:dyDescent="0.25">
      <x:c r="A38" s="1" t="s"/>
      <x:c r="B38" s="1" t="s"/>
      <x:c r="C38" s="7" t="s"/>
    </x:row>
    <x:row r="39" spans="1:3" x14ac:dyDescent="0.25">
      <x:c r="A39" s="25" t="s"/>
      <x:c r="B39" s="25" t="s"/>
      <x:c r="C39" s="29" t="s"/>
    </x:row>
    <x:row r="40" spans="1:3" x14ac:dyDescent="0.25">
      <x:c r="A40" s="1" t="s"/>
      <x:c r="B40" s="1" t="s"/>
      <x:c r="C40" s="7" t="s"/>
    </x:row>
    <x:row r="41" spans="1:3" x14ac:dyDescent="0.25">
      <x:c r="A41" s="25" t="s"/>
      <x:c r="B41" s="25" t="s"/>
      <x:c r="C41" s="29" t="s"/>
    </x:row>
    <x:row r="42" spans="1:3" x14ac:dyDescent="0.25">
      <x:c r="A42" s="1" t="s"/>
      <x:c r="B42" s="1" t="s"/>
      <x:c r="C42" s="7" t="s"/>
    </x:row>
    <x:row r="43" spans="1:3" x14ac:dyDescent="0.25">
      <x:c r="A43" s="25" t="s"/>
      <x:c r="B43" s="25" t="s"/>
      <x:c r="C43" s="29" t="s"/>
    </x:row>
    <x:row r="44" spans="1:3" x14ac:dyDescent="0.25">
      <x:c r="A44" s="1" t="s"/>
      <x:c r="B44" s="1" t="s"/>
      <x:c r="C44" s="7" t="s"/>
    </x:row>
    <x:row r="45" spans="1:3" x14ac:dyDescent="0.25">
      <x:c r="A45" s="25" t="s"/>
      <x:c r="B45" s="25" t="s"/>
      <x:c r="C45" s="29" t="s"/>
    </x:row>
    <x:row r="46" spans="1:3" x14ac:dyDescent="0.25">
      <x:c r="A46" s="1" t="s"/>
      <x:c r="B46" s="1" t="s"/>
      <x:c r="C46" s="7" t="s"/>
    </x:row>
    <x:row r="47" spans="1:3" x14ac:dyDescent="0.25">
      <x:c r="A47" s="25" t="s"/>
      <x:c r="B47" s="25" t="s"/>
      <x:c r="C47" s="29" t="s"/>
    </x:row>
    <x:row r="48" spans="1:3" x14ac:dyDescent="0.25">
      <x:c r="A48" s="1" t="s"/>
      <x:c r="B48" s="1" t="s"/>
      <x:c r="C48" s="7" t="s"/>
    </x:row>
    <x:row r="49" spans="1:3" x14ac:dyDescent="0.25">
      <x:c r="A49" s="25" t="s"/>
      <x:c r="B49" s="25" t="s"/>
      <x:c r="C49" s="29" t="s"/>
    </x:row>
    <x:row r="50" spans="1:3" x14ac:dyDescent="0.25">
      <x:c r="A50" s="1" t="s"/>
      <x:c r="B50" s="1" t="s"/>
      <x:c r="C50" s="7" t="s"/>
    </x:row>
    <x:row r="51" spans="1:3" x14ac:dyDescent="0.25">
      <x:c r="A51" s="25" t="s"/>
      <x:c r="B51" s="25" t="s"/>
      <x:c r="C51" s="29" t="s"/>
    </x:row>
    <x:row r="52" spans="1:3" x14ac:dyDescent="0.25">
      <x:c r="A52" s="1" t="s"/>
      <x:c r="B52" s="1" t="s"/>
      <x:c r="C52" s="7" t="s"/>
    </x:row>
    <x:row r="53" spans="1:3" x14ac:dyDescent="0.25">
      <x:c r="A53" s="25" t="s"/>
      <x:c r="B53" s="25" t="s"/>
      <x:c r="C53" s="29" t="s"/>
    </x:row>
    <x:row r="54" spans="1:3" x14ac:dyDescent="0.25">
      <x:c r="A54" s="1" t="s"/>
      <x:c r="B54" s="1" t="s"/>
      <x:c r="C54" s="7" t="s"/>
    </x:row>
    <x:row r="55" spans="1:3" x14ac:dyDescent="0.25">
      <x:c r="A55" s="25" t="s"/>
      <x:c r="B55" s="25" t="s"/>
      <x:c r="C55" s="29" t="s"/>
    </x:row>
    <x:row r="56" spans="1:3" x14ac:dyDescent="0.25">
      <x:c r="A56" s="1" t="s"/>
      <x:c r="B56" s="1" t="s"/>
      <x:c r="C56" s="7" t="s"/>
    </x:row>
    <x:row r="57" spans="1:3" x14ac:dyDescent="0.25">
      <x:c r="A57" s="25" t="s"/>
      <x:c r="B57" s="25" t="s"/>
      <x:c r="C57" s="29" t="s"/>
    </x:row>
    <x:row r="58" spans="1:3" x14ac:dyDescent="0.25">
      <x:c r="A58" s="1" t="s"/>
      <x:c r="B58" s="1" t="s"/>
      <x:c r="C58" s="7" t="s"/>
    </x:row>
    <x:row r="59" spans="1:3" x14ac:dyDescent="0.25">
      <x:c r="A59" s="25" t="s"/>
      <x:c r="B59" s="25" t="s"/>
      <x:c r="C59" s="29" t="s"/>
    </x:row>
    <x:row r="60" spans="1:3" x14ac:dyDescent="0.25">
      <x:c r="A60" s="1" t="s"/>
      <x:c r="B60" s="1" t="s"/>
      <x:c r="C60" s="7" t="s"/>
    </x:row>
    <x:row r="61" spans="1:3" x14ac:dyDescent="0.25">
      <x:c r="A61" s="25" t="s"/>
      <x:c r="B61" s="25" t="s"/>
      <x:c r="C61" s="29" t="s"/>
    </x:row>
    <x:row r="62" spans="1:3" x14ac:dyDescent="0.25">
      <x:c r="A62" s="1" t="s"/>
      <x:c r="B62" s="1" t="s"/>
      <x:c r="C62" s="7" t="s"/>
    </x:row>
    <x:row r="63" spans="1:3" x14ac:dyDescent="0.25">
      <x:c r="A63" s="25" t="s"/>
      <x:c r="B63" s="25" t="s"/>
      <x:c r="C63" s="29" t="s"/>
    </x:row>
    <x:row r="64" spans="1:3" x14ac:dyDescent="0.25">
      <x:c r="A64" s="1" t="s"/>
      <x:c r="B64" s="1" t="s"/>
      <x:c r="C64" s="7" t="s"/>
    </x:row>
    <x:row r="65" spans="1:3" x14ac:dyDescent="0.25">
      <x:c r="A65" s="25" t="s"/>
      <x:c r="B65" s="25" t="s"/>
      <x:c r="C65" s="29" t="s"/>
    </x:row>
    <x:row r="66" spans="1:3" x14ac:dyDescent="0.25">
      <x:c r="A66" s="1" t="s"/>
      <x:c r="B66" s="1" t="s"/>
      <x:c r="C66" s="7" t="s"/>
    </x:row>
    <x:row r="67" spans="1:3" x14ac:dyDescent="0.25">
      <x:c r="A67" s="25" t="s"/>
      <x:c r="B67" s="25" t="s"/>
      <x:c r="C67" s="29" t="s"/>
    </x:row>
    <x:row r="68" spans="1:3" x14ac:dyDescent="0.25">
      <x:c r="A68" s="1" t="s"/>
      <x:c r="B68" s="1" t="s"/>
      <x:c r="C68" s="7" t="s"/>
    </x:row>
    <x:row r="69" spans="1:3" x14ac:dyDescent="0.25">
      <x:c r="A69" s="25" t="s"/>
      <x:c r="B69" s="25" t="s"/>
      <x:c r="C69" s="29" t="s"/>
    </x:row>
    <x:row r="70" spans="1:3" x14ac:dyDescent="0.25">
      <x:c r="A70" s="1" t="s"/>
      <x:c r="B70" s="1" t="s"/>
      <x:c r="C70" s="7" t="s"/>
    </x:row>
    <x:row r="71" spans="1:3" x14ac:dyDescent="0.25">
      <x:c r="A71" s="25" t="s"/>
      <x:c r="B71" s="25" t="s"/>
      <x:c r="C71" s="29" t="s"/>
    </x:row>
    <x:row r="72" spans="1:3" x14ac:dyDescent="0.25">
      <x:c r="A72" s="1" t="s"/>
      <x:c r="B72" s="1" t="s"/>
      <x:c r="C72" s="7" t="s"/>
    </x:row>
    <x:row r="73" spans="1:3" x14ac:dyDescent="0.25">
      <x:c r="A73" s="25" t="s"/>
      <x:c r="B73" s="25" t="s"/>
      <x:c r="C73" s="29" t="s"/>
    </x:row>
    <x:row r="74" spans="1:3" x14ac:dyDescent="0.25">
      <x:c r="A74" s="1" t="s"/>
      <x:c r="B74" s="1" t="s"/>
      <x:c r="C74" s="7" t="s"/>
    </x:row>
    <x:row r="75" spans="1:3" x14ac:dyDescent="0.25">
      <x:c r="A75" s="25" t="s"/>
      <x:c r="B75" s="25" t="s"/>
      <x:c r="C75" s="29" t="s"/>
    </x:row>
    <x:row r="76" spans="1:3" x14ac:dyDescent="0.25">
      <x:c r="A76" s="1" t="s"/>
      <x:c r="B76" s="1" t="s"/>
      <x:c r="C76" s="7" t="s"/>
    </x:row>
    <x:row r="77" spans="1:3" x14ac:dyDescent="0.25">
      <x:c r="A77" s="25" t="s"/>
      <x:c r="B77" s="25" t="s"/>
      <x:c r="C77" s="29" t="s"/>
    </x:row>
    <x:row r="78" spans="1:3" x14ac:dyDescent="0.25">
      <x:c r="A78" s="1" t="s"/>
      <x:c r="B78" s="1" t="s"/>
      <x:c r="C78" s="7" t="s"/>
    </x:row>
    <x:row r="79" spans="1:3" x14ac:dyDescent="0.25">
      <x:c r="A79" s="25" t="s"/>
      <x:c r="B79" s="25" t="s"/>
      <x:c r="C79" s="29" t="s"/>
    </x:row>
    <x:row r="80" spans="1:3" x14ac:dyDescent="0.25">
      <x:c r="A80" s="1" t="s"/>
      <x:c r="B80" s="1" t="s"/>
      <x:c r="C80" s="7" t="s"/>
    </x:row>
    <x:row r="81" spans="1:3" x14ac:dyDescent="0.25">
      <x:c r="A81" s="25" t="s"/>
      <x:c r="B81" s="25" t="s"/>
      <x:c r="C81" s="29" t="s"/>
    </x:row>
    <x:row r="82" spans="1:3" x14ac:dyDescent="0.25">
      <x:c r="A82" s="1" t="s"/>
      <x:c r="B82" s="1" t="s"/>
      <x:c r="C82" s="7" t="s"/>
    </x:row>
    <x:row r="83" spans="1:3" x14ac:dyDescent="0.25">
      <x:c r="A83" s="25" t="s"/>
      <x:c r="B83" s="25" t="s"/>
      <x:c r="C83" s="29" t="s"/>
    </x:row>
    <x:row r="84" spans="1:3" x14ac:dyDescent="0.25">
      <x:c r="A84" s="1" t="s"/>
      <x:c r="B84" s="1" t="s"/>
      <x:c r="C84" s="7" t="s"/>
    </x:row>
    <x:row r="85" spans="1:3" x14ac:dyDescent="0.25">
      <x:c r="A85" s="25" t="s"/>
      <x:c r="B85" s="25" t="s"/>
      <x:c r="C85" s="29" t="s"/>
    </x:row>
    <x:row r="86" spans="1:3" x14ac:dyDescent="0.25">
      <x:c r="A86" s="1" t="s"/>
      <x:c r="B86" s="1" t="s"/>
      <x:c r="C86" s="7" t="s"/>
    </x:row>
    <x:row r="87" spans="1:3" x14ac:dyDescent="0.25">
      <x:c r="A87" s="25" t="s"/>
      <x:c r="B87" s="25" t="s"/>
      <x:c r="C87" s="29" t="s"/>
    </x:row>
    <x:row r="88" spans="1:3" x14ac:dyDescent="0.25">
      <x:c r="A88" s="1" t="s"/>
      <x:c r="B88" s="1" t="s"/>
      <x:c r="C88" s="7" t="s"/>
    </x:row>
    <x:row r="89" spans="1:3" x14ac:dyDescent="0.25">
      <x:c r="A89" s="25" t="s"/>
      <x:c r="B89" s="25" t="s"/>
      <x:c r="C89" s="29" t="s"/>
    </x:row>
    <x:row r="90" spans="1:3" x14ac:dyDescent="0.25">
      <x:c r="A90" s="1" t="s"/>
      <x:c r="B90" s="1" t="s"/>
      <x:c r="C90" s="7" t="s"/>
    </x:row>
    <x:row r="91" spans="1:3" x14ac:dyDescent="0.25">
      <x:c r="A91" s="25" t="s"/>
      <x:c r="B91" s="25" t="s"/>
      <x:c r="C91" s="29" t="s"/>
    </x:row>
    <x:row r="92" spans="1:3" x14ac:dyDescent="0.25">
      <x:c r="A92" s="1" t="s"/>
      <x:c r="B92" s="1" t="s"/>
      <x:c r="C92" s="7" t="s"/>
    </x:row>
    <x:row r="93" spans="1:3" x14ac:dyDescent="0.25">
      <x:c r="A93" s="25" t="s"/>
      <x:c r="B93" s="25" t="s"/>
      <x:c r="C93" s="29" t="s"/>
    </x:row>
    <x:row r="94" spans="1:3" x14ac:dyDescent="0.25">
      <x:c r="A94" s="1" t="s"/>
      <x:c r="B94" s="1" t="s"/>
      <x:c r="C94" s="7" t="s"/>
    </x:row>
    <x:row r="95" spans="1:3" x14ac:dyDescent="0.25">
      <x:c r="A95" s="25" t="s"/>
      <x:c r="B95" s="25" t="s"/>
      <x:c r="C95" s="29" t="s"/>
    </x:row>
    <x:row r="96" spans="1:3" x14ac:dyDescent="0.25">
      <x:c r="A96" s="1" t="s"/>
      <x:c r="B96" s="1" t="s"/>
      <x:c r="C96" s="7" t="s"/>
    </x:row>
    <x:row r="97" spans="1:3" x14ac:dyDescent="0.25">
      <x:c r="A97" s="25" t="s"/>
      <x:c r="B97" s="25" t="s"/>
      <x:c r="C97" s="29" t="s"/>
    </x:row>
    <x:row r="98" spans="1:3" x14ac:dyDescent="0.25">
      <x:c r="A98" s="1" t="s"/>
      <x:c r="B98" s="1" t="s"/>
      <x:c r="C98" s="7" t="s"/>
    </x:row>
    <x:row r="99" spans="1:3" x14ac:dyDescent="0.25">
      <x:c r="A99" s="25" t="s"/>
      <x:c r="B99" s="25" t="s"/>
      <x:c r="C99" s="29" t="s"/>
    </x:row>
    <x:row r="100" spans="1:3" x14ac:dyDescent="0.25">
      <x:c r="A100" s="1" t="s"/>
      <x:c r="B100" s="1" t="s"/>
      <x:c r="C100" s="7" t="s"/>
    </x:row>
    <x:row r="101" spans="1:3" x14ac:dyDescent="0.25">
      <x:c r="A101" s="25" t="s"/>
      <x:c r="B101" s="25" t="s"/>
      <x:c r="C101" s="29" t="s"/>
    </x:row>
    <x:row r="102" spans="1:3" x14ac:dyDescent="0.25">
      <x:c r="A102" s="1" t="s"/>
      <x:c r="B102" s="1" t="s"/>
      <x:c r="C102" s="7" t="s"/>
    </x:row>
    <x:row r="103" spans="1:3" x14ac:dyDescent="0.25">
      <x:c r="A103" s="25" t="s"/>
      <x:c r="B103" s="25" t="s"/>
      <x:c r="C103" s="29" t="s"/>
    </x:row>
    <x:row r="104" spans="1:3" x14ac:dyDescent="0.25">
      <x:c r="A104" s="1" t="s"/>
      <x:c r="B104" s="1" t="s"/>
      <x:c r="C104" s="7" t="s"/>
    </x:row>
    <x:row r="105" spans="1:3" x14ac:dyDescent="0.25">
      <x:c r="A105" s="25" t="s"/>
      <x:c r="B105" s="25" t="s"/>
      <x:c r="C105" s="29" t="s"/>
    </x:row>
    <x:row r="106" spans="1:3" x14ac:dyDescent="0.25">
      <x:c r="A106" s="1" t="s"/>
      <x:c r="B106" s="1" t="s"/>
      <x:c r="C106" s="7" t="s"/>
    </x:row>
    <x:row r="107" spans="1:3" x14ac:dyDescent="0.25">
      <x:c r="A107" s="25" t="s"/>
      <x:c r="B107" s="25" t="s"/>
      <x:c r="C107" s="29" t="s"/>
    </x:row>
    <x:row r="108" spans="1:3" x14ac:dyDescent="0.25">
      <x:c r="A108" s="1" t="s"/>
      <x:c r="B108" s="1" t="s"/>
      <x:c r="C108" s="7" t="s"/>
    </x:row>
    <x:row r="109" spans="1:3" x14ac:dyDescent="0.25">
      <x:c r="A109" s="25" t="s"/>
      <x:c r="B109" s="25" t="s"/>
      <x:c r="C109" s="29" t="s"/>
    </x:row>
    <x:row r="110" spans="1:3" x14ac:dyDescent="0.25">
      <x:c r="A110" s="1" t="s"/>
      <x:c r="B110" s="1" t="s"/>
      <x:c r="C110" s="7" t="s"/>
    </x:row>
    <x:row r="111" spans="1:3" x14ac:dyDescent="0.25">
      <x:c r="A111" s="25" t="s"/>
      <x:c r="B111" s="25" t="s"/>
      <x:c r="C111" s="29" t="s"/>
    </x:row>
    <x:row r="112" spans="1:3" x14ac:dyDescent="0.25">
      <x:c r="A112" s="1" t="s"/>
      <x:c r="B112" s="1" t="s"/>
      <x:c r="C112" s="7" t="s"/>
    </x:row>
    <x:row r="113" spans="1:3" x14ac:dyDescent="0.25">
      <x:c r="A113" s="25" t="s"/>
      <x:c r="B113" s="25" t="s"/>
      <x:c r="C113" s="29" t="s"/>
    </x:row>
    <x:row r="114" spans="1:3" x14ac:dyDescent="0.25">
      <x:c r="A114" s="1" t="s"/>
      <x:c r="B114" s="1" t="s"/>
      <x:c r="C114" s="7" t="s"/>
    </x:row>
    <x:row r="115" spans="1:3" x14ac:dyDescent="0.25">
      <x:c r="A115" s="25" t="s"/>
      <x:c r="B115" s="25" t="s"/>
      <x:c r="C115" s="29" t="s"/>
    </x:row>
    <x:row r="116" spans="1:3" x14ac:dyDescent="0.25">
      <x:c r="A116" s="1" t="s"/>
      <x:c r="B116" s="1" t="s"/>
      <x:c r="C116" s="7" t="s"/>
    </x:row>
    <x:row r="117" spans="1:3" x14ac:dyDescent="0.25">
      <x:c r="A117" s="25" t="s"/>
      <x:c r="B117" s="25" t="s"/>
      <x:c r="C117" s="29" t="s"/>
    </x:row>
    <x:row r="118" spans="1:3" x14ac:dyDescent="0.25">
      <x:c r="A118" s="1" t="s"/>
      <x:c r="B118" s="1" t="s"/>
      <x:c r="C118" s="7" t="s"/>
    </x:row>
    <x:row r="119" spans="1:3" x14ac:dyDescent="0.25">
      <x:c r="A119" s="25" t="s"/>
      <x:c r="B119" s="25" t="s"/>
      <x:c r="C119" s="29" t="s"/>
    </x:row>
    <x:row r="120" spans="1:3" x14ac:dyDescent="0.25">
      <x:c r="A120" s="1" t="s"/>
      <x:c r="B120" s="1" t="s"/>
      <x:c r="C120" s="7" t="s"/>
    </x:row>
    <x:row r="121" spans="1:3" x14ac:dyDescent="0.25">
      <x:c r="A121" s="25" t="s"/>
      <x:c r="B121" s="25" t="s"/>
      <x:c r="C121" s="29" t="s"/>
    </x:row>
    <x:row r="122" spans="1:3" x14ac:dyDescent="0.25">
      <x:c r="A122" s="1" t="s"/>
      <x:c r="B122" s="1" t="s"/>
      <x:c r="C122" s="7" t="s"/>
    </x:row>
    <x:row r="123" spans="1:3" x14ac:dyDescent="0.25">
      <x:c r="A123" s="25" t="s"/>
      <x:c r="B123" s="25" t="s"/>
      <x:c r="C123" s="29" t="s"/>
    </x:row>
    <x:row r="124" spans="1:3" x14ac:dyDescent="0.25">
      <x:c r="A124" s="1" t="s"/>
      <x:c r="B124" s="1" t="s"/>
      <x:c r="C124" s="7" t="s"/>
    </x:row>
    <x:row r="125" spans="1:3" x14ac:dyDescent="0.25">
      <x:c r="A125" s="25" t="s"/>
      <x:c r="B125" s="25" t="s"/>
      <x:c r="C125" s="29" t="s"/>
    </x:row>
    <x:row r="126" spans="1:3" x14ac:dyDescent="0.25">
      <x:c r="A126" s="1" t="s"/>
      <x:c r="B126" s="1" t="s"/>
      <x:c r="C126" s="7" t="s"/>
    </x:row>
    <x:row r="127" spans="1:3" x14ac:dyDescent="0.25">
      <x:c r="A127" s="25" t="s"/>
      <x:c r="B127" s="25" t="s"/>
      <x:c r="C127" s="29" t="s"/>
    </x:row>
    <x:row r="128" spans="1:3" x14ac:dyDescent="0.25">
      <x:c r="A128" s="1" t="s"/>
      <x:c r="B128" s="1" t="s"/>
      <x:c r="C128" s="7" t="s"/>
    </x:row>
    <x:row r="129" spans="1:3" x14ac:dyDescent="0.25">
      <x:c r="A129" s="25" t="s"/>
      <x:c r="B129" s="25" t="s"/>
      <x:c r="C129" s="29" t="s"/>
    </x:row>
    <x:row r="130" spans="1:3" x14ac:dyDescent="0.25">
      <x:c r="A130" s="1" t="s"/>
      <x:c r="B130" s="1" t="s"/>
      <x:c r="C130" s="7" t="s"/>
    </x:row>
    <x:row r="131" spans="1:3" x14ac:dyDescent="0.25">
      <x:c r="A131" s="25" t="s"/>
      <x:c r="B131" s="25" t="s"/>
      <x:c r="C131" s="29" t="s"/>
    </x:row>
    <x:row r="132" spans="1:3" x14ac:dyDescent="0.25">
      <x:c r="A132" s="1" t="s"/>
      <x:c r="B132" s="1" t="s"/>
      <x:c r="C132" s="7" t="s"/>
    </x:row>
    <x:row r="133" spans="1:3" x14ac:dyDescent="0.25">
      <x:c r="A133" s="25" t="s"/>
      <x:c r="B133" s="25" t="s"/>
      <x:c r="C133" s="29" t="s"/>
    </x:row>
    <x:row r="134" spans="1:3" x14ac:dyDescent="0.25">
      <x:c r="A134" s="1" t="s"/>
      <x:c r="B134" s="1" t="s"/>
      <x:c r="C134" s="7" t="s"/>
    </x:row>
    <x:row r="135" spans="1:3" x14ac:dyDescent="0.25">
      <x:c r="A135" s="25" t="s"/>
      <x:c r="B135" s="25" t="s"/>
      <x:c r="C135" s="29" t="s"/>
    </x:row>
    <x:row r="136" spans="1:3" x14ac:dyDescent="0.25">
      <x:c r="A136" s="1" t="s"/>
      <x:c r="B136" s="1" t="s"/>
      <x:c r="C136" s="7" t="s"/>
    </x:row>
    <x:row r="137" spans="1:3" x14ac:dyDescent="0.25">
      <x:c r="A137" s="25" t="s"/>
      <x:c r="B137" s="25" t="s"/>
      <x:c r="C137" s="29" t="s"/>
    </x:row>
    <x:row r="138" spans="1:3" x14ac:dyDescent="0.25">
      <x:c r="A138" s="1" t="s"/>
      <x:c r="B138" s="1" t="s"/>
      <x:c r="C138" s="7" t="s"/>
    </x:row>
    <x:row r="139" spans="1:3" x14ac:dyDescent="0.25">
      <x:c r="A139" s="25" t="s"/>
      <x:c r="B139" s="25" t="s"/>
      <x:c r="C139" s="29" t="s"/>
    </x:row>
    <x:row r="140" spans="1:3" x14ac:dyDescent="0.25">
      <x:c r="A140" s="1" t="s"/>
      <x:c r="B140" s="1" t="s"/>
      <x:c r="C140" s="7" t="s"/>
    </x:row>
    <x:row r="141" spans="1:3" x14ac:dyDescent="0.25">
      <x:c r="A141" s="25" t="s"/>
      <x:c r="B141" s="25" t="s"/>
      <x:c r="C141" s="29" t="s"/>
    </x:row>
    <x:row r="142" spans="1:3" x14ac:dyDescent="0.25">
      <x:c r="A142" s="1" t="s"/>
      <x:c r="B142" s="1" t="s"/>
      <x:c r="C142" s="7" t="s"/>
    </x:row>
    <x:row r="143" spans="1:3" x14ac:dyDescent="0.25">
      <x:c r="A143" s="25" t="s"/>
      <x:c r="B143" s="25" t="s"/>
      <x:c r="C143" s="29" t="s"/>
    </x:row>
    <x:row r="144" spans="1:3" x14ac:dyDescent="0.25">
      <x:c r="A144" s="1" t="s"/>
      <x:c r="B144" s="1" t="s"/>
      <x:c r="C144" s="7" t="s"/>
    </x:row>
    <x:row r="145" spans="1:3" x14ac:dyDescent="0.25">
      <x:c r="A145" s="25" t="s"/>
      <x:c r="B145" s="25" t="s"/>
      <x:c r="C145" s="29" t="s"/>
    </x:row>
    <x:row r="146" spans="1:3" x14ac:dyDescent="0.25">
      <x:c r="A146" s="1" t="s"/>
      <x:c r="B146" s="1" t="s"/>
      <x:c r="C146" s="7" t="s"/>
    </x:row>
    <x:row r="147" spans="1:3" x14ac:dyDescent="0.25">
      <x:c r="A147" s="25" t="s"/>
      <x:c r="B147" s="25" t="s"/>
      <x:c r="C147" s="29" t="s"/>
    </x:row>
    <x:row r="148" spans="1:3" x14ac:dyDescent="0.25">
      <x:c r="A148" s="1" t="s"/>
      <x:c r="B148" s="1" t="s"/>
      <x:c r="C148" s="7" t="s"/>
    </x:row>
    <x:row r="149" spans="1:3" x14ac:dyDescent="0.25">
      <x:c r="A149" s="25" t="s"/>
      <x:c r="B149" s="25" t="s"/>
      <x:c r="C149" s="29" t="s"/>
    </x:row>
    <x:row r="150" spans="1:3" x14ac:dyDescent="0.25">
      <x:c r="A150" s="1" t="s"/>
      <x:c r="B150" s="1" t="s"/>
      <x:c r="C150" s="7" t="s"/>
    </x:row>
    <x:row r="151" spans="1:3" x14ac:dyDescent="0.25">
      <x:c r="A151" s="25" t="s"/>
      <x:c r="B151" s="25" t="s"/>
      <x:c r="C151" s="29" t="s"/>
    </x:row>
    <x:row r="152" spans="1:3" x14ac:dyDescent="0.25">
      <x:c r="A152" s="1" t="s"/>
      <x:c r="B152" s="1" t="s"/>
      <x:c r="C152" s="7" t="s"/>
    </x:row>
    <x:row r="153" spans="1:3" x14ac:dyDescent="0.25">
      <x:c r="A153" s="25" t="s"/>
      <x:c r="B153" s="25" t="s"/>
      <x:c r="C153" s="29" t="s"/>
    </x:row>
    <x:row r="154" spans="1:3" x14ac:dyDescent="0.25">
      <x:c r="A154" s="1" t="s"/>
      <x:c r="B154" s="1" t="s"/>
      <x:c r="C154" s="7" t="s"/>
    </x:row>
    <x:row r="155" spans="1:3" x14ac:dyDescent="0.25">
      <x:c r="A155" s="25" t="s"/>
      <x:c r="B155" s="25" t="s"/>
      <x:c r="C155" s="29" t="s"/>
    </x:row>
    <x:row r="156" spans="1:3" x14ac:dyDescent="0.25">
      <x:c r="A156" s="1" t="s"/>
      <x:c r="B156" s="1" t="s"/>
      <x:c r="C156" s="7" t="s"/>
    </x:row>
    <x:row r="157" spans="1:3" x14ac:dyDescent="0.25">
      <x:c r="A157" s="25" t="s"/>
      <x:c r="B157" s="25" t="s"/>
      <x:c r="C157" s="29" t="s"/>
    </x:row>
    <x:row r="158" spans="1:3" x14ac:dyDescent="0.25">
      <x:c r="A158" s="1" t="s"/>
      <x:c r="B158" s="1" t="s"/>
      <x:c r="C158" s="7" t="s"/>
    </x:row>
    <x:row r="159" spans="1:3" x14ac:dyDescent="0.25">
      <x:c r="A159" s="25" t="s"/>
      <x:c r="B159" s="25" t="s"/>
      <x:c r="C159" s="29" t="s"/>
    </x:row>
    <x:row r="160" spans="1:3" x14ac:dyDescent="0.25">
      <x:c r="A160" s="1" t="s"/>
      <x:c r="B160" s="1" t="s"/>
      <x:c r="C160" s="7" t="s"/>
    </x:row>
    <x:row r="161" spans="1:3" x14ac:dyDescent="0.25">
      <x:c r="A161" s="25" t="s"/>
      <x:c r="B161" s="25" t="s"/>
      <x:c r="C161" s="29" t="s"/>
    </x:row>
    <x:row r="162" spans="1:3" x14ac:dyDescent="0.25">
      <x:c r="A162" s="1" t="s"/>
      <x:c r="B162" s="1" t="s"/>
      <x:c r="C162" s="7" t="s"/>
    </x:row>
    <x:row r="163" spans="1:3" x14ac:dyDescent="0.25">
      <x:c r="A163" s="25" t="s"/>
      <x:c r="B163" s="25" t="s"/>
      <x:c r="C163" s="29" t="s"/>
    </x:row>
    <x:row r="164" spans="1:3" x14ac:dyDescent="0.25">
      <x:c r="A164" s="1" t="s"/>
      <x:c r="B164" s="1" t="s"/>
      <x:c r="C164" s="7" t="s"/>
    </x:row>
    <x:row r="165" spans="1:3" x14ac:dyDescent="0.25">
      <x:c r="A165" s="25" t="s"/>
      <x:c r="B165" s="25" t="s"/>
      <x:c r="C165" s="29" t="s"/>
    </x:row>
    <x:row r="166" spans="1:3" x14ac:dyDescent="0.25">
      <x:c r="A166" s="1" t="s"/>
      <x:c r="B166" s="1" t="s"/>
      <x:c r="C166" s="7" t="s"/>
    </x:row>
    <x:row r="167" spans="1:3" x14ac:dyDescent="0.25">
      <x:c r="A167" s="25" t="s"/>
      <x:c r="B167" s="25" t="s"/>
      <x:c r="C167" s="29" t="s"/>
    </x:row>
    <x:row r="168" spans="1:3" x14ac:dyDescent="0.25">
      <x:c r="A168" s="1" t="s"/>
      <x:c r="B168" s="1" t="s"/>
      <x:c r="C168" s="7" t="s"/>
    </x:row>
    <x:row r="169" spans="1:3" x14ac:dyDescent="0.25">
      <x:c r="A169" s="25" t="s"/>
      <x:c r="B169" s="25" t="s"/>
      <x:c r="C169" s="29" t="s"/>
    </x:row>
    <x:row r="170" spans="1:3" x14ac:dyDescent="0.25">
      <x:c r="A170" s="1" t="s"/>
      <x:c r="B170" s="1" t="s"/>
      <x:c r="C170" s="7" t="s"/>
    </x:row>
    <x:row r="171" spans="1:3" x14ac:dyDescent="0.25">
      <x:c r="A171" s="25" t="s"/>
      <x:c r="B171" s="25" t="s"/>
      <x:c r="C171" s="29" t="s"/>
    </x:row>
    <x:row r="172" spans="1:3" x14ac:dyDescent="0.25">
      <x:c r="A172" s="1" t="s"/>
      <x:c r="B172" s="1" t="s"/>
      <x:c r="C172" s="7" t="s"/>
    </x:row>
    <x:row r="173" spans="1:3" x14ac:dyDescent="0.25">
      <x:c r="A173" s="25" t="s"/>
      <x:c r="B173" s="25" t="s"/>
      <x:c r="C173" s="29" t="s"/>
    </x:row>
    <x:row r="174" spans="1:3" x14ac:dyDescent="0.25">
      <x:c r="A174" s="1" t="s"/>
      <x:c r="B174" s="1" t="s"/>
      <x:c r="C174" s="7" t="s"/>
    </x:row>
    <x:row r="175" spans="1:3" x14ac:dyDescent="0.25">
      <x:c r="A175" s="25" t="s"/>
      <x:c r="B175" s="25" t="s"/>
      <x:c r="C175" s="29" t="s"/>
    </x:row>
    <x:row r="176" spans="1:3" x14ac:dyDescent="0.25">
      <x:c r="A176" s="1" t="s"/>
      <x:c r="B176" s="1" t="s"/>
      <x:c r="C176" s="7" t="s"/>
    </x:row>
    <x:row r="177" spans="1:3" x14ac:dyDescent="0.25">
      <x:c r="A177" s="25" t="s"/>
      <x:c r="B177" s="25" t="s"/>
      <x:c r="C177" s="29" t="s"/>
    </x:row>
    <x:row r="178" spans="1:3" x14ac:dyDescent="0.25">
      <x:c r="A178" s="1" t="s"/>
      <x:c r="B178" s="1" t="s"/>
      <x:c r="C178" s="7" t="s"/>
    </x:row>
    <x:row r="179" spans="1:3" x14ac:dyDescent="0.25">
      <x:c r="A179" s="25" t="s"/>
      <x:c r="B179" s="25" t="s"/>
      <x:c r="C179" s="29" t="s"/>
    </x:row>
    <x:row r="180" spans="1:3" x14ac:dyDescent="0.25">
      <x:c r="A180" s="1" t="s"/>
      <x:c r="B180" s="1" t="s"/>
      <x:c r="C180" s="7" t="s"/>
    </x:row>
    <x:row r="181" spans="1:3" x14ac:dyDescent="0.25">
      <x:c r="A181" s="25" t="s"/>
      <x:c r="B181" s="25" t="s"/>
      <x:c r="C181" s="29" t="s"/>
    </x:row>
    <x:row r="182" spans="1:3" x14ac:dyDescent="0.25">
      <x:c r="A182" s="1" t="s"/>
      <x:c r="B182" s="1" t="s"/>
      <x:c r="C182" s="7" t="s"/>
    </x:row>
    <x:row r="183" spans="1:3" x14ac:dyDescent="0.25">
      <x:c r="A183" s="25" t="s"/>
      <x:c r="B183" s="25" t="s"/>
      <x:c r="C183" s="29" t="s"/>
    </x:row>
    <x:row r="184" spans="1:3" x14ac:dyDescent="0.25">
      <x:c r="A184" s="1" t="s"/>
      <x:c r="B184" s="1" t="s"/>
      <x:c r="C184" s="7" t="s"/>
    </x:row>
    <x:row r="185" spans="1:3" x14ac:dyDescent="0.25">
      <x:c r="A185" s="25" t="s"/>
      <x:c r="B185" s="25" t="s"/>
      <x:c r="C185" s="29" t="s"/>
    </x:row>
    <x:row r="186" spans="1:3" x14ac:dyDescent="0.25">
      <x:c r="A186" s="1" t="s"/>
      <x:c r="B186" s="1" t="s"/>
      <x:c r="C186" s="7" t="s"/>
    </x:row>
    <x:row r="187" spans="1:3" x14ac:dyDescent="0.25">
      <x:c r="A187" s="25" t="s"/>
      <x:c r="B187" s="25" t="s"/>
      <x:c r="C187" s="29" t="s"/>
    </x:row>
    <x:row r="188" spans="1:3" x14ac:dyDescent="0.25">
      <x:c r="A188" s="1" t="s"/>
      <x:c r="B188" s="1" t="s"/>
      <x:c r="C188" s="7" t="s"/>
    </x:row>
    <x:row r="189" spans="1:3" x14ac:dyDescent="0.25">
      <x:c r="A189" s="25" t="s"/>
      <x:c r="B189" s="25" t="s"/>
      <x:c r="C189" s="29" t="s"/>
    </x:row>
    <x:row r="190" spans="1:3" x14ac:dyDescent="0.25">
      <x:c r="A190" s="1" t="s"/>
      <x:c r="B190" s="1" t="s"/>
      <x:c r="C190" s="7" t="s"/>
    </x:row>
    <x:row r="191" spans="1:3" x14ac:dyDescent="0.25">
      <x:c r="A191" s="25" t="s"/>
      <x:c r="B191" s="25" t="s"/>
      <x:c r="C191" s="29" t="s"/>
    </x:row>
    <x:row r="192" spans="1:3" x14ac:dyDescent="0.25">
      <x:c r="A192" s="1" t="s"/>
      <x:c r="B192" s="1" t="s"/>
      <x:c r="C192" s="7" t="s"/>
    </x:row>
    <x:row r="193" spans="1:3" x14ac:dyDescent="0.25">
      <x:c r="A193" s="25" t="s"/>
      <x:c r="B193" s="25" t="s"/>
      <x:c r="C193" s="29" t="s"/>
    </x:row>
    <x:row r="194" spans="1:3" x14ac:dyDescent="0.25">
      <x:c r="A194" s="1" t="s"/>
      <x:c r="B194" s="1" t="s"/>
      <x:c r="C194" s="7" t="s"/>
    </x:row>
    <x:row r="195" spans="1:3" x14ac:dyDescent="0.25">
      <x:c r="A195" s="25" t="s"/>
      <x:c r="B195" s="25" t="s"/>
      <x:c r="C195" s="29" t="s"/>
    </x:row>
    <x:row r="196" spans="1:3" x14ac:dyDescent="0.25">
      <x:c r="A196" s="1" t="s"/>
      <x:c r="B196" s="1" t="s"/>
      <x:c r="C196" s="7" t="s"/>
    </x:row>
    <x:row r="197" spans="1:3" x14ac:dyDescent="0.25">
      <x:c r="A197" s="25" t="s"/>
      <x:c r="B197" s="25" t="s"/>
      <x:c r="C197" s="29" t="s"/>
    </x:row>
    <x:row r="198" spans="1:3" x14ac:dyDescent="0.25">
      <x:c r="A198" s="1" t="s"/>
      <x:c r="B198" s="1" t="s"/>
      <x:c r="C198" s="7" t="s"/>
    </x:row>
    <x:row r="199" spans="1:3" x14ac:dyDescent="0.25">
      <x:c r="A199" s="25" t="s"/>
      <x:c r="B199" s="25" t="s"/>
      <x:c r="C199" s="29" t="s"/>
    </x:row>
    <x:row r="200" spans="1:3" x14ac:dyDescent="0.25">
      <x:c r="A200" s="1" t="s"/>
      <x:c r="B200" s="1" t="s"/>
      <x:c r="C200" s="7" t="s"/>
    </x:row>
    <x:row r="201" spans="1:3" x14ac:dyDescent="0.25">
      <x:c r="A201" s="25" t="s"/>
      <x:c r="B201" s="25" t="s"/>
      <x:c r="C201" s="29" t="s"/>
    </x:row>
    <x:row r="202" spans="1:3" x14ac:dyDescent="0.25">
      <x:c r="A202" s="1" t="s"/>
      <x:c r="B202" s="1" t="s"/>
      <x:c r="C202" s="7" t="s"/>
    </x:row>
    <x:row r="203" spans="1:3" x14ac:dyDescent="0.25">
      <x:c r="A203" s="25" t="s"/>
      <x:c r="B203" s="25" t="s"/>
      <x:c r="C203" s="29" t="s"/>
    </x:row>
    <x:row r="204" spans="1:3" x14ac:dyDescent="0.25">
      <x:c r="A204" s="1" t="s"/>
      <x:c r="B204" s="1" t="s"/>
      <x:c r="C204" s="7" t="s"/>
    </x:row>
    <x:row r="205" spans="1:3" x14ac:dyDescent="0.25">
      <x:c r="A205" s="25" t="s"/>
      <x:c r="B205" s="25" t="s"/>
      <x:c r="C205" s="29" t="s"/>
    </x:row>
    <x:row r="206" spans="1:3" x14ac:dyDescent="0.25">
      <x:c r="A206" s="1" t="s"/>
      <x:c r="B206" s="1" t="s"/>
      <x:c r="C206" s="7" t="s"/>
    </x:row>
    <x:row r="207" spans="1:3" x14ac:dyDescent="0.25">
      <x:c r="A207" s="25" t="s"/>
      <x:c r="B207" s="25" t="s"/>
      <x:c r="C207" s="29" t="s"/>
    </x:row>
    <x:row r="208" spans="1:3" x14ac:dyDescent="0.25">
      <x:c r="A208" s="1" t="s"/>
      <x:c r="B208" s="1" t="s"/>
      <x:c r="C208" s="7" t="s"/>
    </x:row>
    <x:row r="209" spans="1:3" x14ac:dyDescent="0.25">
      <x:c r="A209" s="25" t="s"/>
      <x:c r="B209" s="25" t="s"/>
      <x:c r="C209" s="29" t="s"/>
    </x:row>
    <x:row r="210" spans="1:3" x14ac:dyDescent="0.25">
      <x:c r="A210" s="1" t="s"/>
      <x:c r="B210" s="1" t="s"/>
      <x:c r="C210" s="7" t="s"/>
    </x:row>
    <x:row r="211" spans="1:3" x14ac:dyDescent="0.25">
      <x:c r="A211" s="25" t="s"/>
      <x:c r="B211" s="25" t="s"/>
      <x:c r="C211" s="29" t="s"/>
    </x:row>
    <x:row r="212" spans="1:3" x14ac:dyDescent="0.25">
      <x:c r="A212" s="1" t="s"/>
      <x:c r="B212" s="1" t="s"/>
      <x:c r="C212" s="7" t="s"/>
    </x:row>
    <x:row r="213" spans="1:3" x14ac:dyDescent="0.25">
      <x:c r="A213" s="25" t="s"/>
      <x:c r="B213" s="25" t="s"/>
      <x:c r="C213" s="29" t="s"/>
    </x:row>
    <x:row r="214" spans="1:3" x14ac:dyDescent="0.25">
      <x:c r="A214" s="1" t="s"/>
      <x:c r="B214" s="1" t="s"/>
      <x:c r="C214" s="7" t="s"/>
    </x:row>
    <x:row r="215" spans="1:3" x14ac:dyDescent="0.25">
      <x:c r="A215" s="25" t="s"/>
      <x:c r="B215" s="25" t="s"/>
      <x:c r="C215" s="29" t="s"/>
    </x:row>
    <x:row r="216" spans="1:3" x14ac:dyDescent="0.25">
      <x:c r="A216" s="1" t="s"/>
      <x:c r="B216" s="1" t="s"/>
      <x:c r="C216" s="7" t="s"/>
    </x:row>
    <x:row r="217" spans="1:3" x14ac:dyDescent="0.25">
      <x:c r="A217" s="25" t="s"/>
      <x:c r="B217" s="25" t="s"/>
      <x:c r="C217" s="29" t="s"/>
    </x:row>
    <x:row r="218" spans="1:3" x14ac:dyDescent="0.25">
      <x:c r="A218" s="1" t="s"/>
      <x:c r="B218" s="1" t="s"/>
      <x:c r="C218" s="7" t="s"/>
    </x:row>
    <x:row r="219" spans="1:3" x14ac:dyDescent="0.25">
      <x:c r="A219" s="25" t="s"/>
      <x:c r="B219" s="25" t="s"/>
      <x:c r="C219" s="29" t="s"/>
    </x:row>
    <x:row r="220" spans="1:3" x14ac:dyDescent="0.25">
      <x:c r="A220" s="1" t="s"/>
      <x:c r="B220" s="1" t="s"/>
      <x:c r="C220" s="7" t="s"/>
    </x:row>
    <x:row r="221" spans="1:3" x14ac:dyDescent="0.25">
      <x:c r="A221" s="25" t="s"/>
      <x:c r="B221" s="25" t="s"/>
      <x:c r="C221" s="29" t="s"/>
    </x:row>
    <x:row r="222" spans="1:3" x14ac:dyDescent="0.25">
      <x:c r="A222" s="1" t="s"/>
      <x:c r="B222" s="1" t="s"/>
      <x:c r="C222" s="7" t="s"/>
    </x:row>
    <x:row r="223" spans="1:3" x14ac:dyDescent="0.25">
      <x:c r="A223" s="25" t="s"/>
      <x:c r="B223" s="25" t="s"/>
      <x:c r="C223" s="29" t="s"/>
    </x:row>
    <x:row r="224" spans="1:3" x14ac:dyDescent="0.25">
      <x:c r="A224" s="1" t="s"/>
      <x:c r="B224" s="1" t="s"/>
      <x:c r="C224" s="7" t="s"/>
    </x:row>
    <x:row r="225" spans="1:3" x14ac:dyDescent="0.25">
      <x:c r="A225" s="25" t="s"/>
      <x:c r="B225" s="25" t="s"/>
      <x:c r="C225" s="29" t="s"/>
    </x:row>
    <x:row r="226" spans="1:3" x14ac:dyDescent="0.25">
      <x:c r="A226" s="1" t="s"/>
      <x:c r="B226" s="1" t="s"/>
      <x:c r="C226" s="7" t="s"/>
    </x:row>
    <x:row r="227" spans="1:3" x14ac:dyDescent="0.25">
      <x:c r="A227" s="25" t="s"/>
      <x:c r="B227" s="25" t="s"/>
      <x:c r="C227" s="29" t="s"/>
    </x:row>
    <x:row r="228" spans="1:3" x14ac:dyDescent="0.25">
      <x:c r="A228" s="1" t="s"/>
      <x:c r="B228" s="1" t="s"/>
      <x:c r="C228" s="7" t="s"/>
    </x:row>
    <x:row r="229" spans="1:3" x14ac:dyDescent="0.25">
      <x:c r="A229" s="25" t="s"/>
      <x:c r="B229" s="25" t="s"/>
      <x:c r="C229" s="29" t="s"/>
    </x:row>
    <x:row r="230" spans="1:3" x14ac:dyDescent="0.25">
      <x:c r="A230" s="1" t="s"/>
      <x:c r="B230" s="1" t="s"/>
      <x:c r="C230" s="7" t="s"/>
    </x:row>
    <x:row r="231" spans="1:3" x14ac:dyDescent="0.25">
      <x:c r="A231" s="25" t="s"/>
      <x:c r="B231" s="25" t="s"/>
      <x:c r="C231" s="29" t="s"/>
    </x:row>
    <x:row r="232" spans="1:3" x14ac:dyDescent="0.25">
      <x:c r="A232" s="1" t="s"/>
      <x:c r="B232" s="1" t="s"/>
      <x:c r="C232" s="7" t="s"/>
    </x:row>
    <x:row r="233" spans="1:3" x14ac:dyDescent="0.25">
      <x:c r="A233" s="25" t="s"/>
      <x:c r="B233" s="25" t="s"/>
      <x:c r="C233" s="29" t="s"/>
    </x:row>
    <x:row r="234" spans="1:3" x14ac:dyDescent="0.25">
      <x:c r="A234" s="1" t="s"/>
      <x:c r="B234" s="1" t="s"/>
      <x:c r="C234" s="7" t="s"/>
    </x:row>
    <x:row r="235" spans="1:3" x14ac:dyDescent="0.25">
      <x:c r="A235" s="25" t="s"/>
      <x:c r="B235" s="25" t="s"/>
      <x:c r="C235" s="29" t="s"/>
    </x:row>
    <x:row r="236" spans="1:3" x14ac:dyDescent="0.25">
      <x:c r="A236" s="1" t="s"/>
      <x:c r="B236" s="1" t="s"/>
      <x:c r="C236" s="7" t="s"/>
    </x:row>
    <x:row r="237" spans="1:3" x14ac:dyDescent="0.25">
      <x:c r="A237" s="25" t="s"/>
      <x:c r="B237" s="25" t="s"/>
      <x:c r="C237" s="29" t="s"/>
    </x:row>
    <x:row r="238" spans="1:3" x14ac:dyDescent="0.25">
      <x:c r="A238" s="1" t="s"/>
      <x:c r="B238" s="1" t="s"/>
      <x:c r="C238" s="7" t="s"/>
    </x:row>
    <x:row r="239" spans="1:3" x14ac:dyDescent="0.25">
      <x:c r="A239" s="25" t="s"/>
      <x:c r="B239" s="25" t="s"/>
      <x:c r="C239" s="29" t="s"/>
    </x:row>
    <x:row r="240" spans="1:3" x14ac:dyDescent="0.25">
      <x:c r="A240" s="1" t="s"/>
      <x:c r="B240" s="1" t="s"/>
      <x:c r="C240" s="7" t="s"/>
    </x:row>
    <x:row r="241" spans="1:3" x14ac:dyDescent="0.25">
      <x:c r="A241" s="25" t="s"/>
      <x:c r="B241" s="25" t="s"/>
      <x:c r="C241" s="29" t="s"/>
    </x:row>
    <x:row r="242" spans="1:3" x14ac:dyDescent="0.25">
      <x:c r="A242" s="1" t="s"/>
      <x:c r="B242" s="1" t="s"/>
      <x:c r="C242" s="7" t="s"/>
    </x:row>
    <x:row r="243" spans="1:3" x14ac:dyDescent="0.25">
      <x:c r="A243" s="25" t="s"/>
      <x:c r="B243" s="25" t="s"/>
      <x:c r="C243" s="29" t="s"/>
    </x:row>
    <x:row r="244" spans="1:3" x14ac:dyDescent="0.25">
      <x:c r="A244" s="1" t="s"/>
      <x:c r="B244" s="1" t="s"/>
      <x:c r="C244" s="7" t="s"/>
    </x:row>
    <x:row r="245" spans="1:3" x14ac:dyDescent="0.25">
      <x:c r="A245" s="25" t="s"/>
      <x:c r="B245" s="25" t="s"/>
      <x:c r="C245" s="29" t="s"/>
    </x:row>
    <x:row r="246" spans="1:3" x14ac:dyDescent="0.25">
      <x:c r="A246" s="1" t="s"/>
      <x:c r="B246" s="1" t="s"/>
      <x:c r="C246" s="7" t="s"/>
    </x:row>
    <x:row r="247" spans="1:3" x14ac:dyDescent="0.25">
      <x:c r="A247" s="25" t="s"/>
      <x:c r="B247" s="25" t="s"/>
      <x:c r="C247" s="29" t="s"/>
    </x:row>
    <x:row r="248" spans="1:3" x14ac:dyDescent="0.25">
      <x:c r="A248" s="1" t="s"/>
      <x:c r="B248" s="1" t="s"/>
      <x:c r="C248" s="7" t="s"/>
    </x:row>
    <x:row r="249" spans="1:3" x14ac:dyDescent="0.25">
      <x:c r="A249" s="25" t="s"/>
      <x:c r="B249" s="25" t="s"/>
      <x:c r="C249" s="29" t="s"/>
    </x:row>
    <x:row r="250" spans="1:3" x14ac:dyDescent="0.25">
      <x:c r="A250" s="1" t="s"/>
      <x:c r="B250" s="1" t="s"/>
      <x:c r="C250" s="7" t="s"/>
    </x:row>
    <x:row r="251" spans="1:3" x14ac:dyDescent="0.25">
      <x:c r="A251" s="25" t="s"/>
      <x:c r="B251" s="25" t="s"/>
      <x:c r="C251" s="29" t="s"/>
    </x:row>
    <x:row r="252" spans="1:3" x14ac:dyDescent="0.25">
      <x:c r="A252" s="1" t="s"/>
      <x:c r="B252" s="1" t="s"/>
      <x:c r="C252" s="7" t="s"/>
    </x:row>
    <x:row r="253" spans="1:3" x14ac:dyDescent="0.25">
      <x:c r="A253" s="25" t="s"/>
      <x:c r="B253" s="25" t="s"/>
      <x:c r="C253" s="29" t="s"/>
    </x:row>
    <x:row r="254" spans="1:3" x14ac:dyDescent="0.25">
      <x:c r="A254" s="1" t="s"/>
      <x:c r="B254" s="1" t="s"/>
      <x:c r="C254" s="7" t="s"/>
    </x:row>
    <x:row r="255" spans="1:3" x14ac:dyDescent="0.25">
      <x:c r="A255" s="25" t="s"/>
      <x:c r="B255" s="25" t="s"/>
      <x:c r="C255" s="29" t="s"/>
    </x:row>
    <x:row r="256" spans="1:3" x14ac:dyDescent="0.25">
      <x:c r="A256" s="1" t="s"/>
      <x:c r="B256" s="1" t="s"/>
      <x:c r="C256" s="7" t="s"/>
    </x:row>
    <x:row r="257" spans="1:3" x14ac:dyDescent="0.25">
      <x:c r="A257" s="25" t="s"/>
      <x:c r="B257" s="25" t="s"/>
      <x:c r="C257" s="29" t="s"/>
    </x:row>
    <x:row r="258" spans="1:3" x14ac:dyDescent="0.25">
      <x:c r="A258" s="1" t="s"/>
      <x:c r="B258" s="1" t="s"/>
      <x:c r="C258" s="7" t="s"/>
    </x:row>
    <x:row r="259" spans="1:3" x14ac:dyDescent="0.25">
      <x:c r="A259" s="25" t="s"/>
      <x:c r="B259" s="25" t="s"/>
      <x:c r="C259" s="29" t="s"/>
    </x:row>
    <x:row r="260" spans="1:3" x14ac:dyDescent="0.25">
      <x:c r="A260" s="1" t="s"/>
      <x:c r="B260" s="1" t="s"/>
      <x:c r="C260" s="7" t="s"/>
    </x:row>
    <x:row r="261" spans="1:3" x14ac:dyDescent="0.25">
      <x:c r="A261" s="25" t="s"/>
      <x:c r="B261" s="25" t="s"/>
      <x:c r="C261" s="29" t="s"/>
    </x:row>
    <x:row r="262" spans="1:3" x14ac:dyDescent="0.25">
      <x:c r="A262" s="1" t="s"/>
      <x:c r="B262" s="1" t="s"/>
      <x:c r="C262" s="7" t="s"/>
    </x:row>
    <x:row r="263" spans="1:3" x14ac:dyDescent="0.25">
      <x:c r="A263" s="25" t="s"/>
      <x:c r="B263" s="25" t="s"/>
      <x:c r="C263" s="29" t="s"/>
    </x:row>
    <x:row r="264" spans="1:3" x14ac:dyDescent="0.25">
      <x:c r="A264" s="1" t="s"/>
      <x:c r="B264" s="1" t="s"/>
      <x:c r="C264" s="7" t="s"/>
    </x:row>
    <x:row r="265" spans="1:3" x14ac:dyDescent="0.25">
      <x:c r="A265" s="25" t="s"/>
      <x:c r="B265" s="25" t="s"/>
      <x:c r="C265" s="29" t="s"/>
    </x:row>
    <x:row r="266" spans="1:3" x14ac:dyDescent="0.25">
      <x:c r="A266" s="1" t="s"/>
      <x:c r="B266" s="1" t="s"/>
      <x:c r="C266" s="7" t="s"/>
    </x:row>
    <x:row r="267" spans="1:3" x14ac:dyDescent="0.25">
      <x:c r="A267" s="25" t="s"/>
      <x:c r="B267" s="25" t="s"/>
      <x:c r="C267" s="29" t="s"/>
    </x:row>
    <x:row r="268" spans="1:3" x14ac:dyDescent="0.25">
      <x:c r="A268" s="1" t="s"/>
      <x:c r="B268" s="1" t="s"/>
      <x:c r="C268" s="7" t="s"/>
    </x:row>
    <x:row r="269" spans="1:3" x14ac:dyDescent="0.25">
      <x:c r="A269" s="25" t="s"/>
      <x:c r="B269" s="25" t="s"/>
      <x:c r="C269" s="29" t="s"/>
    </x:row>
    <x:row r="270" spans="1:3" x14ac:dyDescent="0.25">
      <x:c r="A270" s="1" t="s"/>
      <x:c r="B270" s="1" t="s"/>
      <x:c r="C270" s="7" t="s"/>
    </x:row>
    <x:row r="271" spans="1:3" x14ac:dyDescent="0.25">
      <x:c r="A271" s="25" t="s"/>
      <x:c r="B271" s="25" t="s"/>
      <x:c r="C271" s="29" t="s"/>
    </x:row>
    <x:row r="272" spans="1:3" x14ac:dyDescent="0.25">
      <x:c r="A272" s="1" t="s"/>
      <x:c r="B272" s="1" t="s"/>
      <x:c r="C272" s="7" t="s"/>
    </x:row>
    <x:row r="273" spans="1:3" x14ac:dyDescent="0.25">
      <x:c r="A273" s="25" t="s"/>
      <x:c r="B273" s="25" t="s"/>
      <x:c r="C273" s="29" t="s"/>
    </x:row>
    <x:row r="274" spans="1:3" x14ac:dyDescent="0.25">
      <x:c r="A274" s="1" t="s"/>
      <x:c r="B274" s="1" t="s"/>
      <x:c r="C274" s="7" t="s"/>
    </x:row>
    <x:row r="275" spans="1:3" x14ac:dyDescent="0.25">
      <x:c r="A275" s="25" t="s"/>
      <x:c r="B275" s="25" t="s"/>
      <x:c r="C275" s="29" t="s"/>
    </x:row>
    <x:row r="276" spans="1:3" x14ac:dyDescent="0.25">
      <x:c r="A276" s="1" t="s"/>
      <x:c r="B276" s="1" t="s"/>
      <x:c r="C276" s="7" t="s"/>
    </x:row>
    <x:row r="277" spans="1:3" x14ac:dyDescent="0.25">
      <x:c r="A277" s="25" t="s"/>
      <x:c r="B277" s="25" t="s"/>
      <x:c r="C277" s="29" t="s"/>
    </x:row>
    <x:row r="278" spans="1:3" x14ac:dyDescent="0.25">
      <x:c r="A278" s="1" t="s"/>
      <x:c r="B278" s="1" t="s"/>
      <x:c r="C278" s="7" t="s"/>
    </x:row>
    <x:row r="279" spans="1:3" x14ac:dyDescent="0.25">
      <x:c r="A279" s="25" t="s"/>
      <x:c r="B279" s="25" t="s"/>
      <x:c r="C279" s="29" t="s"/>
    </x:row>
    <x:row r="280" spans="1:3" x14ac:dyDescent="0.25">
      <x:c r="A280" s="1" t="s"/>
      <x:c r="B280" s="1" t="s"/>
      <x:c r="C280" s="7" t="s"/>
    </x:row>
    <x:row r="281" spans="1:3" x14ac:dyDescent="0.25">
      <x:c r="A281" s="25" t="s"/>
      <x:c r="B281" s="25" t="s"/>
      <x:c r="C281" s="29" t="s"/>
    </x:row>
    <x:row r="282" spans="1:3" x14ac:dyDescent="0.25">
      <x:c r="A282" s="1" t="s"/>
      <x:c r="B282" s="1" t="s"/>
      <x:c r="C282" s="7" t="s"/>
    </x:row>
    <x:row r="283" spans="1:3" x14ac:dyDescent="0.25">
      <x:c r="A283" s="25" t="s"/>
      <x:c r="B283" s="25" t="s"/>
      <x:c r="C283" s="29" t="s"/>
    </x:row>
    <x:row r="284" spans="1:3" x14ac:dyDescent="0.25">
      <x:c r="A284" s="1" t="s"/>
      <x:c r="B284" s="1" t="s"/>
      <x:c r="C284" s="7" t="s"/>
    </x:row>
    <x:row r="285" spans="1:3" x14ac:dyDescent="0.25">
      <x:c r="A285" s="25" t="s"/>
      <x:c r="B285" s="25" t="s"/>
      <x:c r="C285" s="29" t="s"/>
    </x:row>
    <x:row r="286" spans="1:3" x14ac:dyDescent="0.25">
      <x:c r="A286" s="1" t="s"/>
      <x:c r="B286" s="1" t="s"/>
      <x:c r="C286" s="7" t="s"/>
    </x:row>
    <x:row r="287" spans="1:3" x14ac:dyDescent="0.25">
      <x:c r="A287" s="25" t="s"/>
      <x:c r="B287" s="25" t="s"/>
      <x:c r="C287" s="29" t="s"/>
    </x:row>
    <x:row r="288" spans="1:3" x14ac:dyDescent="0.25">
      <x:c r="A288" s="1" t="s"/>
      <x:c r="B288" s="1" t="s"/>
      <x:c r="C288" s="7" t="s"/>
    </x:row>
    <x:row r="289" spans="1:3" x14ac:dyDescent="0.25">
      <x:c r="A289" s="25" t="s"/>
      <x:c r="B289" s="25" t="s"/>
      <x:c r="C289" s="29" t="s"/>
    </x:row>
    <x:row r="290" spans="1:3" x14ac:dyDescent="0.25">
      <x:c r="A290" s="1" t="s"/>
      <x:c r="B290" s="1" t="s"/>
      <x:c r="C290" s="7" t="s"/>
    </x:row>
    <x:row r="291" spans="1:3" x14ac:dyDescent="0.25">
      <x:c r="A291" s="25" t="s"/>
      <x:c r="B291" s="25" t="s"/>
      <x:c r="C291" s="29" t="s"/>
    </x:row>
    <x:row r="292" spans="1:3" x14ac:dyDescent="0.25">
      <x:c r="A292" s="1" t="s"/>
      <x:c r="B292" s="1" t="s"/>
      <x:c r="C292" s="7" t="s"/>
    </x:row>
    <x:row r="293" spans="1:3" x14ac:dyDescent="0.25">
      <x:c r="A293" s="25" t="s"/>
      <x:c r="B293" s="25" t="s"/>
      <x:c r="C293" s="29" t="s"/>
    </x:row>
    <x:row r="294" spans="1:3" x14ac:dyDescent="0.25">
      <x:c r="A294" s="1" t="s"/>
      <x:c r="B294" s="1" t="s"/>
      <x:c r="C294" s="7" t="s"/>
    </x:row>
    <x:row r="295" spans="1:3" x14ac:dyDescent="0.25">
      <x:c r="A295" s="25" t="s"/>
      <x:c r="B295" s="25" t="s"/>
      <x:c r="C295" s="29" t="s"/>
    </x:row>
    <x:row r="296" spans="1:3" x14ac:dyDescent="0.25">
      <x:c r="A296" s="1" t="s"/>
      <x:c r="B296" s="1" t="s"/>
      <x:c r="C296" s="7" t="s"/>
    </x:row>
    <x:row r="297" spans="1:3" x14ac:dyDescent="0.25">
      <x:c r="A297" s="25" t="s"/>
      <x:c r="B297" s="25" t="s"/>
      <x:c r="C297" s="29" t="s"/>
    </x:row>
    <x:row r="298" spans="1:3" x14ac:dyDescent="0.25">
      <x:c r="A298" s="1" t="s"/>
      <x:c r="B298" s="1" t="s"/>
      <x:c r="C298" s="7" t="s"/>
    </x:row>
    <x:row r="299" spans="1:3" x14ac:dyDescent="0.25">
      <x:c r="A299" s="25" t="s"/>
      <x:c r="B299" s="25" t="s"/>
      <x:c r="C299" s="29" t="s"/>
    </x:row>
    <x:row r="300" spans="1:3" x14ac:dyDescent="0.25">
      <x:c r="A300" s="1" t="s"/>
      <x:c r="B300" s="1" t="s"/>
      <x:c r="C300" s="7" t="s"/>
    </x:row>
    <x:row r="301" spans="1:3" x14ac:dyDescent="0.25">
      <x:c r="A301" s="25" t="s"/>
      <x:c r="B301" s="25" t="s"/>
      <x:c r="C301" s="29" t="s"/>
    </x:row>
    <x:row r="302" spans="1:3" x14ac:dyDescent="0.25">
      <x:c r="A302" s="1" t="s"/>
      <x:c r="B302" s="1" t="s"/>
      <x:c r="C302" s="7" t="s"/>
    </x:row>
    <x:row r="303" spans="1:3" x14ac:dyDescent="0.25">
      <x:c r="A303" s="25" t="s"/>
      <x:c r="B303" s="25" t="s"/>
      <x:c r="C303" s="29" t="s"/>
    </x:row>
    <x:row r="304" spans="1:3" x14ac:dyDescent="0.25">
      <x:c r="A304" s="1" t="s"/>
      <x:c r="B304" s="1" t="s"/>
      <x:c r="C304" s="7" t="s"/>
    </x:row>
    <x:row r="305" spans="1:3" x14ac:dyDescent="0.25">
      <x:c r="A305" s="25" t="s"/>
      <x:c r="B305" s="25" t="s"/>
      <x:c r="C305" s="29" t="s"/>
    </x:row>
    <x:row r="306" spans="1:3" x14ac:dyDescent="0.25">
      <x:c r="A306" s="1" t="s"/>
      <x:c r="B306" s="1" t="s"/>
      <x:c r="C306" s="7" t="s"/>
    </x:row>
    <x:row r="307" spans="1:3" x14ac:dyDescent="0.25">
      <x:c r="A307" s="25" t="s"/>
      <x:c r="B307" s="25" t="s"/>
      <x:c r="C307" s="29" t="s"/>
    </x:row>
    <x:row r="308" spans="1:3" x14ac:dyDescent="0.25">
      <x:c r="A308" s="1" t="s"/>
      <x:c r="B308" s="1" t="s"/>
      <x:c r="C308" s="7" t="s"/>
    </x:row>
    <x:row r="309" spans="1:3" x14ac:dyDescent="0.25">
      <x:c r="A309" s="25" t="s"/>
      <x:c r="B309" s="25" t="s"/>
      <x:c r="C309" s="29" t="s"/>
    </x:row>
    <x:row r="310" spans="1:3" x14ac:dyDescent="0.25">
      <x:c r="A310" s="1" t="s"/>
      <x:c r="B310" s="1" t="s"/>
      <x:c r="C310" s="7" t="s"/>
    </x:row>
    <x:row r="311" spans="1:3" x14ac:dyDescent="0.25">
      <x:c r="A311" s="25" t="s"/>
      <x:c r="B311" s="25" t="s"/>
      <x:c r="C311" s="29" t="s"/>
    </x:row>
    <x:row r="312" spans="1:3" x14ac:dyDescent="0.25">
      <x:c r="A312" s="1" t="s"/>
      <x:c r="B312" s="1" t="s"/>
      <x:c r="C312" s="7" t="s"/>
    </x:row>
    <x:row r="313" spans="1:3" x14ac:dyDescent="0.25">
      <x:c r="A313" s="25" t="s"/>
      <x:c r="B313" s="25" t="s"/>
      <x:c r="C313" s="29" t="s"/>
    </x:row>
    <x:row r="314" spans="1:3" x14ac:dyDescent="0.25">
      <x:c r="A314" s="1" t="s"/>
      <x:c r="B314" s="1" t="s"/>
      <x:c r="C314" s="7" t="s"/>
    </x:row>
    <x:row r="315" spans="1:3" x14ac:dyDescent="0.25">
      <x:c r="A315" s="25" t="s"/>
      <x:c r="B315" s="25" t="s"/>
      <x:c r="C315" s="29" t="s"/>
    </x:row>
    <x:row r="316" spans="1:3" x14ac:dyDescent="0.25">
      <x:c r="A316" s="1" t="s"/>
      <x:c r="B316" s="1" t="s"/>
      <x:c r="C316" s="7" t="s"/>
    </x:row>
    <x:row r="317" spans="1:3" x14ac:dyDescent="0.25">
      <x:c r="A317" s="25" t="s"/>
      <x:c r="B317" s="25" t="s"/>
      <x:c r="C317" s="29" t="s"/>
    </x:row>
    <x:row r="318" spans="1:3" x14ac:dyDescent="0.25">
      <x:c r="A318" s="1" t="s"/>
      <x:c r="B318" s="1" t="s"/>
      <x:c r="C318" s="7" t="s"/>
    </x:row>
    <x:row r="319" spans="1:3" x14ac:dyDescent="0.25">
      <x:c r="A319" s="25" t="s"/>
      <x:c r="B319" s="25" t="s"/>
      <x:c r="C319" s="29" t="s"/>
    </x:row>
    <x:row r="320" spans="1:3" x14ac:dyDescent="0.25">
      <x:c r="A320" s="1" t="s"/>
      <x:c r="B320" s="1" t="s"/>
      <x:c r="C320" s="7" t="s"/>
    </x:row>
    <x:row r="321" spans="1:3" x14ac:dyDescent="0.25">
      <x:c r="A321" s="25" t="s"/>
      <x:c r="B321" s="25" t="s"/>
      <x:c r="C321" s="29" t="s"/>
    </x:row>
    <x:row r="322" spans="1:3" x14ac:dyDescent="0.25">
      <x:c r="A322" s="1" t="s"/>
      <x:c r="B322" s="1" t="s"/>
      <x:c r="C322" s="7" t="s"/>
    </x:row>
    <x:row r="323" spans="1:3" x14ac:dyDescent="0.25">
      <x:c r="A323" s="25" t="s"/>
      <x:c r="B323" s="25" t="s"/>
      <x:c r="C323" s="29" t="s"/>
    </x:row>
    <x:row r="324" spans="1:3" x14ac:dyDescent="0.25">
      <x:c r="A324" s="1" t="s"/>
      <x:c r="B324" s="1" t="s"/>
      <x:c r="C324" s="7" t="s"/>
    </x:row>
    <x:row r="325" spans="1:3" x14ac:dyDescent="0.25">
      <x:c r="A325" s="25" t="s"/>
      <x:c r="B325" s="25" t="s"/>
      <x:c r="C325" s="29" t="s"/>
    </x:row>
    <x:row r="326" spans="1:3" x14ac:dyDescent="0.25">
      <x:c r="A326" s="1" t="s"/>
      <x:c r="B326" s="1" t="s"/>
      <x:c r="C326" s="7" t="s"/>
    </x:row>
    <x:row r="327" spans="1:3" x14ac:dyDescent="0.25">
      <x:c r="A327" s="25" t="s"/>
      <x:c r="B327" s="25" t="s"/>
      <x:c r="C327" s="29" t="s"/>
    </x:row>
    <x:row r="328" spans="1:3" x14ac:dyDescent="0.25">
      <x:c r="A328" s="1" t="s"/>
      <x:c r="B328" s="1" t="s"/>
      <x:c r="C328" s="7" t="s"/>
    </x:row>
    <x:row r="329" spans="1:3" x14ac:dyDescent="0.25">
      <x:c r="A329" s="25" t="s"/>
      <x:c r="B329" s="25" t="s"/>
      <x:c r="C329" s="29" t="s"/>
    </x:row>
    <x:row r="330" spans="1:3" x14ac:dyDescent="0.25">
      <x:c r="A330" s="1" t="s"/>
      <x:c r="B330" s="1" t="s"/>
      <x:c r="C330" s="7" t="s"/>
    </x:row>
    <x:row r="331" spans="1:3" x14ac:dyDescent="0.25">
      <x:c r="A331" s="25" t="s"/>
      <x:c r="B331" s="25" t="s"/>
      <x:c r="C331" s="29" t="s"/>
    </x:row>
    <x:row r="332" spans="1:3" x14ac:dyDescent="0.25">
      <x:c r="A332" s="1" t="s"/>
      <x:c r="B332" s="1" t="s"/>
      <x:c r="C332" s="7" t="s"/>
    </x:row>
    <x:row r="333" spans="1:3" x14ac:dyDescent="0.25">
      <x:c r="A333" s="25" t="s"/>
      <x:c r="B333" s="25" t="s"/>
      <x:c r="C333" s="29" t="s"/>
    </x:row>
    <x:row r="334" spans="1:3" x14ac:dyDescent="0.25">
      <x:c r="A334" s="1" t="s"/>
      <x:c r="B334" s="1" t="s"/>
      <x:c r="C334" s="7" t="s"/>
    </x:row>
    <x:row r="335" spans="1:3" x14ac:dyDescent="0.25">
      <x:c r="A335" s="25" t="s"/>
      <x:c r="B335" s="25" t="s"/>
      <x:c r="C335" s="29" t="s"/>
    </x:row>
    <x:row r="336" spans="1:3" x14ac:dyDescent="0.25">
      <x:c r="A336" s="1" t="s"/>
      <x:c r="B336" s="1" t="s"/>
      <x:c r="C336" s="7" t="s"/>
    </x:row>
    <x:row r="337" spans="1:3" x14ac:dyDescent="0.25">
      <x:c r="A337" s="25" t="s"/>
      <x:c r="B337" s="25" t="s"/>
      <x:c r="C337" s="29" t="s"/>
    </x:row>
    <x:row r="338" spans="1:3" x14ac:dyDescent="0.25">
      <x:c r="A338" s="1" t="s"/>
      <x:c r="B338" s="1" t="s"/>
      <x:c r="C338" s="7" t="s"/>
    </x:row>
    <x:row r="339" spans="1:3" x14ac:dyDescent="0.25">
      <x:c r="A339" s="25" t="s"/>
      <x:c r="B339" s="25" t="s"/>
      <x:c r="C339" s="29" t="s"/>
    </x:row>
    <x:row r="340" spans="1:3" x14ac:dyDescent="0.25">
      <x:c r="A340" s="1" t="s"/>
      <x:c r="B340" s="1" t="s"/>
      <x:c r="C340" s="7" t="s"/>
    </x:row>
    <x:row r="341" spans="1:3" x14ac:dyDescent="0.25">
      <x:c r="A341" s="25" t="s"/>
      <x:c r="B341" s="25" t="s"/>
      <x:c r="C341" s="29" t="s"/>
    </x:row>
    <x:row r="342" spans="1:3" x14ac:dyDescent="0.25">
      <x:c r="A342" s="1" t="s"/>
      <x:c r="B342" s="1" t="s"/>
      <x:c r="C342" s="7" t="s"/>
    </x:row>
    <x:row r="343" spans="1:3" x14ac:dyDescent="0.25">
      <x:c r="A343" s="25" t="s"/>
      <x:c r="B343" s="25" t="s"/>
      <x:c r="C343" s="29" t="s"/>
    </x:row>
    <x:row r="344" spans="1:3" x14ac:dyDescent="0.25">
      <x:c r="A344" s="1" t="s"/>
      <x:c r="B344" s="1" t="s"/>
      <x:c r="C344" s="7" t="s"/>
    </x:row>
    <x:row r="345" spans="1:3" x14ac:dyDescent="0.25">
      <x:c r="A345" s="25" t="s"/>
      <x:c r="B345" s="25" t="s"/>
      <x:c r="C345" s="29" t="s"/>
    </x:row>
    <x:row r="346" spans="1:3" x14ac:dyDescent="0.25">
      <x:c r="A346" s="1" t="s"/>
      <x:c r="B346" s="1" t="s"/>
      <x:c r="C346" s="7" t="s"/>
    </x:row>
    <x:row r="347" spans="1:3" x14ac:dyDescent="0.25">
      <x:c r="A347" s="25" t="s"/>
      <x:c r="B347" s="25" t="s"/>
      <x:c r="C347" s="29" t="s"/>
    </x:row>
    <x:row r="348" spans="1:3" x14ac:dyDescent="0.25">
      <x:c r="A348" s="1" t="s"/>
      <x:c r="B348" s="1" t="s"/>
      <x:c r="C348" s="7" t="s"/>
    </x:row>
    <x:row r="349" spans="1:3" x14ac:dyDescent="0.25">
      <x:c r="A349" s="25" t="s"/>
      <x:c r="B349" s="25" t="s"/>
      <x:c r="C349" s="29" t="s"/>
    </x:row>
    <x:row r="350" spans="1:3" x14ac:dyDescent="0.25">
      <x:c r="A350" s="1" t="s"/>
      <x:c r="B350" s="1" t="s"/>
      <x:c r="C350" s="7" t="s"/>
    </x:row>
    <x:row r="351" spans="1:3" x14ac:dyDescent="0.25">
      <x:c r="A351" s="25" t="s"/>
      <x:c r="B351" s="25" t="s"/>
      <x:c r="C351" s="29" t="s"/>
    </x:row>
    <x:row r="352" spans="1:3" x14ac:dyDescent="0.25">
      <x:c r="A352" s="1" t="s"/>
      <x:c r="B352" s="1" t="s"/>
      <x:c r="C352" s="7" t="s"/>
    </x:row>
    <x:row r="353" spans="1:3" x14ac:dyDescent="0.25">
      <x:c r="A353" s="25" t="s"/>
      <x:c r="B353" s="25" t="s"/>
      <x:c r="C353" s="29" t="s"/>
    </x:row>
    <x:row r="354" spans="1:3" x14ac:dyDescent="0.25">
      <x:c r="A354" s="1" t="s"/>
      <x:c r="B354" s="1" t="s"/>
      <x:c r="C354" s="7" t="s"/>
    </x:row>
    <x:row r="355" spans="1:3" x14ac:dyDescent="0.25">
      <x:c r="A355" s="25" t="s"/>
      <x:c r="B355" s="25" t="s"/>
      <x:c r="C355" s="29" t="s"/>
    </x:row>
    <x:row r="356" spans="1:3" x14ac:dyDescent="0.25">
      <x:c r="A356" s="1" t="s"/>
      <x:c r="B356" s="1" t="s"/>
      <x:c r="C356" s="7" t="s"/>
    </x:row>
    <x:row r="357" spans="1:3" x14ac:dyDescent="0.25">
      <x:c r="A357" s="25" t="s"/>
      <x:c r="B357" s="25" t="s"/>
      <x:c r="C357" s="29" t="s"/>
    </x:row>
    <x:row r="358" spans="1:3" x14ac:dyDescent="0.25">
      <x:c r="A358" s="1" t="s"/>
      <x:c r="B358" s="1" t="s"/>
      <x:c r="C358" s="7" t="s"/>
    </x:row>
    <x:row r="359" spans="1:3" x14ac:dyDescent="0.25">
      <x:c r="A359" s="25" t="s"/>
      <x:c r="B359" s="25" t="s"/>
      <x:c r="C359" s="29" t="s"/>
    </x:row>
    <x:row r="360" spans="1:3" x14ac:dyDescent="0.25">
      <x:c r="A360" s="1" t="s"/>
      <x:c r="B360" s="1" t="s"/>
      <x:c r="C360" s="7" t="s"/>
    </x:row>
    <x:row r="361" spans="1:3" x14ac:dyDescent="0.25">
      <x:c r="A361" s="25" t="s"/>
      <x:c r="B361" s="25" t="s"/>
      <x:c r="C361" s="29" t="s"/>
    </x:row>
    <x:row r="362" spans="1:3" x14ac:dyDescent="0.25">
      <x:c r="A362" s="1" t="s"/>
      <x:c r="B362" s="1" t="s"/>
      <x:c r="C362" s="7" t="s"/>
    </x:row>
    <x:row r="363" spans="1:3" x14ac:dyDescent="0.25">
      <x:c r="A363" s="25" t="s"/>
      <x:c r="B363" s="25" t="s"/>
      <x:c r="C363" s="29" t="s"/>
    </x:row>
    <x:row r="364" spans="1:3" x14ac:dyDescent="0.25">
      <x:c r="A364" s="1" t="s"/>
      <x:c r="B364" s="1" t="s"/>
      <x:c r="C364" s="7" t="s"/>
    </x:row>
    <x:row r="365" spans="1:3" x14ac:dyDescent="0.25">
      <x:c r="A365" s="25" t="s"/>
      <x:c r="B365" s="25" t="s"/>
      <x:c r="C365" s="29" t="s"/>
    </x:row>
    <x:row r="366" spans="1:3" x14ac:dyDescent="0.25">
      <x:c r="A366" s="1" t="s"/>
      <x:c r="B366" s="1" t="s"/>
      <x:c r="C366" s="7" t="s"/>
    </x:row>
    <x:row r="367" spans="1:3" x14ac:dyDescent="0.25">
      <x:c r="A367" s="25" t="s"/>
      <x:c r="B367" s="25" t="s"/>
      <x:c r="C367" s="29" t="s"/>
    </x:row>
    <x:row r="368" spans="1:3" x14ac:dyDescent="0.25">
      <x:c r="A368" s="1" t="s"/>
      <x:c r="B368" s="1" t="s"/>
      <x:c r="C368" s="7" t="s"/>
    </x:row>
    <x:row r="369" spans="1:3" x14ac:dyDescent="0.25">
      <x:c r="A369" s="25" t="s"/>
      <x:c r="B369" s="25" t="s"/>
      <x:c r="C369" s="29" t="s"/>
    </x:row>
    <x:row r="370" spans="1:3" x14ac:dyDescent="0.25">
      <x:c r="A370" s="1" t="s"/>
      <x:c r="B370" s="1" t="s"/>
      <x:c r="C370" s="7" t="s"/>
    </x:row>
    <x:row r="371" spans="1:3" x14ac:dyDescent="0.25">
      <x:c r="A371" s="25" t="s"/>
      <x:c r="B371" s="25" t="s"/>
      <x:c r="C371" s="29" t="s"/>
    </x:row>
    <x:row r="372" spans="1:3" x14ac:dyDescent="0.25">
      <x:c r="A372" s="1" t="s"/>
      <x:c r="B372" s="1" t="s"/>
      <x:c r="C372" s="7" t="s"/>
    </x:row>
    <x:row r="373" spans="1:3" x14ac:dyDescent="0.25">
      <x:c r="A373" s="25" t="s"/>
      <x:c r="B373" s="25" t="s"/>
      <x:c r="C373" s="29" t="s"/>
    </x:row>
    <x:row r="374" spans="1:3" x14ac:dyDescent="0.25">
      <x:c r="A374" s="1" t="s"/>
      <x:c r="B374" s="1" t="s"/>
      <x:c r="C374" s="7" t="s"/>
    </x:row>
    <x:row r="375" spans="1:3" x14ac:dyDescent="0.25">
      <x:c r="A375" s="25" t="s"/>
      <x:c r="B375" s="25" t="s"/>
      <x:c r="C375" s="29" t="s"/>
    </x:row>
    <x:row r="376" spans="1:3" x14ac:dyDescent="0.25">
      <x:c r="A376" s="1" t="s"/>
      <x:c r="B376" s="1" t="s"/>
      <x:c r="C376" s="7" t="s"/>
    </x:row>
    <x:row r="377" spans="1:3" x14ac:dyDescent="0.25">
      <x:c r="A377" s="25" t="s"/>
      <x:c r="B377" s="25" t="s"/>
      <x:c r="C377" s="29" t="s"/>
    </x:row>
    <x:row r="378" spans="1:3" x14ac:dyDescent="0.25">
      <x:c r="A378" s="1" t="s"/>
      <x:c r="B378" s="1" t="s"/>
      <x:c r="C378" s="7" t="s"/>
    </x:row>
    <x:row r="379" spans="1:3" x14ac:dyDescent="0.25">
      <x:c r="A379" s="25" t="s"/>
      <x:c r="B379" s="25" t="s"/>
      <x:c r="C379" s="29" t="s"/>
    </x:row>
    <x:row r="380" spans="1:3" x14ac:dyDescent="0.25">
      <x:c r="A380" s="1" t="s"/>
      <x:c r="B380" s="1" t="s"/>
      <x:c r="C380" s="7" t="s"/>
    </x:row>
    <x:row r="381" spans="1:3" x14ac:dyDescent="0.25">
      <x:c r="A381" s="25" t="s"/>
      <x:c r="B381" s="25" t="s"/>
      <x:c r="C381" s="29" t="s"/>
    </x:row>
    <x:row r="382" spans="1:3" x14ac:dyDescent="0.25">
      <x:c r="A382" s="1" t="s"/>
      <x:c r="B382" s="1" t="s"/>
      <x:c r="C382" s="7" t="s"/>
    </x:row>
    <x:row r="383" spans="1:3" x14ac:dyDescent="0.25">
      <x:c r="A383" s="25" t="s"/>
      <x:c r="B383" s="25" t="s"/>
      <x:c r="C383" s="29" t="s"/>
    </x:row>
    <x:row r="384" spans="1:3" x14ac:dyDescent="0.25">
      <x:c r="A384" s="1" t="s"/>
      <x:c r="B384" s="1" t="s"/>
      <x:c r="C384" s="7" t="s"/>
    </x:row>
    <x:row r="385" spans="1:3" x14ac:dyDescent="0.25">
      <x:c r="A385" s="25" t="s"/>
      <x:c r="B385" s="25" t="s"/>
      <x:c r="C385" s="29" t="s"/>
    </x:row>
    <x:row r="386" spans="1:3" x14ac:dyDescent="0.25">
      <x:c r="A386" s="1" t="s"/>
      <x:c r="B386" s="1" t="s"/>
      <x:c r="C386" s="7" t="s"/>
    </x:row>
    <x:row r="387" spans="1:3" x14ac:dyDescent="0.25">
      <x:c r="A387" s="25" t="s"/>
      <x:c r="B387" s="25" t="s"/>
      <x:c r="C387" s="29" t="s"/>
    </x:row>
    <x:row r="388" spans="1:3" x14ac:dyDescent="0.25">
      <x:c r="A388" s="1" t="s"/>
      <x:c r="B388" s="1" t="s"/>
      <x:c r="C388" s="7" t="s"/>
    </x:row>
    <x:row r="389" spans="1:3" x14ac:dyDescent="0.25">
      <x:c r="A389" s="25" t="s"/>
      <x:c r="B389" s="25" t="s"/>
      <x:c r="C389" s="29" t="s"/>
    </x:row>
    <x:row r="390" spans="1:3" x14ac:dyDescent="0.25">
      <x:c r="A390" s="1" t="s"/>
      <x:c r="B390" s="1" t="s"/>
      <x:c r="C390" s="7" t="s"/>
    </x:row>
    <x:row r="391" spans="1:3" x14ac:dyDescent="0.25">
      <x:c r="A391" s="25" t="s"/>
      <x:c r="B391" s="25" t="s"/>
      <x:c r="C391" s="29" t="s"/>
    </x:row>
    <x:row r="392" spans="1:3" x14ac:dyDescent="0.25">
      <x:c r="A392" s="1" t="s"/>
      <x:c r="B392" s="1" t="s"/>
      <x:c r="C392" s="7" t="s"/>
    </x:row>
    <x:row r="393" spans="1:3" x14ac:dyDescent="0.25">
      <x:c r="A393" s="25" t="s"/>
      <x:c r="B393" s="25" t="s"/>
      <x:c r="C393" s="29" t="s"/>
    </x:row>
    <x:row r="394" spans="1:3" x14ac:dyDescent="0.25">
      <x:c r="A394" s="1" t="s"/>
      <x:c r="B394" s="1" t="s"/>
      <x:c r="C394" s="7" t="s"/>
    </x:row>
    <x:row r="395" spans="1:3" x14ac:dyDescent="0.25">
      <x:c r="A395" s="25" t="s"/>
      <x:c r="B395" s="25" t="s"/>
      <x:c r="C395" s="29" t="s"/>
    </x:row>
    <x:row r="396" spans="1:3" x14ac:dyDescent="0.25">
      <x:c r="A396" s="1" t="s"/>
      <x:c r="B396" s="1" t="s"/>
      <x:c r="C396" s="7" t="s"/>
    </x:row>
    <x:row r="397" spans="1:3" x14ac:dyDescent="0.25">
      <x:c r="A397" s="25" t="s"/>
      <x:c r="B397" s="25" t="s"/>
      <x:c r="C397" s="29" t="s"/>
    </x:row>
    <x:row r="398" spans="1:3" x14ac:dyDescent="0.25">
      <x:c r="A398" s="1" t="s"/>
      <x:c r="B398" s="1" t="s"/>
      <x:c r="C398" s="7" t="s"/>
    </x:row>
    <x:row r="399" spans="1:3" x14ac:dyDescent="0.25">
      <x:c r="A399" s="25" t="s"/>
      <x:c r="B399" s="25" t="s"/>
      <x:c r="C399" s="29" t="s"/>
    </x:row>
    <x:row r="400" spans="1:3" x14ac:dyDescent="0.25">
      <x:c r="A400" s="1" t="s"/>
      <x:c r="B400" s="1" t="s"/>
      <x:c r="C400" s="7" t="s"/>
    </x:row>
    <x:row r="401" spans="1:3" x14ac:dyDescent="0.25">
      <x:c r="A401" s="25" t="s"/>
      <x:c r="B401" s="25" t="s"/>
      <x:c r="C401" s="29" t="s"/>
    </x:row>
    <x:row r="402" spans="1:3" x14ac:dyDescent="0.25">
      <x:c r="A402" s="1" t="s"/>
      <x:c r="B402" s="1" t="s"/>
      <x:c r="C402" s="7" t="s"/>
    </x:row>
    <x:row r="403" spans="1:3" x14ac:dyDescent="0.25">
      <x:c r="A403" s="25" t="s"/>
      <x:c r="B403" s="25" t="s"/>
      <x:c r="C403" s="29" t="s"/>
    </x:row>
    <x:row r="404" spans="1:3" x14ac:dyDescent="0.25">
      <x:c r="A404" s="1" t="s"/>
      <x:c r="B404" s="1" t="s"/>
      <x:c r="C404" s="7" t="s"/>
    </x:row>
    <x:row r="405" spans="1:3" x14ac:dyDescent="0.25">
      <x:c r="A405" s="25" t="s"/>
      <x:c r="B405" s="25" t="s"/>
      <x:c r="C405" s="29" t="s"/>
    </x:row>
    <x:row r="406" spans="1:3" x14ac:dyDescent="0.25">
      <x:c r="A406" s="1" t="s"/>
      <x:c r="B406" s="1" t="s"/>
      <x:c r="C406" s="7" t="s"/>
    </x:row>
    <x:row r="407" spans="1:3" x14ac:dyDescent="0.25">
      <x:c r="A407" s="25" t="s"/>
      <x:c r="B407" s="25" t="s"/>
      <x:c r="C407" s="29" t="s"/>
    </x:row>
    <x:row r="408" spans="1:3" x14ac:dyDescent="0.25">
      <x:c r="A408" s="1" t="s"/>
      <x:c r="B408" s="1" t="s"/>
      <x:c r="C408" s="7" t="s"/>
    </x:row>
    <x:row r="409" spans="1:3" x14ac:dyDescent="0.25">
      <x:c r="A409" s="25" t="s"/>
      <x:c r="B409" s="25" t="s"/>
      <x:c r="C409" s="29" t="s"/>
    </x:row>
    <x:row r="410" spans="1:3" x14ac:dyDescent="0.25">
      <x:c r="A410" s="1" t="s"/>
      <x:c r="B410" s="1" t="s"/>
      <x:c r="C410" s="7" t="s"/>
    </x:row>
    <x:row r="411" spans="1:3" x14ac:dyDescent="0.25">
      <x:c r="A411" s="25" t="s"/>
      <x:c r="B411" s="25" t="s"/>
      <x:c r="C411" s="29" t="s"/>
    </x:row>
    <x:row r="412" spans="1:3" x14ac:dyDescent="0.25">
      <x:c r="A412" s="1" t="s"/>
      <x:c r="B412" s="1" t="s"/>
      <x:c r="C412" s="7" t="s"/>
    </x:row>
    <x:row r="413" spans="1:3" x14ac:dyDescent="0.25">
      <x:c r="A413" s="25" t="s"/>
      <x:c r="B413" s="25" t="s"/>
      <x:c r="C413" s="29" t="s"/>
    </x:row>
    <x:row r="414" spans="1:3" x14ac:dyDescent="0.25">
      <x:c r="A414" s="1" t="s"/>
      <x:c r="B414" s="1" t="s"/>
      <x:c r="C414" s="7" t="s"/>
    </x:row>
    <x:row r="415" spans="1:3" x14ac:dyDescent="0.25">
      <x:c r="A415" s="25" t="s"/>
      <x:c r="B415" s="25" t="s"/>
      <x:c r="C415" s="29" t="s"/>
    </x:row>
    <x:row r="416" spans="1:3" x14ac:dyDescent="0.25">
      <x:c r="A416" s="1" t="s"/>
      <x:c r="B416" s="1" t="s"/>
      <x:c r="C416" s="7" t="s"/>
    </x:row>
    <x:row r="417" spans="1:3" x14ac:dyDescent="0.25">
      <x:c r="A417" s="25" t="s"/>
      <x:c r="B417" s="25" t="s"/>
      <x:c r="C417" s="29" t="s"/>
    </x:row>
    <x:row r="418" spans="1:3" x14ac:dyDescent="0.25">
      <x:c r="A418" s="1" t="s"/>
      <x:c r="B418" s="1" t="s"/>
      <x:c r="C418" s="7" t="s"/>
    </x:row>
    <x:row r="419" spans="1:3" x14ac:dyDescent="0.25">
      <x:c r="A419" s="25" t="s"/>
      <x:c r="B419" s="25" t="s"/>
      <x:c r="C419" s="29" t="s"/>
    </x:row>
    <x:row r="420" spans="1:3" x14ac:dyDescent="0.25">
      <x:c r="A420" s="1" t="s"/>
      <x:c r="B420" s="1" t="s"/>
      <x:c r="C420" s="7" t="s"/>
    </x:row>
    <x:row r="421" spans="1:3" x14ac:dyDescent="0.25">
      <x:c r="A421" s="25" t="s"/>
      <x:c r="B421" s="25" t="s"/>
      <x:c r="C421" s="29" t="s"/>
    </x:row>
    <x:row r="422" spans="1:3" x14ac:dyDescent="0.25">
      <x:c r="A422" s="1" t="s"/>
      <x:c r="B422" s="1" t="s"/>
      <x:c r="C422" s="7" t="s"/>
    </x:row>
    <x:row r="423" spans="1:3" x14ac:dyDescent="0.25">
      <x:c r="A423" s="25" t="s"/>
      <x:c r="B423" s="25" t="s"/>
      <x:c r="C423" s="29" t="s"/>
    </x:row>
    <x:row r="424" spans="1:3" x14ac:dyDescent="0.25">
      <x:c r="A424" s="1" t="s"/>
      <x:c r="B424" s="1" t="s"/>
      <x:c r="C424" s="7" t="s"/>
    </x:row>
    <x:row r="425" spans="1:3" x14ac:dyDescent="0.25">
      <x:c r="A425" s="25" t="s"/>
      <x:c r="B425" s="25" t="s"/>
      <x:c r="C425" s="29" t="s"/>
    </x:row>
    <x:row r="426" spans="1:3" x14ac:dyDescent="0.25">
      <x:c r="A426" s="1" t="s"/>
      <x:c r="B426" s="1" t="s"/>
      <x:c r="C426" s="7" t="s"/>
    </x:row>
    <x:row r="427" spans="1:3" x14ac:dyDescent="0.25">
      <x:c r="A427" s="25" t="s"/>
      <x:c r="B427" s="25" t="s"/>
      <x:c r="C427" s="29" t="s"/>
    </x:row>
    <x:row r="428" spans="1:3" x14ac:dyDescent="0.25">
      <x:c r="A428" s="1" t="s"/>
      <x:c r="B428" s="1" t="s"/>
      <x:c r="C428" s="7" t="s"/>
    </x:row>
    <x:row r="429" spans="1:3" x14ac:dyDescent="0.25">
      <x:c r="A429" s="25" t="s"/>
      <x:c r="B429" s="25" t="s"/>
      <x:c r="C429" s="29" t="s"/>
    </x:row>
    <x:row r="430" spans="1:3" x14ac:dyDescent="0.25">
      <x:c r="A430" s="1" t="s"/>
      <x:c r="B430" s="1" t="s"/>
      <x:c r="C430" s="7" t="s"/>
    </x:row>
    <x:row r="431" spans="1:3" x14ac:dyDescent="0.25">
      <x:c r="A431" s="25" t="s"/>
      <x:c r="B431" s="25" t="s"/>
      <x:c r="C431" s="29" t="s"/>
    </x:row>
    <x:row r="432" spans="1:3" x14ac:dyDescent="0.25">
      <x:c r="A432" s="1" t="s"/>
      <x:c r="B432" s="1" t="s"/>
      <x:c r="C432" s="7" t="s"/>
    </x:row>
    <x:row r="433" spans="1:3" x14ac:dyDescent="0.25">
      <x:c r="A433" s="25" t="s"/>
      <x:c r="B433" s="25" t="s"/>
      <x:c r="C433" s="29" t="s"/>
    </x:row>
    <x:row r="434" spans="1:3" x14ac:dyDescent="0.25">
      <x:c r="A434" s="1" t="s"/>
      <x:c r="B434" s="1" t="s"/>
      <x:c r="C434" s="7" t="s"/>
    </x:row>
    <x:row r="435" spans="1:3" x14ac:dyDescent="0.25">
      <x:c r="A435" s="25" t="s"/>
      <x:c r="B435" s="25" t="s"/>
      <x:c r="C435" s="29" t="s"/>
    </x:row>
    <x:row r="436" spans="1:3" x14ac:dyDescent="0.25">
      <x:c r="A436" s="1" t="s"/>
      <x:c r="B436" s="1" t="s"/>
      <x:c r="C436" s="7" t="s"/>
    </x:row>
    <x:row r="437" spans="1:3" x14ac:dyDescent="0.25">
      <x:c r="A437" s="25" t="s"/>
      <x:c r="B437" s="25" t="s"/>
      <x:c r="C437" s="29" t="s"/>
    </x:row>
    <x:row r="438" spans="1:3" x14ac:dyDescent="0.25">
      <x:c r="A438" s="1" t="s"/>
      <x:c r="B438" s="1" t="s"/>
      <x:c r="C438" s="7" t="s"/>
    </x:row>
    <x:row r="439" spans="1:3" x14ac:dyDescent="0.25">
      <x:c r="A439" s="25" t="s"/>
      <x:c r="B439" s="25" t="s"/>
      <x:c r="C439" s="29" t="s"/>
    </x:row>
    <x:row r="440" spans="1:3" x14ac:dyDescent="0.25">
      <x:c r="A440" s="1" t="s"/>
      <x:c r="B440" s="1" t="s"/>
      <x:c r="C440" s="7" t="s"/>
    </x:row>
    <x:row r="441" spans="1:3" x14ac:dyDescent="0.25">
      <x:c r="A441" s="25" t="s"/>
      <x:c r="B441" s="25" t="s"/>
      <x:c r="C441" s="29" t="s"/>
    </x:row>
    <x:row r="442" spans="1:3" x14ac:dyDescent="0.25">
      <x:c r="A442" s="1" t="s"/>
      <x:c r="B442" s="1" t="s"/>
      <x:c r="C442" s="7" t="s"/>
    </x:row>
    <x:row r="443" spans="1:3" x14ac:dyDescent="0.25">
      <x:c r="A443" s="25" t="s"/>
      <x:c r="B443" s="25" t="s"/>
      <x:c r="C443" s="29" t="s"/>
    </x:row>
    <x:row r="444" spans="1:3" x14ac:dyDescent="0.25">
      <x:c r="A444" s="1" t="s"/>
      <x:c r="B444" s="1" t="s"/>
      <x:c r="C444" s="7" t="s"/>
    </x:row>
    <x:row r="445" spans="1:3" x14ac:dyDescent="0.25">
      <x:c r="A445" s="25" t="s"/>
      <x:c r="B445" s="25" t="s"/>
      <x:c r="C445" s="29" t="s"/>
    </x:row>
    <x:row r="446" spans="1:3" x14ac:dyDescent="0.25">
      <x:c r="A446" s="1" t="s"/>
      <x:c r="B446" s="1" t="s"/>
      <x:c r="C446" s="7" t="s"/>
    </x:row>
    <x:row r="447" spans="1:3" x14ac:dyDescent="0.25">
      <x:c r="A447" s="25" t="s"/>
      <x:c r="B447" s="25" t="s"/>
      <x:c r="C447" s="29" t="s"/>
    </x:row>
    <x:row r="448" spans="1:3" x14ac:dyDescent="0.25">
      <x:c r="A448" s="1" t="s"/>
      <x:c r="B448" s="1" t="s"/>
      <x:c r="C448" s="7" t="s"/>
    </x:row>
    <x:row r="449" spans="1:3" x14ac:dyDescent="0.25">
      <x:c r="A449" s="25" t="s"/>
      <x:c r="B449" s="25" t="s"/>
      <x:c r="C449" s="29" t="s"/>
    </x:row>
    <x:row r="450" spans="1:3" x14ac:dyDescent="0.25">
      <x:c r="A450" s="1" t="s"/>
      <x:c r="B450" s="1" t="s"/>
      <x:c r="C450" s="7" t="s"/>
    </x:row>
    <x:row r="451" spans="1:3" x14ac:dyDescent="0.25">
      <x:c r="A451" s="25" t="s"/>
      <x:c r="B451" s="25" t="s"/>
      <x:c r="C451" s="29" t="s"/>
    </x:row>
    <x:row r="452" spans="1:3" x14ac:dyDescent="0.25">
      <x:c r="A452" s="1" t="s"/>
      <x:c r="B452" s="1" t="s"/>
      <x:c r="C452" s="7" t="s"/>
    </x:row>
    <x:row r="453" spans="1:3" x14ac:dyDescent="0.25">
      <x:c r="A453" s="25" t="s"/>
      <x:c r="B453" s="25" t="s"/>
      <x:c r="C453" s="29" t="s"/>
    </x:row>
    <x:row r="454" spans="1:3" x14ac:dyDescent="0.25">
      <x:c r="A454" s="1" t="s"/>
      <x:c r="B454" s="1" t="s"/>
      <x:c r="C454" s="7" t="s"/>
    </x:row>
    <x:row r="455" spans="1:3" x14ac:dyDescent="0.25">
      <x:c r="A455" s="25" t="s"/>
      <x:c r="B455" s="25" t="s"/>
      <x:c r="C455" s="29" t="s"/>
    </x:row>
    <x:row r="456" spans="1:3" x14ac:dyDescent="0.25">
      <x:c r="A456" s="1" t="s"/>
      <x:c r="B456" s="1" t="s"/>
      <x:c r="C456" s="7" t="s"/>
    </x:row>
    <x:row r="457" spans="1:3" x14ac:dyDescent="0.25">
      <x:c r="A457" s="25" t="s"/>
      <x:c r="B457" s="25" t="s"/>
      <x:c r="C457" s="29" t="s"/>
    </x:row>
    <x:row r="458" spans="1:3" x14ac:dyDescent="0.25">
      <x:c r="A458" s="1" t="s"/>
      <x:c r="B458" s="1" t="s"/>
      <x:c r="C458" s="7" t="s"/>
    </x:row>
    <x:row r="459" spans="1:3" x14ac:dyDescent="0.25">
      <x:c r="A459" s="25" t="s"/>
      <x:c r="B459" s="25" t="s"/>
      <x:c r="C459" s="29" t="s"/>
    </x:row>
    <x:row r="460" spans="1:3" x14ac:dyDescent="0.25">
      <x:c r="A460" s="1" t="s"/>
      <x:c r="B460" s="1" t="s"/>
      <x:c r="C460" s="7" t="s"/>
    </x:row>
    <x:row r="461" spans="1:3" x14ac:dyDescent="0.25">
      <x:c r="A461" s="25" t="s"/>
      <x:c r="B461" s="25" t="s"/>
      <x:c r="C461" s="29" t="s"/>
    </x:row>
    <x:row r="462" spans="1:3" x14ac:dyDescent="0.25">
      <x:c r="A462" s="1" t="s"/>
      <x:c r="B462" s="1" t="s"/>
      <x:c r="C462" s="7" t="s"/>
    </x:row>
    <x:row r="463" spans="1:3" x14ac:dyDescent="0.25">
      <x:c r="A463" s="25" t="s"/>
      <x:c r="B463" s="25" t="s"/>
      <x:c r="C463" s="29" t="s"/>
    </x:row>
    <x:row r="464" spans="1:3" x14ac:dyDescent="0.25">
      <x:c r="A464" s="1" t="s"/>
      <x:c r="B464" s="1" t="s"/>
      <x:c r="C464" s="7" t="s"/>
    </x:row>
    <x:row r="465" spans="1:3" x14ac:dyDescent="0.25">
      <x:c r="A465" s="25" t="s"/>
      <x:c r="B465" s="25" t="s"/>
      <x:c r="C465" s="29" t="s"/>
    </x:row>
    <x:row r="466" spans="1:3" x14ac:dyDescent="0.25">
      <x:c r="A466" s="1" t="s"/>
      <x:c r="B466" s="1" t="s"/>
      <x:c r="C466" s="7" t="s"/>
    </x:row>
    <x:row r="467" spans="1:3" x14ac:dyDescent="0.25">
      <x:c r="A467" s="25" t="s"/>
      <x:c r="B467" s="25" t="s"/>
      <x:c r="C467" s="29" t="s"/>
    </x:row>
    <x:row r="468" spans="1:3" x14ac:dyDescent="0.25">
      <x:c r="A468" s="1" t="s"/>
      <x:c r="B468" s="1" t="s"/>
      <x:c r="C468" s="7" t="s"/>
    </x:row>
    <x:row r="469" spans="1:3" x14ac:dyDescent="0.25">
      <x:c r="A469" s="25" t="s"/>
      <x:c r="B469" s="25" t="s"/>
      <x:c r="C469" s="29" t="s"/>
    </x:row>
    <x:row r="470" spans="1:3" x14ac:dyDescent="0.25">
      <x:c r="A470" s="1" t="s"/>
      <x:c r="B470" s="1" t="s"/>
      <x:c r="C470" s="7" t="s"/>
    </x:row>
    <x:row r="471" spans="1:3" x14ac:dyDescent="0.25">
      <x:c r="A471" s="25" t="s"/>
      <x:c r="B471" s="25" t="s"/>
      <x:c r="C471" s="29" t="s"/>
    </x:row>
    <x:row r="472" spans="1:3" x14ac:dyDescent="0.25">
      <x:c r="A472" s="1" t="s"/>
      <x:c r="B472" s="1" t="s"/>
      <x:c r="C472" s="7" t="s"/>
    </x:row>
    <x:row r="473" spans="1:3" x14ac:dyDescent="0.25">
      <x:c r="A473" s="25" t="s"/>
      <x:c r="B473" s="25" t="s"/>
      <x:c r="C473" s="29" t="s"/>
    </x:row>
    <x:row r="474" spans="1:3" x14ac:dyDescent="0.25">
      <x:c r="A474" s="1" t="s"/>
      <x:c r="B474" s="1" t="s"/>
      <x:c r="C474" s="7" t="s"/>
    </x:row>
    <x:row r="475" spans="1:3" x14ac:dyDescent="0.25">
      <x:c r="A475" s="25" t="s"/>
      <x:c r="B475" s="25" t="s"/>
      <x:c r="C475" s="29" t="s"/>
    </x:row>
    <x:row r="476" spans="1:3" x14ac:dyDescent="0.25">
      <x:c r="A476" s="1" t="s"/>
      <x:c r="B476" s="1" t="s"/>
      <x:c r="C476" s="7" t="s"/>
    </x:row>
    <x:row r="477" spans="1:3" x14ac:dyDescent="0.25">
      <x:c r="A477" s="25" t="s"/>
      <x:c r="B477" s="25" t="s"/>
      <x:c r="C477" s="29" t="s"/>
    </x:row>
    <x:row r="478" spans="1:3" x14ac:dyDescent="0.25">
      <x:c r="A478" s="1" t="s"/>
      <x:c r="B478" s="1" t="s"/>
      <x:c r="C478" s="7" t="s"/>
    </x:row>
    <x:row r="479" spans="1:3" x14ac:dyDescent="0.25">
      <x:c r="A479" s="25" t="s"/>
      <x:c r="B479" s="25" t="s"/>
      <x:c r="C479" s="29" t="s"/>
    </x:row>
    <x:row r="480" spans="1:3" x14ac:dyDescent="0.25">
      <x:c r="A480" s="1" t="s"/>
      <x:c r="B480" s="1" t="s"/>
      <x:c r="C480" s="7" t="s"/>
    </x:row>
    <x:row r="481" spans="1:3" x14ac:dyDescent="0.25">
      <x:c r="A481" s="25" t="s"/>
      <x:c r="B481" s="25" t="s"/>
      <x:c r="C481" s="29" t="s"/>
    </x:row>
    <x:row r="482" spans="1:3" x14ac:dyDescent="0.25">
      <x:c r="A482" s="1" t="s"/>
      <x:c r="B482" s="1" t="s"/>
      <x:c r="C482" s="7" t="s"/>
    </x:row>
    <x:row r="483" spans="1:3" x14ac:dyDescent="0.25">
      <x:c r="A483" s="25" t="s"/>
      <x:c r="B483" s="25" t="s"/>
      <x:c r="C483" s="29" t="s"/>
    </x:row>
    <x:row r="484" spans="1:3" x14ac:dyDescent="0.25">
      <x:c r="A484" s="1" t="s"/>
      <x:c r="B484" s="1" t="s"/>
      <x:c r="C484" s="7" t="s"/>
    </x:row>
    <x:row r="485" spans="1:3" x14ac:dyDescent="0.25">
      <x:c r="A485" s="25" t="s"/>
      <x:c r="B485" s="25" t="s"/>
      <x:c r="C485" s="29" t="s"/>
    </x:row>
    <x:row r="486" spans="1:3" x14ac:dyDescent="0.25">
      <x:c r="A486" s="1" t="s"/>
      <x:c r="B486" s="1" t="s"/>
      <x:c r="C486" s="7" t="s"/>
    </x:row>
    <x:row r="487" spans="1:3" x14ac:dyDescent="0.25">
      <x:c r="A487" s="25" t="s"/>
      <x:c r="B487" s="25" t="s"/>
      <x:c r="C487" s="29" t="s"/>
    </x:row>
    <x:row r="488" spans="1:3" x14ac:dyDescent="0.25">
      <x:c r="A488" s="1" t="s"/>
      <x:c r="B488" s="1" t="s"/>
      <x:c r="C488" s="7" t="s"/>
    </x:row>
    <x:row r="489" spans="1:3" x14ac:dyDescent="0.25">
      <x:c r="A489" s="25" t="s"/>
      <x:c r="B489" s="25" t="s"/>
      <x:c r="C489" s="29" t="s"/>
    </x:row>
    <x:row r="490" spans="1:3" x14ac:dyDescent="0.25">
      <x:c r="A490" s="1" t="s"/>
      <x:c r="B490" s="1" t="s"/>
      <x:c r="C490" s="7" t="s"/>
    </x:row>
    <x:row r="491" spans="1:3" x14ac:dyDescent="0.25">
      <x:c r="A491" s="25" t="s"/>
      <x:c r="B491" s="25" t="s"/>
      <x:c r="C491" s="29" t="s"/>
    </x:row>
    <x:row r="492" spans="1:3" x14ac:dyDescent="0.25">
      <x:c r="A492" s="1" t="s"/>
      <x:c r="B492" s="1" t="s"/>
      <x:c r="C492" s="7" t="s"/>
    </x:row>
    <x:row r="493" spans="1:3" x14ac:dyDescent="0.25">
      <x:c r="A493" s="25" t="s"/>
      <x:c r="B493" s="25" t="s"/>
      <x:c r="C493" s="29" t="s"/>
    </x:row>
    <x:row r="494" spans="1:3" x14ac:dyDescent="0.25">
      <x:c r="A494" s="1" t="s"/>
      <x:c r="B494" s="1" t="s"/>
      <x:c r="C494" s="7" t="s"/>
    </x:row>
    <x:row r="495" spans="1:3" x14ac:dyDescent="0.25">
      <x:c r="A495" s="25" t="s"/>
      <x:c r="B495" s="25" t="s"/>
      <x:c r="C495" s="29" t="s"/>
    </x:row>
    <x:row r="496" spans="1:3" x14ac:dyDescent="0.25">
      <x:c r="A496" s="1" t="s"/>
      <x:c r="B496" s="1" t="s"/>
      <x:c r="C496" s="7" t="s"/>
    </x:row>
    <x:row r="497" spans="1:3" x14ac:dyDescent="0.25">
      <x:c r="A497" s="25" t="s"/>
      <x:c r="B497" s="25" t="s"/>
      <x:c r="C497" s="29" t="s"/>
    </x:row>
    <x:row r="498" spans="1:3" x14ac:dyDescent="0.25">
      <x:c r="A498" s="1" t="s"/>
      <x:c r="B498" s="1" t="s"/>
      <x:c r="C498" s="7" t="s"/>
    </x:row>
    <x:row r="499" spans="1:3" x14ac:dyDescent="0.25">
      <x:c r="A499" s="25" t="s"/>
      <x:c r="B499" s="25" t="s"/>
      <x:c r="C499" s="29" t="s"/>
    </x:row>
    <x:row r="500" spans="1:3" x14ac:dyDescent="0.25">
      <x:c r="A500" s="1" t="s"/>
      <x:c r="B500" s="1" t="s"/>
      <x:c r="C500" s="7" t="s"/>
    </x:row>
    <x:row r="501" spans="1:3" x14ac:dyDescent="0.25">
      <x:c r="A501" s="25" t="s"/>
      <x:c r="B501" s="25" t="s"/>
      <x:c r="C501" s="29" t="s"/>
    </x:row>
    <x:row r="502" spans="1:3" x14ac:dyDescent="0.25">
      <x:c r="A502" s="1" t="s"/>
      <x:c r="B502" s="1" t="s"/>
      <x:c r="C502" s="7" t="s"/>
    </x:row>
    <x:row r="503" spans="1:3" x14ac:dyDescent="0.25">
      <x:c r="A503" s="25" t="s"/>
      <x:c r="B503" s="25" t="s"/>
      <x:c r="C503" s="29" t="s"/>
    </x:row>
    <x:row r="504" spans="1:3" x14ac:dyDescent="0.25">
      <x:c r="A504" s="1" t="s"/>
      <x:c r="B504" s="1" t="s"/>
      <x:c r="C504" s="7" t="s"/>
    </x:row>
    <x:row r="505" spans="1:3" x14ac:dyDescent="0.25">
      <x:c r="A505" s="25" t="s"/>
      <x:c r="B505" s="25" t="s"/>
      <x:c r="C505" s="29" t="s"/>
    </x:row>
    <x:row r="506" spans="1:3" x14ac:dyDescent="0.25">
      <x:c r="A506" s="1" t="s"/>
      <x:c r="B506" s="1" t="s"/>
      <x:c r="C506" s="7" t="s"/>
    </x:row>
    <x:row r="507" spans="1:3" x14ac:dyDescent="0.25">
      <x:c r="A507" s="25" t="s"/>
      <x:c r="B507" s="25" t="s"/>
      <x:c r="C507" s="29" t="s"/>
    </x:row>
    <x:row r="508" spans="1:3" x14ac:dyDescent="0.25">
      <x:c r="A508" s="1" t="s"/>
      <x:c r="B508" s="1" t="s"/>
      <x:c r="C508" s="7" t="s"/>
    </x:row>
    <x:row r="509" spans="1:3" x14ac:dyDescent="0.25">
      <x:c r="A509" s="25" t="s"/>
      <x:c r="B509" s="25" t="s"/>
      <x:c r="C509" s="29" t="s"/>
    </x:row>
    <x:row r="510" spans="1:3" x14ac:dyDescent="0.25">
      <x:c r="A510" s="1" t="s"/>
      <x:c r="B510" s="1" t="s"/>
      <x:c r="C510" s="7" t="s"/>
    </x:row>
    <x:row r="511" spans="1:3" x14ac:dyDescent="0.25">
      <x:c r="A511" s="25" t="s"/>
      <x:c r="B511" s="25" t="s"/>
      <x:c r="C511" s="29" t="s"/>
    </x:row>
    <x:row r="512" spans="1:3" x14ac:dyDescent="0.25">
      <x:c r="A512" s="1" t="s"/>
      <x:c r="B512" s="1" t="s"/>
      <x:c r="C512" s="7" t="s"/>
    </x:row>
    <x:row r="513" spans="1:3" x14ac:dyDescent="0.25">
      <x:c r="A513" s="25" t="s"/>
      <x:c r="B513" s="25" t="s"/>
      <x:c r="C513" s="29" t="s"/>
    </x:row>
    <x:row r="514" spans="1:3" x14ac:dyDescent="0.25">
      <x:c r="A514" s="1" t="s"/>
      <x:c r="B514" s="1" t="s"/>
      <x:c r="C514" s="7" t="s"/>
    </x:row>
    <x:row r="515" spans="1:3" x14ac:dyDescent="0.25">
      <x:c r="A515" s="25" t="s"/>
      <x:c r="B515" s="25" t="s"/>
      <x:c r="C515" s="29" t="s"/>
    </x:row>
    <x:row r="516" spans="1:3" x14ac:dyDescent="0.25">
      <x:c r="A516" s="1" t="s"/>
      <x:c r="B516" s="1" t="s"/>
      <x:c r="C516" s="7" t="s"/>
    </x:row>
    <x:row r="517" spans="1:3" x14ac:dyDescent="0.25">
      <x:c r="A517" s="25" t="s"/>
      <x:c r="B517" s="25" t="s"/>
      <x:c r="C517" s="29" t="s"/>
    </x:row>
    <x:row r="518" spans="1:3" x14ac:dyDescent="0.25">
      <x:c r="A518" s="1" t="s"/>
      <x:c r="B518" s="1" t="s"/>
      <x:c r="C518" s="7" t="s"/>
    </x:row>
    <x:row r="519" spans="1:3" x14ac:dyDescent="0.25">
      <x:c r="A519" s="25" t="s"/>
      <x:c r="B519" s="25" t="s"/>
      <x:c r="C519" s="29" t="s"/>
    </x:row>
    <x:row r="520" spans="1:3" x14ac:dyDescent="0.25">
      <x:c r="A520" s="1" t="s"/>
      <x:c r="B520" s="1" t="s"/>
      <x:c r="C520" s="7" t="s"/>
    </x:row>
    <x:row r="521" spans="1:3" x14ac:dyDescent="0.25">
      <x:c r="A521" s="25" t="s"/>
      <x:c r="B521" s="25" t="s"/>
      <x:c r="C521" s="29" t="s"/>
    </x:row>
    <x:row r="522" spans="1:3" x14ac:dyDescent="0.25">
      <x:c r="A522" s="1" t="s"/>
      <x:c r="B522" s="1" t="s"/>
      <x:c r="C522" s="7" t="s"/>
    </x:row>
    <x:row r="523" spans="1:3" x14ac:dyDescent="0.25">
      <x:c r="A523" s="25" t="s"/>
      <x:c r="B523" s="25" t="s"/>
      <x:c r="C523" s="29" t="s"/>
    </x:row>
    <x:row r="524" spans="1:3" x14ac:dyDescent="0.25">
      <x:c r="A524" s="1" t="s"/>
      <x:c r="B524" s="1" t="s"/>
      <x:c r="C524" s="7" t="s"/>
    </x:row>
    <x:row r="525" spans="1:3" x14ac:dyDescent="0.25">
      <x:c r="A525" s="25" t="s"/>
      <x:c r="B525" s="25" t="s"/>
      <x:c r="C525" s="29" t="s"/>
    </x:row>
    <x:row r="526" spans="1:3" x14ac:dyDescent="0.25">
      <x:c r="A526" s="1" t="s"/>
      <x:c r="B526" s="1" t="s"/>
      <x:c r="C526" s="7" t="s"/>
    </x:row>
    <x:row r="527" spans="1:3" x14ac:dyDescent="0.25">
      <x:c r="A527" s="25" t="s"/>
      <x:c r="B527" s="25" t="s"/>
      <x:c r="C527" s="29" t="s"/>
    </x:row>
    <x:row r="528" spans="1:3" x14ac:dyDescent="0.25">
      <x:c r="A528" s="1" t="s"/>
      <x:c r="B528" s="1" t="s"/>
      <x:c r="C528" s="7" t="s"/>
    </x:row>
    <x:row r="529" spans="1:3" x14ac:dyDescent="0.25">
      <x:c r="A529" s="25" t="s"/>
      <x:c r="B529" s="25" t="s"/>
      <x:c r="C529" s="29" t="s"/>
    </x:row>
    <x:row r="530" spans="1:3" x14ac:dyDescent="0.25">
      <x:c r="A530" s="1" t="s"/>
      <x:c r="B530" s="1" t="s"/>
      <x:c r="C530" s="7" t="s"/>
    </x:row>
    <x:row r="531" spans="1:3" x14ac:dyDescent="0.25">
      <x:c r="A531" s="25" t="s"/>
      <x:c r="B531" s="25" t="s"/>
      <x:c r="C531" s="29" t="s"/>
    </x:row>
    <x:row r="532" spans="1:3" x14ac:dyDescent="0.25">
      <x:c r="A532" s="1" t="s"/>
      <x:c r="B532" s="1" t="s"/>
      <x:c r="C532" s="7" t="s"/>
    </x:row>
    <x:row r="533" spans="1:3" x14ac:dyDescent="0.25">
      <x:c r="A533" s="25" t="s"/>
      <x:c r="B533" s="25" t="s"/>
      <x:c r="C533" s="29" t="s"/>
    </x:row>
    <x:row r="534" spans="1:3" x14ac:dyDescent="0.25">
      <x:c r="A534" s="1" t="s"/>
      <x:c r="B534" s="1" t="s"/>
      <x:c r="C534" s="7" t="s"/>
    </x:row>
    <x:row r="535" spans="1:3" x14ac:dyDescent="0.25">
      <x:c r="A535" s="25" t="s"/>
      <x:c r="B535" s="25" t="s"/>
      <x:c r="C535" s="29" t="s"/>
    </x:row>
    <x:row r="536" spans="1:3" x14ac:dyDescent="0.25">
      <x:c r="A536" s="1" t="s"/>
      <x:c r="B536" s="1" t="s"/>
      <x:c r="C536" s="7" t="s"/>
    </x:row>
    <x:row r="537" spans="1:3" x14ac:dyDescent="0.25">
      <x:c r="A537" s="25" t="s"/>
      <x:c r="B537" s="25" t="s"/>
      <x:c r="C537" s="29" t="s"/>
    </x:row>
    <x:row r="538" spans="1:3" x14ac:dyDescent="0.25">
      <x:c r="A538" s="1" t="s"/>
      <x:c r="B538" s="1" t="s"/>
      <x:c r="C538" s="7" t="s"/>
    </x:row>
    <x:row r="539" spans="1:3" x14ac:dyDescent="0.25">
      <x:c r="A539" s="25" t="s"/>
      <x:c r="B539" s="25" t="s"/>
      <x:c r="C539" s="29" t="s"/>
    </x:row>
    <x:row r="540" spans="1:3" x14ac:dyDescent="0.25">
      <x:c r="A540" s="1" t="s"/>
      <x:c r="B540" s="1" t="s"/>
      <x:c r="C540" s="7" t="s"/>
    </x:row>
    <x:row r="541" spans="1:3" x14ac:dyDescent="0.25">
      <x:c r="A541" s="25" t="s"/>
      <x:c r="B541" s="25" t="s"/>
      <x:c r="C541" s="29" t="s"/>
    </x:row>
    <x:row r="542" spans="1:3" x14ac:dyDescent="0.25">
      <x:c r="A542" s="1" t="s"/>
      <x:c r="B542" s="1" t="s"/>
      <x:c r="C542" s="7" t="s"/>
    </x:row>
    <x:row r="543" spans="1:3" x14ac:dyDescent="0.25">
      <x:c r="A543" s="25" t="s"/>
      <x:c r="B543" s="25" t="s"/>
      <x:c r="C543" s="29" t="s"/>
    </x:row>
    <x:row r="544" spans="1:3" x14ac:dyDescent="0.25">
      <x:c r="A544" s="1" t="s"/>
      <x:c r="B544" s="1" t="s"/>
      <x:c r="C544" s="7" t="s"/>
    </x:row>
    <x:row r="545" spans="1:3" x14ac:dyDescent="0.25">
      <x:c r="A545" s="25" t="s"/>
      <x:c r="B545" s="25" t="s"/>
      <x:c r="C545" s="29" t="s"/>
    </x:row>
    <x:row r="546" spans="1:3" x14ac:dyDescent="0.25">
      <x:c r="A546" s="1" t="s"/>
      <x:c r="B546" s="1" t="s"/>
      <x:c r="C546" s="7" t="s"/>
    </x:row>
    <x:row r="547" spans="1:3" x14ac:dyDescent="0.25">
      <x:c r="A547" s="25" t="s"/>
      <x:c r="B547" s="25" t="s"/>
      <x:c r="C547" s="29" t="s"/>
    </x:row>
    <x:row r="548" spans="1:3" x14ac:dyDescent="0.25">
      <x:c r="A548" s="1" t="s"/>
      <x:c r="B548" s="1" t="s"/>
      <x:c r="C548" s="7" t="s"/>
    </x:row>
    <x:row r="549" spans="1:3" x14ac:dyDescent="0.25">
      <x:c r="A549" s="25" t="s"/>
      <x:c r="B549" s="25" t="s"/>
      <x:c r="C549" s="29" t="s"/>
    </x:row>
    <x:row r="550" spans="1:3" x14ac:dyDescent="0.25">
      <x:c r="A550" s="1" t="s"/>
      <x:c r="B550" s="1" t="s"/>
      <x:c r="C550" s="7" t="s"/>
    </x:row>
    <x:row r="551" spans="1:3" x14ac:dyDescent="0.25">
      <x:c r="A551" s="25" t="s"/>
      <x:c r="B551" s="25" t="s"/>
      <x:c r="C551" s="29" t="s"/>
    </x:row>
    <x:row r="552" spans="1:3" x14ac:dyDescent="0.25">
      <x:c r="A552" s="1" t="s"/>
      <x:c r="B552" s="1" t="s"/>
      <x:c r="C552" s="7" t="s"/>
    </x:row>
    <x:row r="553" spans="1:3" x14ac:dyDescent="0.25">
      <x:c r="A553" s="25" t="s"/>
      <x:c r="B553" s="25" t="s"/>
      <x:c r="C553" s="29" t="s"/>
    </x:row>
    <x:row r="554" spans="1:3" x14ac:dyDescent="0.25">
      <x:c r="A554" s="1" t="s"/>
      <x:c r="B554" s="1" t="s"/>
      <x:c r="C554" s="7" t="s"/>
    </x:row>
    <x:row r="555" spans="1:3" x14ac:dyDescent="0.25">
      <x:c r="A555" s="25" t="s"/>
      <x:c r="B555" s="25" t="s"/>
      <x:c r="C555" s="29" t="s"/>
    </x:row>
    <x:row r="556" spans="1:3" x14ac:dyDescent="0.25">
      <x:c r="A556" s="1" t="s"/>
      <x:c r="B556" s="1" t="s"/>
      <x:c r="C556" s="7" t="s"/>
    </x:row>
    <x:row r="557" spans="1:3" x14ac:dyDescent="0.25">
      <x:c r="A557" s="25" t="s"/>
      <x:c r="B557" s="25" t="s"/>
      <x:c r="C557" s="29" t="s"/>
    </x:row>
    <x:row r="558" spans="1:3" x14ac:dyDescent="0.25">
      <x:c r="A558" s="1" t="s"/>
      <x:c r="B558" s="1" t="s"/>
      <x:c r="C558" s="7" t="s"/>
    </x:row>
    <x:row r="559" spans="1:3" x14ac:dyDescent="0.25">
      <x:c r="A559" s="25" t="s"/>
      <x:c r="B559" s="25" t="s"/>
      <x:c r="C559" s="29" t="s"/>
    </x:row>
    <x:row r="560" spans="1:3" x14ac:dyDescent="0.25">
      <x:c r="A560" s="1" t="s"/>
      <x:c r="B560" s="1" t="s"/>
      <x:c r="C560" s="7" t="s"/>
    </x:row>
    <x:row r="561" spans="1:3" x14ac:dyDescent="0.25">
      <x:c r="A561" s="25" t="s"/>
      <x:c r="B561" s="25" t="s"/>
      <x:c r="C561" s="29" t="s"/>
    </x:row>
    <x:row r="562" spans="1:3" x14ac:dyDescent="0.25">
      <x:c r="A562" s="1" t="s"/>
      <x:c r="B562" s="1" t="s"/>
      <x:c r="C562" s="7" t="s"/>
    </x:row>
    <x:row r="563" spans="1:3" x14ac:dyDescent="0.25">
      <x:c r="A563" s="25" t="s"/>
      <x:c r="B563" s="25" t="s"/>
      <x:c r="C563" s="29" t="s"/>
    </x:row>
    <x:row r="564" spans="1:3" x14ac:dyDescent="0.25">
      <x:c r="A564" s="1" t="s"/>
      <x:c r="B564" s="1" t="s"/>
      <x:c r="C564" s="7" t="s"/>
    </x:row>
    <x:row r="565" spans="1:3" x14ac:dyDescent="0.25">
      <x:c r="A565" s="25" t="s"/>
      <x:c r="B565" s="25" t="s"/>
      <x:c r="C565" s="29" t="s"/>
    </x:row>
    <x:row r="566" spans="1:3" x14ac:dyDescent="0.25">
      <x:c r="A566" s="1" t="s"/>
      <x:c r="B566" s="1" t="s"/>
      <x:c r="C566" s="7" t="s"/>
    </x:row>
    <x:row r="567" spans="1:3" x14ac:dyDescent="0.25">
      <x:c r="A567" s="25" t="s"/>
      <x:c r="B567" s="25" t="s"/>
      <x:c r="C567" s="29" t="s"/>
    </x:row>
    <x:row r="568" spans="1:3" x14ac:dyDescent="0.25">
      <x:c r="A568" s="1" t="s"/>
      <x:c r="B568" s="1" t="s"/>
      <x:c r="C568" s="7" t="s"/>
    </x:row>
    <x:row r="569" spans="1:3" x14ac:dyDescent="0.25">
      <x:c r="A569" s="25" t="s"/>
      <x:c r="B569" s="25" t="s"/>
      <x:c r="C569" s="29" t="s"/>
    </x:row>
    <x:row r="570" spans="1:3" x14ac:dyDescent="0.25">
      <x:c r="A570" s="1" t="s"/>
      <x:c r="B570" s="1" t="s"/>
      <x:c r="C570" s="7" t="s"/>
    </x:row>
    <x:row r="571" spans="1:3" x14ac:dyDescent="0.25">
      <x:c r="A571" s="25" t="s"/>
      <x:c r="B571" s="25" t="s"/>
      <x:c r="C571" s="29" t="s"/>
    </x:row>
    <x:row r="572" spans="1:3" x14ac:dyDescent="0.25">
      <x:c r="A572" s="1" t="s"/>
      <x:c r="B572" s="1" t="s"/>
      <x:c r="C572" s="7" t="s"/>
    </x:row>
    <x:row r="573" spans="1:3" x14ac:dyDescent="0.25">
      <x:c r="A573" s="25" t="s"/>
      <x:c r="B573" s="25" t="s"/>
      <x:c r="C573" s="29" t="s"/>
    </x:row>
    <x:row r="574" spans="1:3" x14ac:dyDescent="0.25">
      <x:c r="A574" s="1" t="s"/>
      <x:c r="B574" s="1" t="s"/>
      <x:c r="C574" s="7" t="s"/>
    </x:row>
    <x:row r="575" spans="1:3" x14ac:dyDescent="0.25">
      <x:c r="A575" s="25" t="s"/>
      <x:c r="B575" s="25" t="s"/>
      <x:c r="C575" s="29" t="s"/>
    </x:row>
    <x:row r="576" spans="1:3" x14ac:dyDescent="0.25">
      <x:c r="A576" s="1" t="s"/>
      <x:c r="B576" s="1" t="s"/>
      <x:c r="C576" s="7" t="s"/>
    </x:row>
    <x:row r="577" spans="1:3" x14ac:dyDescent="0.25">
      <x:c r="A577" s="25" t="s"/>
      <x:c r="B577" s="25" t="s"/>
      <x:c r="C577" s="29" t="s"/>
    </x:row>
    <x:row r="578" spans="1:3" x14ac:dyDescent="0.25">
      <x:c r="A578" s="1" t="s"/>
      <x:c r="B578" s="1" t="s"/>
      <x:c r="C578" s="7" t="s"/>
    </x:row>
    <x:row r="579" spans="1:3" x14ac:dyDescent="0.25">
      <x:c r="A579" s="25" t="s"/>
      <x:c r="B579" s="25" t="s"/>
      <x:c r="C579" s="29" t="s"/>
    </x:row>
    <x:row r="580" spans="1:3" x14ac:dyDescent="0.25">
      <x:c r="A580" s="1" t="s"/>
      <x:c r="B580" s="1" t="s"/>
      <x:c r="C580" s="7" t="s"/>
    </x:row>
    <x:row r="581" spans="1:3" x14ac:dyDescent="0.25">
      <x:c r="A581" s="25" t="s"/>
      <x:c r="B581" s="25" t="s"/>
      <x:c r="C581" s="29" t="s"/>
    </x:row>
    <x:row r="582" spans="1:3" x14ac:dyDescent="0.25">
      <x:c r="A582" s="1" t="s"/>
      <x:c r="B582" s="1" t="s"/>
      <x:c r="C582" s="7" t="s"/>
    </x:row>
    <x:row r="583" spans="1:3" x14ac:dyDescent="0.25">
      <x:c r="A583" s="25" t="s"/>
      <x:c r="B583" s="25" t="s"/>
      <x:c r="C583" s="29" t="s"/>
    </x:row>
    <x:row r="584" spans="1:3" x14ac:dyDescent="0.25">
      <x:c r="A584" s="1" t="s"/>
      <x:c r="B584" s="1" t="s"/>
      <x:c r="C584" s="7" t="s"/>
    </x:row>
    <x:row r="585" spans="1:3" x14ac:dyDescent="0.25">
      <x:c r="A585" s="25" t="s"/>
      <x:c r="B585" s="25" t="s"/>
      <x:c r="C585" s="29" t="s"/>
    </x:row>
    <x:row r="586" spans="1:3" x14ac:dyDescent="0.25">
      <x:c r="A586" s="1" t="s"/>
      <x:c r="B586" s="1" t="s"/>
      <x:c r="C586" s="7" t="s"/>
    </x:row>
    <x:row r="587" spans="1:3" x14ac:dyDescent="0.25">
      <x:c r="A587" s="25" t="s"/>
      <x:c r="B587" s="25" t="s"/>
      <x:c r="C587" s="29" t="s"/>
    </x:row>
    <x:row r="588" spans="1:3" x14ac:dyDescent="0.25">
      <x:c r="A588" s="1" t="s"/>
      <x:c r="B588" s="1" t="s"/>
      <x:c r="C588" s="7" t="s"/>
    </x:row>
    <x:row r="589" spans="1:3" x14ac:dyDescent="0.25">
      <x:c r="A589" s="25" t="s"/>
      <x:c r="B589" s="25" t="s"/>
      <x:c r="C589" s="29" t="s"/>
    </x:row>
    <x:row r="590" spans="1:3" x14ac:dyDescent="0.25">
      <x:c r="A590" s="1" t="s"/>
      <x:c r="B590" s="1" t="s"/>
      <x:c r="C590" s="7" t="s"/>
    </x:row>
    <x:row r="591" spans="1:3" x14ac:dyDescent="0.25">
      <x:c r="A591" s="25" t="s"/>
      <x:c r="B591" s="25" t="s"/>
      <x:c r="C591" s="29" t="s"/>
    </x:row>
    <x:row r="592" spans="1:3" x14ac:dyDescent="0.25">
      <x:c r="A592" s="1" t="s"/>
      <x:c r="B592" s="1" t="s"/>
      <x:c r="C592" s="7" t="s"/>
    </x:row>
    <x:row r="593" spans="1:3" x14ac:dyDescent="0.25">
      <x:c r="A593" s="25" t="s"/>
      <x:c r="B593" s="25" t="s"/>
      <x:c r="C593" s="29" t="s"/>
    </x:row>
    <x:row r="594" spans="1:3" x14ac:dyDescent="0.25">
      <x:c r="A594" s="1" t="s"/>
      <x:c r="B594" s="1" t="s"/>
      <x:c r="C594" s="7" t="s"/>
    </x:row>
    <x:row r="595" spans="1:3" x14ac:dyDescent="0.25">
      <x:c r="A595" s="25" t="s"/>
      <x:c r="B595" s="25" t="s"/>
      <x:c r="C595" s="29" t="s"/>
    </x:row>
    <x:row r="596" spans="1:3" x14ac:dyDescent="0.25">
      <x:c r="A596" s="1" t="s"/>
      <x:c r="B596" s="1" t="s"/>
      <x:c r="C596" s="7" t="s"/>
    </x:row>
    <x:row r="597" spans="1:3" x14ac:dyDescent="0.25">
      <x:c r="A597" s="25" t="s"/>
      <x:c r="B597" s="25" t="s"/>
      <x:c r="C597" s="29" t="s"/>
    </x:row>
    <x:row r="598" spans="1:3" x14ac:dyDescent="0.25">
      <x:c r="A598" s="1" t="s"/>
      <x:c r="B598" s="1" t="s"/>
      <x:c r="C598" s="7" t="s"/>
    </x:row>
    <x:row r="599" spans="1:3" x14ac:dyDescent="0.25">
      <x:c r="A599" s="25" t="s"/>
      <x:c r="B599" s="25" t="s"/>
      <x:c r="C599" s="29" t="s"/>
    </x:row>
    <x:row r="600" spans="1:3" x14ac:dyDescent="0.25">
      <x:c r="A600" s="1" t="s"/>
      <x:c r="B600" s="1" t="s"/>
      <x:c r="C600" s="7" t="s"/>
    </x:row>
    <x:row r="601" spans="1:3" x14ac:dyDescent="0.25">
      <x:c r="A601" s="25" t="s"/>
      <x:c r="B601" s="25" t="s"/>
      <x:c r="C601" s="29" t="s"/>
    </x:row>
    <x:row r="602" spans="1:3" x14ac:dyDescent="0.25">
      <x:c r="A602" s="1" t="s"/>
      <x:c r="B602" s="1" t="s"/>
      <x:c r="C602" s="7" t="s"/>
    </x:row>
    <x:row r="603" spans="1:3" x14ac:dyDescent="0.25">
      <x:c r="A603" s="25" t="s"/>
      <x:c r="B603" s="25" t="s"/>
      <x:c r="C603" s="29" t="s"/>
    </x:row>
    <x:row r="604" spans="1:3" x14ac:dyDescent="0.25">
      <x:c r="A604" s="1" t="s"/>
      <x:c r="B604" s="1" t="s"/>
      <x:c r="C604" s="7" t="s"/>
    </x:row>
    <x:row r="605" spans="1:3" x14ac:dyDescent="0.25">
      <x:c r="A605" s="25" t="s"/>
      <x:c r="B605" s="25" t="s"/>
      <x:c r="C605" s="29" t="s"/>
    </x:row>
    <x:row r="606" spans="1:3" x14ac:dyDescent="0.25">
      <x:c r="A606" s="1" t="s"/>
      <x:c r="B606" s="1" t="s"/>
      <x:c r="C606" s="7" t="s"/>
    </x:row>
    <x:row r="607" spans="1:3" x14ac:dyDescent="0.25">
      <x:c r="A607" s="25" t="s"/>
      <x:c r="B607" s="25" t="s"/>
      <x:c r="C607" s="29" t="s"/>
    </x:row>
    <x:row r="608" spans="1:3" x14ac:dyDescent="0.25">
      <x:c r="A608" s="1" t="s"/>
      <x:c r="B608" s="1" t="s"/>
      <x:c r="C608" s="7" t="s"/>
    </x:row>
    <x:row r="609" spans="1:3" x14ac:dyDescent="0.25">
      <x:c r="A609" s="25" t="s"/>
      <x:c r="B609" s="25" t="s"/>
      <x:c r="C609" s="29" t="s"/>
    </x:row>
    <x:row r="610" spans="1:3" x14ac:dyDescent="0.25">
      <x:c r="A610" s="1" t="s"/>
      <x:c r="B610" s="1" t="s"/>
      <x:c r="C610" s="7" t="s"/>
    </x:row>
    <x:row r="611" spans="1:3" x14ac:dyDescent="0.25">
      <x:c r="A611" s="25" t="s"/>
      <x:c r="B611" s="25" t="s"/>
      <x:c r="C611" s="29" t="s"/>
    </x:row>
    <x:row r="612" spans="1:3" x14ac:dyDescent="0.25">
      <x:c r="A612" s="1" t="s"/>
      <x:c r="B612" s="1" t="s"/>
      <x:c r="C612" s="7" t="s"/>
    </x:row>
    <x:row r="613" spans="1:3" x14ac:dyDescent="0.25">
      <x:c r="A613" s="25" t="s"/>
      <x:c r="B613" s="25" t="s"/>
      <x:c r="C613" s="29" t="s"/>
    </x:row>
    <x:row r="614" spans="1:3" x14ac:dyDescent="0.25">
      <x:c r="A614" s="1" t="s"/>
      <x:c r="B614" s="1" t="s"/>
      <x:c r="C614" s="7" t="s"/>
    </x:row>
    <x:row r="615" spans="1:3" x14ac:dyDescent="0.25">
      <x:c r="A615" s="25" t="s"/>
      <x:c r="B615" s="25" t="s"/>
      <x:c r="C615" s="29" t="s"/>
    </x:row>
    <x:row r="616" spans="1:3" x14ac:dyDescent="0.25">
      <x:c r="A616" s="1" t="s"/>
      <x:c r="B616" s="1" t="s"/>
      <x:c r="C616" s="7" t="s"/>
    </x:row>
    <x:row r="617" spans="1:3" x14ac:dyDescent="0.25">
      <x:c r="A617" s="25" t="s"/>
      <x:c r="B617" s="25" t="s"/>
      <x:c r="C617" s="29" t="s"/>
    </x:row>
    <x:row r="618" spans="1:3" x14ac:dyDescent="0.25">
      <x:c r="A618" s="1" t="s"/>
      <x:c r="B618" s="1" t="s"/>
      <x:c r="C618" s="7" t="s"/>
    </x:row>
    <x:row r="619" spans="1:3" x14ac:dyDescent="0.25">
      <x:c r="A619" s="25" t="s"/>
      <x:c r="B619" s="25" t="s"/>
      <x:c r="C619" s="29" t="s"/>
    </x:row>
    <x:row r="620" spans="1:3" x14ac:dyDescent="0.25">
      <x:c r="A620" s="1" t="s"/>
      <x:c r="B620" s="1" t="s"/>
      <x:c r="C620" s="7" t="s"/>
    </x:row>
    <x:row r="621" spans="1:3" x14ac:dyDescent="0.25">
      <x:c r="A621" s="25" t="s"/>
      <x:c r="B621" s="25" t="s"/>
      <x:c r="C621" s="29" t="s"/>
    </x:row>
    <x:row r="622" spans="1:3" x14ac:dyDescent="0.25">
      <x:c r="A622" s="1" t="s"/>
      <x:c r="B622" s="1" t="s"/>
      <x:c r="C622" s="7" t="s"/>
    </x:row>
    <x:row r="623" spans="1:3" x14ac:dyDescent="0.25">
      <x:c r="A623" s="25" t="s"/>
      <x:c r="B623" s="25" t="s"/>
      <x:c r="C623" s="29" t="s"/>
    </x:row>
    <x:row r="624" spans="1:3" x14ac:dyDescent="0.25">
      <x:c r="A624" s="1" t="s"/>
      <x:c r="B624" s="1" t="s"/>
      <x:c r="C624" s="7" t="s"/>
    </x:row>
    <x:row r="625" spans="1:3" x14ac:dyDescent="0.25">
      <x:c r="A625" s="25" t="s"/>
      <x:c r="B625" s="25" t="s"/>
      <x:c r="C625" s="29" t="s"/>
    </x:row>
    <x:row r="626" spans="1:3" x14ac:dyDescent="0.25">
      <x:c r="A626" s="1" t="s"/>
      <x:c r="B626" s="1" t="s"/>
      <x:c r="C626" s="7" t="s"/>
    </x:row>
    <x:row r="627" spans="1:3" x14ac:dyDescent="0.25">
      <x:c r="A627" s="25" t="s"/>
      <x:c r="B627" s="25" t="s"/>
      <x:c r="C627" s="29" t="s"/>
    </x:row>
    <x:row r="628" spans="1:3" x14ac:dyDescent="0.25">
      <x:c r="A628" s="1" t="s"/>
      <x:c r="B628" s="1" t="s"/>
      <x:c r="C628" s="7" t="s"/>
    </x:row>
    <x:row r="629" spans="1:3" x14ac:dyDescent="0.25">
      <x:c r="A629" s="25" t="s"/>
      <x:c r="B629" s="25" t="s"/>
      <x:c r="C629" s="29" t="s"/>
    </x:row>
    <x:row r="630" spans="1:3" x14ac:dyDescent="0.25">
      <x:c r="A630" s="1" t="s"/>
      <x:c r="B630" s="1" t="s"/>
      <x:c r="C630" s="7" t="s"/>
    </x:row>
    <x:row r="631" spans="1:3" x14ac:dyDescent="0.25">
      <x:c r="A631" s="25" t="s"/>
      <x:c r="B631" s="25" t="s"/>
      <x:c r="C631" s="29" t="s"/>
    </x:row>
    <x:row r="632" spans="1:3" x14ac:dyDescent="0.25">
      <x:c r="A632" s="1" t="s"/>
      <x:c r="B632" s="1" t="s"/>
      <x:c r="C632" s="7" t="s"/>
    </x:row>
    <x:row r="633" spans="1:3" x14ac:dyDescent="0.25">
      <x:c r="A633" s="25" t="s"/>
      <x:c r="B633" s="25" t="s"/>
      <x:c r="C633" s="29" t="s"/>
    </x:row>
    <x:row r="634" spans="1:3" x14ac:dyDescent="0.25">
      <x:c r="A634" s="1" t="s"/>
      <x:c r="B634" s="1" t="s"/>
      <x:c r="C634" s="7" t="s"/>
    </x:row>
    <x:row r="635" spans="1:3" x14ac:dyDescent="0.25">
      <x:c r="A635" s="25" t="s"/>
      <x:c r="B635" s="25" t="s"/>
      <x:c r="C635" s="29" t="s"/>
    </x:row>
    <x:row r="636" spans="1:3" x14ac:dyDescent="0.25">
      <x:c r="A636" s="1" t="s"/>
      <x:c r="B636" s="1" t="s"/>
      <x:c r="C636" s="7" t="s"/>
    </x:row>
    <x:row r="637" spans="1:3" x14ac:dyDescent="0.25">
      <x:c r="A637" s="25" t="s"/>
      <x:c r="B637" s="25" t="s"/>
      <x:c r="C637" s="29" t="s"/>
    </x:row>
    <x:row r="638" spans="1:3" x14ac:dyDescent="0.25">
      <x:c r="A638" s="1" t="s"/>
      <x:c r="B638" s="1" t="s"/>
      <x:c r="C638" s="7" t="s"/>
    </x:row>
    <x:row r="639" spans="1:3" x14ac:dyDescent="0.25">
      <x:c r="A639" s="25" t="s"/>
      <x:c r="B639" s="25" t="s"/>
      <x:c r="C639" s="29" t="s"/>
    </x:row>
    <x:row r="640" spans="1:3" x14ac:dyDescent="0.25">
      <x:c r="A640" s="1" t="s"/>
      <x:c r="B640" s="1" t="s"/>
      <x:c r="C640" s="7" t="s"/>
    </x:row>
    <x:row r="641" spans="1:3" x14ac:dyDescent="0.25">
      <x:c r="A641" s="25" t="s"/>
      <x:c r="B641" s="25" t="s"/>
      <x:c r="C641" s="29" t="s"/>
    </x:row>
    <x:row r="642" spans="1:3" x14ac:dyDescent="0.25">
      <x:c r="A642" s="1" t="s"/>
      <x:c r="B642" s="1" t="s"/>
      <x:c r="C642" s="7" t="s"/>
    </x:row>
    <x:row r="643" spans="1:3" x14ac:dyDescent="0.25">
      <x:c r="A643" s="25" t="s"/>
      <x:c r="B643" s="25" t="s"/>
      <x:c r="C643" s="29" t="s"/>
    </x:row>
    <x:row r="644" spans="1:3" x14ac:dyDescent="0.25">
      <x:c r="A644" s="1" t="s"/>
      <x:c r="B644" s="1" t="s"/>
      <x:c r="C644" s="7" t="s"/>
    </x:row>
    <x:row r="645" spans="1:3" x14ac:dyDescent="0.25">
      <x:c r="A645" s="25" t="s"/>
      <x:c r="B645" s="25" t="s"/>
      <x:c r="C645" s="29" t="s"/>
    </x:row>
    <x:row r="646" spans="1:3" x14ac:dyDescent="0.25">
      <x:c r="A646" s="1" t="s"/>
      <x:c r="B646" s="1" t="s"/>
      <x:c r="C646" s="7" t="s"/>
    </x:row>
    <x:row r="647" spans="1:3" x14ac:dyDescent="0.25">
      <x:c r="A647" s="25" t="s"/>
      <x:c r="B647" s="25" t="s"/>
      <x:c r="C647" s="29" t="s"/>
    </x:row>
    <x:row r="648" spans="1:3" x14ac:dyDescent="0.25">
      <x:c r="A648" s="1" t="s"/>
      <x:c r="B648" s="1" t="s"/>
      <x:c r="C648" s="7" t="s"/>
    </x:row>
    <x:row r="649" spans="1:3" x14ac:dyDescent="0.25">
      <x:c r="A649" s="25" t="s"/>
      <x:c r="B649" s="25" t="s"/>
      <x:c r="C649" s="29" t="s"/>
    </x:row>
    <x:row r="650" spans="1:3" x14ac:dyDescent="0.25">
      <x:c r="A650" s="1" t="s"/>
      <x:c r="B650" s="1" t="s"/>
      <x:c r="C650" s="7" t="s"/>
    </x:row>
    <x:row r="651" spans="1:3" x14ac:dyDescent="0.25">
      <x:c r="A651" s="25" t="s"/>
      <x:c r="B651" s="25" t="s"/>
      <x:c r="C651" s="29" t="s"/>
    </x:row>
    <x:row r="652" spans="1:3" x14ac:dyDescent="0.25">
      <x:c r="A652" s="1" t="s"/>
      <x:c r="B652" s="1" t="s"/>
      <x:c r="C652" s="7" t="s"/>
    </x:row>
    <x:row r="653" spans="1:3" x14ac:dyDescent="0.25">
      <x:c r="A653" s="25" t="s"/>
      <x:c r="B653" s="25" t="s"/>
      <x:c r="C653" s="29" t="s"/>
    </x:row>
    <x:row r="654" spans="1:3" x14ac:dyDescent="0.25">
      <x:c r="A654" s="1" t="s"/>
      <x:c r="B654" s="1" t="s"/>
      <x:c r="C654" s="7" t="s"/>
    </x:row>
    <x:row r="655" spans="1:3" x14ac:dyDescent="0.25">
      <x:c r="A655" s="25" t="s"/>
      <x:c r="B655" s="25" t="s"/>
      <x:c r="C655" s="29" t="s"/>
    </x:row>
    <x:row r="656" spans="1:3" x14ac:dyDescent="0.25">
      <x:c r="A656" s="1" t="s"/>
      <x:c r="B656" s="1" t="s"/>
      <x:c r="C656" s="7" t="s"/>
    </x:row>
    <x:row r="657" spans="1:3" x14ac:dyDescent="0.25">
      <x:c r="A657" s="25" t="s"/>
      <x:c r="B657" s="25" t="s"/>
      <x:c r="C657" s="29" t="s"/>
    </x:row>
    <x:row r="658" spans="1:3" x14ac:dyDescent="0.25">
      <x:c r="A658" s="1" t="s"/>
      <x:c r="B658" s="1" t="s"/>
      <x:c r="C658" s="7" t="s"/>
    </x:row>
    <x:row r="659" spans="1:3" x14ac:dyDescent="0.25">
      <x:c r="A659" s="25" t="s"/>
      <x:c r="B659" s="25" t="s"/>
      <x:c r="C659" s="29" t="s"/>
    </x:row>
    <x:row r="660" spans="1:3" x14ac:dyDescent="0.25">
      <x:c r="A660" s="1" t="s"/>
      <x:c r="B660" s="1" t="s"/>
      <x:c r="C660" s="7" t="s"/>
    </x:row>
    <x:row r="661" spans="1:3" x14ac:dyDescent="0.25">
      <x:c r="A661" s="25" t="s"/>
      <x:c r="B661" s="25" t="s"/>
      <x:c r="C661" s="29" t="s"/>
    </x:row>
    <x:row r="662" spans="1:3" x14ac:dyDescent="0.25">
      <x:c r="A662" s="1" t="s"/>
      <x:c r="B662" s="1" t="s"/>
      <x:c r="C662" s="7" t="s"/>
    </x:row>
    <x:row r="663" spans="1:3" x14ac:dyDescent="0.25">
      <x:c r="A663" s="25" t="s"/>
      <x:c r="B663" s="25" t="s"/>
      <x:c r="C663" s="29" t="s"/>
    </x:row>
    <x:row r="664" spans="1:3" x14ac:dyDescent="0.25">
      <x:c r="A664" s="1" t="s"/>
      <x:c r="B664" s="1" t="s"/>
      <x:c r="C664" s="7" t="s"/>
    </x:row>
    <x:row r="665" spans="1:3" x14ac:dyDescent="0.25">
      <x:c r="A665" s="25" t="s"/>
      <x:c r="B665" s="25" t="s"/>
      <x:c r="C665" s="29" t="s"/>
    </x:row>
    <x:row r="666" spans="1:3" x14ac:dyDescent="0.25">
      <x:c r="A666" s="1" t="s"/>
      <x:c r="B666" s="1" t="s"/>
      <x:c r="C666" s="7" t="s"/>
    </x:row>
    <x:row r="667" spans="1:3" x14ac:dyDescent="0.25">
      <x:c r="A667" s="25" t="s"/>
      <x:c r="B667" s="25" t="s"/>
      <x:c r="C667" s="29" t="s"/>
    </x:row>
    <x:row r="668" spans="1:3" x14ac:dyDescent="0.25">
      <x:c r="A668" s="1" t="s"/>
      <x:c r="B668" s="1" t="s"/>
      <x:c r="C668" s="7" t="s"/>
    </x:row>
    <x:row r="669" spans="1:3" x14ac:dyDescent="0.25">
      <x:c r="A669" s="25" t="s"/>
      <x:c r="B669" s="25" t="s"/>
      <x:c r="C669" s="29" t="s"/>
    </x:row>
    <x:row r="670" spans="1:3" x14ac:dyDescent="0.25">
      <x:c r="A670" s="1" t="s"/>
      <x:c r="B670" s="1" t="s"/>
      <x:c r="C670" s="7" t="s"/>
    </x:row>
    <x:row r="671" spans="1:3" x14ac:dyDescent="0.25">
      <x:c r="A671" s="25" t="s"/>
      <x:c r="B671" s="25" t="s"/>
      <x:c r="C671" s="29" t="s"/>
    </x:row>
    <x:row r="672" spans="1:3" x14ac:dyDescent="0.25">
      <x:c r="A672" s="1" t="s"/>
      <x:c r="B672" s="1" t="s"/>
      <x:c r="C672" s="7" t="s"/>
    </x:row>
    <x:row r="673" spans="1:3" x14ac:dyDescent="0.25">
      <x:c r="A673" s="25" t="s"/>
      <x:c r="B673" s="25" t="s"/>
      <x:c r="C673" s="29" t="s"/>
    </x:row>
    <x:row r="674" spans="1:3" x14ac:dyDescent="0.25">
      <x:c r="A674" s="1" t="s"/>
      <x:c r="B674" s="1" t="s"/>
      <x:c r="C674" s="7" t="s"/>
    </x:row>
    <x:row r="675" spans="1:3" x14ac:dyDescent="0.25">
      <x:c r="A675" s="25" t="s"/>
      <x:c r="B675" s="25" t="s"/>
      <x:c r="C675" s="29" t="s"/>
    </x:row>
    <x:row r="676" spans="1:3" x14ac:dyDescent="0.25">
      <x:c r="A676" s="1" t="s"/>
      <x:c r="B676" s="1" t="s"/>
      <x:c r="C676" s="7" t="s"/>
    </x:row>
    <x:row r="677" spans="1:3" x14ac:dyDescent="0.25">
      <x:c r="A677" s="25" t="s"/>
      <x:c r="B677" s="25" t="s"/>
      <x:c r="C677" s="29" t="s"/>
    </x:row>
    <x:row r="678" spans="1:3" x14ac:dyDescent="0.25">
      <x:c r="A678" s="1" t="s"/>
      <x:c r="B678" s="1" t="s"/>
      <x:c r="C678" s="7" t="s"/>
    </x:row>
    <x:row r="679" spans="1:3" x14ac:dyDescent="0.25">
      <x:c r="A679" s="25" t="s"/>
      <x:c r="B679" s="25" t="s"/>
      <x:c r="C679" s="29" t="s"/>
    </x:row>
    <x:row r="680" spans="1:3" x14ac:dyDescent="0.25">
      <x:c r="A680" s="1" t="s"/>
      <x:c r="B680" s="1" t="s"/>
      <x:c r="C680" s="7" t="s"/>
    </x:row>
    <x:row r="681" spans="1:3" x14ac:dyDescent="0.25">
      <x:c r="A681" s="25" t="s"/>
      <x:c r="B681" s="25" t="s"/>
      <x:c r="C681" s="29" t="s"/>
    </x:row>
    <x:row r="682" spans="1:3" x14ac:dyDescent="0.25">
      <x:c r="A682" s="1" t="s"/>
      <x:c r="B682" s="1" t="s"/>
      <x:c r="C682" s="7" t="s"/>
    </x:row>
    <x:row r="683" spans="1:3" x14ac:dyDescent="0.25">
      <x:c r="A683" s="25" t="s"/>
      <x:c r="B683" s="25" t="s"/>
      <x:c r="C683" s="29" t="s"/>
    </x:row>
    <x:row r="684" spans="1:3" x14ac:dyDescent="0.25">
      <x:c r="A684" s="1" t="s"/>
      <x:c r="B684" s="1" t="s"/>
      <x:c r="C684" s="7" t="s"/>
    </x:row>
    <x:row r="685" spans="1:3" x14ac:dyDescent="0.25">
      <x:c r="A685" s="25" t="s"/>
      <x:c r="B685" s="25" t="s"/>
      <x:c r="C685" s="29" t="s"/>
    </x:row>
    <x:row r="686" spans="1:3" x14ac:dyDescent="0.25">
      <x:c r="A686" s="1" t="s"/>
      <x:c r="B686" s="1" t="s"/>
      <x:c r="C686" s="7" t="s"/>
    </x:row>
    <x:row r="687" spans="1:3" x14ac:dyDescent="0.25">
      <x:c r="A687" s="25" t="s"/>
      <x:c r="B687" s="25" t="s"/>
      <x:c r="C687" s="29" t="s"/>
    </x:row>
    <x:row r="688" spans="1:3" x14ac:dyDescent="0.25">
      <x:c r="A688" s="1" t="s"/>
      <x:c r="B688" s="1" t="s"/>
      <x:c r="C688" s="7" t="s"/>
    </x:row>
    <x:row r="689" spans="1:3" x14ac:dyDescent="0.25">
      <x:c r="A689" s="25" t="s"/>
      <x:c r="B689" s="25" t="s"/>
      <x:c r="C689" s="29" t="s"/>
    </x:row>
    <x:row r="690" spans="1:3" x14ac:dyDescent="0.25">
      <x:c r="A690" s="1" t="s"/>
      <x:c r="B690" s="1" t="s"/>
      <x:c r="C690" s="7" t="s"/>
    </x:row>
    <x:row r="691" spans="1:3" x14ac:dyDescent="0.25">
      <x:c r="A691" s="25" t="s"/>
      <x:c r="B691" s="25" t="s"/>
      <x:c r="C691" s="29" t="s"/>
    </x:row>
    <x:row r="692" spans="1:3" x14ac:dyDescent="0.25">
      <x:c r="A692" s="1" t="s"/>
      <x:c r="B692" s="1" t="s"/>
      <x:c r="C692" s="7" t="s"/>
    </x:row>
    <x:row r="693" spans="1:3" x14ac:dyDescent="0.25">
      <x:c r="A693" s="25" t="s"/>
      <x:c r="B693" s="25" t="s"/>
      <x:c r="C693" s="29" t="s"/>
    </x:row>
    <x:row r="694" spans="1:3" x14ac:dyDescent="0.25">
      <x:c r="A694" s="1" t="s"/>
      <x:c r="B694" s="1" t="s"/>
      <x:c r="C694" s="7" t="s"/>
    </x:row>
    <x:row r="695" spans="1:3" x14ac:dyDescent="0.25">
      <x:c r="A695" s="25" t="s"/>
      <x:c r="B695" s="25" t="s"/>
      <x:c r="C695" s="29" t="s"/>
    </x:row>
    <x:row r="696" spans="1:3" x14ac:dyDescent="0.25">
      <x:c r="A696" s="1" t="s"/>
      <x:c r="B696" s="1" t="s"/>
      <x:c r="C696" s="7" t="s"/>
    </x:row>
    <x:row r="697" spans="1:3" x14ac:dyDescent="0.25">
      <x:c r="A697" s="25" t="s"/>
      <x:c r="B697" s="25" t="s"/>
      <x:c r="C697" s="29" t="s"/>
    </x:row>
    <x:row r="698" spans="1:3" x14ac:dyDescent="0.25">
      <x:c r="A698" s="1" t="s"/>
      <x:c r="B698" s="1" t="s"/>
      <x:c r="C698" s="7" t="s"/>
    </x:row>
    <x:row r="699" spans="1:3" x14ac:dyDescent="0.25">
      <x:c r="A699" s="25" t="s"/>
      <x:c r="B699" s="25" t="s"/>
      <x:c r="C699" s="29" t="s"/>
    </x:row>
    <x:row r="700" spans="1:3" x14ac:dyDescent="0.25">
      <x:c r="A700" s="1" t="s"/>
      <x:c r="B700" s="1" t="s"/>
      <x:c r="C700" s="7" t="s"/>
    </x:row>
    <x:row r="701" spans="1:3" x14ac:dyDescent="0.25">
      <x:c r="A701" s="25" t="s"/>
      <x:c r="B701" s="25" t="s"/>
      <x:c r="C701" s="29" t="s"/>
    </x:row>
    <x:row r="702" spans="1:3" x14ac:dyDescent="0.25">
      <x:c r="A702" s="1" t="s"/>
      <x:c r="B702" s="1" t="s"/>
      <x:c r="C702" s="7" t="s"/>
    </x:row>
    <x:row r="703" spans="1:3" x14ac:dyDescent="0.25">
      <x:c r="A703" s="25" t="s"/>
      <x:c r="B703" s="25" t="s"/>
      <x:c r="C703" s="29" t="s"/>
    </x:row>
    <x:row r="704" spans="1:3" x14ac:dyDescent="0.25">
      <x:c r="A704" s="1" t="s"/>
      <x:c r="B704" s="1" t="s"/>
      <x:c r="C704" s="7" t="s"/>
    </x:row>
    <x:row r="705" spans="1:3" x14ac:dyDescent="0.25">
      <x:c r="A705" s="25" t="s"/>
      <x:c r="B705" s="25" t="s"/>
      <x:c r="C705" s="29" t="s"/>
    </x:row>
    <x:row r="706" spans="1:3" x14ac:dyDescent="0.25">
      <x:c r="A706" s="1" t="s"/>
      <x:c r="B706" s="1" t="s"/>
      <x:c r="C706" s="7" t="s"/>
    </x:row>
    <x:row r="707" spans="1:3" x14ac:dyDescent="0.25">
      <x:c r="A707" s="25" t="s"/>
      <x:c r="B707" s="25" t="s"/>
      <x:c r="C707" s="29" t="s"/>
    </x:row>
    <x:row r="708" spans="1:3" x14ac:dyDescent="0.25">
      <x:c r="A708" s="1" t="s"/>
      <x:c r="B708" s="1" t="s"/>
      <x:c r="C708" s="7" t="s"/>
    </x:row>
    <x:row r="709" spans="1:3" x14ac:dyDescent="0.25">
      <x:c r="A709" s="25" t="s"/>
      <x:c r="B709" s="25" t="s"/>
      <x:c r="C709" s="29" t="s"/>
    </x:row>
    <x:row r="710" spans="1:3" x14ac:dyDescent="0.25">
      <x:c r="A710" s="1" t="s"/>
      <x:c r="B710" s="1" t="s"/>
      <x:c r="C710" s="7" t="s"/>
    </x:row>
    <x:row r="711" spans="1:3" x14ac:dyDescent="0.25">
      <x:c r="A711" s="25" t="s"/>
      <x:c r="B711" s="25" t="s"/>
      <x:c r="C711" s="29" t="s"/>
    </x:row>
    <x:row r="712" spans="1:3" x14ac:dyDescent="0.25">
      <x:c r="A712" s="1" t="s"/>
      <x:c r="B712" s="1" t="s"/>
      <x:c r="C712" s="7" t="s"/>
    </x:row>
    <x:row r="713" spans="1:3" x14ac:dyDescent="0.25">
      <x:c r="A713" s="25" t="s"/>
      <x:c r="B713" s="25" t="s"/>
      <x:c r="C713" s="29" t="s"/>
    </x:row>
    <x:row r="714" spans="1:3" x14ac:dyDescent="0.25">
      <x:c r="A714" s="1" t="s"/>
      <x:c r="B714" s="1" t="s"/>
      <x:c r="C714" s="7" t="s"/>
    </x:row>
    <x:row r="715" spans="1:3" x14ac:dyDescent="0.25">
      <x:c r="A715" s="25" t="s"/>
      <x:c r="B715" s="25" t="s"/>
      <x:c r="C715" s="29" t="s"/>
    </x:row>
    <x:row r="716" spans="1:3" x14ac:dyDescent="0.25">
      <x:c r="A716" s="1" t="s"/>
      <x:c r="B716" s="1" t="s"/>
      <x:c r="C716" s="7" t="s"/>
    </x:row>
    <x:row r="717" spans="1:3" x14ac:dyDescent="0.25">
      <x:c r="A717" s="25" t="s"/>
      <x:c r="B717" s="25" t="s"/>
      <x:c r="C717" s="29" t="s"/>
    </x:row>
    <x:row r="718" spans="1:3" x14ac:dyDescent="0.25">
      <x:c r="A718" s="1" t="s"/>
      <x:c r="B718" s="1" t="s"/>
      <x:c r="C718" s="7" t="s"/>
    </x:row>
    <x:row r="719" spans="1:3" x14ac:dyDescent="0.25">
      <x:c r="A719" s="25" t="s"/>
      <x:c r="B719" s="25" t="s"/>
      <x:c r="C719" s="29" t="s"/>
    </x:row>
    <x:row r="720" spans="1:3" x14ac:dyDescent="0.25">
      <x:c r="A720" s="1" t="s"/>
      <x:c r="B720" s="1" t="s"/>
      <x:c r="C720" s="7" t="s"/>
    </x:row>
    <x:row r="721" spans="1:3" x14ac:dyDescent="0.25">
      <x:c r="A721" s="25" t="s"/>
      <x:c r="B721" s="25" t="s"/>
      <x:c r="C721" s="29" t="s"/>
    </x:row>
    <x:row r="722" spans="1:3" x14ac:dyDescent="0.25">
      <x:c r="A722" s="1" t="s"/>
      <x:c r="B722" s="1" t="s"/>
      <x:c r="C722" s="7" t="s"/>
    </x:row>
    <x:row r="723" spans="1:3" x14ac:dyDescent="0.25">
      <x:c r="A723" s="25" t="s"/>
      <x:c r="B723" s="25" t="s"/>
      <x:c r="C723" s="29" t="s"/>
    </x:row>
    <x:row r="724" spans="1:3" x14ac:dyDescent="0.25">
      <x:c r="A724" s="1" t="s"/>
      <x:c r="B724" s="1" t="s"/>
      <x:c r="C724" s="7" t="s"/>
    </x:row>
    <x:row r="725" spans="1:3" x14ac:dyDescent="0.25">
      <x:c r="A725" s="25" t="s"/>
      <x:c r="B725" s="25" t="s"/>
      <x:c r="C725" s="29" t="s"/>
    </x:row>
    <x:row r="726" spans="1:3" x14ac:dyDescent="0.25">
      <x:c r="A726" s="1" t="s"/>
      <x:c r="B726" s="1" t="s"/>
      <x:c r="C726" s="7" t="s"/>
    </x:row>
    <x:row r="727" spans="1:3" x14ac:dyDescent="0.25">
      <x:c r="A727" s="25" t="s"/>
      <x:c r="B727" s="25" t="s"/>
      <x:c r="C727" s="29" t="s"/>
    </x:row>
    <x:row r="728" spans="1:3" x14ac:dyDescent="0.25">
      <x:c r="A728" s="1" t="s"/>
      <x:c r="B728" s="1" t="s"/>
      <x:c r="C728" s="7" t="s"/>
    </x:row>
    <x:row r="729" spans="1:3" x14ac:dyDescent="0.25">
      <x:c r="A729" s="25" t="s"/>
      <x:c r="B729" s="25" t="s"/>
      <x:c r="C729" s="29" t="s"/>
    </x:row>
    <x:row r="730" spans="1:3" x14ac:dyDescent="0.25">
      <x:c r="A730" s="1" t="s"/>
      <x:c r="B730" s="1" t="s"/>
      <x:c r="C730" s="7" t="s"/>
    </x:row>
    <x:row r="731" spans="1:3" x14ac:dyDescent="0.25">
      <x:c r="A731" s="25" t="s"/>
      <x:c r="B731" s="25" t="s"/>
      <x:c r="C731" s="29" t="s"/>
    </x:row>
    <x:row r="732" spans="1:3" x14ac:dyDescent="0.25">
      <x:c r="A732" s="1" t="s"/>
      <x:c r="B732" s="1" t="s"/>
      <x:c r="C732" s="7" t="s"/>
    </x:row>
    <x:row r="733" spans="1:3" x14ac:dyDescent="0.25">
      <x:c r="A733" s="25" t="s"/>
      <x:c r="B733" s="25" t="s"/>
      <x:c r="C733" s="29" t="s"/>
    </x:row>
    <x:row r="734" spans="1:3" x14ac:dyDescent="0.25">
      <x:c r="A734" s="1" t="s"/>
      <x:c r="B734" s="1" t="s"/>
      <x:c r="C734" s="7" t="s"/>
    </x:row>
    <x:row r="735" spans="1:3" x14ac:dyDescent="0.25">
      <x:c r="A735" s="25" t="s"/>
      <x:c r="B735" s="25" t="s"/>
      <x:c r="C735" s="29" t="s"/>
    </x:row>
    <x:row r="736" spans="1:3" x14ac:dyDescent="0.25">
      <x:c r="A736" s="1" t="s"/>
      <x:c r="B736" s="1" t="s"/>
      <x:c r="C736" s="7" t="s"/>
    </x:row>
    <x:row r="737" spans="1:3" x14ac:dyDescent="0.25">
      <x:c r="A737" s="25" t="s"/>
      <x:c r="B737" s="25" t="s"/>
      <x:c r="C737" s="29" t="s"/>
    </x:row>
    <x:row r="738" spans="1:3" x14ac:dyDescent="0.25">
      <x:c r="A738" s="1" t="s"/>
      <x:c r="B738" s="1" t="s"/>
      <x:c r="C738" s="7" t="s"/>
    </x:row>
    <x:row r="739" spans="1:3" x14ac:dyDescent="0.25">
      <x:c r="A739" s="25" t="s"/>
      <x:c r="B739" s="25" t="s"/>
      <x:c r="C739" s="29" t="s"/>
    </x:row>
    <x:row r="740" spans="1:3" x14ac:dyDescent="0.25">
      <x:c r="A740" s="1" t="s"/>
      <x:c r="B740" s="1" t="s"/>
      <x:c r="C740" s="7" t="s"/>
    </x:row>
    <x:row r="741" spans="1:3" x14ac:dyDescent="0.25">
      <x:c r="A741" s="25" t="s"/>
      <x:c r="B741" s="25" t="s"/>
      <x:c r="C741" s="29" t="s"/>
    </x:row>
    <x:row r="742" spans="1:3" x14ac:dyDescent="0.25">
      <x:c r="A742" s="1" t="s"/>
      <x:c r="B742" s="1" t="s"/>
      <x:c r="C742" s="7" t="s"/>
    </x:row>
    <x:row r="743" spans="1:3" x14ac:dyDescent="0.25">
      <x:c r="A743" s="25" t="s"/>
      <x:c r="B743" s="25" t="s"/>
      <x:c r="C743" s="29" t="s"/>
    </x:row>
    <x:row r="744" spans="1:3" x14ac:dyDescent="0.25">
      <x:c r="A744" s="1" t="s"/>
      <x:c r="B744" s="1" t="s"/>
      <x:c r="C744" s="7" t="s"/>
    </x:row>
    <x:row r="745" spans="1:3" x14ac:dyDescent="0.25">
      <x:c r="A745" s="25" t="s"/>
      <x:c r="B745" s="25" t="s"/>
      <x:c r="C745" s="29" t="s"/>
    </x:row>
    <x:row r="746" spans="1:3" x14ac:dyDescent="0.25">
      <x:c r="A746" s="1" t="s"/>
      <x:c r="B746" s="1" t="s"/>
      <x:c r="C746" s="7" t="s"/>
    </x:row>
    <x:row r="747" spans="1:3" x14ac:dyDescent="0.25">
      <x:c r="A747" s="25" t="s"/>
      <x:c r="B747" s="25" t="s"/>
      <x:c r="C747" s="29" t="s"/>
    </x:row>
    <x:row r="748" spans="1:3" x14ac:dyDescent="0.25">
      <x:c r="A748" s="1" t="s"/>
      <x:c r="B748" s="1" t="s"/>
      <x:c r="C748" s="7" t="s"/>
    </x:row>
    <x:row r="749" spans="1:3" x14ac:dyDescent="0.25">
      <x:c r="A749" s="25" t="s"/>
      <x:c r="B749" s="25" t="s"/>
      <x:c r="C749" s="29" t="s"/>
    </x:row>
    <x:row r="750" spans="1:3" x14ac:dyDescent="0.25">
      <x:c r="A750" s="1" t="s"/>
      <x:c r="B750" s="1" t="s"/>
      <x:c r="C750" s="7" t="s"/>
    </x:row>
    <x:row r="751" spans="1:3" x14ac:dyDescent="0.25">
      <x:c r="A751" s="25" t="s"/>
      <x:c r="B751" s="25" t="s"/>
      <x:c r="C751" s="29" t="s"/>
    </x:row>
    <x:row r="752" spans="1:3" x14ac:dyDescent="0.25">
      <x:c r="A752" s="1" t="s"/>
      <x:c r="B752" s="1" t="s"/>
      <x:c r="C752" s="7" t="s"/>
    </x:row>
    <x:row r="753" spans="1:3" x14ac:dyDescent="0.25">
      <x:c r="A753" s="25" t="s"/>
      <x:c r="B753" s="25" t="s"/>
      <x:c r="C753" s="29" t="s"/>
    </x:row>
    <x:row r="754" spans="1:3" x14ac:dyDescent="0.25">
      <x:c r="A754" s="1" t="s"/>
      <x:c r="B754" s="1" t="s"/>
      <x:c r="C754" s="7" t="s"/>
    </x:row>
    <x:row r="755" spans="1:3" x14ac:dyDescent="0.25">
      <x:c r="A755" s="25" t="s"/>
      <x:c r="B755" s="25" t="s"/>
      <x:c r="C755" s="29" t="s"/>
    </x:row>
    <x:row r="756" spans="1:3" x14ac:dyDescent="0.25">
      <x:c r="A756" s="1" t="s"/>
      <x:c r="B756" s="1" t="s"/>
      <x:c r="C756" s="7" t="s"/>
    </x:row>
    <x:row r="757" spans="1:3" x14ac:dyDescent="0.25">
      <x:c r="A757" s="25" t="s"/>
      <x:c r="B757" s="25" t="s"/>
      <x:c r="C757" s="29" t="s"/>
    </x:row>
    <x:row r="758" spans="1:3" x14ac:dyDescent="0.25">
      <x:c r="A758" s="1" t="s"/>
      <x:c r="B758" s="1" t="s"/>
      <x:c r="C758" s="7" t="s"/>
    </x:row>
    <x:row r="759" spans="1:3" x14ac:dyDescent="0.25">
      <x:c r="A759" s="25" t="s"/>
      <x:c r="B759" s="25" t="s"/>
      <x:c r="C759" s="29" t="s"/>
    </x:row>
    <x:row r="760" spans="1:3" x14ac:dyDescent="0.25">
      <x:c r="A760" s="1" t="s"/>
      <x:c r="B760" s="1" t="s"/>
      <x:c r="C760" s="7" t="s"/>
    </x:row>
    <x:row r="761" spans="1:3" x14ac:dyDescent="0.25">
      <x:c r="A761" s="25" t="s"/>
      <x:c r="B761" s="25" t="s"/>
      <x:c r="C761" s="29" t="s"/>
    </x:row>
    <x:row r="762" spans="1:3" x14ac:dyDescent="0.25">
      <x:c r="A762" s="1" t="s"/>
      <x:c r="B762" s="1" t="s"/>
      <x:c r="C762" s="7" t="s"/>
    </x:row>
    <x:row r="763" spans="1:3" x14ac:dyDescent="0.25">
      <x:c r="A763" s="25" t="s"/>
      <x:c r="B763" s="25" t="s"/>
      <x:c r="C763" s="29" t="s"/>
    </x:row>
    <x:row r="764" spans="1:3" x14ac:dyDescent="0.25">
      <x:c r="A764" s="1" t="s"/>
      <x:c r="B764" s="1" t="s"/>
      <x:c r="C764" s="7" t="s"/>
    </x:row>
    <x:row r="765" spans="1:3" x14ac:dyDescent="0.25">
      <x:c r="A765" s="25" t="s"/>
      <x:c r="B765" s="25" t="s"/>
      <x:c r="C765" s="29" t="s"/>
    </x:row>
    <x:row r="766" spans="1:3" x14ac:dyDescent="0.25">
      <x:c r="A766" s="1" t="s"/>
      <x:c r="B766" s="1" t="s"/>
      <x:c r="C766" s="7" t="s"/>
    </x:row>
    <x:row r="767" spans="1:3" x14ac:dyDescent="0.25">
      <x:c r="A767" s="25" t="s"/>
      <x:c r="B767" s="25" t="s"/>
      <x:c r="C767" s="29" t="s"/>
    </x:row>
    <x:row r="768" spans="1:3" x14ac:dyDescent="0.25">
      <x:c r="A768" s="1" t="s"/>
      <x:c r="B768" s="1" t="s"/>
      <x:c r="C768" s="7" t="s"/>
    </x:row>
    <x:row r="769" spans="1:3" x14ac:dyDescent="0.25">
      <x:c r="A769" s="25" t="s"/>
      <x:c r="B769" s="25" t="s"/>
      <x:c r="C769" s="29" t="s"/>
    </x:row>
    <x:row r="770" spans="1:3" x14ac:dyDescent="0.25">
      <x:c r="A770" s="1" t="s"/>
      <x:c r="B770" s="1" t="s"/>
      <x:c r="C770" s="7" t="s"/>
    </x:row>
    <x:row r="771" spans="1:3" x14ac:dyDescent="0.25">
      <x:c r="A771" s="25" t="s"/>
      <x:c r="B771" s="25" t="s"/>
      <x:c r="C771" s="29" t="s"/>
    </x:row>
    <x:row r="772" spans="1:3" x14ac:dyDescent="0.25">
      <x:c r="A772" s="1" t="s"/>
      <x:c r="B772" s="1" t="s"/>
      <x:c r="C772" s="7" t="s"/>
    </x:row>
    <x:row r="773" spans="1:3" x14ac:dyDescent="0.25">
      <x:c r="A773" s="25" t="s"/>
      <x:c r="B773" s="25" t="s"/>
      <x:c r="C773" s="29" t="s"/>
    </x:row>
    <x:row r="774" spans="1:3" x14ac:dyDescent="0.25">
      <x:c r="A774" s="1" t="s"/>
      <x:c r="B774" s="1" t="s"/>
      <x:c r="C774" s="7" t="s"/>
    </x:row>
    <x:row r="775" spans="1:3" x14ac:dyDescent="0.25">
      <x:c r="A775" s="25" t="s"/>
      <x:c r="B775" s="25" t="s"/>
      <x:c r="C775" s="29" t="s"/>
    </x:row>
    <x:row r="776" spans="1:3" x14ac:dyDescent="0.25">
      <x:c r="A776" s="1" t="s"/>
      <x:c r="B776" s="1" t="s"/>
      <x:c r="C776" s="7" t="s"/>
    </x:row>
    <x:row r="777" spans="1:3" x14ac:dyDescent="0.25">
      <x:c r="A777" s="25" t="s"/>
      <x:c r="B777" s="25" t="s"/>
      <x:c r="C777" s="29" t="s"/>
    </x:row>
    <x:row r="778" spans="1:3" x14ac:dyDescent="0.25">
      <x:c r="A778" s="1" t="s"/>
      <x:c r="B778" s="1" t="s"/>
      <x:c r="C778" s="7" t="s"/>
    </x:row>
    <x:row r="779" spans="1:3" x14ac:dyDescent="0.25">
      <x:c r="A779" s="25" t="s"/>
      <x:c r="B779" s="25" t="s"/>
      <x:c r="C779" s="29" t="s"/>
    </x:row>
    <x:row r="780" spans="1:3" x14ac:dyDescent="0.25">
      <x:c r="A780" s="1" t="s"/>
      <x:c r="B780" s="1" t="s"/>
      <x:c r="C780" s="7" t="s"/>
    </x:row>
    <x:row r="781" spans="1:3" x14ac:dyDescent="0.25">
      <x:c r="A781" s="25" t="s"/>
      <x:c r="B781" s="25" t="s"/>
      <x:c r="C781" s="29" t="s"/>
    </x:row>
    <x:row r="782" spans="1:3" x14ac:dyDescent="0.25">
      <x:c r="A782" s="1" t="s"/>
      <x:c r="B782" s="1" t="s"/>
      <x:c r="C782" s="7" t="s"/>
    </x:row>
    <x:row r="783" spans="1:3" x14ac:dyDescent="0.25">
      <x:c r="A783" s="25" t="s"/>
      <x:c r="B783" s="25" t="s"/>
      <x:c r="C783" s="29" t="s"/>
    </x:row>
    <x:row r="784" spans="1:3" x14ac:dyDescent="0.25">
      <x:c r="A784" s="1" t="s"/>
      <x:c r="B784" s="1" t="s"/>
      <x:c r="C784" s="7" t="s"/>
    </x:row>
    <x:row r="785" spans="1:3" x14ac:dyDescent="0.25">
      <x:c r="A785" s="25" t="s"/>
      <x:c r="B785" s="25" t="s"/>
      <x:c r="C785" s="29" t="s"/>
    </x:row>
    <x:row r="786" spans="1:3" x14ac:dyDescent="0.25">
      <x:c r="A786" s="1" t="s"/>
      <x:c r="B786" s="1" t="s"/>
      <x:c r="C786" s="7" t="s"/>
    </x:row>
    <x:row r="787" spans="1:3" x14ac:dyDescent="0.25">
      <x:c r="A787" s="25" t="s"/>
      <x:c r="B787" s="25" t="s"/>
      <x:c r="C787" s="29" t="s"/>
    </x:row>
    <x:row r="788" spans="1:3" x14ac:dyDescent="0.25">
      <x:c r="A788" s="1" t="s"/>
      <x:c r="B788" s="1" t="s"/>
      <x:c r="C788" s="7" t="s"/>
    </x:row>
    <x:row r="789" spans="1:3" x14ac:dyDescent="0.25">
      <x:c r="A789" s="25" t="s"/>
      <x:c r="B789" s="25" t="s"/>
      <x:c r="C789" s="29" t="s"/>
    </x:row>
    <x:row r="790" spans="1:3" x14ac:dyDescent="0.25">
      <x:c r="A790" s="1" t="s"/>
      <x:c r="B790" s="1" t="s"/>
      <x:c r="C790" s="7" t="s"/>
    </x:row>
    <x:row r="791" spans="1:3" x14ac:dyDescent="0.25">
      <x:c r="A791" s="25" t="s"/>
      <x:c r="B791" s="25" t="s"/>
      <x:c r="C791" s="29" t="s"/>
    </x:row>
    <x:row r="792" spans="1:3" x14ac:dyDescent="0.25">
      <x:c r="A792" s="1" t="s"/>
      <x:c r="B792" s="1" t="s"/>
      <x:c r="C792" s="7" t="s"/>
    </x:row>
    <x:row r="793" spans="1:3" x14ac:dyDescent="0.25">
      <x:c r="A793" s="25" t="s"/>
      <x:c r="B793" s="25" t="s"/>
      <x:c r="C793" s="29" t="s"/>
    </x:row>
    <x:row r="794" spans="1:3" x14ac:dyDescent="0.25">
      <x:c r="A794" s="1" t="s"/>
      <x:c r="B794" s="1" t="s"/>
      <x:c r="C794" s="7" t="s"/>
    </x:row>
    <x:row r="795" spans="1:3" x14ac:dyDescent="0.25">
      <x:c r="A795" s="25" t="s"/>
      <x:c r="B795" s="25" t="s"/>
      <x:c r="C795" s="29" t="s"/>
    </x:row>
    <x:row r="796" spans="1:3" x14ac:dyDescent="0.25">
      <x:c r="A796" s="1" t="s"/>
      <x:c r="B796" s="1" t="s"/>
      <x:c r="C796" s="7" t="s"/>
    </x:row>
    <x:row r="797" spans="1:3" x14ac:dyDescent="0.25">
      <x:c r="A797" s="25" t="s"/>
      <x:c r="B797" s="25" t="s"/>
      <x:c r="C797" s="29" t="s"/>
    </x:row>
    <x:row r="798" spans="1:3" x14ac:dyDescent="0.25">
      <x:c r="A798" s="1" t="s"/>
      <x:c r="B798" s="1" t="s"/>
      <x:c r="C798" s="7" t="s"/>
    </x:row>
    <x:row r="799" spans="1:3" x14ac:dyDescent="0.25">
      <x:c r="A799" s="25" t="s"/>
      <x:c r="B799" s="25" t="s"/>
      <x:c r="C799" s="29" t="s"/>
    </x:row>
    <x:row r="800" spans="1:3" x14ac:dyDescent="0.25">
      <x:c r="A800" s="1" t="s"/>
      <x:c r="B800" s="1" t="s"/>
      <x:c r="C800" s="7" t="s"/>
    </x:row>
    <x:row r="801" spans="1:3" x14ac:dyDescent="0.25">
      <x:c r="A801" s="25" t="s"/>
      <x:c r="B801" s="25" t="s"/>
      <x:c r="C801" s="29" t="s"/>
    </x:row>
    <x:row r="802" spans="1:3" x14ac:dyDescent="0.25">
      <x:c r="A802" s="1" t="s"/>
      <x:c r="B802" s="1" t="s"/>
      <x:c r="C802" s="7" t="s"/>
    </x:row>
    <x:row r="803" spans="1:3" x14ac:dyDescent="0.25">
      <x:c r="A803" s="25" t="s"/>
      <x:c r="B803" s="25" t="s"/>
      <x:c r="C803" s="29" t="s"/>
    </x:row>
    <x:row r="804" spans="1:3" x14ac:dyDescent="0.25">
      <x:c r="A804" s="1" t="s"/>
      <x:c r="B804" s="1" t="s"/>
      <x:c r="C804" s="7" t="s"/>
    </x:row>
    <x:row r="805" spans="1:3" x14ac:dyDescent="0.25">
      <x:c r="A805" s="25" t="s"/>
      <x:c r="B805" s="25" t="s"/>
      <x:c r="C805" s="29" t="s"/>
    </x:row>
    <x:row r="806" spans="1:3" x14ac:dyDescent="0.25">
      <x:c r="A806" s="1" t="s"/>
      <x:c r="B806" s="1" t="s"/>
      <x:c r="C806" s="7" t="s"/>
    </x:row>
    <x:row r="807" spans="1:3" x14ac:dyDescent="0.25">
      <x:c r="A807" s="25" t="s"/>
      <x:c r="B807" s="25" t="s"/>
      <x:c r="C807" s="29" t="s"/>
    </x:row>
    <x:row r="808" spans="1:3" x14ac:dyDescent="0.25">
      <x:c r="A808" s="1" t="s"/>
      <x:c r="B808" s="1" t="s"/>
      <x:c r="C808" s="7" t="s"/>
    </x:row>
    <x:row r="809" spans="1:3" x14ac:dyDescent="0.25">
      <x:c r="A809" s="25" t="s"/>
      <x:c r="B809" s="25" t="s"/>
      <x:c r="C809" s="29" t="s"/>
    </x:row>
    <x:row r="810" spans="1:3" x14ac:dyDescent="0.25">
      <x:c r="A810" s="1" t="s"/>
      <x:c r="B810" s="1" t="s"/>
      <x:c r="C810" s="7" t="s"/>
    </x:row>
    <x:row r="811" spans="1:3" x14ac:dyDescent="0.25">
      <x:c r="A811" s="25" t="s"/>
      <x:c r="B811" s="25" t="s"/>
      <x:c r="C811" s="29" t="s"/>
    </x:row>
    <x:row r="812" spans="1:3" x14ac:dyDescent="0.25">
      <x:c r="A812" s="1" t="s"/>
      <x:c r="B812" s="1" t="s"/>
      <x:c r="C812" s="7" t="s"/>
    </x:row>
    <x:row r="813" spans="1:3" x14ac:dyDescent="0.25">
      <x:c r="A813" s="25" t="s"/>
      <x:c r="B813" s="25" t="s"/>
      <x:c r="C813" s="29" t="s"/>
    </x:row>
    <x:row r="814" spans="1:3" x14ac:dyDescent="0.25">
      <x:c r="A814" s="1" t="s"/>
      <x:c r="B814" s="1" t="s"/>
      <x:c r="C814" s="7" t="s"/>
    </x:row>
    <x:row r="815" spans="1:3" x14ac:dyDescent="0.25">
      <x:c r="A815" s="25" t="s"/>
      <x:c r="B815" s="25" t="s"/>
      <x:c r="C815" s="29" t="s"/>
    </x:row>
    <x:row r="816" spans="1:3" x14ac:dyDescent="0.25">
      <x:c r="A816" s="1" t="s"/>
      <x:c r="B816" s="1" t="s"/>
      <x:c r="C816" s="7" t="s"/>
    </x:row>
    <x:row r="817" spans="1:3" x14ac:dyDescent="0.25">
      <x:c r="A817" s="25" t="s"/>
      <x:c r="B817" s="25" t="s"/>
      <x:c r="C817" s="29" t="s"/>
    </x:row>
    <x:row r="818" spans="1:3" x14ac:dyDescent="0.25">
      <x:c r="A818" s="1" t="s"/>
      <x:c r="B818" s="1" t="s"/>
      <x:c r="C818" s="7" t="s"/>
    </x:row>
    <x:row r="819" spans="1:3" x14ac:dyDescent="0.25">
      <x:c r="A819" s="25" t="s"/>
      <x:c r="B819" s="25" t="s"/>
      <x:c r="C819" s="29" t="s"/>
    </x:row>
    <x:row r="820" spans="1:3" x14ac:dyDescent="0.25">
      <x:c r="A820" s="1" t="s"/>
      <x:c r="B820" s="1" t="s"/>
      <x:c r="C820" s="7" t="s"/>
    </x:row>
    <x:row r="821" spans="1:3" x14ac:dyDescent="0.25">
      <x:c r="A821" s="25" t="s"/>
      <x:c r="B821" s="25" t="s"/>
      <x:c r="C821" s="29" t="s"/>
    </x:row>
    <x:row r="822" spans="1:3" x14ac:dyDescent="0.25">
      <x:c r="A822" s="1" t="s"/>
      <x:c r="B822" s="1" t="s"/>
      <x:c r="C822" s="7" t="s"/>
    </x:row>
    <x:row r="823" spans="1:3" x14ac:dyDescent="0.25">
      <x:c r="A823" s="25" t="s"/>
      <x:c r="B823" s="25" t="s"/>
      <x:c r="C823" s="29" t="s"/>
    </x:row>
    <x:row r="824" spans="1:3" x14ac:dyDescent="0.25">
      <x:c r="A824" s="1" t="s"/>
      <x:c r="B824" s="1" t="s"/>
      <x:c r="C824" s="7" t="s"/>
    </x:row>
    <x:row r="825" spans="1:3" x14ac:dyDescent="0.25">
      <x:c r="A825" s="25" t="s"/>
      <x:c r="B825" s="25" t="s"/>
      <x:c r="C825" s="29" t="s"/>
    </x:row>
    <x:row r="826" spans="1:3" x14ac:dyDescent="0.25">
      <x:c r="A826" s="1" t="s"/>
      <x:c r="B826" s="1" t="s"/>
      <x:c r="C826" s="7" t="s"/>
    </x:row>
    <x:row r="827" spans="1:3" x14ac:dyDescent="0.25">
      <x:c r="A827" s="25" t="s"/>
      <x:c r="B827" s="25" t="s"/>
      <x:c r="C827" s="29" t="s"/>
    </x:row>
    <x:row r="828" spans="1:3" x14ac:dyDescent="0.25">
      <x:c r="A828" s="1" t="s"/>
      <x:c r="B828" s="1" t="s"/>
      <x:c r="C828" s="7" t="s"/>
    </x:row>
    <x:row r="829" spans="1:3" x14ac:dyDescent="0.25">
      <x:c r="A829" s="25" t="s"/>
      <x:c r="B829" s="25" t="s"/>
      <x:c r="C829" s="29" t="s"/>
    </x:row>
    <x:row r="830" spans="1:3" x14ac:dyDescent="0.25">
      <x:c r="A830" s="1" t="s"/>
      <x:c r="B830" s="1" t="s"/>
      <x:c r="C830" s="7" t="s"/>
    </x:row>
    <x:row r="831" spans="1:3" x14ac:dyDescent="0.25">
      <x:c r="A831" s="25" t="s"/>
      <x:c r="B831" s="25" t="s"/>
      <x:c r="C831" s="29" t="s"/>
    </x:row>
    <x:row r="832" spans="1:3" x14ac:dyDescent="0.25">
      <x:c r="A832" s="1" t="s"/>
      <x:c r="B832" s="1" t="s"/>
      <x:c r="C832" s="7" t="s"/>
    </x:row>
    <x:row r="833" spans="1:3" x14ac:dyDescent="0.25">
      <x:c r="A833" s="25" t="s"/>
      <x:c r="B833" s="25" t="s"/>
      <x:c r="C833" s="29" t="s"/>
    </x:row>
    <x:row r="834" spans="1:3" x14ac:dyDescent="0.25">
      <x:c r="A834" s="1" t="s"/>
      <x:c r="B834" s="1" t="s"/>
      <x:c r="C834" s="7" t="s"/>
    </x:row>
    <x:row r="835" spans="1:3" x14ac:dyDescent="0.25">
      <x:c r="A835" s="25" t="s"/>
      <x:c r="B835" s="25" t="s"/>
      <x:c r="C835" s="29" t="s"/>
    </x:row>
    <x:row r="836" spans="1:3" x14ac:dyDescent="0.25">
      <x:c r="A836" s="1" t="s"/>
      <x:c r="B836" s="1" t="s"/>
      <x:c r="C836" s="7" t="s"/>
    </x:row>
    <x:row r="837" spans="1:3" x14ac:dyDescent="0.25">
      <x:c r="A837" s="25" t="s"/>
      <x:c r="B837" s="25" t="s"/>
      <x:c r="C837" s="29" t="s"/>
    </x:row>
    <x:row r="838" spans="1:3" x14ac:dyDescent="0.25">
      <x:c r="A838" s="1" t="s"/>
      <x:c r="B838" s="1" t="s"/>
      <x:c r="C838" s="7" t="s"/>
    </x:row>
    <x:row r="839" spans="1:3" x14ac:dyDescent="0.25">
      <x:c r="A839" s="25" t="s"/>
      <x:c r="B839" s="25" t="s"/>
      <x:c r="C839" s="29" t="s"/>
    </x:row>
    <x:row r="840" spans="1:3" x14ac:dyDescent="0.25">
      <x:c r="A840" s="1" t="s"/>
      <x:c r="B840" s="1" t="s"/>
      <x:c r="C840" s="7" t="s"/>
    </x:row>
    <x:row r="841" spans="1:3" x14ac:dyDescent="0.25">
      <x:c r="A841" s="25" t="s"/>
      <x:c r="B841" s="25" t="s"/>
      <x:c r="C841" s="29" t="s"/>
    </x:row>
    <x:row r="842" spans="1:3" x14ac:dyDescent="0.25">
      <x:c r="A842" s="1" t="s"/>
      <x:c r="B842" s="1" t="s"/>
      <x:c r="C842" s="7" t="s"/>
    </x:row>
    <x:row r="843" spans="1:3" x14ac:dyDescent="0.25">
      <x:c r="A843" s="25" t="s"/>
      <x:c r="B843" s="25" t="s"/>
      <x:c r="C843" s="29" t="s"/>
    </x:row>
    <x:row r="844" spans="1:3" x14ac:dyDescent="0.25">
      <x:c r="A844" s="1" t="s"/>
      <x:c r="B844" s="1" t="s"/>
      <x:c r="C844" s="7" t="s"/>
    </x:row>
    <x:row r="845" spans="1:3" x14ac:dyDescent="0.25">
      <x:c r="A845" s="25" t="s"/>
      <x:c r="B845" s="25" t="s"/>
      <x:c r="C845" s="29" t="s"/>
    </x:row>
    <x:row r="846" spans="1:3" x14ac:dyDescent="0.25">
      <x:c r="A846" s="1" t="s"/>
      <x:c r="B846" s="1" t="s"/>
      <x:c r="C846" s="7" t="s"/>
    </x:row>
    <x:row r="847" spans="1:3" x14ac:dyDescent="0.25">
      <x:c r="A847" s="25" t="s"/>
      <x:c r="B847" s="25" t="s"/>
      <x:c r="C847" s="29" t="s"/>
    </x:row>
    <x:row r="848" spans="1:3" x14ac:dyDescent="0.25">
      <x:c r="A848" s="1" t="s"/>
      <x:c r="B848" s="1" t="s"/>
      <x:c r="C848" s="7" t="s"/>
    </x:row>
    <x:row r="849" spans="1:3" x14ac:dyDescent="0.25">
      <x:c r="A849" s="25" t="s"/>
      <x:c r="B849" s="25" t="s"/>
      <x:c r="C849" s="29" t="s"/>
    </x:row>
    <x:row r="850" spans="1:3" x14ac:dyDescent="0.25">
      <x:c r="A850" s="1" t="s"/>
      <x:c r="B850" s="1" t="s"/>
      <x:c r="C850" s="7" t="s"/>
    </x:row>
    <x:row r="851" spans="1:3" x14ac:dyDescent="0.25">
      <x:c r="A851" s="25" t="s"/>
      <x:c r="B851" s="25" t="s"/>
      <x:c r="C851" s="29" t="s"/>
    </x:row>
    <x:row r="852" spans="1:3" x14ac:dyDescent="0.25">
      <x:c r="A852" s="1" t="s"/>
      <x:c r="B852" s="1" t="s"/>
      <x:c r="C852" s="7" t="s"/>
    </x:row>
    <x:row r="853" spans="1:3" x14ac:dyDescent="0.25">
      <x:c r="A853" s="25" t="s"/>
      <x:c r="B853" s="25" t="s"/>
      <x:c r="C853" s="29" t="s"/>
    </x:row>
    <x:row r="854" spans="1:3" x14ac:dyDescent="0.25">
      <x:c r="A854" s="1" t="s"/>
      <x:c r="B854" s="1" t="s"/>
      <x:c r="C854" s="7" t="s"/>
    </x:row>
    <x:row r="855" spans="1:3" x14ac:dyDescent="0.25">
      <x:c r="A855" s="25" t="s"/>
      <x:c r="B855" s="25" t="s"/>
      <x:c r="C855" s="29" t="s"/>
    </x:row>
    <x:row r="856" spans="1:3" x14ac:dyDescent="0.25">
      <x:c r="A856" s="1" t="s"/>
      <x:c r="B856" s="1" t="s"/>
      <x:c r="C856" s="7" t="s"/>
    </x:row>
    <x:row r="857" spans="1:3" x14ac:dyDescent="0.25">
      <x:c r="A857" s="25" t="s"/>
      <x:c r="B857" s="25" t="s"/>
      <x:c r="C857" s="29" t="s"/>
    </x:row>
    <x:row r="858" spans="1:3" x14ac:dyDescent="0.25">
      <x:c r="A858" s="1" t="s"/>
      <x:c r="B858" s="1" t="s"/>
      <x:c r="C858" s="7" t="s"/>
    </x:row>
    <x:row r="859" spans="1:3" x14ac:dyDescent="0.25">
      <x:c r="A859" s="25" t="s"/>
      <x:c r="B859" s="25" t="s"/>
      <x:c r="C859" s="29" t="s"/>
    </x:row>
    <x:row r="860" spans="1:3" x14ac:dyDescent="0.25">
      <x:c r="A860" s="1" t="s"/>
      <x:c r="B860" s="1" t="s"/>
      <x:c r="C860" s="7" t="s"/>
    </x:row>
    <x:row r="861" spans="1:3" x14ac:dyDescent="0.25">
      <x:c r="A861" s="25" t="s"/>
      <x:c r="B861" s="25" t="s"/>
      <x:c r="C861" s="29" t="s"/>
    </x:row>
    <x:row r="862" spans="1:3" x14ac:dyDescent="0.25">
      <x:c r="A862" s="1" t="s"/>
      <x:c r="B862" s="1" t="s"/>
      <x:c r="C862" s="7" t="s"/>
    </x:row>
    <x:row r="863" spans="1:3" x14ac:dyDescent="0.25">
      <x:c r="A863" s="25" t="s"/>
      <x:c r="B863" s="25" t="s"/>
      <x:c r="C863" s="29" t="s"/>
    </x:row>
    <x:row r="864" spans="1:3" x14ac:dyDescent="0.25">
      <x:c r="A864" s="1" t="s"/>
      <x:c r="B864" s="1" t="s"/>
      <x:c r="C864" s="7" t="s"/>
    </x:row>
    <x:row r="865" spans="1:3" x14ac:dyDescent="0.25">
      <x:c r="A865" s="25" t="s"/>
      <x:c r="B865" s="25" t="s"/>
      <x:c r="C865" s="29" t="s"/>
    </x:row>
    <x:row r="866" spans="1:3" x14ac:dyDescent="0.25">
      <x:c r="A866" s="1" t="s"/>
      <x:c r="B866" s="1" t="s"/>
      <x:c r="C866" s="7" t="s"/>
    </x:row>
    <x:row r="867" spans="1:3" x14ac:dyDescent="0.25">
      <x:c r="A867" s="25" t="s"/>
      <x:c r="B867" s="25" t="s"/>
      <x:c r="C867" s="29" t="s"/>
    </x:row>
    <x:row r="868" spans="1:3" x14ac:dyDescent="0.25">
      <x:c r="A868" s="1" t="s"/>
      <x:c r="B868" s="1" t="s"/>
      <x:c r="C868" s="7" t="s"/>
    </x:row>
    <x:row r="869" spans="1:3" x14ac:dyDescent="0.25">
      <x:c r="A869" s="25" t="s"/>
      <x:c r="B869" s="25" t="s"/>
      <x:c r="C869" s="29" t="s"/>
    </x:row>
    <x:row r="870" spans="1:3" x14ac:dyDescent="0.25">
      <x:c r="A870" s="1" t="s"/>
      <x:c r="B870" s="1" t="s"/>
      <x:c r="C870" s="7" t="s"/>
    </x:row>
    <x:row r="871" spans="1:3" x14ac:dyDescent="0.25">
      <x:c r="A871" s="25" t="s"/>
      <x:c r="B871" s="25" t="s"/>
      <x:c r="C871" s="29" t="s"/>
    </x:row>
    <x:row r="872" spans="1:3" x14ac:dyDescent="0.25">
      <x:c r="A872" s="1" t="s"/>
      <x:c r="B872" s="1" t="s"/>
      <x:c r="C872" s="7" t="s"/>
    </x:row>
    <x:row r="873" spans="1:3" x14ac:dyDescent="0.25">
      <x:c r="A873" s="25" t="s"/>
      <x:c r="B873" s="25" t="s"/>
      <x:c r="C873" s="29" t="s"/>
    </x:row>
    <x:row r="874" spans="1:3" x14ac:dyDescent="0.25">
      <x:c r="A874" s="1" t="s"/>
      <x:c r="B874" s="1" t="s"/>
      <x:c r="C874" s="7" t="s"/>
    </x:row>
    <x:row r="875" spans="1:3" x14ac:dyDescent="0.25">
      <x:c r="A875" s="25" t="s"/>
      <x:c r="B875" s="25" t="s"/>
      <x:c r="C875" s="29" t="s"/>
    </x:row>
    <x:row r="876" spans="1:3" x14ac:dyDescent="0.25">
      <x:c r="A876" s="1" t="s"/>
      <x:c r="B876" s="1" t="s"/>
      <x:c r="C876" s="7" t="s"/>
    </x:row>
    <x:row r="877" spans="1:3" x14ac:dyDescent="0.25">
      <x:c r="A877" s="25" t="s"/>
      <x:c r="B877" s="25" t="s"/>
      <x:c r="C877" s="29" t="s"/>
    </x:row>
    <x:row r="878" spans="1:3" x14ac:dyDescent="0.25">
      <x:c r="A878" s="1" t="s"/>
      <x:c r="B878" s="1" t="s"/>
      <x:c r="C878" s="7" t="s"/>
    </x:row>
    <x:row r="879" spans="1:3" x14ac:dyDescent="0.25">
      <x:c r="A879" s="25" t="s"/>
      <x:c r="B879" s="25" t="s"/>
      <x:c r="C879" s="29" t="s"/>
    </x:row>
    <x:row r="880" spans="1:3" x14ac:dyDescent="0.25">
      <x:c r="A880" s="1" t="s"/>
      <x:c r="B880" s="1" t="s"/>
      <x:c r="C880" s="7" t="s"/>
    </x:row>
    <x:row r="881" spans="1:3" x14ac:dyDescent="0.25">
      <x:c r="A881" s="25" t="s"/>
      <x:c r="B881" s="25" t="s"/>
      <x:c r="C881" s="29" t="s"/>
    </x:row>
    <x:row r="882" spans="1:3" x14ac:dyDescent="0.25">
      <x:c r="A882" s="1" t="s"/>
      <x:c r="B882" s="1" t="s"/>
      <x:c r="C882" s="7" t="s"/>
    </x:row>
    <x:row r="883" spans="1:3" x14ac:dyDescent="0.25">
      <x:c r="A883" s="25" t="s"/>
      <x:c r="B883" s="25" t="s"/>
      <x:c r="C883" s="29" t="s"/>
    </x:row>
    <x:row r="884" spans="1:3" x14ac:dyDescent="0.25">
      <x:c r="A884" s="1" t="s"/>
      <x:c r="B884" s="1" t="s"/>
      <x:c r="C884" s="7" t="s"/>
    </x:row>
    <x:row r="885" spans="1:3" x14ac:dyDescent="0.25">
      <x:c r="A885" s="25" t="s"/>
      <x:c r="B885" s="25" t="s"/>
      <x:c r="C885" s="29" t="s"/>
    </x:row>
    <x:row r="886" spans="1:3" x14ac:dyDescent="0.25">
      <x:c r="A886" s="1" t="s"/>
      <x:c r="B886" s="1" t="s"/>
      <x:c r="C886" s="7" t="s"/>
    </x:row>
    <x:row r="887" spans="1:3" x14ac:dyDescent="0.25">
      <x:c r="A887" s="25" t="s"/>
      <x:c r="B887" s="25" t="s"/>
      <x:c r="C887" s="29" t="s"/>
    </x:row>
    <x:row r="888" spans="1:3" x14ac:dyDescent="0.25">
      <x:c r="A888" s="1" t="s"/>
      <x:c r="B888" s="1" t="s"/>
      <x:c r="C888" s="7" t="s"/>
    </x:row>
    <x:row r="889" spans="1:3" x14ac:dyDescent="0.25">
      <x:c r="A889" s="25" t="s"/>
      <x:c r="B889" s="25" t="s"/>
      <x:c r="C889" s="29" t="s"/>
    </x:row>
    <x:row r="890" spans="1:3" x14ac:dyDescent="0.25">
      <x:c r="A890" s="1" t="s"/>
      <x:c r="B890" s="1" t="s"/>
      <x:c r="C890" s="7" t="s"/>
    </x:row>
    <x:row r="891" spans="1:3" x14ac:dyDescent="0.25">
      <x:c r="A891" s="25" t="s"/>
      <x:c r="B891" s="25" t="s"/>
      <x:c r="C891" s="29" t="s"/>
    </x:row>
    <x:row r="892" spans="1:3" x14ac:dyDescent="0.25">
      <x:c r="A892" s="1" t="s"/>
      <x:c r="B892" s="1" t="s"/>
      <x:c r="C892" s="7" t="s"/>
    </x:row>
    <x:row r="893" spans="1:3" x14ac:dyDescent="0.25">
      <x:c r="A893" s="25" t="s"/>
      <x:c r="B893" s="25" t="s"/>
      <x:c r="C893" s="29" t="s"/>
    </x:row>
    <x:row r="894" spans="1:3" x14ac:dyDescent="0.25">
      <x:c r="A894" s="1" t="s"/>
      <x:c r="B894" s="1" t="s"/>
      <x:c r="C894" s="7" t="s"/>
    </x:row>
    <x:row r="895" spans="1:3" x14ac:dyDescent="0.25">
      <x:c r="A895" s="25" t="s"/>
      <x:c r="B895" s="25" t="s"/>
      <x:c r="C895" s="29" t="s"/>
    </x:row>
    <x:row r="896" spans="1:3" x14ac:dyDescent="0.25">
      <x:c r="A896" s="1" t="s"/>
      <x:c r="B896" s="1" t="s"/>
      <x:c r="C896" s="7" t="s"/>
    </x:row>
    <x:row r="897" spans="1:3" x14ac:dyDescent="0.25">
      <x:c r="A897" s="25" t="s"/>
      <x:c r="B897" s="25" t="s"/>
      <x:c r="C897" s="29" t="s"/>
    </x:row>
    <x:row r="898" spans="1:3" x14ac:dyDescent="0.25">
      <x:c r="A898" s="1" t="s"/>
      <x:c r="B898" s="1" t="s"/>
      <x:c r="C898" s="7" t="s"/>
    </x:row>
    <x:row r="899" spans="1:3" x14ac:dyDescent="0.25">
      <x:c r="A899" s="25" t="s"/>
      <x:c r="B899" s="25" t="s"/>
      <x:c r="C899" s="29" t="s"/>
    </x:row>
    <x:row r="900" spans="1:3" x14ac:dyDescent="0.25">
      <x:c r="A900" s="1" t="s"/>
      <x:c r="B900" s="1" t="s"/>
      <x:c r="C900" s="7" t="s"/>
    </x:row>
    <x:row r="901" spans="1:3" x14ac:dyDescent="0.25">
      <x:c r="A901" s="25" t="s"/>
      <x:c r="B901" s="25" t="s"/>
      <x:c r="C901" s="29" t="s"/>
    </x:row>
    <x:row r="902" spans="1:3" x14ac:dyDescent="0.25">
      <x:c r="A902" s="1" t="s"/>
      <x:c r="B902" s="1" t="s"/>
      <x:c r="C902" s="7" t="s"/>
    </x:row>
    <x:row r="903" spans="1:3" x14ac:dyDescent="0.25">
      <x:c r="A903" s="25" t="s"/>
      <x:c r="B903" s="25" t="s"/>
      <x:c r="C903" s="29" t="s"/>
    </x:row>
    <x:row r="904" spans="1:3" x14ac:dyDescent="0.25">
      <x:c r="A904" s="1" t="s"/>
      <x:c r="B904" s="1" t="s"/>
      <x:c r="C904" s="7" t="s"/>
    </x:row>
    <x:row r="905" spans="1:3" x14ac:dyDescent="0.25">
      <x:c r="A905" s="25" t="s"/>
      <x:c r="B905" s="25" t="s"/>
      <x:c r="C905" s="29" t="s"/>
    </x:row>
    <x:row r="906" spans="1:3" x14ac:dyDescent="0.25">
      <x:c r="A906" s="1" t="s"/>
      <x:c r="B906" s="1" t="s"/>
      <x:c r="C906" s="7" t="s"/>
    </x:row>
    <x:row r="907" spans="1:3" x14ac:dyDescent="0.25">
      <x:c r="A907" s="25" t="s"/>
      <x:c r="B907" s="25" t="s"/>
      <x:c r="C907" s="29" t="s"/>
    </x:row>
    <x:row r="908" spans="1:3" x14ac:dyDescent="0.25">
      <x:c r="A908" s="1" t="s"/>
      <x:c r="B908" s="1" t="s"/>
      <x:c r="C908" s="7" t="s"/>
    </x:row>
    <x:row r="909" spans="1:3" x14ac:dyDescent="0.25">
      <x:c r="A909" s="25" t="s"/>
      <x:c r="B909" s="25" t="s"/>
      <x:c r="C909" s="29" t="s"/>
    </x:row>
    <x:row r="910" spans="1:3" x14ac:dyDescent="0.25">
      <x:c r="A910" s="1" t="s"/>
      <x:c r="B910" s="1" t="s"/>
      <x:c r="C910" s="7" t="s"/>
    </x:row>
    <x:row r="911" spans="1:3" x14ac:dyDescent="0.25">
      <x:c r="A911" s="25" t="s"/>
      <x:c r="B911" s="25" t="s"/>
      <x:c r="C911" s="29" t="s"/>
    </x:row>
    <x:row r="912" spans="1:3" x14ac:dyDescent="0.25">
      <x:c r="A912" s="1" t="s"/>
      <x:c r="B912" s="1" t="s"/>
      <x:c r="C912" s="7" t="s"/>
    </x:row>
    <x:row r="913" spans="1:3" x14ac:dyDescent="0.25">
      <x:c r="A913" s="25" t="s"/>
      <x:c r="B913" s="25" t="s"/>
      <x:c r="C913" s="29" t="s"/>
    </x:row>
    <x:row r="914" spans="1:3" x14ac:dyDescent="0.25">
      <x:c r="A914" s="1" t="s"/>
      <x:c r="B914" s="1" t="s"/>
      <x:c r="C914" s="7" t="s"/>
    </x:row>
    <x:row r="915" spans="1:3" x14ac:dyDescent="0.25">
      <x:c r="A915" s="25" t="s"/>
      <x:c r="B915" s="25" t="s"/>
      <x:c r="C915" s="29" t="s"/>
    </x:row>
    <x:row r="916" spans="1:3" x14ac:dyDescent="0.25">
      <x:c r="A916" s="1" t="s"/>
      <x:c r="B916" s="1" t="s"/>
      <x:c r="C916" s="7" t="s"/>
    </x:row>
    <x:row r="917" spans="1:3" x14ac:dyDescent="0.25">
      <x:c r="A917" s="25" t="s"/>
      <x:c r="B917" s="25" t="s"/>
      <x:c r="C917" s="29" t="s"/>
    </x:row>
    <x:row r="918" spans="1:3" x14ac:dyDescent="0.25">
      <x:c r="A918" s="1" t="s"/>
      <x:c r="B918" s="1" t="s"/>
      <x:c r="C918" s="7" t="s"/>
    </x:row>
    <x:row r="919" spans="1:3" x14ac:dyDescent="0.25">
      <x:c r="A919" s="25" t="s"/>
      <x:c r="B919" s="25" t="s"/>
      <x:c r="C919" s="29" t="s"/>
    </x:row>
    <x:row r="920" spans="1:3" x14ac:dyDescent="0.25">
      <x:c r="A920" s="1" t="s"/>
      <x:c r="B920" s="1" t="s"/>
      <x:c r="C920" s="7" t="s"/>
    </x:row>
    <x:row r="921" spans="1:3" x14ac:dyDescent="0.25">
      <x:c r="A921" s="25" t="s"/>
      <x:c r="B921" s="25" t="s"/>
      <x:c r="C921" s="29" t="s"/>
    </x:row>
    <x:row r="922" spans="1:3" x14ac:dyDescent="0.25">
      <x:c r="A922" s="1" t="s"/>
      <x:c r="B922" s="1" t="s"/>
      <x:c r="C922" s="7" t="s"/>
    </x:row>
    <x:row r="923" spans="1:3" x14ac:dyDescent="0.25">
      <x:c r="A923" s="25" t="s"/>
      <x:c r="B923" s="25" t="s"/>
      <x:c r="C923" s="29" t="s"/>
    </x:row>
    <x:row r="924" spans="1:3" x14ac:dyDescent="0.25">
      <x:c r="A924" s="1" t="s"/>
      <x:c r="B924" s="1" t="s"/>
      <x:c r="C924" s="7" t="s"/>
    </x:row>
    <x:row r="925" spans="1:3" x14ac:dyDescent="0.25">
      <x:c r="A925" s="25" t="s"/>
      <x:c r="B925" s="25" t="s"/>
      <x:c r="C925" s="29" t="s"/>
    </x:row>
    <x:row r="926" spans="1:3" x14ac:dyDescent="0.25">
      <x:c r="A926" s="1" t="s"/>
      <x:c r="B926" s="1" t="s"/>
      <x:c r="C926" s="7" t="s"/>
    </x:row>
    <x:row r="927" spans="1:3" x14ac:dyDescent="0.25">
      <x:c r="A927" s="25" t="s"/>
      <x:c r="B927" s="25" t="s"/>
      <x:c r="C927" s="29" t="s"/>
    </x:row>
    <x:row r="928" spans="1:3" x14ac:dyDescent="0.25">
      <x:c r="A928" s="1" t="s"/>
      <x:c r="B928" s="1" t="s"/>
      <x:c r="C928" s="7" t="s"/>
    </x:row>
    <x:row r="929" spans="1:3" x14ac:dyDescent="0.25">
      <x:c r="A929" s="25" t="s"/>
      <x:c r="B929" s="25" t="s"/>
      <x:c r="C929" s="29" t="s"/>
    </x:row>
    <x:row r="930" spans="1:3" x14ac:dyDescent="0.25">
      <x:c r="A930" s="1" t="s"/>
      <x:c r="B930" s="1" t="s"/>
      <x:c r="C930" s="7" t="s"/>
    </x:row>
    <x:row r="931" spans="1:3" x14ac:dyDescent="0.25">
      <x:c r="A931" s="25" t="s"/>
      <x:c r="B931" s="25" t="s"/>
      <x:c r="C931" s="29" t="s"/>
    </x:row>
    <x:row r="932" spans="1:3" x14ac:dyDescent="0.25">
      <x:c r="A932" s="1" t="s"/>
      <x:c r="B932" s="1" t="s"/>
      <x:c r="C932" s="7" t="s"/>
    </x:row>
    <x:row r="933" spans="1:3" x14ac:dyDescent="0.25">
      <x:c r="A933" s="25" t="s"/>
      <x:c r="B933" s="25" t="s"/>
      <x:c r="C933" s="29" t="s"/>
    </x:row>
    <x:row r="934" spans="1:3" x14ac:dyDescent="0.25">
      <x:c r="A934" s="1" t="s"/>
      <x:c r="B934" s="1" t="s"/>
      <x:c r="C934" s="7" t="s"/>
    </x:row>
    <x:row r="935" spans="1:3" x14ac:dyDescent="0.25">
      <x:c r="A935" s="25" t="s"/>
      <x:c r="B935" s="25" t="s"/>
      <x:c r="C935" s="29" t="s"/>
    </x:row>
    <x:row r="936" spans="1:3" x14ac:dyDescent="0.25">
      <x:c r="A936" s="1" t="s"/>
      <x:c r="B936" s="1" t="s"/>
      <x:c r="C936" s="7" t="s"/>
    </x:row>
    <x:row r="937" spans="1:3" x14ac:dyDescent="0.25">
      <x:c r="A937" s="25" t="s"/>
      <x:c r="B937" s="25" t="s"/>
      <x:c r="C937" s="29" t="s"/>
    </x:row>
    <x:row r="938" spans="1:3" x14ac:dyDescent="0.25">
      <x:c r="A938" s="1" t="s"/>
      <x:c r="B938" s="1" t="s"/>
      <x:c r="C938" s="7" t="s"/>
    </x:row>
    <x:row r="939" spans="1:3" x14ac:dyDescent="0.25">
      <x:c r="A939" s="25" t="s"/>
      <x:c r="B939" s="25" t="s"/>
      <x:c r="C939" s="29" t="s"/>
    </x:row>
    <x:row r="940" spans="1:3" x14ac:dyDescent="0.25">
      <x:c r="A940" s="1" t="s"/>
      <x:c r="B940" s="1" t="s"/>
      <x:c r="C940" s="7" t="s"/>
    </x:row>
    <x:row r="941" spans="1:3" x14ac:dyDescent="0.25">
      <x:c r="A941" s="25" t="s"/>
      <x:c r="B941" s="25" t="s"/>
      <x:c r="C941" s="29" t="s"/>
    </x:row>
    <x:row r="942" spans="1:3" x14ac:dyDescent="0.25">
      <x:c r="A942" s="1" t="s"/>
      <x:c r="B942" s="1" t="s"/>
      <x:c r="C942" s="7" t="s"/>
    </x:row>
    <x:row r="943" spans="1:3" x14ac:dyDescent="0.25">
      <x:c r="A943" s="25" t="s"/>
      <x:c r="B943" s="25" t="s"/>
      <x:c r="C943" s="29" t="s"/>
    </x:row>
    <x:row r="944" spans="1:3" x14ac:dyDescent="0.25">
      <x:c r="A944" s="1" t="s"/>
      <x:c r="B944" s="1" t="s"/>
      <x:c r="C944" s="7" t="s"/>
    </x:row>
    <x:row r="945" spans="1:3" x14ac:dyDescent="0.25">
      <x:c r="A945" s="25" t="s"/>
      <x:c r="B945" s="25" t="s"/>
      <x:c r="C945" s="29" t="s"/>
    </x:row>
    <x:row r="946" spans="1:3" x14ac:dyDescent="0.25">
      <x:c r="A946" s="1" t="s"/>
      <x:c r="B946" s="1" t="s"/>
      <x:c r="C946" s="7" t="s"/>
    </x:row>
    <x:row r="947" spans="1:3" x14ac:dyDescent="0.25">
      <x:c r="A947" s="25" t="s"/>
      <x:c r="B947" s="25" t="s"/>
      <x:c r="C947" s="29" t="s"/>
    </x:row>
    <x:row r="948" spans="1:3" x14ac:dyDescent="0.25">
      <x:c r="A948" s="1" t="s"/>
      <x:c r="B948" s="1" t="s"/>
      <x:c r="C948" s="7" t="s"/>
    </x:row>
    <x:row r="949" spans="1:3" x14ac:dyDescent="0.25">
      <x:c r="A949" s="25" t="s"/>
      <x:c r="B949" s="25" t="s"/>
      <x:c r="C949" s="29" t="s"/>
    </x:row>
    <x:row r="950" spans="1:3" x14ac:dyDescent="0.25">
      <x:c r="A950" s="1" t="s"/>
      <x:c r="B950" s="1" t="s"/>
      <x:c r="C950" s="7" t="s"/>
    </x:row>
    <x:row r="951" spans="1:3" x14ac:dyDescent="0.25">
      <x:c r="A951" s="25" t="s"/>
      <x:c r="B951" s="25" t="s"/>
      <x:c r="C951" s="29" t="s"/>
    </x:row>
    <x:row r="952" spans="1:3" x14ac:dyDescent="0.25">
      <x:c r="A952" s="1" t="s"/>
      <x:c r="B952" s="1" t="s"/>
      <x:c r="C952" s="7" t="s"/>
    </x:row>
    <x:row r="953" spans="1:3" x14ac:dyDescent="0.25">
      <x:c r="A953" s="25" t="s"/>
      <x:c r="B953" s="25" t="s"/>
      <x:c r="C953" s="29" t="s"/>
    </x:row>
    <x:row r="954" spans="1:3" x14ac:dyDescent="0.25">
      <x:c r="A954" s="1" t="s"/>
      <x:c r="B954" s="1" t="s"/>
      <x:c r="C954" s="7" t="s"/>
    </x:row>
    <x:row r="955" spans="1:3" x14ac:dyDescent="0.25">
      <x:c r="A955" s="25" t="s"/>
      <x:c r="B955" s="25" t="s"/>
      <x:c r="C955" s="29" t="s"/>
    </x:row>
    <x:row r="956" spans="1:3" x14ac:dyDescent="0.25">
      <x:c r="A956" s="1" t="s"/>
      <x:c r="B956" s="1" t="s"/>
      <x:c r="C956" s="7" t="s"/>
    </x:row>
    <x:row r="957" spans="1:3" x14ac:dyDescent="0.25">
      <x:c r="A957" s="25" t="s"/>
      <x:c r="B957" s="25" t="s"/>
      <x:c r="C957" s="29" t="s"/>
    </x:row>
    <x:row r="958" spans="1:3" x14ac:dyDescent="0.25">
      <x:c r="A958" s="1" t="s"/>
      <x:c r="B958" s="1" t="s"/>
      <x:c r="C958" s="7" t="s"/>
    </x:row>
    <x:row r="959" spans="1:3" x14ac:dyDescent="0.25">
      <x:c r="A959" s="25" t="s"/>
      <x:c r="B959" s="25" t="s"/>
      <x:c r="C959" s="29" t="s"/>
    </x:row>
    <x:row r="960" spans="1:3" x14ac:dyDescent="0.25">
      <x:c r="A960" s="1" t="s"/>
      <x:c r="B960" s="1" t="s"/>
      <x:c r="C960" s="7" t="s"/>
    </x:row>
    <x:row r="961" spans="1:3" x14ac:dyDescent="0.25">
      <x:c r="A961" s="25" t="s"/>
      <x:c r="B961" s="25" t="s"/>
      <x:c r="C961" s="29" t="s"/>
    </x:row>
    <x:row r="962" spans="1:3" x14ac:dyDescent="0.25">
      <x:c r="A962" s="1" t="s"/>
      <x:c r="B962" s="1" t="s"/>
      <x:c r="C962" s="7" t="s"/>
    </x:row>
    <x:row r="963" spans="1:3" x14ac:dyDescent="0.25">
      <x:c r="A963" s="25" t="s"/>
      <x:c r="B963" s="25" t="s"/>
      <x:c r="C963" s="29" t="s"/>
    </x:row>
    <x:row r="964" spans="1:3" x14ac:dyDescent="0.25">
      <x:c r="A964" s="1" t="s"/>
      <x:c r="B964" s="1" t="s"/>
      <x:c r="C964" s="7" t="s"/>
    </x:row>
    <x:row r="965" spans="1:3" x14ac:dyDescent="0.25">
      <x:c r="A965" s="25" t="s"/>
      <x:c r="B965" s="25" t="s"/>
      <x:c r="C965" s="29" t="s"/>
    </x:row>
    <x:row r="966" spans="1:3" x14ac:dyDescent="0.25">
      <x:c r="A966" s="1" t="s"/>
      <x:c r="B966" s="1" t="s"/>
      <x:c r="C966" s="7" t="s"/>
    </x:row>
    <x:row r="967" spans="1:3" x14ac:dyDescent="0.25">
      <x:c r="A967" s="25" t="s"/>
      <x:c r="B967" s="25" t="s"/>
      <x:c r="C967" s="29" t="s"/>
    </x:row>
    <x:row r="968" spans="1:3" x14ac:dyDescent="0.25">
      <x:c r="A968" s="1" t="s"/>
      <x:c r="B968" s="1" t="s"/>
      <x:c r="C968" s="7" t="s"/>
    </x:row>
    <x:row r="969" spans="1:3" x14ac:dyDescent="0.25">
      <x:c r="A969" s="25" t="s"/>
      <x:c r="B969" s="25" t="s"/>
      <x:c r="C969" s="29" t="s"/>
    </x:row>
    <x:row r="970" spans="1:3" x14ac:dyDescent="0.25">
      <x:c r="A970" s="1" t="s"/>
      <x:c r="B970" s="1" t="s"/>
      <x:c r="C970" s="7" t="s"/>
    </x:row>
    <x:row r="971" spans="1:3" x14ac:dyDescent="0.25">
      <x:c r="A971" s="25" t="s"/>
      <x:c r="B971" s="25" t="s"/>
      <x:c r="C971" s="29" t="s"/>
    </x:row>
    <x:row r="972" spans="1:3" x14ac:dyDescent="0.25">
      <x:c r="A972" s="1" t="s"/>
      <x:c r="B972" s="1" t="s"/>
      <x:c r="C972" s="7" t="s"/>
    </x:row>
    <x:row r="973" spans="1:3" x14ac:dyDescent="0.25">
      <x:c r="A973" s="25" t="s"/>
      <x:c r="B973" s="25" t="s"/>
      <x:c r="C973" s="29" t="s"/>
    </x:row>
    <x:row r="974" spans="1:3" x14ac:dyDescent="0.25">
      <x:c r="A974" s="1" t="s"/>
      <x:c r="B974" s="1" t="s"/>
      <x:c r="C974" s="7" t="s"/>
    </x:row>
    <x:row r="975" spans="1:3" x14ac:dyDescent="0.25">
      <x:c r="A975" s="25" t="s"/>
      <x:c r="B975" s="25" t="s"/>
      <x:c r="C975" s="29" t="s"/>
    </x:row>
    <x:row r="976" spans="1:3" x14ac:dyDescent="0.25">
      <x:c r="A976" s="1" t="s"/>
      <x:c r="B976" s="1" t="s"/>
      <x:c r="C976" s="7" t="s"/>
    </x:row>
    <x:row r="977" spans="1:3" x14ac:dyDescent="0.25">
      <x:c r="A977" s="25" t="s"/>
      <x:c r="B977" s="25" t="s"/>
      <x:c r="C977" s="29" t="s"/>
    </x:row>
    <x:row r="978" spans="1:3" x14ac:dyDescent="0.25">
      <x:c r="A978" s="1" t="s"/>
      <x:c r="B978" s="1" t="s"/>
      <x:c r="C978" s="7" t="s"/>
    </x:row>
    <x:row r="979" spans="1:3" x14ac:dyDescent="0.25">
      <x:c r="A979" s="25" t="s"/>
      <x:c r="B979" s="25" t="s"/>
      <x:c r="C979" s="29" t="s"/>
    </x:row>
    <x:row r="980" spans="1:3" x14ac:dyDescent="0.25">
      <x:c r="A980" s="1" t="s"/>
      <x:c r="B980" s="1" t="s"/>
      <x:c r="C980" s="7" t="s"/>
    </x:row>
    <x:row r="981" spans="1:3" x14ac:dyDescent="0.25">
      <x:c r="A981" s="25" t="s"/>
      <x:c r="B981" s="25" t="s"/>
      <x:c r="C981" s="29" t="s"/>
    </x:row>
    <x:row r="982" spans="1:3" x14ac:dyDescent="0.25">
      <x:c r="A982" s="1" t="s"/>
      <x:c r="B982" s="1" t="s"/>
      <x:c r="C982" s="7" t="s"/>
    </x:row>
    <x:row r="983" spans="1:3" x14ac:dyDescent="0.25">
      <x:c r="A983" s="25" t="s"/>
      <x:c r="B983" s="25" t="s"/>
      <x:c r="C983" s="29" t="s"/>
    </x:row>
    <x:row r="984" spans="1:3" x14ac:dyDescent="0.25">
      <x:c r="A984" s="1" t="s"/>
      <x:c r="B984" s="1" t="s"/>
      <x:c r="C984" s="7" t="s"/>
    </x:row>
    <x:row r="985" spans="1:3" x14ac:dyDescent="0.25">
      <x:c r="A985" s="25" t="s"/>
      <x:c r="B985" s="25" t="s"/>
      <x:c r="C985" s="29" t="s"/>
    </x:row>
    <x:row r="986" spans="1:3" x14ac:dyDescent="0.25">
      <x:c r="A986" s="1" t="s"/>
      <x:c r="B986" s="1" t="s"/>
      <x:c r="C986" s="7" t="s"/>
    </x:row>
    <x:row r="987" spans="1:3" x14ac:dyDescent="0.25">
      <x:c r="A987" s="25" t="s"/>
      <x:c r="B987" s="25" t="s"/>
      <x:c r="C987" s="29" t="s"/>
    </x:row>
    <x:row r="988" spans="1:3" x14ac:dyDescent="0.25">
      <x:c r="A988" s="1" t="s"/>
      <x:c r="B988" s="1" t="s"/>
      <x:c r="C988" s="7" t="s"/>
    </x:row>
    <x:row r="989" spans="1:3" x14ac:dyDescent="0.25">
      <x:c r="A989" s="25" t="s"/>
      <x:c r="B989" s="25" t="s"/>
      <x:c r="C989" s="29" t="s"/>
    </x:row>
    <x:row r="990" spans="1:3" x14ac:dyDescent="0.25">
      <x:c r="A990" s="1" t="s"/>
      <x:c r="B990" s="1" t="s"/>
      <x:c r="C990" s="7" t="s"/>
    </x:row>
    <x:row r="991" spans="1:3" x14ac:dyDescent="0.25">
      <x:c r="A991" s="25" t="s"/>
      <x:c r="B991" s="25" t="s"/>
      <x:c r="C991" s="29" t="s"/>
    </x:row>
    <x:row r="992" spans="1:3" x14ac:dyDescent="0.25">
      <x:c r="A992" s="1" t="s"/>
      <x:c r="B992" s="1" t="s"/>
      <x:c r="C992" s="7" t="s"/>
    </x:row>
    <x:row r="993" spans="1:3" x14ac:dyDescent="0.25">
      <x:c r="A993" s="25" t="s"/>
      <x:c r="B993" s="25" t="s"/>
      <x:c r="C993" s="29" t="s"/>
    </x:row>
    <x:row r="994" spans="1:3" x14ac:dyDescent="0.25">
      <x:c r="A994" s="1" t="s"/>
      <x:c r="B994" s="1" t="s"/>
      <x:c r="C994" s="7" t="s"/>
    </x:row>
    <x:row r="995" spans="1:3" x14ac:dyDescent="0.25">
      <x:c r="A995" s="25" t="s"/>
      <x:c r="B995" s="25" t="s"/>
      <x:c r="C995" s="29" t="s"/>
    </x:row>
    <x:row r="996" spans="1:3" x14ac:dyDescent="0.25">
      <x:c r="A996" s="1" t="s"/>
      <x:c r="B996" s="1" t="s"/>
      <x:c r="C996" s="7" t="s"/>
    </x:row>
    <x:row r="997" spans="1:3" x14ac:dyDescent="0.25">
      <x:c r="A997" s="25" t="s"/>
      <x:c r="B997" s="25" t="s"/>
      <x:c r="C997" s="29" t="s"/>
    </x:row>
    <x:row r="998" spans="1:3" x14ac:dyDescent="0.25">
      <x:c r="A998" s="1" t="s"/>
      <x:c r="B998" s="1" t="s"/>
      <x:c r="C998" s="7" t="s"/>
    </x:row>
    <x:row r="999" spans="1:3" x14ac:dyDescent="0.25">
      <x:c r="A999" s="25" t="s"/>
      <x:c r="B999" s="25" t="s"/>
      <x:c r="C999" s="29" t="s"/>
    </x:row>
    <x:row r="1000" spans="1:3" x14ac:dyDescent="0.25">
      <x:c r="A1000" s="1" t="s"/>
      <x:c r="B1000" s="1" t="s"/>
      <x:c r="C1000" s="7" t="s"/>
    </x:row>
    <x:row r="1001" spans="1:3" x14ac:dyDescent="0.25">
      <x:c r="A1001" s="25" t="s"/>
      <x:c r="B1001" s="25" t="s"/>
      <x:c r="C1001" s="29" t="s"/>
    </x:row>
    <x:row r="1002" spans="1:3" x14ac:dyDescent="0.25">
      <x:c r="A1002" s="1" t="s"/>
      <x:c r="B1002" s="1" t="s"/>
      <x:c r="C1002" s="7" t="s"/>
    </x:row>
    <x:row r="1003" spans="1:3" x14ac:dyDescent="0.25">
      <x:c r="A1003" s="25" t="s"/>
      <x:c r="B1003" s="25" t="s"/>
      <x:c r="C1003" s="29" t="s"/>
    </x:row>
    <x:row r="1004" spans="1:3" x14ac:dyDescent="0.25">
      <x:c r="A1004" s="1" t="s"/>
      <x:c r="B1004" s="1" t="s"/>
      <x:c r="C1004" s="7" t="s"/>
    </x:row>
    <x:row r="1005" spans="1:3" x14ac:dyDescent="0.25">
      <x:c r="A1005" s="25" t="s"/>
      <x:c r="B1005" s="25" t="s"/>
      <x:c r="C1005" s="29" t="s"/>
    </x:row>
    <x:row r="1006" spans="1:3" x14ac:dyDescent="0.25">
      <x:c r="A1006" s="1" t="s"/>
      <x:c r="B1006" s="1" t="s"/>
      <x:c r="C1006" s="7" t="s"/>
    </x:row>
    <x:row r="1007" spans="1:3" x14ac:dyDescent="0.25">
      <x:c r="A1007" s="25" t="s"/>
      <x:c r="B1007" s="25" t="s"/>
      <x:c r="C1007" s="29" t="s"/>
    </x:row>
    <x:row r="1008" spans="1:3" x14ac:dyDescent="0.25">
      <x:c r="A1008" s="1" t="s"/>
      <x:c r="B1008" s="1" t="s"/>
      <x:c r="C1008" s="7" t="s"/>
    </x:row>
    <x:row r="1009" spans="1:3" x14ac:dyDescent="0.25">
      <x:c r="A1009" s="25" t="s"/>
      <x:c r="B1009" s="25" t="s"/>
      <x:c r="C1009" s="29" t="s"/>
    </x:row>
    <x:row r="1010" spans="1:3" x14ac:dyDescent="0.25">
      <x:c r="A1010" s="1" t="s"/>
      <x:c r="B1010" s="1" t="s"/>
      <x:c r="C1010" s="7" t="s"/>
    </x:row>
    <x:row r="1011" spans="1:3" x14ac:dyDescent="0.25">
      <x:c r="A1011" s="25" t="s"/>
      <x:c r="B1011" s="25" t="s"/>
      <x:c r="C1011" s="29" t="s"/>
    </x:row>
    <x:row r="1012" spans="1:3" x14ac:dyDescent="0.25">
      <x:c r="A1012" s="1" t="s"/>
      <x:c r="B1012" s="1" t="s"/>
      <x:c r="C1012" s="7" t="s"/>
    </x:row>
    <x:row r="1013" spans="1:3" x14ac:dyDescent="0.25">
      <x:c r="A1013" s="25" t="s"/>
      <x:c r="B1013" s="25" t="s"/>
      <x:c r="C1013" s="29" t="s"/>
    </x:row>
    <x:row r="1014" spans="1:3" x14ac:dyDescent="0.25">
      <x:c r="A1014" s="1" t="s"/>
      <x:c r="B1014" s="1" t="s"/>
      <x:c r="C1014" s="7" t="s"/>
    </x:row>
    <x:row r="1015" spans="1:3" x14ac:dyDescent="0.25">
      <x:c r="A1015" s="25" t="s"/>
      <x:c r="B1015" s="25" t="s"/>
      <x:c r="C1015" s="29" t="s"/>
    </x:row>
    <x:row r="1016" spans="1:3" x14ac:dyDescent="0.25">
      <x:c r="A1016" s="1" t="s"/>
      <x:c r="B1016" s="1" t="s"/>
      <x:c r="C1016" s="7" t="s"/>
    </x:row>
    <x:row r="1017" spans="1:3" x14ac:dyDescent="0.25">
      <x:c r="A1017" s="25" t="s"/>
      <x:c r="B1017" s="25" t="s"/>
      <x:c r="C1017" s="29" t="s"/>
    </x:row>
    <x:row r="1018" spans="1:3" x14ac:dyDescent="0.25">
      <x:c r="A1018" s="1" t="s"/>
      <x:c r="B1018" s="1" t="s"/>
      <x:c r="C1018" s="7" t="s"/>
    </x:row>
    <x:row r="1019" spans="1:3" x14ac:dyDescent="0.25">
      <x:c r="A1019" s="25" t="s"/>
      <x:c r="B1019" s="25" t="s"/>
      <x:c r="C1019" s="29" t="s"/>
    </x:row>
    <x:row r="1020" spans="1:3" x14ac:dyDescent="0.25">
      <x:c r="A1020" s="1" t="s"/>
      <x:c r="B1020" s="1" t="s"/>
      <x:c r="C1020" s="7" t="s"/>
    </x:row>
    <x:row r="1021" spans="1:3" x14ac:dyDescent="0.25">
      <x:c r="A1021" s="25" t="s"/>
      <x:c r="B1021" s="25" t="s"/>
      <x:c r="C1021" s="29" t="s"/>
    </x:row>
    <x:row r="1022" spans="1:3" x14ac:dyDescent="0.25">
      <x:c r="A1022" s="1" t="s"/>
      <x:c r="B1022" s="1" t="s"/>
      <x:c r="C1022" s="7" t="s"/>
    </x:row>
    <x:row r="1023" spans="1:3" x14ac:dyDescent="0.25">
      <x:c r="A1023" s="25" t="s"/>
      <x:c r="B1023" s="25" t="s"/>
      <x:c r="C1023" s="29" t="s"/>
    </x:row>
    <x:row r="1024" spans="1:3" x14ac:dyDescent="0.25">
      <x:c r="A1024" s="1" t="s"/>
      <x:c r="B1024" s="1" t="s"/>
      <x:c r="C1024" s="7" t="s"/>
    </x:row>
    <x:row r="1025" spans="1:3" x14ac:dyDescent="0.25">
      <x:c r="A1025" s="25" t="s"/>
      <x:c r="B1025" s="25" t="s"/>
      <x:c r="C1025" s="29" t="s"/>
    </x:row>
    <x:row r="1026" spans="1:3" x14ac:dyDescent="0.25">
      <x:c r="A1026" s="1" t="s"/>
      <x:c r="B1026" s="1" t="s"/>
      <x:c r="C1026" s="7" t="s"/>
    </x:row>
    <x:row r="1027" spans="1:3" x14ac:dyDescent="0.25">
      <x:c r="A1027" s="25" t="s"/>
      <x:c r="B1027" s="25" t="s"/>
      <x:c r="C1027" s="29" t="s"/>
    </x:row>
    <x:row r="1028" spans="1:3" x14ac:dyDescent="0.25">
      <x:c r="A1028" s="1" t="s"/>
      <x:c r="B1028" s="1" t="s"/>
      <x:c r="C1028" s="7" t="s"/>
    </x:row>
    <x:row r="1029" spans="1:3" x14ac:dyDescent="0.25">
      <x:c r="A1029" s="25" t="s"/>
      <x:c r="B1029" s="25" t="s"/>
      <x:c r="C1029" s="29" t="s"/>
    </x:row>
    <x:row r="1030" spans="1:3" x14ac:dyDescent="0.25">
      <x:c r="A1030" s="1" t="s"/>
      <x:c r="B1030" s="1" t="s"/>
      <x:c r="C1030" s="7" t="s"/>
    </x:row>
    <x:row r="1031" spans="1:3" x14ac:dyDescent="0.25">
      <x:c r="A1031" s="25" t="s"/>
      <x:c r="B1031" s="25" t="s"/>
      <x:c r="C1031" s="29" t="s"/>
    </x:row>
    <x:row r="1032" spans="1:3" x14ac:dyDescent="0.25">
      <x:c r="A1032" s="1" t="s"/>
      <x:c r="B1032" s="1" t="s"/>
      <x:c r="C1032" s="7" t="s"/>
    </x:row>
    <x:row r="1033" spans="1:3" x14ac:dyDescent="0.25">
      <x:c r="A1033" s="25" t="s"/>
      <x:c r="B1033" s="25" t="s"/>
      <x:c r="C1033" s="29" t="s"/>
    </x:row>
    <x:row r="1034" spans="1:3" x14ac:dyDescent="0.25">
      <x:c r="A1034" s="1" t="s"/>
      <x:c r="B1034" s="1" t="s"/>
      <x:c r="C1034" s="7" t="s"/>
    </x:row>
    <x:row r="1035" spans="1:3" x14ac:dyDescent="0.25">
      <x:c r="A1035" s="25" t="s"/>
      <x:c r="B1035" s="25" t="s"/>
      <x:c r="C1035" s="29" t="s"/>
    </x:row>
    <x:row r="1036" spans="1:3" x14ac:dyDescent="0.25">
      <x:c r="A1036" s="1" t="s"/>
      <x:c r="B1036" s="1" t="s"/>
      <x:c r="C1036" s="7" t="s"/>
    </x:row>
    <x:row r="1037" spans="1:3" x14ac:dyDescent="0.25">
      <x:c r="A1037" s="25" t="s"/>
      <x:c r="B1037" s="25" t="s"/>
      <x:c r="C1037" s="29" t="s"/>
    </x:row>
    <x:row r="1038" spans="1:3" x14ac:dyDescent="0.25">
      <x:c r="A1038" s="1" t="s"/>
      <x:c r="B1038" s="1" t="s"/>
      <x:c r="C1038" s="7" t="s"/>
    </x:row>
    <x:row r="1039" spans="1:3" x14ac:dyDescent="0.25">
      <x:c r="A1039" s="25" t="s"/>
      <x:c r="B1039" s="25" t="s"/>
      <x:c r="C1039" s="29" t="s"/>
    </x:row>
    <x:row r="1040" spans="1:3" x14ac:dyDescent="0.25">
      <x:c r="A1040" s="1" t="s"/>
      <x:c r="B1040" s="1" t="s"/>
      <x:c r="C1040" s="7" t="s"/>
    </x:row>
    <x:row r="1041" spans="1:3" x14ac:dyDescent="0.25">
      <x:c r="A1041" s="25" t="s"/>
      <x:c r="B1041" s="25" t="s"/>
      <x:c r="C1041" s="29" t="s"/>
    </x:row>
    <x:row r="1042" spans="1:3" x14ac:dyDescent="0.25">
      <x:c r="A1042" s="1" t="s"/>
      <x:c r="B1042" s="1" t="s"/>
      <x:c r="C1042" s="7" t="s"/>
    </x:row>
    <x:row r="1043" spans="1:3" x14ac:dyDescent="0.25">
      <x:c r="A1043" s="25" t="s"/>
      <x:c r="B1043" s="25" t="s"/>
      <x:c r="C1043" s="29" t="s"/>
    </x:row>
    <x:row r="1044" spans="1:3" x14ac:dyDescent="0.25">
      <x:c r="A1044" s="1" t="s"/>
      <x:c r="B1044" s="1" t="s"/>
      <x:c r="C1044" s="7" t="s"/>
    </x:row>
    <x:row r="1045" spans="1:3" x14ac:dyDescent="0.25">
      <x:c r="A1045" s="25" t="s"/>
      <x:c r="B1045" s="25" t="s"/>
      <x:c r="C1045" s="29" t="s"/>
    </x:row>
    <x:row r="1046" spans="1:3" x14ac:dyDescent="0.25">
      <x:c r="A1046" s="1" t="s"/>
      <x:c r="B1046" s="1" t="s"/>
      <x:c r="C1046" s="7" t="s"/>
    </x:row>
    <x:row r="1047" spans="1:3" x14ac:dyDescent="0.25">
      <x:c r="A1047" s="25" t="s"/>
      <x:c r="B1047" s="25" t="s"/>
      <x:c r="C1047" s="29" t="s"/>
    </x:row>
    <x:row r="1048" spans="1:3" x14ac:dyDescent="0.25">
      <x:c r="A1048" s="1" t="s"/>
      <x:c r="B1048" s="1" t="s"/>
      <x:c r="C1048" s="7" t="s"/>
    </x:row>
    <x:row r="1049" spans="1:3" x14ac:dyDescent="0.25">
      <x:c r="A1049" s="25" t="s"/>
      <x:c r="B1049" s="25" t="s"/>
      <x:c r="C1049" s="29" t="s"/>
    </x:row>
    <x:row r="1050" spans="1:3" x14ac:dyDescent="0.25">
      <x:c r="A1050" s="1" t="s"/>
      <x:c r="B1050" s="1" t="s"/>
      <x:c r="C1050" s="7" t="s"/>
    </x:row>
    <x:row r="1051" spans="1:3" x14ac:dyDescent="0.25">
      <x:c r="A1051" s="25" t="s"/>
      <x:c r="B1051" s="25" t="s"/>
      <x:c r="C1051" s="29" t="s"/>
    </x:row>
    <x:row r="1052" spans="1:3" x14ac:dyDescent="0.25">
      <x:c r="A1052" s="1" t="s"/>
      <x:c r="B1052" s="1" t="s"/>
      <x:c r="C1052" s="7" t="s"/>
    </x:row>
    <x:row r="1053" spans="1:3" x14ac:dyDescent="0.25">
      <x:c r="A1053" s="25" t="s"/>
      <x:c r="B1053" s="25" t="s"/>
      <x:c r="C1053" s="29" t="s"/>
    </x:row>
    <x:row r="1054" spans="1:3" x14ac:dyDescent="0.25">
      <x:c r="A1054" s="1" t="s"/>
      <x:c r="B1054" s="1" t="s"/>
      <x:c r="C1054" s="7" t="s"/>
    </x:row>
    <x:row r="1055" spans="1:3" x14ac:dyDescent="0.25">
      <x:c r="A1055" s="25" t="s"/>
      <x:c r="B1055" s="25" t="s"/>
      <x:c r="C1055" s="29" t="s"/>
    </x:row>
    <x:row r="1056" spans="1:3" x14ac:dyDescent="0.25">
      <x:c r="A1056" s="1" t="s"/>
      <x:c r="B1056" s="1" t="s"/>
      <x:c r="C1056" s="7" t="s"/>
    </x:row>
    <x:row r="1057" spans="1:3" x14ac:dyDescent="0.25">
      <x:c r="A1057" s="25" t="s"/>
      <x:c r="B1057" s="25" t="s"/>
      <x:c r="C1057" s="29" t="s"/>
    </x:row>
    <x:row r="1058" spans="1:3" x14ac:dyDescent="0.25">
      <x:c r="A1058" s="1" t="s"/>
      <x:c r="B1058" s="1" t="s"/>
      <x:c r="C1058" s="7" t="s"/>
    </x:row>
    <x:row r="1059" spans="1:3" x14ac:dyDescent="0.25">
      <x:c r="A1059" s="25" t="s"/>
      <x:c r="B1059" s="25" t="s"/>
      <x:c r="C1059" s="29" t="s"/>
    </x:row>
    <x:row r="1060" spans="1:3" x14ac:dyDescent="0.25">
      <x:c r="A1060" s="1" t="s"/>
      <x:c r="B1060" s="1" t="s"/>
      <x:c r="C1060" s="7" t="s"/>
    </x:row>
    <x:row r="1061" spans="1:3" x14ac:dyDescent="0.25">
      <x:c r="A1061" s="25" t="s"/>
      <x:c r="B1061" s="25" t="s"/>
      <x:c r="C1061" s="29" t="s"/>
    </x:row>
    <x:row r="1062" spans="1:3" x14ac:dyDescent="0.25">
      <x:c r="A1062" s="1" t="s"/>
      <x:c r="B1062" s="1" t="s"/>
      <x:c r="C1062" s="7" t="s"/>
    </x:row>
    <x:row r="1063" spans="1:3" x14ac:dyDescent="0.25">
      <x:c r="A1063" s="25" t="s"/>
      <x:c r="B1063" s="25" t="s"/>
      <x:c r="C1063" s="29" t="s"/>
    </x:row>
    <x:row r="1064" spans="1:3" x14ac:dyDescent="0.25">
      <x:c r="A1064" s="1" t="s"/>
      <x:c r="B1064" s="1" t="s"/>
      <x:c r="C1064" s="7" t="s"/>
    </x:row>
    <x:row r="1065" spans="1:3" x14ac:dyDescent="0.25">
      <x:c r="A1065" s="25" t="s"/>
      <x:c r="B1065" s="25" t="s"/>
      <x:c r="C1065" s="29" t="s"/>
    </x:row>
    <x:row r="1066" spans="1:3" x14ac:dyDescent="0.25">
      <x:c r="A1066" s="1" t="s"/>
      <x:c r="B1066" s="1" t="s"/>
      <x:c r="C1066" s="7" t="s"/>
    </x:row>
    <x:row r="1067" spans="1:3" x14ac:dyDescent="0.25">
      <x:c r="A1067" s="25" t="s"/>
      <x:c r="B1067" s="25" t="s"/>
      <x:c r="C1067" s="29" t="s"/>
    </x:row>
    <x:row r="1068" spans="1:3" x14ac:dyDescent="0.25">
      <x:c r="A1068" s="1" t="s"/>
      <x:c r="B1068" s="1" t="s"/>
      <x:c r="C1068" s="7" t="s"/>
    </x:row>
    <x:row r="1069" spans="1:3" x14ac:dyDescent="0.25">
      <x:c r="A1069" s="25" t="s"/>
      <x:c r="B1069" s="25" t="s"/>
      <x:c r="C1069" s="29" t="s"/>
    </x:row>
    <x:row r="1070" spans="1:3" x14ac:dyDescent="0.25">
      <x:c r="A1070" s="1" t="s"/>
      <x:c r="B1070" s="1" t="s"/>
      <x:c r="C1070" s="7" t="s"/>
    </x:row>
    <x:row r="1071" spans="1:3" x14ac:dyDescent="0.25">
      <x:c r="A1071" s="25" t="s"/>
      <x:c r="B1071" s="25" t="s"/>
      <x:c r="C1071" s="29" t="s"/>
    </x:row>
    <x:row r="1072" spans="1:3" x14ac:dyDescent="0.25">
      <x:c r="A1072" s="1" t="s"/>
      <x:c r="B1072" s="1" t="s"/>
      <x:c r="C1072" s="7" t="s"/>
    </x:row>
    <x:row r="1073" spans="1:3" x14ac:dyDescent="0.25">
      <x:c r="A1073" s="25" t="s"/>
      <x:c r="B1073" s="25" t="s"/>
      <x:c r="C1073" s="29" t="s"/>
    </x:row>
    <x:row r="1074" spans="1:3" x14ac:dyDescent="0.25">
      <x:c r="A1074" s="1" t="s"/>
      <x:c r="B1074" s="1" t="s"/>
      <x:c r="C1074" s="7" t="s"/>
    </x:row>
    <x:row r="1075" spans="1:3" x14ac:dyDescent="0.25">
      <x:c r="A1075" s="25" t="s"/>
      <x:c r="B1075" s="25" t="s"/>
      <x:c r="C1075" s="29" t="s"/>
    </x:row>
    <x:row r="1076" spans="1:3" x14ac:dyDescent="0.25">
      <x:c r="A1076" s="1" t="s"/>
      <x:c r="B1076" s="1" t="s"/>
      <x:c r="C1076" s="7" t="s"/>
    </x:row>
    <x:row r="1077" spans="1:3" x14ac:dyDescent="0.25">
      <x:c r="A1077" s="25" t="s"/>
      <x:c r="B1077" s="25" t="s"/>
      <x:c r="C1077" s="29" t="s"/>
    </x:row>
    <x:row r="1078" spans="1:3" x14ac:dyDescent="0.25">
      <x:c r="A1078" s="1" t="s"/>
      <x:c r="B1078" s="1" t="s"/>
      <x:c r="C1078" s="7" t="s"/>
    </x:row>
    <x:row r="1079" spans="1:3" x14ac:dyDescent="0.25">
      <x:c r="A1079" s="25" t="s"/>
      <x:c r="B1079" s="25" t="s"/>
      <x:c r="C1079" s="29" t="s"/>
    </x:row>
    <x:row r="1080" spans="1:3" x14ac:dyDescent="0.25">
      <x:c r="A1080" s="1" t="s"/>
      <x:c r="B1080" s="1" t="s"/>
      <x:c r="C1080" s="7" t="s"/>
    </x:row>
    <x:row r="1081" spans="1:3" x14ac:dyDescent="0.25">
      <x:c r="A1081" s="25" t="s"/>
      <x:c r="B1081" s="25" t="s"/>
      <x:c r="C1081" s="29" t="s"/>
    </x:row>
    <x:row r="1082" spans="1:3" x14ac:dyDescent="0.25">
      <x:c r="A1082" s="1" t="s"/>
      <x:c r="B1082" s="1" t="s"/>
      <x:c r="C1082" s="7" t="s"/>
    </x:row>
    <x:row r="1083" spans="1:3" x14ac:dyDescent="0.25">
      <x:c r="A1083" s="25" t="s"/>
      <x:c r="B1083" s="25" t="s"/>
      <x:c r="C1083" s="29" t="s"/>
    </x:row>
    <x:row r="1084" spans="1:3" x14ac:dyDescent="0.25">
      <x:c r="A1084" s="1" t="s"/>
      <x:c r="B1084" s="1" t="s"/>
      <x:c r="C1084" s="7" t="s"/>
    </x:row>
    <x:row r="1085" spans="1:3" x14ac:dyDescent="0.25">
      <x:c r="A1085" s="25" t="s"/>
      <x:c r="B1085" s="25" t="s"/>
      <x:c r="C1085" s="29" t="s"/>
    </x:row>
    <x:row r="1086" spans="1:3" x14ac:dyDescent="0.25">
      <x:c r="A1086" s="1" t="s"/>
      <x:c r="B1086" s="1" t="s"/>
      <x:c r="C1086" s="7" t="s"/>
    </x:row>
    <x:row r="1087" spans="1:3" x14ac:dyDescent="0.25">
      <x:c r="A1087" s="25" t="s"/>
      <x:c r="B1087" s="25" t="s"/>
      <x:c r="C1087" s="29" t="s"/>
    </x:row>
    <x:row r="1088" spans="1:3" x14ac:dyDescent="0.25">
      <x:c r="A1088" s="1" t="s"/>
      <x:c r="B1088" s="1" t="s"/>
      <x:c r="C1088" s="7" t="s"/>
    </x:row>
    <x:row r="1089" spans="1:3" x14ac:dyDescent="0.25">
      <x:c r="A1089" s="25" t="s"/>
      <x:c r="B1089" s="25" t="s"/>
      <x:c r="C1089" s="29" t="s"/>
    </x:row>
    <x:row r="1090" spans="1:3" x14ac:dyDescent="0.25">
      <x:c r="A1090" s="1" t="s"/>
      <x:c r="B1090" s="1" t="s"/>
      <x:c r="C1090" s="7" t="s"/>
    </x:row>
    <x:row r="1091" spans="1:3" x14ac:dyDescent="0.25">
      <x:c r="A1091" s="25" t="s"/>
      <x:c r="B1091" s="25" t="s"/>
      <x:c r="C1091" s="29" t="s"/>
    </x:row>
    <x:row r="1092" spans="1:3" x14ac:dyDescent="0.25">
      <x:c r="A1092" s="1" t="s"/>
      <x:c r="B1092" s="1" t="s"/>
      <x:c r="C1092" s="7" t="s"/>
    </x:row>
    <x:row r="1093" spans="1:3" x14ac:dyDescent="0.25">
      <x:c r="A1093" s="25" t="s"/>
      <x:c r="B1093" s="25" t="s"/>
      <x:c r="C1093" s="29" t="s"/>
    </x:row>
    <x:row r="1094" spans="1:3" x14ac:dyDescent="0.25">
      <x:c r="A1094" s="1" t="s"/>
      <x:c r="B1094" s="1" t="s"/>
      <x:c r="C1094" s="7" t="s"/>
    </x:row>
    <x:row r="1095" spans="1:3" x14ac:dyDescent="0.25">
      <x:c r="A1095" s="25" t="s"/>
      <x:c r="B1095" s="25" t="s"/>
      <x:c r="C1095" s="29" t="s"/>
    </x:row>
    <x:row r="1096" spans="1:3" x14ac:dyDescent="0.25">
      <x:c r="A1096" s="1" t="s"/>
      <x:c r="B1096" s="1" t="s"/>
      <x:c r="C1096" s="7" t="s"/>
    </x:row>
    <x:row r="1097" spans="1:3" x14ac:dyDescent="0.25">
      <x:c r="A1097" s="25" t="s"/>
      <x:c r="B1097" s="25" t="s"/>
      <x:c r="C1097" s="29" t="s"/>
    </x:row>
    <x:row r="1098" spans="1:3" x14ac:dyDescent="0.25">
      <x:c r="A1098" s="1" t="s"/>
      <x:c r="B1098" s="1" t="s"/>
      <x:c r="C1098" s="7" t="s"/>
    </x:row>
    <x:row r="1099" spans="1:3" x14ac:dyDescent="0.25">
      <x:c r="A1099" s="25" t="s"/>
      <x:c r="B1099" s="25" t="s"/>
      <x:c r="C1099" s="29" t="s"/>
    </x:row>
    <x:row r="1100" spans="1:3" x14ac:dyDescent="0.25">
      <x:c r="A1100" s="1" t="s"/>
      <x:c r="B1100" s="1" t="s"/>
      <x:c r="C1100" s="7" t="s"/>
    </x:row>
    <x:row r="1101" spans="1:3" x14ac:dyDescent="0.25">
      <x:c r="A1101" s="25" t="s"/>
      <x:c r="B1101" s="25" t="s"/>
      <x:c r="C1101" s="29" t="s"/>
    </x:row>
    <x:row r="1102" spans="1:3" x14ac:dyDescent="0.25">
      <x:c r="A1102" s="1" t="s"/>
      <x:c r="B1102" s="1" t="s"/>
      <x:c r="C1102" s="7" t="s"/>
    </x:row>
    <x:row r="1103" spans="1:3" x14ac:dyDescent="0.25">
      <x:c r="A1103" s="25" t="s"/>
      <x:c r="B1103" s="25" t="s"/>
      <x:c r="C1103" s="29" t="s"/>
    </x:row>
    <x:row r="1104" spans="1:3" x14ac:dyDescent="0.25">
      <x:c r="A1104" s="1" t="s"/>
      <x:c r="B1104" s="1" t="s"/>
      <x:c r="C1104" s="7" t="s"/>
    </x:row>
    <x:row r="1105" spans="1:3" x14ac:dyDescent="0.25">
      <x:c r="A1105" s="25" t="s"/>
      <x:c r="B1105" s="25" t="s"/>
      <x:c r="C1105" s="29" t="s"/>
    </x:row>
    <x:row r="1106" spans="1:3" x14ac:dyDescent="0.25">
      <x:c r="A1106" s="1" t="s"/>
      <x:c r="B1106" s="1" t="s"/>
      <x:c r="C1106" s="7" t="s"/>
    </x:row>
    <x:row r="1107" spans="1:3" x14ac:dyDescent="0.25">
      <x:c r="A1107" s="25" t="s"/>
      <x:c r="B1107" s="25" t="s"/>
      <x:c r="C1107" s="29" t="s"/>
    </x:row>
    <x:row r="1108" spans="1:3" x14ac:dyDescent="0.25">
      <x:c r="A1108" s="1" t="s"/>
      <x:c r="B1108" s="1" t="s"/>
      <x:c r="C1108" s="7" t="s"/>
    </x:row>
    <x:row r="1109" spans="1:3" x14ac:dyDescent="0.25">
      <x:c r="A1109" s="25" t="s"/>
      <x:c r="B1109" s="25" t="s"/>
      <x:c r="C1109" s="29" t="s"/>
    </x:row>
    <x:row r="1110" spans="1:3" x14ac:dyDescent="0.25">
      <x:c r="A1110" s="1" t="s"/>
      <x:c r="B1110" s="1" t="s"/>
      <x:c r="C1110" s="7" t="s"/>
    </x:row>
    <x:row r="1111" spans="1:3" x14ac:dyDescent="0.25">
      <x:c r="A1111" s="25" t="s"/>
      <x:c r="B1111" s="25" t="s"/>
      <x:c r="C1111" s="29" t="s"/>
    </x:row>
    <x:row r="1112" spans="1:3" x14ac:dyDescent="0.25">
      <x:c r="A1112" s="1" t="s"/>
      <x:c r="B1112" s="1" t="s"/>
      <x:c r="C1112" s="7" t="s"/>
    </x:row>
    <x:row r="1113" spans="1:3" x14ac:dyDescent="0.25">
      <x:c r="A1113" s="25" t="s"/>
      <x:c r="B1113" s="25" t="s"/>
      <x:c r="C1113" s="29" t="s"/>
    </x:row>
    <x:row r="1114" spans="1:3" x14ac:dyDescent="0.25">
      <x:c r="A1114" s="1" t="s"/>
      <x:c r="B1114" s="1" t="s"/>
      <x:c r="C1114" s="7" t="s"/>
    </x:row>
    <x:row r="1115" spans="1:3" x14ac:dyDescent="0.25">
      <x:c r="A1115" s="25" t="s"/>
      <x:c r="B1115" s="25" t="s"/>
      <x:c r="C1115" s="29" t="s"/>
    </x:row>
    <x:row r="1116" spans="1:3" x14ac:dyDescent="0.25">
      <x:c r="A1116" s="1" t="s"/>
      <x:c r="B1116" s="1" t="s"/>
      <x:c r="C1116" s="7" t="s"/>
    </x:row>
    <x:row r="1117" spans="1:3" x14ac:dyDescent="0.25">
      <x:c r="A1117" s="25" t="s"/>
      <x:c r="B1117" s="25" t="s"/>
      <x:c r="C1117" s="29" t="s"/>
    </x:row>
    <x:row r="1118" spans="1:3" x14ac:dyDescent="0.25">
      <x:c r="A1118" s="1" t="s"/>
      <x:c r="B1118" s="1" t="s"/>
      <x:c r="C1118" s="7" t="s"/>
    </x:row>
    <x:row r="1119" spans="1:3" x14ac:dyDescent="0.25">
      <x:c r="A1119" s="25" t="s"/>
      <x:c r="B1119" s="25" t="s"/>
      <x:c r="C1119" s="29" t="s"/>
    </x:row>
    <x:row r="1120" spans="1:3" x14ac:dyDescent="0.25">
      <x:c r="A1120" s="1" t="s"/>
      <x:c r="B1120" s="1" t="s"/>
      <x:c r="C1120" s="7" t="s"/>
    </x:row>
    <x:row r="1121" spans="1:3" x14ac:dyDescent="0.25">
      <x:c r="A1121" s="25" t="s"/>
      <x:c r="B1121" s="25" t="s"/>
      <x:c r="C1121" s="29" t="s"/>
    </x:row>
    <x:row r="1122" spans="1:3" x14ac:dyDescent="0.25">
      <x:c r="A1122" s="1" t="s"/>
      <x:c r="B1122" s="1" t="s"/>
      <x:c r="C1122" s="7" t="s"/>
    </x:row>
    <x:row r="1123" spans="1:3" x14ac:dyDescent="0.25">
      <x:c r="A1123" s="25" t="s"/>
      <x:c r="B1123" s="25" t="s"/>
      <x:c r="C1123" s="29" t="s"/>
    </x:row>
    <x:row r="1124" spans="1:3" x14ac:dyDescent="0.25">
      <x:c r="A1124" s="1" t="s"/>
      <x:c r="B1124" s="1" t="s"/>
      <x:c r="C1124" s="7" t="s"/>
    </x:row>
    <x:row r="1125" spans="1:3" x14ac:dyDescent="0.25">
      <x:c r="A1125" s="25" t="s"/>
      <x:c r="B1125" s="25" t="s"/>
      <x:c r="C1125" s="29" t="s"/>
    </x:row>
    <x:row r="1126" spans="1:3" x14ac:dyDescent="0.25">
      <x:c r="A1126" s="1" t="s"/>
      <x:c r="B1126" s="1" t="s"/>
      <x:c r="C1126" s="7" t="s"/>
    </x:row>
    <x:row r="1127" spans="1:3" x14ac:dyDescent="0.25">
      <x:c r="A1127" s="25" t="s"/>
      <x:c r="B1127" s="25" t="s"/>
      <x:c r="C1127" s="29" t="s"/>
    </x:row>
    <x:row r="1128" spans="1:3" x14ac:dyDescent="0.25">
      <x:c r="A1128" s="1" t="s"/>
      <x:c r="B1128" s="1" t="s"/>
      <x:c r="C1128" s="7" t="s"/>
    </x:row>
    <x:row r="1129" spans="1:3" x14ac:dyDescent="0.25">
      <x:c r="A1129" s="25" t="s"/>
      <x:c r="B1129" s="25" t="s"/>
      <x:c r="C1129" s="29" t="s"/>
    </x:row>
    <x:row r="1130" spans="1:3" x14ac:dyDescent="0.25">
      <x:c r="A1130" s="1" t="s"/>
      <x:c r="B1130" s="1" t="s"/>
      <x:c r="C1130" s="7" t="s"/>
    </x:row>
    <x:row r="1131" spans="1:3" x14ac:dyDescent="0.25">
      <x:c r="A1131" s="25" t="s"/>
      <x:c r="B1131" s="25" t="s"/>
      <x:c r="C1131" s="29" t="s"/>
    </x:row>
    <x:row r="1132" spans="1:3" x14ac:dyDescent="0.25">
      <x:c r="A1132" s="1" t="s"/>
      <x:c r="B1132" s="1" t="s"/>
      <x:c r="C1132" s="7" t="s"/>
    </x:row>
    <x:row r="1133" spans="1:3" x14ac:dyDescent="0.25">
      <x:c r="A1133" s="25" t="s"/>
      <x:c r="B1133" s="25" t="s"/>
      <x:c r="C1133" s="29" t="s"/>
    </x:row>
    <x:row r="1134" spans="1:3" x14ac:dyDescent="0.25">
      <x:c r="A1134" s="1" t="s"/>
      <x:c r="B1134" s="1" t="s"/>
      <x:c r="C1134" s="7" t="s"/>
    </x:row>
    <x:row r="1135" spans="1:3" x14ac:dyDescent="0.25">
      <x:c r="A1135" s="25" t="s"/>
      <x:c r="B1135" s="25" t="s"/>
      <x:c r="C1135" s="29" t="s"/>
    </x:row>
    <x:row r="1136" spans="1:3" x14ac:dyDescent="0.25">
      <x:c r="A1136" s="1" t="s"/>
      <x:c r="B1136" s="1" t="s"/>
      <x:c r="C1136" s="7" t="s"/>
    </x:row>
    <x:row r="1137" spans="1:3" x14ac:dyDescent="0.25">
      <x:c r="A1137" s="25" t="s"/>
      <x:c r="B1137" s="25" t="s"/>
      <x:c r="C1137" s="29" t="s"/>
    </x:row>
    <x:row r="1138" spans="1:3" x14ac:dyDescent="0.25">
      <x:c r="A1138" s="1" t="s"/>
      <x:c r="B1138" s="1" t="s"/>
      <x:c r="C1138" s="7" t="s"/>
    </x:row>
    <x:row r="1139" spans="1:3" x14ac:dyDescent="0.25">
      <x:c r="A1139" s="25" t="s"/>
      <x:c r="B1139" s="25" t="s"/>
      <x:c r="C1139" s="29" t="s"/>
    </x:row>
    <x:row r="1140" spans="1:3" x14ac:dyDescent="0.25">
      <x:c r="A1140" s="1" t="s"/>
      <x:c r="B1140" s="1" t="s"/>
      <x:c r="C1140" s="7" t="s"/>
    </x:row>
    <x:row r="1141" spans="1:3" x14ac:dyDescent="0.25">
      <x:c r="A1141" s="25" t="s"/>
      <x:c r="B1141" s="25" t="s"/>
      <x:c r="C1141" s="29" t="s"/>
    </x:row>
    <x:row r="1142" spans="1:3" x14ac:dyDescent="0.25">
      <x:c r="A1142" s="1" t="s"/>
      <x:c r="B1142" s="1" t="s"/>
      <x:c r="C1142" s="7" t="s"/>
    </x:row>
    <x:row r="1143" spans="1:3" x14ac:dyDescent="0.25">
      <x:c r="A1143" s="25" t="s"/>
      <x:c r="B1143" s="25" t="s"/>
      <x:c r="C1143" s="29" t="s"/>
    </x:row>
    <x:row r="1144" spans="1:3" x14ac:dyDescent="0.25">
      <x:c r="A1144" s="1" t="s"/>
      <x:c r="B1144" s="1" t="s"/>
      <x:c r="C1144" s="7" t="s"/>
    </x:row>
    <x:row r="1145" spans="1:3" x14ac:dyDescent="0.25">
      <x:c r="A1145" s="25" t="s"/>
      <x:c r="B1145" s="25" t="s"/>
      <x:c r="C1145" s="29" t="s"/>
    </x:row>
    <x:row r="1146" spans="1:3" x14ac:dyDescent="0.25">
      <x:c r="A1146" s="1" t="s"/>
      <x:c r="B1146" s="1" t="s"/>
      <x:c r="C1146" s="7" t="s"/>
    </x:row>
    <x:row r="1147" spans="1:3" x14ac:dyDescent="0.25">
      <x:c r="A1147" s="25" t="s"/>
      <x:c r="B1147" s="25" t="s"/>
      <x:c r="C1147" s="29" t="s"/>
    </x:row>
    <x:row r="1148" spans="1:3" x14ac:dyDescent="0.25">
      <x:c r="A1148" s="1" t="s"/>
      <x:c r="B1148" s="1" t="s"/>
      <x:c r="C1148" s="7" t="s"/>
    </x:row>
    <x:row r="1149" spans="1:3" x14ac:dyDescent="0.25">
      <x:c r="A1149" s="25" t="s"/>
      <x:c r="B1149" s="25" t="s"/>
      <x:c r="C1149" s="29" t="s"/>
    </x:row>
    <x:row r="1150" spans="1:3" x14ac:dyDescent="0.25">
      <x:c r="A1150" s="1" t="s"/>
      <x:c r="B1150" s="1" t="s"/>
      <x:c r="C1150" s="7" t="s"/>
    </x:row>
    <x:row r="1151" spans="1:3" x14ac:dyDescent="0.25">
      <x:c r="A1151" s="25" t="s"/>
      <x:c r="B1151" s="25" t="s"/>
      <x:c r="C1151" s="29" t="s"/>
    </x:row>
    <x:row r="1152" spans="1:3" x14ac:dyDescent="0.25">
      <x:c r="A1152" s="1" t="s"/>
      <x:c r="B1152" s="1" t="s"/>
      <x:c r="C1152" s="7" t="s"/>
    </x:row>
    <x:row r="1153" spans="1:3" x14ac:dyDescent="0.25">
      <x:c r="A1153" s="25" t="s"/>
      <x:c r="B1153" s="25" t="s"/>
      <x:c r="C1153" s="29" t="s"/>
    </x:row>
    <x:row r="1154" spans="1:3" x14ac:dyDescent="0.25">
      <x:c r="A1154" s="1" t="s"/>
      <x:c r="B1154" s="1" t="s"/>
      <x:c r="C1154" s="7" t="s"/>
    </x:row>
    <x:row r="1155" spans="1:3" x14ac:dyDescent="0.25">
      <x:c r="A1155" s="25" t="s"/>
      <x:c r="B1155" s="25" t="s"/>
      <x:c r="C1155" s="29" t="s"/>
    </x:row>
    <x:row r="1156" spans="1:3" x14ac:dyDescent="0.25">
      <x:c r="A1156" s="1" t="s"/>
      <x:c r="B1156" s="1" t="s"/>
      <x:c r="C1156" s="7" t="s"/>
    </x:row>
    <x:row r="1157" spans="1:3" x14ac:dyDescent="0.25">
      <x:c r="A1157" s="25" t="s"/>
      <x:c r="B1157" s="25" t="s"/>
      <x:c r="C1157" s="29" t="s"/>
    </x:row>
    <x:row r="1158" spans="1:3" x14ac:dyDescent="0.25">
      <x:c r="A1158" s="1" t="s"/>
      <x:c r="B1158" s="1" t="s"/>
      <x:c r="C1158" s="7" t="s"/>
    </x:row>
    <x:row r="1159" spans="1:3" x14ac:dyDescent="0.25">
      <x:c r="A1159" s="25" t="s"/>
      <x:c r="B1159" s="25" t="s"/>
      <x:c r="C1159" s="29" t="s"/>
    </x:row>
    <x:row r="1160" spans="1:3" x14ac:dyDescent="0.25">
      <x:c r="A1160" s="1" t="s"/>
      <x:c r="B1160" s="1" t="s"/>
      <x:c r="C1160" s="7" t="s"/>
    </x:row>
    <x:row r="1161" spans="1:3" x14ac:dyDescent="0.25">
      <x:c r="A1161" s="25" t="s"/>
      <x:c r="B1161" s="25" t="s"/>
      <x:c r="C1161" s="29" t="s"/>
    </x:row>
    <x:row r="1162" spans="1:3" x14ac:dyDescent="0.25">
      <x:c r="A1162" s="1" t="s"/>
      <x:c r="B1162" s="1" t="s"/>
      <x:c r="C1162" s="7" t="s"/>
    </x:row>
    <x:row r="1163" spans="1:3" x14ac:dyDescent="0.25">
      <x:c r="A1163" s="25" t="s"/>
      <x:c r="B1163" s="25" t="s"/>
      <x:c r="C1163" s="29" t="s"/>
    </x:row>
    <x:row r="1164" spans="1:3" x14ac:dyDescent="0.25">
      <x:c r="A1164" s="1" t="s"/>
      <x:c r="B1164" s="1" t="s"/>
      <x:c r="C1164" s="7" t="s"/>
    </x:row>
    <x:row r="1165" spans="1:3" x14ac:dyDescent="0.25">
      <x:c r="A1165" s="25" t="s"/>
      <x:c r="B1165" s="25" t="s"/>
      <x:c r="C1165" s="29" t="s"/>
    </x:row>
    <x:row r="1166" spans="1:3" x14ac:dyDescent="0.25">
      <x:c r="A1166" s="1" t="s"/>
      <x:c r="B1166" s="1" t="s"/>
      <x:c r="C1166" s="7" t="s"/>
    </x:row>
    <x:row r="1167" spans="1:3" x14ac:dyDescent="0.25">
      <x:c r="A1167" s="25" t="s"/>
      <x:c r="B1167" s="25" t="s"/>
      <x:c r="C1167" s="29" t="s"/>
    </x:row>
    <x:row r="1168" spans="1:3" x14ac:dyDescent="0.25">
      <x:c r="A1168" s="1" t="s"/>
      <x:c r="B1168" s="1" t="s"/>
      <x:c r="C1168" s="7" t="s"/>
    </x:row>
    <x:row r="1169" spans="1:3" x14ac:dyDescent="0.25">
      <x:c r="A1169" s="25" t="s"/>
      <x:c r="B1169" s="25" t="s"/>
      <x:c r="C1169" s="29" t="s"/>
    </x:row>
    <x:row r="1170" spans="1:3" x14ac:dyDescent="0.25">
      <x:c r="A1170" s="1" t="s"/>
      <x:c r="B1170" s="1" t="s"/>
      <x:c r="C1170" s="7" t="s"/>
    </x:row>
    <x:row r="1171" spans="1:3" x14ac:dyDescent="0.25">
      <x:c r="A1171" s="25" t="s"/>
      <x:c r="B1171" s="25" t="s"/>
      <x:c r="C1171" s="29" t="s"/>
    </x:row>
    <x:row r="1172" spans="1:3" x14ac:dyDescent="0.25">
      <x:c r="A1172" s="1" t="s"/>
      <x:c r="B1172" s="1" t="s"/>
      <x:c r="C1172" s="7" t="s"/>
    </x:row>
    <x:row r="1173" spans="1:3" x14ac:dyDescent="0.25">
      <x:c r="A1173" s="25" t="s"/>
      <x:c r="B1173" s="25" t="s"/>
      <x:c r="C1173" s="29" t="s"/>
    </x:row>
    <x:row r="1174" spans="1:3" x14ac:dyDescent="0.25">
      <x:c r="A1174" s="1" t="s"/>
      <x:c r="B1174" s="1" t="s"/>
      <x:c r="C1174" s="7" t="s"/>
    </x:row>
    <x:row r="1175" spans="1:3" x14ac:dyDescent="0.25">
      <x:c r="A1175" s="25" t="s"/>
      <x:c r="B1175" s="25" t="s"/>
      <x:c r="C1175" s="29" t="s"/>
    </x:row>
    <x:row r="1176" spans="1:3" x14ac:dyDescent="0.25">
      <x:c r="A1176" s="1" t="s"/>
      <x:c r="B1176" s="1" t="s"/>
      <x:c r="C1176" s="7" t="s"/>
    </x:row>
    <x:row r="1177" spans="1:3" x14ac:dyDescent="0.25">
      <x:c r="A1177" s="25" t="s"/>
      <x:c r="B1177" s="25" t="s"/>
      <x:c r="C1177" s="29" t="s"/>
    </x:row>
    <x:row r="1178" spans="1:3" x14ac:dyDescent="0.25">
      <x:c r="A1178" s="1" t="s"/>
      <x:c r="B1178" s="1" t="s"/>
      <x:c r="C1178" s="7" t="s"/>
    </x:row>
    <x:row r="1179" spans="1:3" x14ac:dyDescent="0.25">
      <x:c r="A1179" s="25" t="s"/>
      <x:c r="B1179" s="25" t="s"/>
      <x:c r="C1179" s="29" t="s"/>
    </x:row>
    <x:row r="1180" spans="1:3" x14ac:dyDescent="0.25">
      <x:c r="A1180" s="1" t="s"/>
      <x:c r="B1180" s="1" t="s"/>
      <x:c r="C1180" s="7" t="s"/>
    </x:row>
    <x:row r="1181" spans="1:3" x14ac:dyDescent="0.25">
      <x:c r="A1181" s="25" t="s"/>
      <x:c r="B1181" s="25" t="s"/>
      <x:c r="C1181" s="29" t="s"/>
    </x:row>
    <x:row r="1182" spans="1:3" x14ac:dyDescent="0.25">
      <x:c r="A1182" s="1" t="s"/>
      <x:c r="B1182" s="1" t="s"/>
      <x:c r="C1182" s="7" t="s"/>
    </x:row>
    <x:row r="1183" spans="1:3" x14ac:dyDescent="0.25">
      <x:c r="A1183" s="25" t="s"/>
      <x:c r="B1183" s="25" t="s"/>
      <x:c r="C1183" s="29" t="s"/>
    </x:row>
    <x:row r="1184" spans="1:3" x14ac:dyDescent="0.25">
      <x:c r="A1184" s="1" t="s"/>
      <x:c r="B1184" s="1" t="s"/>
      <x:c r="C1184" s="7" t="s"/>
    </x:row>
    <x:row r="1185" spans="1:3" x14ac:dyDescent="0.25">
      <x:c r="A1185" s="25" t="s"/>
      <x:c r="B1185" s="25" t="s"/>
      <x:c r="C1185" s="29" t="s"/>
    </x:row>
    <x:row r="1186" spans="1:3" x14ac:dyDescent="0.25">
      <x:c r="A1186" s="1" t="s"/>
      <x:c r="B1186" s="1" t="s"/>
      <x:c r="C1186" s="7" t="s"/>
    </x:row>
    <x:row r="1187" spans="1:3" x14ac:dyDescent="0.25">
      <x:c r="A1187" s="25" t="s"/>
      <x:c r="B1187" s="25" t="s"/>
      <x:c r="C1187" s="29" t="s"/>
    </x:row>
    <x:row r="1188" spans="1:3" x14ac:dyDescent="0.25">
      <x:c r="A1188" s="1" t="s"/>
      <x:c r="B1188" s="1" t="s"/>
      <x:c r="C1188" s="7" t="s"/>
    </x:row>
    <x:row r="1189" spans="1:3" x14ac:dyDescent="0.25">
      <x:c r="A1189" s="25" t="s"/>
      <x:c r="B1189" s="25" t="s"/>
      <x:c r="C1189" s="29" t="s"/>
    </x:row>
    <x:row r="1190" spans="1:3" x14ac:dyDescent="0.25">
      <x:c r="A1190" s="1" t="s"/>
      <x:c r="B1190" s="1" t="s"/>
      <x:c r="C1190" s="7" t="s"/>
    </x:row>
    <x:row r="1191" spans="1:3" x14ac:dyDescent="0.25">
      <x:c r="A1191" s="25" t="s"/>
      <x:c r="B1191" s="25" t="s"/>
      <x:c r="C1191" s="29" t="s"/>
    </x:row>
    <x:row r="1192" spans="1:3" x14ac:dyDescent="0.25">
      <x:c r="A1192" s="1" t="s"/>
      <x:c r="B1192" s="1" t="s"/>
      <x:c r="C1192" s="7" t="s"/>
    </x:row>
    <x:row r="1193" spans="1:3" x14ac:dyDescent="0.25">
      <x:c r="A1193" s="25" t="s"/>
      <x:c r="B1193" s="25" t="s"/>
      <x:c r="C1193" s="29" t="s"/>
    </x:row>
    <x:row r="1194" spans="1:3" x14ac:dyDescent="0.25">
      <x:c r="A1194" s="1" t="s"/>
      <x:c r="B1194" s="1" t="s"/>
      <x:c r="C1194" s="7" t="s"/>
    </x:row>
    <x:row r="1195" spans="1:3" x14ac:dyDescent="0.25">
      <x:c r="A1195" s="25" t="s"/>
      <x:c r="B1195" s="25" t="s"/>
      <x:c r="C1195" s="29" t="s"/>
    </x:row>
    <x:row r="1196" spans="1:3" x14ac:dyDescent="0.25">
      <x:c r="A1196" s="1" t="s"/>
      <x:c r="B1196" s="1" t="s"/>
      <x:c r="C1196" s="7" t="s"/>
    </x:row>
    <x:row r="1197" spans="1:3" x14ac:dyDescent="0.25">
      <x:c r="A1197" s="25" t="s"/>
      <x:c r="B1197" s="25" t="s"/>
      <x:c r="C1197" s="29" t="s"/>
    </x:row>
    <x:row r="1198" spans="1:3" x14ac:dyDescent="0.25">
      <x:c r="A1198" s="1" t="s"/>
      <x:c r="B1198" s="1" t="s"/>
      <x:c r="C1198" s="7" t="s"/>
    </x:row>
    <x:row r="1199" spans="1:3" x14ac:dyDescent="0.25">
      <x:c r="A1199" s="25" t="s"/>
      <x:c r="B1199" s="25" t="s"/>
      <x:c r="C1199" s="29" t="s"/>
    </x:row>
    <x:row r="1200" spans="1:3" x14ac:dyDescent="0.25">
      <x:c r="A1200" s="1" t="s"/>
      <x:c r="B1200" s="1" t="s"/>
      <x:c r="C1200" s="7" t="s"/>
    </x:row>
    <x:row r="1201" spans="1:3" x14ac:dyDescent="0.25">
      <x:c r="A1201" s="25" t="s"/>
      <x:c r="B1201" s="25" t="s"/>
      <x:c r="C1201" s="29" t="s"/>
    </x:row>
    <x:row r="1202" spans="1:3" x14ac:dyDescent="0.25">
      <x:c r="A1202" s="1" t="s"/>
      <x:c r="B1202" s="1" t="s"/>
      <x:c r="C1202" s="7" t="s"/>
    </x:row>
    <x:row r="1203" spans="1:3" x14ac:dyDescent="0.25">
      <x:c r="A1203" s="25" t="s"/>
      <x:c r="B1203" s="25" t="s"/>
      <x:c r="C1203" s="29" t="s"/>
    </x:row>
    <x:row r="1204" spans="1:3" x14ac:dyDescent="0.25">
      <x:c r="A1204" s="1" t="s"/>
      <x:c r="B1204" s="1" t="s"/>
      <x:c r="C1204" s="7" t="s"/>
    </x:row>
    <x:row r="1205" spans="1:3" x14ac:dyDescent="0.25">
      <x:c r="A1205" s="25" t="s"/>
      <x:c r="B1205" s="25" t="s"/>
      <x:c r="C1205" s="29" t="s"/>
    </x:row>
    <x:row r="1206" spans="1:3" x14ac:dyDescent="0.25">
      <x:c r="A1206" s="1" t="s"/>
      <x:c r="B1206" s="1" t="s"/>
      <x:c r="C1206" s="7" t="s"/>
    </x:row>
    <x:row r="1207" spans="1:3" x14ac:dyDescent="0.25">
      <x:c r="A1207" s="25" t="s"/>
      <x:c r="B1207" s="25" t="s"/>
      <x:c r="C1207" s="29" t="s"/>
    </x:row>
    <x:row r="1208" spans="1:3" x14ac:dyDescent="0.25">
      <x:c r="A1208" s="1" t="s"/>
      <x:c r="B1208" s="1" t="s"/>
      <x:c r="C1208" s="7" t="s"/>
    </x:row>
    <x:row r="1209" spans="1:3" x14ac:dyDescent="0.25">
      <x:c r="A1209" s="25" t="s"/>
      <x:c r="B1209" s="25" t="s"/>
      <x:c r="C1209" s="29" t="s"/>
    </x:row>
    <x:row r="1210" spans="1:3" x14ac:dyDescent="0.25">
      <x:c r="A1210" s="1" t="s"/>
      <x:c r="B1210" s="1" t="s"/>
      <x:c r="C1210" s="7" t="s"/>
    </x:row>
    <x:row r="1211" spans="1:3" x14ac:dyDescent="0.25">
      <x:c r="A1211" s="25" t="s"/>
      <x:c r="B1211" s="25" t="s"/>
      <x:c r="C1211" s="29" t="s"/>
    </x:row>
    <x:row r="1212" spans="1:3" x14ac:dyDescent="0.25">
      <x:c r="A1212" s="1" t="s"/>
      <x:c r="B1212" s="1" t="s"/>
      <x:c r="C1212" s="7" t="s"/>
    </x:row>
    <x:row r="1213" spans="1:3" x14ac:dyDescent="0.25">
      <x:c r="A1213" s="25" t="s"/>
      <x:c r="B1213" s="25" t="s"/>
      <x:c r="C1213" s="29" t="s"/>
    </x:row>
    <x:row r="1214" spans="1:3" x14ac:dyDescent="0.25">
      <x:c r="A1214" s="1" t="s"/>
      <x:c r="B1214" s="1" t="s"/>
      <x:c r="C1214" s="7" t="s"/>
    </x:row>
    <x:row r="1215" spans="1:3" x14ac:dyDescent="0.25">
      <x:c r="A1215" s="25" t="s"/>
      <x:c r="B1215" s="25" t="s"/>
      <x:c r="C1215" s="29" t="s"/>
    </x:row>
    <x:row r="1216" spans="1:3" x14ac:dyDescent="0.25">
      <x:c r="A1216" s="1" t="s"/>
      <x:c r="B1216" s="1" t="s"/>
      <x:c r="C1216" s="7" t="s"/>
    </x:row>
    <x:row r="1217" spans="1:3" x14ac:dyDescent="0.25">
      <x:c r="A1217" s="25" t="s"/>
      <x:c r="B1217" s="25" t="s"/>
      <x:c r="C1217" s="29" t="s"/>
    </x:row>
    <x:row r="1218" spans="1:3" x14ac:dyDescent="0.25">
      <x:c r="A1218" s="1" t="s"/>
      <x:c r="B1218" s="1" t="s"/>
      <x:c r="C1218" s="7" t="s"/>
    </x:row>
    <x:row r="1219" spans="1:3" x14ac:dyDescent="0.25">
      <x:c r="A1219" s="25" t="s"/>
      <x:c r="B1219" s="25" t="s"/>
      <x:c r="C1219" s="29" t="s"/>
    </x:row>
    <x:row r="1220" spans="1:3" x14ac:dyDescent="0.25">
      <x:c r="A1220" s="1" t="s"/>
      <x:c r="B1220" s="1" t="s"/>
      <x:c r="C1220" s="7" t="s"/>
    </x:row>
    <x:row r="1221" spans="1:3" x14ac:dyDescent="0.25">
      <x:c r="A1221" s="25" t="s"/>
      <x:c r="B1221" s="25" t="s"/>
      <x:c r="C1221" s="29" t="s"/>
    </x:row>
    <x:row r="1222" spans="1:3" x14ac:dyDescent="0.25">
      <x:c r="A1222" s="1" t="s"/>
      <x:c r="B1222" s="1" t="s"/>
      <x:c r="C1222" s="7" t="s"/>
    </x:row>
    <x:row r="1223" spans="1:3" x14ac:dyDescent="0.25">
      <x:c r="A1223" s="25" t="s"/>
      <x:c r="B1223" s="25" t="s"/>
      <x:c r="C1223" s="29" t="s"/>
    </x:row>
    <x:row r="1224" spans="1:3" x14ac:dyDescent="0.25">
      <x:c r="A1224" s="1" t="s"/>
      <x:c r="B1224" s="1" t="s"/>
      <x:c r="C1224" s="7" t="s"/>
    </x:row>
    <x:row r="1225" spans="1:3" x14ac:dyDescent="0.25">
      <x:c r="A1225" s="25" t="s"/>
      <x:c r="B1225" s="25" t="s"/>
      <x:c r="C1225" s="29" t="s"/>
    </x:row>
    <x:row r="1226" spans="1:3" x14ac:dyDescent="0.25">
      <x:c r="A1226" s="1" t="s"/>
      <x:c r="B1226" s="1" t="s"/>
      <x:c r="C1226" s="7" t="s"/>
    </x:row>
    <x:row r="1227" spans="1:3" x14ac:dyDescent="0.25">
      <x:c r="A1227" s="25" t="s"/>
      <x:c r="B1227" s="25" t="s"/>
      <x:c r="C1227" s="29" t="s"/>
    </x:row>
    <x:row r="1228" spans="1:3" x14ac:dyDescent="0.25">
      <x:c r="A1228" s="1" t="s"/>
      <x:c r="B1228" s="1" t="s"/>
      <x:c r="C1228" s="7" t="s"/>
    </x:row>
    <x:row r="1229" spans="1:3" x14ac:dyDescent="0.25">
      <x:c r="A1229" s="25" t="s"/>
      <x:c r="B1229" s="25" t="s"/>
      <x:c r="C1229" s="29" t="s"/>
    </x:row>
    <x:row r="1230" spans="1:3" x14ac:dyDescent="0.25">
      <x:c r="A1230" s="1" t="s"/>
      <x:c r="B1230" s="1" t="s"/>
      <x:c r="C1230" s="7" t="s"/>
    </x:row>
    <x:row r="1231" spans="1:3" x14ac:dyDescent="0.25">
      <x:c r="A1231" s="25" t="s"/>
      <x:c r="B1231" s="25" t="s"/>
      <x:c r="C1231" s="29" t="s"/>
    </x:row>
    <x:row r="1232" spans="1:3" x14ac:dyDescent="0.25">
      <x:c r="A1232" s="1" t="s"/>
      <x:c r="B1232" s="1" t="s"/>
      <x:c r="C1232" s="7" t="s"/>
    </x:row>
    <x:row r="1233" spans="1:3" x14ac:dyDescent="0.25">
      <x:c r="A1233" s="25" t="s"/>
      <x:c r="B1233" s="25" t="s"/>
      <x:c r="C1233" s="29" t="s"/>
    </x:row>
    <x:row r="1234" spans="1:3" x14ac:dyDescent="0.25">
      <x:c r="A1234" s="1" t="s"/>
      <x:c r="B1234" s="1" t="s"/>
      <x:c r="C1234" s="7" t="s"/>
    </x:row>
    <x:row r="1235" spans="1:3" x14ac:dyDescent="0.25">
      <x:c r="A1235" s="25" t="s"/>
      <x:c r="B1235" s="25" t="s"/>
      <x:c r="C1235" s="29" t="s"/>
    </x:row>
    <x:row r="1236" spans="1:3" x14ac:dyDescent="0.25">
      <x:c r="A1236" s="1" t="s"/>
      <x:c r="B1236" s="1" t="s"/>
      <x:c r="C1236" s="7" t="s"/>
    </x:row>
    <x:row r="1237" spans="1:3" x14ac:dyDescent="0.25">
      <x:c r="A1237" s="25" t="s"/>
      <x:c r="B1237" s="25" t="s"/>
      <x:c r="C1237" s="29" t="s"/>
    </x:row>
    <x:row r="1238" spans="1:3" x14ac:dyDescent="0.25">
      <x:c r="A1238" s="1" t="s"/>
      <x:c r="B1238" s="1" t="s"/>
      <x:c r="C1238" s="7" t="s"/>
    </x:row>
    <x:row r="1239" spans="1:3" x14ac:dyDescent="0.25">
      <x:c r="A1239" s="25" t="s"/>
      <x:c r="B1239" s="25" t="s"/>
      <x:c r="C1239" s="29" t="s"/>
    </x:row>
    <x:row r="1240" spans="1:3" x14ac:dyDescent="0.25">
      <x:c r="A1240" s="1" t="s"/>
      <x:c r="B1240" s="1" t="s"/>
      <x:c r="C1240" s="7" t="s"/>
    </x:row>
    <x:row r="1241" spans="1:3" x14ac:dyDescent="0.25">
      <x:c r="A1241" s="25" t="s"/>
      <x:c r="B1241" s="25" t="s"/>
      <x:c r="C1241" s="29" t="s"/>
    </x:row>
    <x:row r="1242" spans="1:3" x14ac:dyDescent="0.25">
      <x:c r="A1242" s="1" t="s"/>
      <x:c r="B1242" s="1" t="s"/>
      <x:c r="C1242" s="7" t="s"/>
    </x:row>
    <x:row r="1243" spans="1:3" x14ac:dyDescent="0.25">
      <x:c r="A1243" s="25" t="s"/>
      <x:c r="B1243" s="25" t="s"/>
      <x:c r="C1243" s="29" t="s"/>
    </x:row>
    <x:row r="1244" spans="1:3" x14ac:dyDescent="0.25">
      <x:c r="A1244" s="1" t="s"/>
      <x:c r="B1244" s="1" t="s"/>
      <x:c r="C1244" s="7" t="s"/>
    </x:row>
    <x:row r="1245" spans="1:3" x14ac:dyDescent="0.25">
      <x:c r="A1245" s="25" t="s"/>
      <x:c r="B1245" s="25" t="s"/>
      <x:c r="C1245" s="29" t="s"/>
    </x:row>
    <x:row r="1246" spans="1:3" x14ac:dyDescent="0.25">
      <x:c r="A1246" s="1" t="s"/>
      <x:c r="B1246" s="1" t="s"/>
      <x:c r="C1246" s="7" t="s"/>
    </x:row>
    <x:row r="1247" spans="1:3" x14ac:dyDescent="0.25">
      <x:c r="A1247" s="25" t="s"/>
      <x:c r="B1247" s="25" t="s"/>
      <x:c r="C1247" s="29" t="s"/>
    </x:row>
    <x:row r="1248" spans="1:3" x14ac:dyDescent="0.25">
      <x:c r="A1248" s="1" t="s"/>
      <x:c r="B1248" s="1" t="s"/>
      <x:c r="C1248" s="7" t="s"/>
    </x:row>
    <x:row r="1249" spans="1:3" x14ac:dyDescent="0.25">
      <x:c r="A1249" s="25" t="s"/>
      <x:c r="B1249" s="25" t="s"/>
      <x:c r="C1249" s="29" t="s"/>
    </x:row>
    <x:row r="1250" spans="1:3" x14ac:dyDescent="0.25">
      <x:c r="A1250" s="1" t="s"/>
      <x:c r="B1250" s="1" t="s"/>
      <x:c r="C1250" s="7" t="s"/>
    </x:row>
    <x:row r="1251" spans="1:3" x14ac:dyDescent="0.25">
      <x:c r="A1251" s="25" t="s"/>
      <x:c r="B1251" s="25" t="s"/>
      <x:c r="C1251" s="29" t="s"/>
    </x:row>
    <x:row r="1252" spans="1:3" x14ac:dyDescent="0.25">
      <x:c r="A1252" s="1" t="s"/>
      <x:c r="B1252" s="1" t="s"/>
      <x:c r="C1252" s="7" t="s"/>
    </x:row>
    <x:row r="1253" spans="1:3" x14ac:dyDescent="0.25">
      <x:c r="A1253" s="25" t="s"/>
      <x:c r="B1253" s="25" t="s"/>
      <x:c r="C1253" s="29" t="s"/>
    </x:row>
    <x:row r="1254" spans="1:3" x14ac:dyDescent="0.25">
      <x:c r="A1254" s="1" t="s"/>
      <x:c r="B1254" s="1" t="s"/>
      <x:c r="C1254" s="7" t="s"/>
    </x:row>
    <x:row r="1255" spans="1:3" x14ac:dyDescent="0.25">
      <x:c r="A1255" s="25" t="s"/>
      <x:c r="B1255" s="25" t="s"/>
      <x:c r="C1255" s="29" t="s"/>
    </x:row>
    <x:row r="1256" spans="1:3" x14ac:dyDescent="0.25">
      <x:c r="A1256" s="1" t="s"/>
      <x:c r="B1256" s="1" t="s"/>
      <x:c r="C1256" s="7" t="s"/>
    </x:row>
    <x:row r="1257" spans="1:3" x14ac:dyDescent="0.25">
      <x:c r="A1257" s="25" t="s"/>
      <x:c r="B1257" s="25" t="s"/>
      <x:c r="C1257" s="29" t="s"/>
    </x:row>
    <x:row r="1258" spans="1:3" x14ac:dyDescent="0.25">
      <x:c r="A1258" s="1" t="s"/>
      <x:c r="B1258" s="1" t="s"/>
      <x:c r="C1258" s="7" t="s"/>
    </x:row>
    <x:row r="1259" spans="1:3" x14ac:dyDescent="0.25">
      <x:c r="A1259" s="25" t="s"/>
      <x:c r="B1259" s="25" t="s"/>
      <x:c r="C1259" s="29" t="s"/>
    </x:row>
    <x:row r="1260" spans="1:3" x14ac:dyDescent="0.25">
      <x:c r="A1260" s="1" t="s"/>
      <x:c r="B1260" s="1" t="s"/>
      <x:c r="C1260" s="7" t="s"/>
    </x:row>
    <x:row r="1261" spans="1:3" x14ac:dyDescent="0.25">
      <x:c r="A1261" s="25" t="s"/>
      <x:c r="B1261" s="25" t="s"/>
      <x:c r="C1261" s="29" t="s"/>
    </x:row>
    <x:row r="1262" spans="1:3" x14ac:dyDescent="0.25">
      <x:c r="A1262" s="1" t="s"/>
      <x:c r="B1262" s="1" t="s"/>
      <x:c r="C1262" s="7" t="s"/>
    </x:row>
    <x:row r="1263" spans="1:3" x14ac:dyDescent="0.25">
      <x:c r="A1263" s="25" t="s"/>
      <x:c r="B1263" s="25" t="s"/>
      <x:c r="C1263" s="29" t="s"/>
    </x:row>
    <x:row r="1264" spans="1:3" x14ac:dyDescent="0.25">
      <x:c r="A1264" s="1" t="s"/>
      <x:c r="B1264" s="1" t="s"/>
      <x:c r="C1264" s="7" t="s"/>
    </x:row>
    <x:row r="1265" spans="1:3" x14ac:dyDescent="0.25">
      <x:c r="A1265" s="25" t="s"/>
      <x:c r="B1265" s="25" t="s"/>
      <x:c r="C1265" s="29" t="s"/>
    </x:row>
    <x:row r="1266" spans="1:3" x14ac:dyDescent="0.25">
      <x:c r="A1266" s="1" t="s"/>
      <x:c r="B1266" s="1" t="s"/>
      <x:c r="C1266" s="7" t="s"/>
    </x:row>
    <x:row r="1267" spans="1:3" x14ac:dyDescent="0.25">
      <x:c r="A1267" s="25" t="s"/>
      <x:c r="B1267" s="25" t="s"/>
      <x:c r="C1267" s="29" t="s"/>
    </x:row>
    <x:row r="1268" spans="1:3" x14ac:dyDescent="0.25">
      <x:c r="A1268" s="1" t="s"/>
      <x:c r="B1268" s="1" t="s"/>
      <x:c r="C1268" s="7" t="s"/>
    </x:row>
    <x:row r="1269" spans="1:3" x14ac:dyDescent="0.25">
      <x:c r="A1269" s="25" t="s"/>
      <x:c r="B1269" s="25" t="s"/>
      <x:c r="C1269" s="29" t="s"/>
    </x:row>
    <x:row r="1270" spans="1:3" x14ac:dyDescent="0.25">
      <x:c r="A1270" s="1" t="s"/>
      <x:c r="B1270" s="1" t="s"/>
      <x:c r="C1270" s="7" t="s"/>
    </x:row>
    <x:row r="1271" spans="1:3" x14ac:dyDescent="0.25">
      <x:c r="A1271" s="25" t="s"/>
      <x:c r="B1271" s="25" t="s"/>
      <x:c r="C1271" s="29" t="s"/>
    </x:row>
    <x:row r="1272" spans="1:3" x14ac:dyDescent="0.25">
      <x:c r="A1272" s="1" t="s"/>
      <x:c r="B1272" s="1" t="s"/>
      <x:c r="C1272" s="7" t="s"/>
    </x:row>
    <x:row r="1273" spans="1:3" x14ac:dyDescent="0.25">
      <x:c r="A1273" s="25" t="s"/>
      <x:c r="B1273" s="25" t="s"/>
      <x:c r="C1273" s="29" t="s"/>
    </x:row>
    <x:row r="1274" spans="1:3" x14ac:dyDescent="0.25">
      <x:c r="A1274" s="1" t="s"/>
      <x:c r="B1274" s="1" t="s"/>
      <x:c r="C1274" s="7" t="s"/>
    </x:row>
    <x:row r="1275" spans="1:3" x14ac:dyDescent="0.25">
      <x:c r="A1275" s="25" t="s"/>
      <x:c r="B1275" s="25" t="s"/>
      <x:c r="C1275" s="29" t="s"/>
    </x:row>
    <x:row r="1276" spans="1:3" x14ac:dyDescent="0.25">
      <x:c r="A1276" s="1" t="s"/>
      <x:c r="B1276" s="1" t="s"/>
      <x:c r="C1276" s="7" t="s"/>
    </x:row>
    <x:row r="1277" spans="1:3" x14ac:dyDescent="0.25">
      <x:c r="A1277" s="25" t="s"/>
      <x:c r="B1277" s="25" t="s"/>
      <x:c r="C1277" s="29" t="s"/>
    </x:row>
    <x:row r="1278" spans="1:3" x14ac:dyDescent="0.25">
      <x:c r="A1278" s="1" t="s"/>
      <x:c r="B1278" s="1" t="s"/>
      <x:c r="C1278" s="7" t="s"/>
    </x:row>
    <x:row r="1279" spans="1:3" x14ac:dyDescent="0.25">
      <x:c r="A1279" s="25" t="s"/>
      <x:c r="B1279" s="25" t="s"/>
      <x:c r="C1279" s="29" t="s"/>
    </x:row>
    <x:row r="1280" spans="1:3" x14ac:dyDescent="0.25">
      <x:c r="A1280" s="1" t="s"/>
      <x:c r="B1280" s="1" t="s"/>
      <x:c r="C1280" s="7" t="s"/>
    </x:row>
    <x:row r="1281" spans="1:3" x14ac:dyDescent="0.25">
      <x:c r="A1281" s="25" t="s"/>
      <x:c r="B1281" s="25" t="s"/>
      <x:c r="C1281" s="29" t="s"/>
    </x:row>
    <x:row r="1282" spans="1:3" x14ac:dyDescent="0.25">
      <x:c r="A1282" s="1" t="s"/>
      <x:c r="B1282" s="1" t="s"/>
      <x:c r="C1282" s="7" t="s"/>
    </x:row>
    <x:row r="1283" spans="1:3" x14ac:dyDescent="0.25">
      <x:c r="A1283" s="25" t="s"/>
      <x:c r="B1283" s="25" t="s"/>
      <x:c r="C1283" s="29" t="s"/>
    </x:row>
    <x:row r="1284" spans="1:3" x14ac:dyDescent="0.25">
      <x:c r="A1284" s="1" t="s"/>
      <x:c r="B1284" s="1" t="s"/>
      <x:c r="C1284" s="7" t="s"/>
    </x:row>
    <x:row r="1285" spans="1:3" x14ac:dyDescent="0.25">
      <x:c r="A1285" s="25" t="s"/>
      <x:c r="B1285" s="25" t="s"/>
      <x:c r="C1285" s="29" t="s"/>
    </x:row>
    <x:row r="1286" spans="1:3" x14ac:dyDescent="0.25">
      <x:c r="A1286" s="1" t="s"/>
      <x:c r="B1286" s="1" t="s"/>
      <x:c r="C1286" s="7" t="s"/>
    </x:row>
    <x:row r="1287" spans="1:3" x14ac:dyDescent="0.25">
      <x:c r="A1287" s="25" t="s"/>
      <x:c r="B1287" s="25" t="s"/>
      <x:c r="C1287" s="29" t="s"/>
    </x:row>
    <x:row r="1288" spans="1:3" x14ac:dyDescent="0.25">
      <x:c r="A1288" s="1" t="s"/>
      <x:c r="B1288" s="1" t="s"/>
      <x:c r="C1288" s="7" t="s"/>
    </x:row>
    <x:row r="1289" spans="1:3" x14ac:dyDescent="0.25">
      <x:c r="A1289" s="25" t="s"/>
      <x:c r="B1289" s="25" t="s"/>
      <x:c r="C1289" s="29" t="s"/>
    </x:row>
    <x:row r="1290" spans="1:3" x14ac:dyDescent="0.25">
      <x:c r="A1290" s="1" t="s"/>
      <x:c r="B1290" s="1" t="s"/>
      <x:c r="C1290" s="7" t="s"/>
    </x:row>
    <x:row r="1291" spans="1:3" x14ac:dyDescent="0.25">
      <x:c r="A1291" s="25" t="s"/>
      <x:c r="B1291" s="25" t="s"/>
      <x:c r="C1291" s="29" t="s"/>
    </x:row>
    <x:row r="1292" spans="1:3" x14ac:dyDescent="0.25">
      <x:c r="A1292" s="1" t="s"/>
      <x:c r="B1292" s="1" t="s"/>
      <x:c r="C1292" s="7" t="s"/>
    </x:row>
    <x:row r="1293" spans="1:3" x14ac:dyDescent="0.25">
      <x:c r="A1293" s="25" t="s"/>
      <x:c r="B1293" s="25" t="s"/>
      <x:c r="C1293" s="29" t="s"/>
    </x:row>
    <x:row r="1294" spans="1:3" x14ac:dyDescent="0.25">
      <x:c r="A1294" s="1" t="s"/>
      <x:c r="B1294" s="1" t="s"/>
      <x:c r="C1294" s="7" t="s"/>
    </x:row>
    <x:row r="1295" spans="1:3" x14ac:dyDescent="0.25">
      <x:c r="A1295" s="25" t="s"/>
      <x:c r="B1295" s="25" t="s"/>
      <x:c r="C1295" s="29" t="s"/>
    </x:row>
    <x:row r="1296" spans="1:3" x14ac:dyDescent="0.25">
      <x:c r="A1296" s="1" t="s"/>
      <x:c r="B1296" s="1" t="s"/>
      <x:c r="C1296" s="7" t="s"/>
    </x:row>
    <x:row r="1297" spans="1:3" x14ac:dyDescent="0.25">
      <x:c r="A1297" s="25" t="s"/>
      <x:c r="B1297" s="25" t="s"/>
      <x:c r="C1297" s="29" t="s"/>
    </x:row>
    <x:row r="1298" spans="1:3" x14ac:dyDescent="0.25">
      <x:c r="A1298" s="1" t="s"/>
      <x:c r="B1298" s="1" t="s"/>
      <x:c r="C1298" s="7" t="s"/>
    </x:row>
    <x:row r="1299" spans="1:3" x14ac:dyDescent="0.25">
      <x:c r="A1299" s="25" t="s"/>
      <x:c r="B1299" s="25" t="s"/>
      <x:c r="C1299" s="29" t="s"/>
    </x:row>
    <x:row r="1300" spans="1:3" x14ac:dyDescent="0.25">
      <x:c r="A1300" s="1" t="s"/>
      <x:c r="B1300" s="1" t="s"/>
      <x:c r="C1300" s="7" t="s"/>
    </x:row>
    <x:row r="1301" spans="1:3" x14ac:dyDescent="0.25">
      <x:c r="A1301" s="25" t="s"/>
      <x:c r="B1301" s="25" t="s"/>
      <x:c r="C1301" s="29" t="s"/>
    </x:row>
    <x:row r="1302" spans="1:3" x14ac:dyDescent="0.25">
      <x:c r="A1302" s="1" t="s"/>
      <x:c r="B1302" s="1" t="s"/>
      <x:c r="C1302" s="7" t="s"/>
    </x:row>
    <x:row r="1303" spans="1:3" x14ac:dyDescent="0.25">
      <x:c r="A1303" s="25" t="s"/>
      <x:c r="B1303" s="25" t="s"/>
      <x:c r="C1303" s="29" t="s"/>
    </x:row>
    <x:row r="1304" spans="1:3" x14ac:dyDescent="0.25">
      <x:c r="A1304" s="1" t="s"/>
      <x:c r="B1304" s="1" t="s"/>
      <x:c r="C1304" s="7" t="s"/>
    </x:row>
    <x:row r="1305" spans="1:3" x14ac:dyDescent="0.25">
      <x:c r="A1305" s="25" t="s"/>
      <x:c r="B1305" s="25" t="s"/>
      <x:c r="C1305" s="29" t="s"/>
    </x:row>
    <x:row r="1306" spans="1:3" x14ac:dyDescent="0.25">
      <x:c r="A1306" s="1" t="s"/>
      <x:c r="B1306" s="1" t="s"/>
      <x:c r="C1306" s="7" t="s"/>
    </x:row>
    <x:row r="1307" spans="1:3" x14ac:dyDescent="0.25">
      <x:c r="A1307" s="25" t="s"/>
      <x:c r="B1307" s="25" t="s"/>
      <x:c r="C1307" s="29" t="s"/>
    </x:row>
    <x:row r="1308" spans="1:3" x14ac:dyDescent="0.25">
      <x:c r="A1308" s="1" t="s"/>
      <x:c r="B1308" s="1" t="s"/>
      <x:c r="C1308" s="7" t="s"/>
    </x:row>
    <x:row r="1309" spans="1:3" x14ac:dyDescent="0.25">
      <x:c r="A1309" s="25" t="s"/>
      <x:c r="B1309" s="25" t="s"/>
      <x:c r="C1309" s="29" t="s"/>
    </x:row>
    <x:row r="1310" spans="1:3" x14ac:dyDescent="0.25">
      <x:c r="A1310" s="1" t="s"/>
      <x:c r="B1310" s="1" t="s"/>
      <x:c r="C1310" s="7" t="s"/>
    </x:row>
    <x:row r="1311" spans="1:3" x14ac:dyDescent="0.25">
      <x:c r="A1311" s="25" t="s"/>
      <x:c r="B1311" s="25" t="s"/>
      <x:c r="C1311" s="29" t="s"/>
    </x:row>
    <x:row r="1312" spans="1:3" x14ac:dyDescent="0.25">
      <x:c r="A1312" s="1" t="s"/>
      <x:c r="B1312" s="1" t="s"/>
      <x:c r="C1312" s="7" t="s"/>
    </x:row>
    <x:row r="1313" spans="1:3" x14ac:dyDescent="0.25">
      <x:c r="A1313" s="25" t="s"/>
      <x:c r="B1313" s="25" t="s"/>
      <x:c r="C1313" s="29" t="s"/>
    </x:row>
    <x:row r="1314" spans="1:3" x14ac:dyDescent="0.25">
      <x:c r="A1314" s="1" t="s"/>
      <x:c r="B1314" s="1" t="s"/>
      <x:c r="C1314" s="7" t="s"/>
    </x:row>
    <x:row r="1315" spans="1:3" x14ac:dyDescent="0.25">
      <x:c r="A1315" s="25" t="s"/>
      <x:c r="B1315" s="25" t="s"/>
      <x:c r="C1315" s="29" t="s"/>
    </x:row>
    <x:row r="1316" spans="1:3" x14ac:dyDescent="0.25">
      <x:c r="A1316" s="1" t="s"/>
      <x:c r="B1316" s="1" t="s"/>
      <x:c r="C1316" s="7" t="s"/>
    </x:row>
    <x:row r="1317" spans="1:3" x14ac:dyDescent="0.25">
      <x:c r="A1317" s="25" t="s"/>
      <x:c r="B1317" s="25" t="s"/>
      <x:c r="C1317" s="29" t="s"/>
    </x:row>
    <x:row r="1318" spans="1:3" x14ac:dyDescent="0.25">
      <x:c r="A1318" s="1" t="s"/>
      <x:c r="B1318" s="1" t="s"/>
      <x:c r="C1318" s="7" t="s"/>
    </x:row>
    <x:row r="1319" spans="1:3" x14ac:dyDescent="0.25">
      <x:c r="A1319" s="25" t="s"/>
      <x:c r="B1319" s="25" t="s"/>
      <x:c r="C1319" s="29" t="s"/>
    </x:row>
    <x:row r="1320" spans="1:3" x14ac:dyDescent="0.25">
      <x:c r="A1320" s="1" t="s"/>
      <x:c r="B1320" s="1" t="s"/>
      <x:c r="C1320" s="7" t="s"/>
    </x:row>
    <x:row r="1321" spans="1:3" x14ac:dyDescent="0.25">
      <x:c r="A1321" s="25" t="s"/>
      <x:c r="B1321" s="25" t="s"/>
      <x:c r="C1321" s="29" t="s"/>
    </x:row>
    <x:row r="1322" spans="1:3" x14ac:dyDescent="0.25">
      <x:c r="A1322" s="1" t="s"/>
      <x:c r="B1322" s="1" t="s"/>
      <x:c r="C1322" s="7" t="s"/>
    </x:row>
    <x:row r="1323" spans="1:3" x14ac:dyDescent="0.25">
      <x:c r="A1323" s="25" t="s"/>
      <x:c r="B1323" s="25" t="s"/>
      <x:c r="C1323" s="29" t="s"/>
    </x:row>
    <x:row r="1324" spans="1:3" x14ac:dyDescent="0.25">
      <x:c r="A1324" s="1" t="s"/>
      <x:c r="B1324" s="1" t="s"/>
      <x:c r="C1324" s="7" t="s"/>
    </x:row>
    <x:row r="1325" spans="1:3" x14ac:dyDescent="0.25">
      <x:c r="A1325" s="25" t="s"/>
      <x:c r="B1325" s="25" t="s"/>
      <x:c r="C1325" s="29" t="s"/>
    </x:row>
    <x:row r="1326" spans="1:3" x14ac:dyDescent="0.25">
      <x:c r="A1326" s="1" t="s"/>
      <x:c r="B1326" s="1" t="s"/>
      <x:c r="C1326" s="7" t="s"/>
    </x:row>
    <x:row r="1327" spans="1:3" x14ac:dyDescent="0.25">
      <x:c r="A1327" s="25" t="s"/>
      <x:c r="B1327" s="25" t="s"/>
      <x:c r="C1327" s="29" t="s"/>
    </x:row>
    <x:row r="1328" spans="1:3" x14ac:dyDescent="0.25">
      <x:c r="A1328" s="1" t="s"/>
      <x:c r="B1328" s="1" t="s"/>
      <x:c r="C1328" s="7" t="s"/>
    </x:row>
    <x:row r="1329" spans="1:3" x14ac:dyDescent="0.25">
      <x:c r="A1329" s="25" t="s"/>
      <x:c r="B1329" s="25" t="s"/>
      <x:c r="C1329" s="29" t="s"/>
    </x:row>
    <x:row r="1330" spans="1:3" x14ac:dyDescent="0.25">
      <x:c r="A1330" s="1" t="s"/>
      <x:c r="B1330" s="1" t="s"/>
      <x:c r="C1330" s="7" t="s"/>
    </x:row>
    <x:row r="1331" spans="1:3" x14ac:dyDescent="0.25">
      <x:c r="A1331" s="25" t="s"/>
      <x:c r="B1331" s="25" t="s"/>
      <x:c r="C1331" s="29" t="s"/>
    </x:row>
    <x:row r="1332" spans="1:3" x14ac:dyDescent="0.25">
      <x:c r="A1332" s="1" t="s"/>
      <x:c r="B1332" s="1" t="s"/>
      <x:c r="C1332" s="7" t="s"/>
    </x:row>
    <x:row r="1333" spans="1:3" x14ac:dyDescent="0.25">
      <x:c r="A1333" s="25" t="s"/>
      <x:c r="B1333" s="25" t="s"/>
      <x:c r="C1333" s="29" t="s"/>
    </x:row>
    <x:row r="1334" spans="1:3" x14ac:dyDescent="0.25">
      <x:c r="A1334" s="1" t="s"/>
      <x:c r="B1334" s="1" t="s"/>
      <x:c r="C1334" s="7" t="s"/>
    </x:row>
    <x:row r="1335" spans="1:3" x14ac:dyDescent="0.25">
      <x:c r="A1335" s="25" t="s"/>
      <x:c r="B1335" s="25" t="s"/>
      <x:c r="C1335" s="29" t="s"/>
    </x:row>
    <x:row r="1336" spans="1:3" x14ac:dyDescent="0.25">
      <x:c r="A1336" s="1" t="s"/>
      <x:c r="B1336" s="1" t="s"/>
      <x:c r="C1336" s="7" t="s"/>
    </x:row>
    <x:row r="1337" spans="1:3" x14ac:dyDescent="0.25">
      <x:c r="A1337" s="25" t="s"/>
      <x:c r="B1337" s="25" t="s"/>
      <x:c r="C1337" s="29" t="s"/>
    </x:row>
    <x:row r="1338" spans="1:3" x14ac:dyDescent="0.25">
      <x:c r="A1338" s="1" t="s"/>
      <x:c r="B1338" s="1" t="s"/>
      <x:c r="C1338" s="7" t="s"/>
    </x:row>
    <x:row r="1339" spans="1:3" x14ac:dyDescent="0.25">
      <x:c r="A1339" s="25" t="s"/>
      <x:c r="B1339" s="25" t="s"/>
      <x:c r="C1339" s="29" t="s"/>
    </x:row>
    <x:row r="1340" spans="1:3" x14ac:dyDescent="0.25">
      <x:c r="A1340" s="1" t="s"/>
      <x:c r="B1340" s="1" t="s"/>
      <x:c r="C1340" s="7" t="s"/>
    </x:row>
    <x:row r="1341" spans="1:3" x14ac:dyDescent="0.25">
      <x:c r="A1341" s="25" t="s"/>
      <x:c r="B1341" s="25" t="s"/>
      <x:c r="C1341" s="29" t="s"/>
    </x:row>
    <x:row r="1342" spans="1:3" x14ac:dyDescent="0.25">
      <x:c r="A1342" s="1" t="s"/>
      <x:c r="B1342" s="1" t="s"/>
      <x:c r="C1342" s="7" t="s"/>
    </x:row>
    <x:row r="1343" spans="1:3" x14ac:dyDescent="0.25">
      <x:c r="A1343" s="25" t="s"/>
      <x:c r="B1343" s="25" t="s"/>
      <x:c r="C1343" s="29" t="s"/>
    </x:row>
    <x:row r="1344" spans="1:3" x14ac:dyDescent="0.25">
      <x:c r="A1344" s="1" t="s"/>
      <x:c r="B1344" s="1" t="s"/>
      <x:c r="C1344" s="7" t="s"/>
    </x:row>
    <x:row r="1345" spans="1:3" x14ac:dyDescent="0.25">
      <x:c r="A1345" s="25" t="s"/>
      <x:c r="B1345" s="25" t="s"/>
      <x:c r="C1345" s="29" t="s"/>
    </x:row>
    <x:row r="1346" spans="1:3" x14ac:dyDescent="0.25">
      <x:c r="A1346" s="1" t="s"/>
      <x:c r="B1346" s="1" t="s"/>
      <x:c r="C1346" s="7" t="s"/>
    </x:row>
    <x:row r="1347" spans="1:3" x14ac:dyDescent="0.25">
      <x:c r="A1347" s="25" t="s"/>
      <x:c r="B1347" s="25" t="s"/>
      <x:c r="C1347" s="29" t="s"/>
    </x:row>
    <x:row r="1348" spans="1:3" x14ac:dyDescent="0.25">
      <x:c r="A1348" s="1" t="s"/>
      <x:c r="B1348" s="1" t="s"/>
      <x:c r="C1348" s="7" t="s"/>
    </x:row>
    <x:row r="1349" spans="1:3" x14ac:dyDescent="0.25">
      <x:c r="A1349" s="25" t="s"/>
      <x:c r="B1349" s="25" t="s"/>
      <x:c r="C1349" s="29" t="s"/>
    </x:row>
    <x:row r="1350" spans="1:3" x14ac:dyDescent="0.25">
      <x:c r="A1350" s="1" t="s"/>
      <x:c r="B1350" s="1" t="s"/>
      <x:c r="C1350" s="7" t="s"/>
    </x:row>
    <x:row r="1351" spans="1:3" x14ac:dyDescent="0.25">
      <x:c r="A1351" s="25" t="s"/>
      <x:c r="B1351" s="25" t="s"/>
      <x:c r="C1351" s="29" t="s"/>
    </x:row>
    <x:row r="1352" spans="1:3" x14ac:dyDescent="0.25">
      <x:c r="A1352" s="1" t="s"/>
      <x:c r="B1352" s="1" t="s"/>
      <x:c r="C1352" s="7" t="s"/>
    </x:row>
    <x:row r="1353" spans="1:3" x14ac:dyDescent="0.25">
      <x:c r="A1353" s="25" t="s"/>
      <x:c r="B1353" s="25" t="s"/>
      <x:c r="C1353" s="29" t="s"/>
    </x:row>
    <x:row r="1354" spans="1:3" x14ac:dyDescent="0.25">
      <x:c r="A1354" s="1" t="s"/>
      <x:c r="B1354" s="1" t="s"/>
      <x:c r="C1354" s="7" t="s"/>
    </x:row>
    <x:row r="1355" spans="1:3" x14ac:dyDescent="0.25">
      <x:c r="A1355" s="25" t="s"/>
      <x:c r="B1355" s="25" t="s"/>
      <x:c r="C1355" s="29" t="s"/>
    </x:row>
    <x:row r="1356" spans="1:3" x14ac:dyDescent="0.25">
      <x:c r="A1356" s="1" t="s"/>
      <x:c r="B1356" s="1" t="s"/>
      <x:c r="C1356" s="7" t="s"/>
    </x:row>
    <x:row r="1357" spans="1:3" x14ac:dyDescent="0.25">
      <x:c r="A1357" s="25" t="s"/>
      <x:c r="B1357" s="25" t="s"/>
      <x:c r="C1357" s="29" t="s"/>
    </x:row>
    <x:row r="1358" spans="1:3" x14ac:dyDescent="0.25">
      <x:c r="A1358" s="1" t="s"/>
      <x:c r="B1358" s="1" t="s"/>
      <x:c r="C1358" s="7" t="s"/>
    </x:row>
    <x:row r="1359" spans="1:3" x14ac:dyDescent="0.25">
      <x:c r="A1359" s="25" t="s"/>
      <x:c r="B1359" s="25" t="s"/>
      <x:c r="C1359" s="29" t="s"/>
    </x:row>
    <x:row r="1360" spans="1:3" x14ac:dyDescent="0.25">
      <x:c r="A1360" s="1" t="s"/>
      <x:c r="B1360" s="1" t="s"/>
      <x:c r="C1360" s="7" t="s"/>
    </x:row>
    <x:row r="1361" spans="1:3" x14ac:dyDescent="0.25">
      <x:c r="A1361" s="25" t="s"/>
      <x:c r="B1361" s="25" t="s"/>
      <x:c r="C1361" s="29" t="s"/>
    </x:row>
    <x:row r="1362" spans="1:3" x14ac:dyDescent="0.25">
      <x:c r="A1362" s="1" t="s"/>
      <x:c r="B1362" s="1" t="s"/>
      <x:c r="C1362" s="7" t="s"/>
    </x:row>
    <x:row r="1363" spans="1:3" x14ac:dyDescent="0.25">
      <x:c r="A1363" s="25" t="s"/>
      <x:c r="B1363" s="25" t="s"/>
      <x:c r="C1363" s="29" t="s"/>
    </x:row>
    <x:row r="1364" spans="1:3" x14ac:dyDescent="0.25">
      <x:c r="A1364" s="1" t="s"/>
      <x:c r="B1364" s="1" t="s"/>
      <x:c r="C1364" s="7" t="s"/>
    </x:row>
    <x:row r="1365" spans="1:3" x14ac:dyDescent="0.25">
      <x:c r="A1365" s="25" t="s"/>
      <x:c r="B1365" s="25" t="s"/>
      <x:c r="C1365" s="29" t="s"/>
    </x:row>
    <x:row r="1366" spans="1:3" x14ac:dyDescent="0.25">
      <x:c r="A1366" s="1" t="s"/>
      <x:c r="B1366" s="1" t="s"/>
      <x:c r="C1366" s="7" t="s"/>
    </x:row>
    <x:row r="1367" spans="1:3" x14ac:dyDescent="0.25">
      <x:c r="A1367" s="25" t="s"/>
      <x:c r="B1367" s="25" t="s"/>
      <x:c r="C1367" s="29" t="s"/>
    </x:row>
    <x:row r="1368" spans="1:3" x14ac:dyDescent="0.25">
      <x:c r="A1368" s="1" t="s"/>
      <x:c r="B1368" s="1" t="s"/>
      <x:c r="C1368" s="7" t="s"/>
    </x:row>
    <x:row r="1369" spans="1:3" x14ac:dyDescent="0.25">
      <x:c r="A1369" s="25" t="s"/>
      <x:c r="B1369" s="25" t="s"/>
      <x:c r="C1369" s="29" t="s"/>
    </x:row>
    <x:row r="1370" spans="1:3" x14ac:dyDescent="0.25">
      <x:c r="A1370" s="1" t="s"/>
      <x:c r="B1370" s="1" t="s"/>
      <x:c r="C1370" s="7" t="s"/>
    </x:row>
    <x:row r="1371" spans="1:3" x14ac:dyDescent="0.25">
      <x:c r="A1371" s="25" t="s"/>
      <x:c r="B1371" s="25" t="s"/>
      <x:c r="C1371" s="29" t="s"/>
    </x:row>
    <x:row r="1372" spans="1:3" x14ac:dyDescent="0.25">
      <x:c r="A1372" s="1" t="s"/>
      <x:c r="B1372" s="1" t="s"/>
      <x:c r="C1372" s="7" t="s"/>
    </x:row>
    <x:row r="1373" spans="1:3" x14ac:dyDescent="0.25">
      <x:c r="A1373" s="25" t="s"/>
      <x:c r="B1373" s="25" t="s"/>
      <x:c r="C1373" s="29" t="s"/>
    </x:row>
    <x:row r="1374" spans="1:3" x14ac:dyDescent="0.25">
      <x:c r="A1374" s="1" t="s"/>
      <x:c r="B1374" s="1" t="s"/>
      <x:c r="C1374" s="7" t="s"/>
    </x:row>
    <x:row r="1375" spans="1:3" x14ac:dyDescent="0.25">
      <x:c r="A1375" s="25" t="s"/>
      <x:c r="B1375" s="25" t="s"/>
      <x:c r="C1375" s="29" t="s"/>
    </x:row>
    <x:row r="1376" spans="1:3" x14ac:dyDescent="0.25">
      <x:c r="A1376" s="1" t="s"/>
      <x:c r="B1376" s="1" t="s"/>
      <x:c r="C1376" s="7" t="s"/>
    </x:row>
    <x:row r="1377" spans="1:3" x14ac:dyDescent="0.25">
      <x:c r="A1377" s="25" t="s"/>
      <x:c r="B1377" s="25" t="s"/>
      <x:c r="C1377" s="29" t="s"/>
    </x:row>
    <x:row r="1378" spans="1:3" x14ac:dyDescent="0.25">
      <x:c r="A1378" s="1" t="s"/>
      <x:c r="B1378" s="1" t="s"/>
      <x:c r="C1378" s="7" t="s"/>
    </x:row>
    <x:row r="1379" spans="1:3" x14ac:dyDescent="0.25">
      <x:c r="A1379" s="25" t="s"/>
      <x:c r="B1379" s="25" t="s"/>
      <x:c r="C1379" s="29" t="s"/>
    </x:row>
    <x:row r="1380" spans="1:3" x14ac:dyDescent="0.25">
      <x:c r="A1380" s="1" t="s"/>
      <x:c r="B1380" s="1" t="s"/>
      <x:c r="C1380" s="7" t="s"/>
    </x:row>
    <x:row r="1381" spans="1:3" x14ac:dyDescent="0.25">
      <x:c r="A1381" s="25" t="s"/>
      <x:c r="B1381" s="25" t="s"/>
      <x:c r="C1381" s="29" t="s"/>
    </x:row>
    <x:row r="1382" spans="1:3" x14ac:dyDescent="0.25">
      <x:c r="A1382" s="1" t="s"/>
      <x:c r="B1382" s="1" t="s"/>
      <x:c r="C1382" s="7" t="s"/>
    </x:row>
    <x:row r="1383" spans="1:3" x14ac:dyDescent="0.25">
      <x:c r="A1383" s="25" t="s"/>
      <x:c r="B1383" s="25" t="s"/>
      <x:c r="C1383" s="29" t="s"/>
    </x:row>
    <x:row r="1384" spans="1:3" x14ac:dyDescent="0.25">
      <x:c r="A1384" s="1" t="s"/>
      <x:c r="B1384" s="1" t="s"/>
      <x:c r="C1384" s="7" t="s"/>
    </x:row>
    <x:row r="1385" spans="1:3" x14ac:dyDescent="0.25">
      <x:c r="A1385" s="25" t="s"/>
      <x:c r="B1385" s="25" t="s"/>
      <x:c r="C1385" s="29" t="s"/>
    </x:row>
    <x:row r="1386" spans="1:3" x14ac:dyDescent="0.25">
      <x:c r="A1386" s="1" t="s"/>
      <x:c r="B1386" s="1" t="s"/>
      <x:c r="C1386" s="7" t="s"/>
    </x:row>
    <x:row r="1387" spans="1:3" x14ac:dyDescent="0.25">
      <x:c r="A1387" s="25" t="s"/>
      <x:c r="B1387" s="25" t="s"/>
      <x:c r="C1387" s="29" t="s"/>
    </x:row>
    <x:row r="1388" spans="1:3" x14ac:dyDescent="0.25">
      <x:c r="A1388" s="1" t="s"/>
      <x:c r="B1388" s="1" t="s"/>
      <x:c r="C1388" s="7" t="s"/>
    </x:row>
    <x:row r="1389" spans="1:3" x14ac:dyDescent="0.25">
      <x:c r="A1389" s="25" t="s"/>
      <x:c r="B1389" s="25" t="s"/>
      <x:c r="C1389" s="29" t="s"/>
    </x:row>
    <x:row r="1390" spans="1:3" x14ac:dyDescent="0.25">
      <x:c r="A1390" s="1" t="s"/>
      <x:c r="B1390" s="1" t="s"/>
      <x:c r="C1390" s="7" t="s"/>
    </x:row>
    <x:row r="1391" spans="1:3" x14ac:dyDescent="0.25">
      <x:c r="A1391" s="25" t="s"/>
      <x:c r="B1391" s="25" t="s"/>
      <x:c r="C1391" s="29" t="s"/>
    </x:row>
    <x:row r="1392" spans="1:3" x14ac:dyDescent="0.25">
      <x:c r="A1392" s="1" t="s"/>
      <x:c r="B1392" s="1" t="s"/>
      <x:c r="C1392" s="7" t="s"/>
    </x:row>
    <x:row r="1393" spans="1:3" x14ac:dyDescent="0.25">
      <x:c r="A1393" s="25" t="s"/>
      <x:c r="B1393" s="25" t="s"/>
      <x:c r="C1393" s="29" t="s"/>
    </x:row>
    <x:row r="1394" spans="1:3" x14ac:dyDescent="0.25">
      <x:c r="A1394" s="1" t="s"/>
      <x:c r="B1394" s="1" t="s"/>
      <x:c r="C1394" s="7" t="s"/>
    </x:row>
    <x:row r="1395" spans="1:3" x14ac:dyDescent="0.25">
      <x:c r="A1395" s="25" t="s"/>
      <x:c r="B1395" s="25" t="s"/>
      <x:c r="C1395" s="29" t="s"/>
    </x:row>
    <x:row r="1396" spans="1:3" x14ac:dyDescent="0.25">
      <x:c r="A1396" s="1" t="s"/>
      <x:c r="B1396" s="1" t="s"/>
      <x:c r="C1396" s="7" t="s"/>
    </x:row>
    <x:row r="1397" spans="1:3" x14ac:dyDescent="0.25">
      <x:c r="A1397" s="25" t="s"/>
      <x:c r="B1397" s="25" t="s"/>
      <x:c r="C1397" s="29" t="s"/>
    </x:row>
    <x:row r="1398" spans="1:3" x14ac:dyDescent="0.25">
      <x:c r="A1398" s="1" t="s"/>
      <x:c r="B1398" s="1" t="s"/>
      <x:c r="C1398" s="7" t="s"/>
    </x:row>
    <x:row r="1399" spans="1:3" x14ac:dyDescent="0.25">
      <x:c r="A1399" s="25" t="s"/>
      <x:c r="B1399" s="25" t="s"/>
      <x:c r="C1399" s="29" t="s"/>
    </x:row>
    <x:row r="1400" spans="1:3" x14ac:dyDescent="0.25">
      <x:c r="A1400" s="1" t="s"/>
      <x:c r="B1400" s="1" t="s"/>
      <x:c r="C1400" s="7" t="s"/>
    </x:row>
    <x:row r="1401" spans="1:3" x14ac:dyDescent="0.25">
      <x:c r="A1401" s="25" t="s"/>
      <x:c r="B1401" s="25" t="s"/>
      <x:c r="C1401" s="29" t="s"/>
    </x:row>
    <x:row r="1402" spans="1:3" x14ac:dyDescent="0.25">
      <x:c r="A1402" s="1" t="s"/>
      <x:c r="B1402" s="1" t="s"/>
      <x:c r="C1402" s="7" t="s"/>
    </x:row>
    <x:row r="1403" spans="1:3" x14ac:dyDescent="0.25">
      <x:c r="A1403" s="25" t="s"/>
      <x:c r="B1403" s="25" t="s"/>
      <x:c r="C1403" s="29" t="s"/>
    </x:row>
    <x:row r="1404" spans="1:3" x14ac:dyDescent="0.25">
      <x:c r="A1404" s="1" t="s"/>
      <x:c r="B1404" s="1" t="s"/>
      <x:c r="C1404" s="7" t="s"/>
    </x:row>
    <x:row r="1405" spans="1:3" x14ac:dyDescent="0.25">
      <x:c r="A1405" s="25" t="s"/>
      <x:c r="B1405" s="25" t="s"/>
      <x:c r="C1405" s="29" t="s"/>
    </x:row>
    <x:row r="1406" spans="1:3" x14ac:dyDescent="0.25">
      <x:c r="A1406" s="1" t="s"/>
      <x:c r="B1406" s="1" t="s"/>
      <x:c r="C1406" s="7" t="s"/>
    </x:row>
    <x:row r="1407" spans="1:3" x14ac:dyDescent="0.25">
      <x:c r="A1407" s="25" t="s"/>
      <x:c r="B1407" s="25" t="s"/>
      <x:c r="C1407" s="29" t="s"/>
    </x:row>
    <x:row r="1408" spans="1:3" x14ac:dyDescent="0.25">
      <x:c r="A1408" s="1" t="s"/>
      <x:c r="B1408" s="1" t="s"/>
      <x:c r="C1408" s="7" t="s"/>
    </x:row>
    <x:row r="1409" spans="1:3" x14ac:dyDescent="0.25">
      <x:c r="A1409" s="25" t="s"/>
      <x:c r="B1409" s="25" t="s"/>
      <x:c r="C1409" s="29" t="s"/>
    </x:row>
    <x:row r="1410" spans="1:3" x14ac:dyDescent="0.25">
      <x:c r="A1410" s="1" t="s"/>
      <x:c r="B1410" s="1" t="s"/>
      <x:c r="C1410" s="7" t="s"/>
    </x:row>
    <x:row r="1411" spans="1:3" x14ac:dyDescent="0.25">
      <x:c r="A1411" s="25" t="s"/>
      <x:c r="B1411" s="25" t="s"/>
      <x:c r="C1411" s="29" t="s"/>
    </x:row>
    <x:row r="1412" spans="1:3" x14ac:dyDescent="0.25">
      <x:c r="A1412" s="1" t="s"/>
      <x:c r="B1412" s="1" t="s"/>
      <x:c r="C1412" s="7" t="s"/>
    </x:row>
    <x:row r="1413" spans="1:3" x14ac:dyDescent="0.25">
      <x:c r="A1413" s="25" t="s"/>
      <x:c r="B1413" s="25" t="s"/>
      <x:c r="C1413" s="29" t="s"/>
    </x:row>
    <x:row r="1414" spans="1:3" x14ac:dyDescent="0.25">
      <x:c r="A1414" s="1" t="s"/>
      <x:c r="B1414" s="1" t="s"/>
      <x:c r="C1414" s="7" t="s"/>
    </x:row>
    <x:row r="1415" spans="1:3" x14ac:dyDescent="0.25">
      <x:c r="A1415" s="25" t="s"/>
      <x:c r="B1415" s="25" t="s"/>
      <x:c r="C1415" s="29" t="s"/>
    </x:row>
    <x:row r="1416" spans="1:3" x14ac:dyDescent="0.25">
      <x:c r="A1416" s="1" t="s"/>
      <x:c r="B1416" s="1" t="s"/>
      <x:c r="C1416" s="7" t="s"/>
    </x:row>
    <x:row r="1417" spans="1:3" x14ac:dyDescent="0.25">
      <x:c r="A1417" s="25" t="s"/>
      <x:c r="B1417" s="25" t="s"/>
      <x:c r="C1417" s="29" t="s"/>
    </x:row>
    <x:row r="1418" spans="1:3" x14ac:dyDescent="0.25">
      <x:c r="A1418" s="1" t="s"/>
      <x:c r="B1418" s="1" t="s"/>
      <x:c r="C1418" s="7" t="s"/>
    </x:row>
    <x:row r="1419" spans="1:3" x14ac:dyDescent="0.25">
      <x:c r="A1419" s="25" t="s"/>
      <x:c r="B1419" s="25" t="s"/>
      <x:c r="C1419" s="29" t="s"/>
    </x:row>
    <x:row r="1420" spans="1:3" x14ac:dyDescent="0.25">
      <x:c r="A1420" s="1" t="s"/>
      <x:c r="B1420" s="1" t="s"/>
      <x:c r="C1420" s="7" t="s"/>
    </x:row>
    <x:row r="1421" spans="1:3" x14ac:dyDescent="0.25">
      <x:c r="A1421" s="25" t="s"/>
      <x:c r="B1421" s="25" t="s"/>
      <x:c r="C1421" s="29" t="s"/>
    </x:row>
    <x:row r="1422" spans="1:3" x14ac:dyDescent="0.25">
      <x:c r="A1422" s="1" t="s"/>
      <x:c r="B1422" s="1" t="s"/>
      <x:c r="C1422" s="7" t="s"/>
    </x:row>
    <x:row r="1423" spans="1:3" x14ac:dyDescent="0.25">
      <x:c r="A1423" s="25" t="s"/>
      <x:c r="B1423" s="25" t="s"/>
      <x:c r="C1423" s="29" t="s"/>
    </x:row>
    <x:row r="1424" spans="1:3" x14ac:dyDescent="0.25">
      <x:c r="A1424" s="1" t="s"/>
      <x:c r="B1424" s="1" t="s"/>
      <x:c r="C1424" s="7" t="s"/>
    </x:row>
    <x:row r="1425" spans="1:3" x14ac:dyDescent="0.25">
      <x:c r="A1425" s="25" t="s"/>
      <x:c r="B1425" s="25" t="s"/>
      <x:c r="C1425" s="29" t="s"/>
    </x:row>
    <x:row r="1426" spans="1:3" x14ac:dyDescent="0.25">
      <x:c r="A1426" s="1" t="s"/>
      <x:c r="B1426" s="1" t="s"/>
      <x:c r="C1426" s="7" t="s"/>
    </x:row>
    <x:row r="1427" spans="1:3" x14ac:dyDescent="0.25">
      <x:c r="A1427" s="25" t="s"/>
      <x:c r="B1427" s="25" t="s"/>
      <x:c r="C1427" s="29" t="s"/>
    </x:row>
    <x:row r="1428" spans="1:3" x14ac:dyDescent="0.25">
      <x:c r="A1428" s="1" t="s"/>
      <x:c r="B1428" s="1" t="s"/>
      <x:c r="C1428" s="7" t="s"/>
    </x:row>
    <x:row r="1429" spans="1:3" x14ac:dyDescent="0.25">
      <x:c r="A1429" s="25" t="s"/>
      <x:c r="B1429" s="25" t="s"/>
      <x:c r="C1429" s="29" t="s"/>
    </x:row>
    <x:row r="1430" spans="1:3" x14ac:dyDescent="0.25">
      <x:c r="A1430" s="1" t="s"/>
      <x:c r="B1430" s="1" t="s"/>
      <x:c r="C1430" s="7" t="s"/>
    </x:row>
    <x:row r="1431" spans="1:3" x14ac:dyDescent="0.25">
      <x:c r="A1431" s="25" t="s"/>
      <x:c r="B1431" s="25" t="s"/>
      <x:c r="C1431" s="29" t="s"/>
    </x:row>
    <x:row r="1432" spans="1:3" x14ac:dyDescent="0.25">
      <x:c r="A1432" s="1" t="s"/>
      <x:c r="B1432" s="1" t="s"/>
      <x:c r="C1432" s="7" t="s"/>
    </x:row>
    <x:row r="1433" spans="1:3" x14ac:dyDescent="0.25">
      <x:c r="A1433" s="25" t="s"/>
      <x:c r="B1433" s="25" t="s"/>
      <x:c r="C1433" s="29" t="s"/>
    </x:row>
    <x:row r="1434" spans="1:3" x14ac:dyDescent="0.25">
      <x:c r="A1434" s="1" t="s"/>
      <x:c r="B1434" s="1" t="s"/>
      <x:c r="C1434" s="7" t="s"/>
    </x:row>
    <x:row r="1435" spans="1:3" x14ac:dyDescent="0.25">
      <x:c r="A1435" s="25" t="s"/>
      <x:c r="B1435" s="25" t="s"/>
      <x:c r="C1435" s="29" t="s"/>
    </x:row>
    <x:row r="1436" spans="1:3" x14ac:dyDescent="0.25">
      <x:c r="A1436" s="1" t="s"/>
      <x:c r="B1436" s="1" t="s"/>
      <x:c r="C1436" s="7" t="s"/>
    </x:row>
    <x:row r="1437" spans="1:3" x14ac:dyDescent="0.25">
      <x:c r="A1437" s="25" t="s"/>
      <x:c r="B1437" s="25" t="s"/>
      <x:c r="C1437" s="29" t="s"/>
    </x:row>
    <x:row r="1438" spans="1:3" x14ac:dyDescent="0.25">
      <x:c r="A1438" s="1" t="s"/>
      <x:c r="B1438" s="1" t="s"/>
      <x:c r="C1438" s="7" t="s"/>
    </x:row>
    <x:row r="1439" spans="1:3" x14ac:dyDescent="0.25">
      <x:c r="A1439" s="25" t="s"/>
      <x:c r="B1439" s="25" t="s"/>
      <x:c r="C1439" s="29" t="s"/>
    </x:row>
    <x:row r="1440" spans="1:3" x14ac:dyDescent="0.25">
      <x:c r="A1440" s="1" t="s"/>
      <x:c r="B1440" s="1" t="s"/>
      <x:c r="C1440" s="7" t="s"/>
    </x:row>
    <x:row r="1441" spans="1:3" x14ac:dyDescent="0.25">
      <x:c r="A1441" s="25" t="s"/>
      <x:c r="B1441" s="25" t="s"/>
      <x:c r="C1441" s="29" t="s"/>
    </x:row>
    <x:row r="1442" spans="1:3" x14ac:dyDescent="0.25">
      <x:c r="A1442" s="1" t="s"/>
      <x:c r="B1442" s="1" t="s"/>
      <x:c r="C1442" s="7" t="s"/>
    </x:row>
    <x:row r="1443" spans="1:3" x14ac:dyDescent="0.25">
      <x:c r="A1443" s="25" t="s"/>
      <x:c r="B1443" s="25" t="s"/>
      <x:c r="C1443" s="29" t="s"/>
    </x:row>
    <x:row r="1444" spans="1:3" x14ac:dyDescent="0.25">
      <x:c r="A1444" s="1" t="s"/>
      <x:c r="B1444" s="1" t="s"/>
      <x:c r="C1444" s="7" t="s"/>
    </x:row>
    <x:row r="1445" spans="1:3" x14ac:dyDescent="0.25">
      <x:c r="A1445" s="25" t="s"/>
      <x:c r="B1445" s="25" t="s"/>
      <x:c r="C1445" s="29" t="s"/>
    </x:row>
    <x:row r="1446" spans="1:3" x14ac:dyDescent="0.25">
      <x:c r="A1446" s="1" t="s"/>
      <x:c r="B1446" s="1" t="s"/>
      <x:c r="C1446" s="7" t="s"/>
    </x:row>
    <x:row r="1447" spans="1:3" x14ac:dyDescent="0.25">
      <x:c r="A1447" s="25" t="s"/>
      <x:c r="B1447" s="25" t="s"/>
      <x:c r="C1447" s="29" t="s"/>
    </x:row>
    <x:row r="1448" spans="1:3" x14ac:dyDescent="0.25">
      <x:c r="A1448" s="1" t="s"/>
      <x:c r="B1448" s="1" t="s"/>
      <x:c r="C1448" s="7" t="s"/>
    </x:row>
    <x:row r="1449" spans="1:3" x14ac:dyDescent="0.25">
      <x:c r="A1449" s="25" t="s"/>
      <x:c r="B1449" s="25" t="s"/>
      <x:c r="C1449" s="29" t="s"/>
    </x:row>
    <x:row r="1450" spans="1:3" x14ac:dyDescent="0.25">
      <x:c r="A1450" s="1" t="s"/>
      <x:c r="B1450" s="1" t="s"/>
      <x:c r="C1450" s="7" t="s"/>
    </x:row>
    <x:row r="1451" spans="1:3" x14ac:dyDescent="0.25">
      <x:c r="A1451" s="25" t="s"/>
      <x:c r="B1451" s="25" t="s"/>
      <x:c r="C1451" s="29" t="s"/>
    </x:row>
    <x:row r="1452" spans="1:3" x14ac:dyDescent="0.25">
      <x:c r="A1452" s="1" t="s"/>
      <x:c r="B1452" s="1" t="s"/>
      <x:c r="C1452" s="7" t="s"/>
    </x:row>
    <x:row r="1453" spans="1:3" x14ac:dyDescent="0.25">
      <x:c r="A1453" s="25" t="s"/>
      <x:c r="B1453" s="25" t="s"/>
      <x:c r="C1453" s="29" t="s"/>
    </x:row>
    <x:row r="1454" spans="1:3" x14ac:dyDescent="0.25">
      <x:c r="A1454" s="1" t="s"/>
      <x:c r="B1454" s="1" t="s"/>
      <x:c r="C1454" s="7" t="s"/>
    </x:row>
    <x:row r="1455" spans="1:3" x14ac:dyDescent="0.25">
      <x:c r="A1455" s="25" t="s"/>
      <x:c r="B1455" s="25" t="s"/>
      <x:c r="C1455" s="29" t="s"/>
    </x:row>
    <x:row r="1456" spans="1:3" x14ac:dyDescent="0.25">
      <x:c r="A1456" s="1" t="s"/>
      <x:c r="B1456" s="1" t="s"/>
      <x:c r="C1456" s="7" t="s"/>
    </x:row>
    <x:row r="1457" spans="1:3" x14ac:dyDescent="0.25">
      <x:c r="A1457" s="25" t="s"/>
      <x:c r="B1457" s="25" t="s"/>
      <x:c r="C1457" s="29" t="s"/>
    </x:row>
    <x:row r="1458" spans="1:3" x14ac:dyDescent="0.25">
      <x:c r="A1458" s="1" t="s"/>
      <x:c r="B1458" s="1" t="s"/>
      <x:c r="C1458" s="7" t="s"/>
    </x:row>
    <x:row r="1459" spans="1:3" x14ac:dyDescent="0.25">
      <x:c r="A1459" s="25" t="s"/>
      <x:c r="B1459" s="25" t="s"/>
      <x:c r="C1459" s="29" t="s"/>
    </x:row>
    <x:row r="1460" spans="1:3" x14ac:dyDescent="0.25">
      <x:c r="A1460" s="1" t="s"/>
      <x:c r="B1460" s="1" t="s"/>
      <x:c r="C1460" s="7" t="s"/>
    </x:row>
    <x:row r="1461" spans="1:3" x14ac:dyDescent="0.25">
      <x:c r="A1461" s="25" t="s"/>
      <x:c r="B1461" s="25" t="s"/>
      <x:c r="C1461" s="29" t="s"/>
    </x:row>
    <x:row r="1462" spans="1:3" x14ac:dyDescent="0.25">
      <x:c r="A1462" s="1" t="s"/>
      <x:c r="B1462" s="1" t="s"/>
      <x:c r="C1462" s="7" t="s"/>
    </x:row>
    <x:row r="1463" spans="1:3" x14ac:dyDescent="0.25">
      <x:c r="A1463" s="25" t="s"/>
      <x:c r="B1463" s="25" t="s"/>
      <x:c r="C1463" s="29" t="s"/>
    </x:row>
    <x:row r="1464" spans="1:3" x14ac:dyDescent="0.25">
      <x:c r="A1464" s="1" t="s"/>
      <x:c r="B1464" s="1" t="s"/>
      <x:c r="C1464" s="7" t="s"/>
    </x:row>
    <x:row r="1465" spans="1:3" x14ac:dyDescent="0.25">
      <x:c r="A1465" s="25" t="s"/>
      <x:c r="B1465" s="25" t="s"/>
      <x:c r="C1465" s="29" t="s"/>
    </x:row>
    <x:row r="1466" spans="1:3" x14ac:dyDescent="0.25">
      <x:c r="A1466" s="1" t="s"/>
      <x:c r="B1466" s="1" t="s"/>
      <x:c r="C1466" s="7" t="s"/>
    </x:row>
    <x:row r="1467" spans="1:3" x14ac:dyDescent="0.25">
      <x:c r="A1467" s="25" t="s"/>
      <x:c r="B1467" s="25" t="s"/>
      <x:c r="C1467" s="29" t="s"/>
    </x:row>
    <x:row r="1468" spans="1:3" x14ac:dyDescent="0.25">
      <x:c r="A1468" s="1" t="s"/>
      <x:c r="B1468" s="1" t="s"/>
      <x:c r="C1468" s="7" t="s"/>
    </x:row>
    <x:row r="1469" spans="1:3" x14ac:dyDescent="0.25">
      <x:c r="A1469" s="25" t="s"/>
      <x:c r="B1469" s="25" t="s"/>
      <x:c r="C1469" s="29" t="s"/>
    </x:row>
    <x:row r="1470" spans="1:3" x14ac:dyDescent="0.25">
      <x:c r="A1470" s="1" t="s"/>
      <x:c r="B1470" s="1" t="s"/>
      <x:c r="C1470" s="7" t="s"/>
    </x:row>
    <x:row r="1471" spans="1:3" x14ac:dyDescent="0.25">
      <x:c r="A1471" s="25" t="s"/>
      <x:c r="B1471" s="25" t="s"/>
      <x:c r="C1471" s="29" t="s"/>
    </x:row>
    <x:row r="1472" spans="1:3" x14ac:dyDescent="0.25">
      <x:c r="A1472" s="1" t="s"/>
      <x:c r="B1472" s="1" t="s"/>
      <x:c r="C1472" s="7" t="s"/>
    </x:row>
    <x:row r="1473" spans="1:3" x14ac:dyDescent="0.25">
      <x:c r="A1473" s="25" t="s"/>
      <x:c r="B1473" s="25" t="s"/>
      <x:c r="C1473" s="29" t="s"/>
    </x:row>
    <x:row r="1474" spans="1:3" x14ac:dyDescent="0.25">
      <x:c r="A1474" s="1" t="s"/>
      <x:c r="B1474" s="1" t="s"/>
      <x:c r="C1474" s="7" t="s"/>
    </x:row>
    <x:row r="1475" spans="1:3" x14ac:dyDescent="0.25">
      <x:c r="A1475" s="25" t="s"/>
      <x:c r="B1475" s="25" t="s"/>
      <x:c r="C1475" s="29" t="s"/>
    </x:row>
    <x:row r="1476" spans="1:3" x14ac:dyDescent="0.25">
      <x:c r="A1476" s="1" t="s"/>
      <x:c r="B1476" s="1" t="s"/>
      <x:c r="C1476" s="7" t="s"/>
    </x:row>
    <x:row r="1477" spans="1:3" x14ac:dyDescent="0.25">
      <x:c r="A1477" s="25" t="s"/>
      <x:c r="B1477" s="25" t="s"/>
      <x:c r="C1477" s="29" t="s"/>
    </x:row>
    <x:row r="1478" spans="1:3" x14ac:dyDescent="0.25">
      <x:c r="A1478" s="1" t="s"/>
      <x:c r="B1478" s="1" t="s"/>
      <x:c r="C1478" s="7" t="s"/>
    </x:row>
    <x:row r="1479" spans="1:3" x14ac:dyDescent="0.25">
      <x:c r="A1479" s="25" t="s"/>
      <x:c r="B1479" s="25" t="s"/>
      <x:c r="C1479" s="29" t="s"/>
    </x:row>
    <x:row r="1480" spans="1:3" x14ac:dyDescent="0.25">
      <x:c r="A1480" s="1" t="s"/>
      <x:c r="B1480" s="1" t="s"/>
      <x:c r="C1480" s="7" t="s"/>
    </x:row>
    <x:row r="1481" spans="1:3" x14ac:dyDescent="0.25">
      <x:c r="A1481" s="25" t="s"/>
      <x:c r="B1481" s="25" t="s"/>
      <x:c r="C1481" s="29" t="s"/>
    </x:row>
    <x:row r="1482" spans="1:3" x14ac:dyDescent="0.25">
      <x:c r="A1482" s="1" t="s"/>
      <x:c r="B1482" s="1" t="s"/>
      <x:c r="C1482" s="7" t="s"/>
    </x:row>
    <x:row r="1483" spans="1:3" x14ac:dyDescent="0.25">
      <x:c r="A1483" s="25" t="s"/>
      <x:c r="B1483" s="25" t="s"/>
      <x:c r="C1483" s="29" t="s"/>
    </x:row>
    <x:row r="1484" spans="1:3" x14ac:dyDescent="0.25">
      <x:c r="A1484" s="1" t="s"/>
      <x:c r="B1484" s="1" t="s"/>
      <x:c r="C1484" s="7" t="s"/>
    </x:row>
    <x:row r="1485" spans="1:3" x14ac:dyDescent="0.25">
      <x:c r="A1485" s="25" t="s"/>
      <x:c r="B1485" s="25" t="s"/>
      <x:c r="C1485" s="29" t="s"/>
    </x:row>
    <x:row r="1486" spans="1:3" x14ac:dyDescent="0.25">
      <x:c r="A1486" s="1" t="s"/>
      <x:c r="B1486" s="1" t="s"/>
      <x:c r="C1486" s="7" t="s"/>
    </x:row>
    <x:row r="1487" spans="1:3" x14ac:dyDescent="0.25">
      <x:c r="A1487" s="25" t="s"/>
      <x:c r="B1487" s="25" t="s"/>
      <x:c r="C1487" s="29" t="s"/>
    </x:row>
    <x:row r="1488" spans="1:3" x14ac:dyDescent="0.25">
      <x:c r="A1488" s="1" t="s"/>
      <x:c r="B1488" s="1" t="s"/>
      <x:c r="C1488" s="7" t="s"/>
    </x:row>
    <x:row r="1489" spans="1:3" x14ac:dyDescent="0.25">
      <x:c r="A1489" s="25" t="s"/>
      <x:c r="B1489" s="25" t="s"/>
      <x:c r="C1489" s="29" t="s"/>
    </x:row>
    <x:row r="1490" spans="1:3" x14ac:dyDescent="0.25">
      <x:c r="A1490" s="1" t="s"/>
      <x:c r="B1490" s="1" t="s"/>
      <x:c r="C1490" s="7" t="s"/>
    </x:row>
    <x:row r="1491" spans="1:3" x14ac:dyDescent="0.25">
      <x:c r="A1491" s="25" t="s"/>
      <x:c r="B1491" s="25" t="s"/>
      <x:c r="C1491" s="29" t="s"/>
    </x:row>
    <x:row r="1492" spans="1:3" x14ac:dyDescent="0.25">
      <x:c r="A1492" s="1" t="s"/>
      <x:c r="B1492" s="1" t="s"/>
      <x:c r="C1492" s="7" t="s"/>
    </x:row>
    <x:row r="1493" spans="1:3" x14ac:dyDescent="0.25">
      <x:c r="A1493" s="25" t="s"/>
      <x:c r="B1493" s="25" t="s"/>
      <x:c r="C1493" s="29" t="s"/>
    </x:row>
    <x:row r="1494" spans="1:3" x14ac:dyDescent="0.25">
      <x:c r="A1494" s="1" t="s"/>
      <x:c r="B1494" s="1" t="s"/>
      <x:c r="C1494" s="7" t="s"/>
    </x:row>
    <x:row r="1495" spans="1:3" x14ac:dyDescent="0.25">
      <x:c r="A1495" s="25" t="s"/>
      <x:c r="B1495" s="25" t="s"/>
      <x:c r="C1495" s="29" t="s"/>
    </x:row>
    <x:row r="1496" spans="1:3" x14ac:dyDescent="0.25">
      <x:c r="A1496" s="1" t="s"/>
      <x:c r="B1496" s="1" t="s"/>
      <x:c r="C1496" s="7" t="s"/>
    </x:row>
    <x:row r="1497" spans="1:3" x14ac:dyDescent="0.25">
      <x:c r="A1497" s="25" t="s"/>
      <x:c r="B1497" s="25" t="s"/>
      <x:c r="C1497" s="29" t="s"/>
    </x:row>
    <x:row r="1498" spans="1:3" x14ac:dyDescent="0.25">
      <x:c r="A1498" s="1" t="s"/>
      <x:c r="B1498" s="1" t="s"/>
      <x:c r="C1498" s="7" t="s"/>
    </x:row>
    <x:row r="1499" spans="1:3" x14ac:dyDescent="0.25">
      <x:c r="A1499" s="25" t="s"/>
      <x:c r="B1499" s="25" t="s"/>
      <x:c r="C1499" s="29" t="s"/>
    </x:row>
    <x:row r="1500" spans="1:3" x14ac:dyDescent="0.25">
      <x:c r="A1500" s="1" t="s"/>
      <x:c r="B1500" s="1" t="s"/>
      <x:c r="C1500" s="7" t="s"/>
    </x:row>
    <x:row r="1501" spans="1:3" x14ac:dyDescent="0.25">
      <x:c r="A1501" s="25" t="s"/>
      <x:c r="B1501" s="25" t="s"/>
      <x:c r="C1501" s="29" t="s"/>
    </x:row>
    <x:row r="1502" spans="1:3" x14ac:dyDescent="0.25">
      <x:c r="A1502" s="1" t="s"/>
      <x:c r="B1502" s="1" t="s"/>
      <x:c r="C1502" s="7" t="s"/>
    </x:row>
    <x:row r="1503" spans="1:3" x14ac:dyDescent="0.25">
      <x:c r="A1503" s="25" t="s"/>
      <x:c r="B1503" s="25" t="s"/>
      <x:c r="C1503" s="29" t="s"/>
    </x:row>
    <x:row r="1504" spans="1:3" x14ac:dyDescent="0.25">
      <x:c r="A1504" s="1" t="s"/>
      <x:c r="B1504" s="1" t="s"/>
      <x:c r="C1504" s="7" t="s"/>
    </x:row>
    <x:row r="1505" spans="1:3" x14ac:dyDescent="0.25">
      <x:c r="A1505" s="25" t="s"/>
      <x:c r="B1505" s="25" t="s"/>
      <x:c r="C1505" s="29" t="s"/>
    </x:row>
    <x:row r="1506" spans="1:3" x14ac:dyDescent="0.25">
      <x:c r="A1506" s="1" t="s"/>
      <x:c r="B1506" s="1" t="s"/>
      <x:c r="C1506" s="7" t="s"/>
    </x:row>
    <x:row r="1507" spans="1:3" x14ac:dyDescent="0.25">
      <x:c r="A1507" s="25" t="s"/>
      <x:c r="B1507" s="25" t="s"/>
      <x:c r="C1507" s="29" t="s"/>
    </x:row>
    <x:row r="1508" spans="1:3" x14ac:dyDescent="0.25">
      <x:c r="A1508" s="1" t="s"/>
      <x:c r="B1508" s="1" t="s"/>
      <x:c r="C1508" s="7" t="s"/>
    </x:row>
    <x:row r="1509" spans="1:3" x14ac:dyDescent="0.25">
      <x:c r="A1509" s="25" t="s"/>
      <x:c r="B1509" s="25" t="s"/>
      <x:c r="C1509" s="29" t="s"/>
    </x:row>
    <x:row r="1510" spans="1:3" x14ac:dyDescent="0.25">
      <x:c r="A1510" s="1" t="s"/>
      <x:c r="B1510" s="1" t="s"/>
      <x:c r="C1510" s="7" t="s"/>
    </x:row>
    <x:row r="1511" spans="1:3" x14ac:dyDescent="0.25">
      <x:c r="A1511" s="25" t="s"/>
      <x:c r="B1511" s="25" t="s"/>
      <x:c r="C1511" s="29" t="s"/>
    </x:row>
    <x:row r="1512" spans="1:3" x14ac:dyDescent="0.25">
      <x:c r="A1512" s="1" t="s"/>
      <x:c r="B1512" s="1" t="s"/>
      <x:c r="C1512" s="7" t="s"/>
    </x:row>
    <x:row r="1513" spans="1:3" x14ac:dyDescent="0.25">
      <x:c r="A1513" s="25" t="s"/>
      <x:c r="B1513" s="25" t="s"/>
      <x:c r="C1513" s="29" t="s"/>
    </x:row>
    <x:row r="1514" spans="1:3" x14ac:dyDescent="0.25">
      <x:c r="A1514" s="1" t="s"/>
      <x:c r="B1514" s="1" t="s"/>
      <x:c r="C1514" s="7" t="s"/>
    </x:row>
    <x:row r="1515" spans="1:3" x14ac:dyDescent="0.25">
      <x:c r="A1515" s="25" t="s"/>
      <x:c r="B1515" s="25" t="s"/>
      <x:c r="C1515" s="29" t="s"/>
    </x:row>
    <x:row r="1516" spans="1:3" x14ac:dyDescent="0.25">
      <x:c r="A1516" s="1" t="s"/>
      <x:c r="B1516" s="1" t="s"/>
      <x:c r="C1516" s="7" t="s"/>
    </x:row>
    <x:row r="1517" spans="1:3" x14ac:dyDescent="0.25">
      <x:c r="A1517" s="25" t="s"/>
      <x:c r="B1517" s="25" t="s"/>
      <x:c r="C1517" s="29" t="s"/>
    </x:row>
    <x:row r="1518" spans="1:3" x14ac:dyDescent="0.25">
      <x:c r="A1518" s="1" t="s"/>
      <x:c r="B1518" s="1" t="s"/>
      <x:c r="C1518" s="7" t="s"/>
    </x:row>
    <x:row r="1519" spans="1:3" x14ac:dyDescent="0.25">
      <x:c r="A1519" s="25" t="s"/>
      <x:c r="B1519" s="25" t="s"/>
      <x:c r="C1519" s="29" t="s"/>
    </x:row>
    <x:row r="1520" spans="1:3" x14ac:dyDescent="0.25">
      <x:c r="A1520" s="1" t="s"/>
      <x:c r="B1520" s="1" t="s"/>
      <x:c r="C1520" s="7" t="s"/>
    </x:row>
    <x:row r="1521" spans="1:3" x14ac:dyDescent="0.25">
      <x:c r="A1521" s="25" t="s"/>
      <x:c r="B1521" s="25" t="s"/>
      <x:c r="C1521" s="29" t="s"/>
    </x:row>
    <x:row r="1522" spans="1:3" x14ac:dyDescent="0.25">
      <x:c r="A1522" s="1" t="s"/>
      <x:c r="B1522" s="1" t="s"/>
      <x:c r="C1522" s="7" t="s"/>
    </x:row>
    <x:row r="1523" spans="1:3" x14ac:dyDescent="0.25">
      <x:c r="A1523" s="25" t="s"/>
      <x:c r="B1523" s="25" t="s"/>
      <x:c r="C1523" s="29" t="s"/>
    </x:row>
    <x:row r="1524" spans="1:3" x14ac:dyDescent="0.25">
      <x:c r="A1524" s="1" t="s"/>
      <x:c r="B1524" s="1" t="s"/>
      <x:c r="C1524" s="7" t="s"/>
    </x:row>
    <x:row r="1525" spans="1:3" x14ac:dyDescent="0.25">
      <x:c r="A1525" s="25" t="s"/>
      <x:c r="B1525" s="25" t="s"/>
      <x:c r="C1525" s="29" t="s"/>
    </x:row>
    <x:row r="1526" spans="1:3" x14ac:dyDescent="0.25">
      <x:c r="A1526" s="1" t="s"/>
      <x:c r="B1526" s="1" t="s"/>
      <x:c r="C1526" s="7" t="s"/>
    </x:row>
    <x:row r="1527" spans="1:3" x14ac:dyDescent="0.25">
      <x:c r="A1527" s="25" t="s"/>
      <x:c r="B1527" s="25" t="s"/>
      <x:c r="C1527" s="29" t="s"/>
    </x:row>
    <x:row r="1528" spans="1:3" x14ac:dyDescent="0.25">
      <x:c r="A1528" s="1" t="s"/>
      <x:c r="B1528" s="1" t="s"/>
      <x:c r="C1528" s="7" t="s"/>
    </x:row>
    <x:row r="1529" spans="1:3" x14ac:dyDescent="0.25">
      <x:c r="A1529" s="25" t="s"/>
      <x:c r="B1529" s="25" t="s"/>
      <x:c r="C1529" s="29" t="s"/>
    </x:row>
    <x:row r="1530" spans="1:3" x14ac:dyDescent="0.25">
      <x:c r="A1530" s="1" t="s"/>
      <x:c r="B1530" s="1" t="s"/>
      <x:c r="C1530" s="7" t="s"/>
    </x:row>
    <x:row r="1531" spans="1:3" x14ac:dyDescent="0.25">
      <x:c r="A1531" s="25" t="s"/>
      <x:c r="B1531" s="25" t="s"/>
      <x:c r="C1531" s="29" t="s"/>
    </x:row>
    <x:row r="1532" spans="1:3" x14ac:dyDescent="0.25">
      <x:c r="A1532" s="1" t="s"/>
      <x:c r="B1532" s="1" t="s"/>
      <x:c r="C1532" s="7" t="s"/>
    </x:row>
    <x:row r="1533" spans="1:3" x14ac:dyDescent="0.25">
      <x:c r="A1533" s="25" t="s"/>
      <x:c r="B1533" s="25" t="s"/>
      <x:c r="C1533" s="29" t="s"/>
    </x:row>
    <x:row r="1534" spans="1:3" x14ac:dyDescent="0.25">
      <x:c r="A1534" s="1" t="s"/>
      <x:c r="B1534" s="1" t="s"/>
      <x:c r="C1534" s="7" t="s"/>
    </x:row>
    <x:row r="1535" spans="1:3" x14ac:dyDescent="0.25">
      <x:c r="A1535" s="25" t="s"/>
      <x:c r="B1535" s="25" t="s"/>
      <x:c r="C1535" s="29" t="s"/>
    </x:row>
    <x:row r="1536" spans="1:3" x14ac:dyDescent="0.25">
      <x:c r="A1536" s="1" t="s"/>
      <x:c r="B1536" s="1" t="s"/>
      <x:c r="C1536" s="7" t="s"/>
    </x:row>
    <x:row r="1537" spans="1:3" x14ac:dyDescent="0.25">
      <x:c r="A1537" s="25" t="s"/>
      <x:c r="B1537" s="25" t="s"/>
      <x:c r="C1537" s="29" t="s"/>
    </x:row>
    <x:row r="1538" spans="1:3" x14ac:dyDescent="0.25">
      <x:c r="A1538" s="1" t="s"/>
      <x:c r="B1538" s="1" t="s"/>
      <x:c r="C1538" s="7" t="s"/>
    </x:row>
    <x:row r="1539" spans="1:3" x14ac:dyDescent="0.25">
      <x:c r="A1539" s="25" t="s"/>
      <x:c r="B1539" s="25" t="s"/>
      <x:c r="C1539" s="29" t="s"/>
    </x:row>
    <x:row r="1540" spans="1:3" x14ac:dyDescent="0.25">
      <x:c r="A1540" s="1" t="s"/>
      <x:c r="B1540" s="1" t="s"/>
      <x:c r="C1540" s="7" t="s"/>
    </x:row>
    <x:row r="1541" spans="1:3" x14ac:dyDescent="0.25">
      <x:c r="A1541" s="25" t="s"/>
      <x:c r="B1541" s="25" t="s"/>
      <x:c r="C1541" s="29" t="s"/>
    </x:row>
    <x:row r="1542" spans="1:3" x14ac:dyDescent="0.25">
      <x:c r="A1542" s="1" t="s"/>
      <x:c r="B1542" s="1" t="s"/>
      <x:c r="C1542" s="7" t="s"/>
    </x:row>
    <x:row r="1543" spans="1:3" x14ac:dyDescent="0.25">
      <x:c r="A1543" s="25" t="s"/>
      <x:c r="B1543" s="25" t="s"/>
      <x:c r="C1543" s="29" t="s"/>
    </x:row>
    <x:row r="1544" spans="1:3" x14ac:dyDescent="0.25">
      <x:c r="A1544" s="1" t="s"/>
      <x:c r="B1544" s="1" t="s"/>
      <x:c r="C1544" s="7" t="s"/>
    </x:row>
    <x:row r="1545" spans="1:3" x14ac:dyDescent="0.25">
      <x:c r="A1545" s="25" t="s"/>
      <x:c r="B1545" s="25" t="s"/>
      <x:c r="C1545" s="29" t="s"/>
    </x:row>
    <x:row r="1546" spans="1:3" x14ac:dyDescent="0.25">
      <x:c r="A1546" s="1" t="s"/>
      <x:c r="B1546" s="1" t="s"/>
      <x:c r="C1546" s="7" t="s"/>
    </x:row>
    <x:row r="1547" spans="1:3" x14ac:dyDescent="0.25">
      <x:c r="A1547" s="25" t="s"/>
      <x:c r="B1547" s="25" t="s"/>
      <x:c r="C1547" s="29" t="s"/>
    </x:row>
    <x:row r="1548" spans="1:3" x14ac:dyDescent="0.25">
      <x:c r="A1548" s="1" t="s"/>
      <x:c r="B1548" s="1" t="s"/>
      <x:c r="C1548" s="7" t="s"/>
    </x:row>
    <x:row r="1549" spans="1:3" x14ac:dyDescent="0.25">
      <x:c r="A1549" s="25" t="s"/>
      <x:c r="B1549" s="25" t="s"/>
      <x:c r="C1549" s="29" t="s"/>
    </x:row>
    <x:row r="1550" spans="1:3" x14ac:dyDescent="0.25">
      <x:c r="A1550" s="1" t="s"/>
      <x:c r="B1550" s="1" t="s"/>
      <x:c r="C1550" s="7" t="s"/>
    </x:row>
    <x:row r="1551" spans="1:3" x14ac:dyDescent="0.25">
      <x:c r="A1551" s="25" t="s"/>
      <x:c r="B1551" s="25" t="s"/>
      <x:c r="C1551" s="29" t="s"/>
    </x:row>
    <x:row r="1552" spans="1:3" x14ac:dyDescent="0.25">
      <x:c r="A1552" s="1" t="s"/>
      <x:c r="B1552" s="1" t="s"/>
      <x:c r="C1552" s="7" t="s"/>
    </x:row>
    <x:row r="1553" spans="1:3" x14ac:dyDescent="0.25">
      <x:c r="A1553" s="25" t="s"/>
      <x:c r="B1553" s="25" t="s"/>
      <x:c r="C1553" s="29" t="s"/>
    </x:row>
    <x:row r="1554" spans="1:3" x14ac:dyDescent="0.25">
      <x:c r="A1554" s="1" t="s"/>
      <x:c r="B1554" s="1" t="s"/>
      <x:c r="C1554" s="7" t="s"/>
    </x:row>
    <x:row r="1555" spans="1:3" x14ac:dyDescent="0.25">
      <x:c r="A1555" s="25" t="s"/>
      <x:c r="B1555" s="25" t="s"/>
      <x:c r="C1555" s="29" t="s"/>
    </x:row>
    <x:row r="1556" spans="1:3" x14ac:dyDescent="0.25">
      <x:c r="A1556" s="1" t="s"/>
      <x:c r="B1556" s="1" t="s"/>
      <x:c r="C1556" s="7" t="s"/>
    </x:row>
    <x:row r="1557" spans="1:3" x14ac:dyDescent="0.25">
      <x:c r="A1557" s="25" t="s"/>
      <x:c r="B1557" s="25" t="s"/>
      <x:c r="C1557" s="29" t="s"/>
    </x:row>
    <x:row r="1558" spans="1:3" x14ac:dyDescent="0.25">
      <x:c r="A1558" s="1" t="s"/>
      <x:c r="B1558" s="1" t="s"/>
      <x:c r="C1558" s="7" t="s"/>
    </x:row>
    <x:row r="1559" spans="1:3" x14ac:dyDescent="0.25">
      <x:c r="A1559" s="25" t="s"/>
      <x:c r="B1559" s="25" t="s"/>
      <x:c r="C1559" s="29" t="s"/>
    </x:row>
    <x:row r="1560" spans="1:3" x14ac:dyDescent="0.25">
      <x:c r="A1560" s="1" t="s"/>
      <x:c r="B1560" s="1" t="s"/>
      <x:c r="C1560" s="7" t="s"/>
    </x:row>
    <x:row r="1561" spans="1:3" x14ac:dyDescent="0.25">
      <x:c r="A1561" s="25" t="s"/>
      <x:c r="B1561" s="25" t="s"/>
      <x:c r="C1561" s="29" t="s"/>
    </x:row>
    <x:row r="1562" spans="1:3" x14ac:dyDescent="0.25">
      <x:c r="A1562" s="1" t="s"/>
      <x:c r="B1562" s="1" t="s"/>
      <x:c r="C1562" s="7" t="s"/>
    </x:row>
    <x:row r="1563" spans="1:3" x14ac:dyDescent="0.25">
      <x:c r="A1563" s="25" t="s"/>
      <x:c r="B1563" s="25" t="s"/>
      <x:c r="C1563" s="29" t="s"/>
    </x:row>
    <x:row r="1564" spans="1:3" x14ac:dyDescent="0.25">
      <x:c r="A1564" s="1" t="s"/>
      <x:c r="B1564" s="1" t="s"/>
      <x:c r="C1564" s="7" t="s"/>
    </x:row>
    <x:row r="1565" spans="1:3" x14ac:dyDescent="0.25">
      <x:c r="A1565" s="25" t="s"/>
      <x:c r="B1565" s="25" t="s"/>
      <x:c r="C1565" s="29" t="s"/>
    </x:row>
    <x:row r="1566" spans="1:3" x14ac:dyDescent="0.25">
      <x:c r="A1566" s="1" t="s"/>
      <x:c r="B1566" s="1" t="s"/>
      <x:c r="C1566" s="7" t="s"/>
    </x:row>
    <x:row r="1567" spans="1:3" x14ac:dyDescent="0.25">
      <x:c r="A1567" s="25" t="s"/>
      <x:c r="B1567" s="25" t="s"/>
      <x:c r="C1567" s="29" t="s"/>
    </x:row>
    <x:row r="1568" spans="1:3" x14ac:dyDescent="0.25">
      <x:c r="A1568" s="1" t="s"/>
      <x:c r="B1568" s="1" t="s"/>
      <x:c r="C1568" s="7" t="s"/>
    </x:row>
    <x:row r="1569" spans="1:3" x14ac:dyDescent="0.25">
      <x:c r="A1569" s="25" t="s"/>
      <x:c r="B1569" s="25" t="s"/>
      <x:c r="C1569" s="29" t="s"/>
    </x:row>
    <x:row r="1570" spans="1:3" x14ac:dyDescent="0.25">
      <x:c r="A1570" s="1" t="s"/>
      <x:c r="B1570" s="1" t="s"/>
      <x:c r="C1570" s="7" t="s"/>
    </x:row>
    <x:row r="1571" spans="1:3" x14ac:dyDescent="0.25">
      <x:c r="A1571" s="25" t="s"/>
      <x:c r="B1571" s="25" t="s"/>
      <x:c r="C1571" s="29" t="s"/>
    </x:row>
    <x:row r="1572" spans="1:3" x14ac:dyDescent="0.25">
      <x:c r="A1572" s="1" t="s"/>
      <x:c r="B1572" s="1" t="s"/>
      <x:c r="C1572" s="7" t="s"/>
    </x:row>
    <x:row r="1573" spans="1:3" x14ac:dyDescent="0.25">
      <x:c r="A1573" s="25" t="s"/>
      <x:c r="B1573" s="25" t="s"/>
      <x:c r="C1573" s="29" t="s"/>
    </x:row>
    <x:row r="1574" spans="1:3" x14ac:dyDescent="0.25">
      <x:c r="A1574" s="1" t="s"/>
      <x:c r="B1574" s="1" t="s"/>
      <x:c r="C1574" s="7" t="s"/>
    </x:row>
    <x:row r="1575" spans="1:3" x14ac:dyDescent="0.25">
      <x:c r="A1575" s="25" t="s"/>
      <x:c r="B1575" s="25" t="s"/>
      <x:c r="C1575" s="29" t="s"/>
    </x:row>
    <x:row r="1576" spans="1:3" x14ac:dyDescent="0.25">
      <x:c r="A1576" s="1" t="s"/>
      <x:c r="B1576" s="1" t="s"/>
      <x:c r="C1576" s="7" t="s"/>
    </x:row>
    <x:row r="1577" spans="1:3" x14ac:dyDescent="0.25">
      <x:c r="A1577" s="25" t="s"/>
      <x:c r="B1577" s="25" t="s"/>
      <x:c r="C1577" s="29" t="s"/>
    </x:row>
    <x:row r="1578" spans="1:3" x14ac:dyDescent="0.25">
      <x:c r="A1578" s="1" t="s"/>
      <x:c r="B1578" s="1" t="s"/>
      <x:c r="C1578" s="7" t="s"/>
    </x:row>
    <x:row r="1579" spans="1:3" x14ac:dyDescent="0.25">
      <x:c r="A1579" s="25" t="s"/>
      <x:c r="B1579" s="25" t="s"/>
      <x:c r="C1579" s="29" t="s"/>
    </x:row>
    <x:row r="1580" spans="1:3" x14ac:dyDescent="0.25">
      <x:c r="A1580" s="1" t="s"/>
      <x:c r="B1580" s="1" t="s"/>
      <x:c r="C1580" s="7" t="s"/>
    </x:row>
    <x:row r="1581" spans="1:3" x14ac:dyDescent="0.25">
      <x:c r="A1581" s="25" t="s"/>
      <x:c r="B1581" s="25" t="s"/>
      <x:c r="C1581" s="29" t="s"/>
    </x:row>
    <x:row r="1582" spans="1:3" x14ac:dyDescent="0.25">
      <x:c r="A1582" s="1" t="s"/>
      <x:c r="B1582" s="1" t="s"/>
      <x:c r="C1582" s="7" t="s"/>
    </x:row>
    <x:row r="1583" spans="1:3" x14ac:dyDescent="0.25">
      <x:c r="A1583" s="25" t="s"/>
      <x:c r="B1583" s="25" t="s"/>
      <x:c r="C1583" s="29" t="s"/>
    </x:row>
    <x:row r="1584" spans="1:3" x14ac:dyDescent="0.25">
      <x:c r="A1584" s="1" t="s"/>
      <x:c r="B1584" s="1" t="s"/>
      <x:c r="C1584" s="7" t="s"/>
    </x:row>
    <x:row r="1585" spans="1:3" x14ac:dyDescent="0.25">
      <x:c r="A1585" s="25" t="s"/>
      <x:c r="B1585" s="25" t="s"/>
      <x:c r="C1585" s="29" t="s"/>
    </x:row>
    <x:row r="1586" spans="1:3" x14ac:dyDescent="0.25">
      <x:c r="A1586" s="1" t="s"/>
      <x:c r="B1586" s="1" t="s"/>
      <x:c r="C1586" s="7" t="s"/>
    </x:row>
    <x:row r="1587" spans="1:3" x14ac:dyDescent="0.25">
      <x:c r="A1587" s="25" t="s"/>
      <x:c r="B1587" s="25" t="s"/>
      <x:c r="C1587" s="29" t="s"/>
    </x:row>
    <x:row r="1588" spans="1:3" x14ac:dyDescent="0.25">
      <x:c r="A1588" s="1" t="s"/>
      <x:c r="B1588" s="1" t="s"/>
      <x:c r="C1588" s="7" t="s"/>
    </x:row>
    <x:row r="1589" spans="1:3" x14ac:dyDescent="0.25">
      <x:c r="A1589" s="25" t="s"/>
      <x:c r="B1589" s="25" t="s"/>
      <x:c r="C1589" s="29" t="s"/>
    </x:row>
    <x:row r="1590" spans="1:3" x14ac:dyDescent="0.25">
      <x:c r="A1590" s="1" t="s"/>
      <x:c r="B1590" s="1" t="s"/>
      <x:c r="C1590" s="7" t="s"/>
    </x:row>
    <x:row r="1591" spans="1:3" x14ac:dyDescent="0.25">
      <x:c r="A1591" s="25" t="s"/>
      <x:c r="B1591" s="25" t="s"/>
      <x:c r="C1591" s="29" t="s"/>
    </x:row>
    <x:row r="1592" spans="1:3" x14ac:dyDescent="0.25">
      <x:c r="A1592" s="1" t="s"/>
      <x:c r="B1592" s="1" t="s"/>
      <x:c r="C1592" s="7" t="s"/>
    </x:row>
    <x:row r="1593" spans="1:3" x14ac:dyDescent="0.25">
      <x:c r="A1593" s="25" t="s"/>
      <x:c r="B1593" s="25" t="s"/>
      <x:c r="C1593" s="29" t="s"/>
    </x:row>
    <x:row r="1594" spans="1:3" x14ac:dyDescent="0.25">
      <x:c r="A1594" s="1" t="s"/>
      <x:c r="B1594" s="1" t="s"/>
      <x:c r="C1594" s="7" t="s"/>
    </x:row>
    <x:row r="1595" spans="1:3" x14ac:dyDescent="0.25">
      <x:c r="A1595" s="25" t="s"/>
      <x:c r="B1595" s="25" t="s"/>
      <x:c r="C1595" s="29" t="s"/>
    </x:row>
    <x:row r="1596" spans="1:3" x14ac:dyDescent="0.25">
      <x:c r="A1596" s="1" t="s"/>
      <x:c r="B1596" s="1" t="s"/>
      <x:c r="C1596" s="7" t="s"/>
    </x:row>
    <x:row r="1597" spans="1:3" x14ac:dyDescent="0.25">
      <x:c r="A1597" s="25" t="s"/>
      <x:c r="B1597" s="25" t="s"/>
      <x:c r="C1597" s="29" t="s"/>
    </x:row>
    <x:row r="1598" spans="1:3" x14ac:dyDescent="0.25">
      <x:c r="A1598" s="1" t="s"/>
      <x:c r="B1598" s="1" t="s"/>
      <x:c r="C1598" s="7" t="s"/>
    </x:row>
    <x:row r="1599" spans="1:3" x14ac:dyDescent="0.25">
      <x:c r="A1599" s="25" t="s"/>
      <x:c r="B1599" s="25" t="s"/>
      <x:c r="C1599" s="29" t="s"/>
    </x:row>
    <x:row r="1600" spans="1:3" x14ac:dyDescent="0.25">
      <x:c r="A1600" s="1" t="s"/>
      <x:c r="B1600" s="1" t="s"/>
      <x:c r="C1600" s="7" t="s"/>
    </x:row>
    <x:row r="1601" spans="1:3" x14ac:dyDescent="0.25">
      <x:c r="A1601" s="25" t="s"/>
      <x:c r="B1601" s="25" t="s"/>
      <x:c r="C1601" s="29" t="s"/>
    </x:row>
    <x:row r="1602" spans="1:3" x14ac:dyDescent="0.25">
      <x:c r="A1602" s="1" t="s"/>
      <x:c r="B1602" s="1" t="s"/>
      <x:c r="C1602" s="7" t="s"/>
    </x:row>
    <x:row r="1603" spans="1:3" x14ac:dyDescent="0.25">
      <x:c r="A1603" s="25" t="s"/>
      <x:c r="B1603" s="25" t="s"/>
      <x:c r="C1603" s="29" t="s"/>
    </x:row>
    <x:row r="1604" spans="1:3" x14ac:dyDescent="0.25">
      <x:c r="A1604" s="1" t="s"/>
      <x:c r="B1604" s="1" t="s"/>
      <x:c r="C1604" s="7" t="s"/>
    </x:row>
    <x:row r="1605" spans="1:3" x14ac:dyDescent="0.25">
      <x:c r="A1605" s="25" t="s"/>
      <x:c r="B1605" s="25" t="s"/>
      <x:c r="C1605" s="29" t="s"/>
    </x:row>
    <x:row r="1606" spans="1:3" x14ac:dyDescent="0.25">
      <x:c r="A1606" s="1" t="s"/>
      <x:c r="B1606" s="1" t="s"/>
      <x:c r="C1606" s="7" t="s"/>
    </x:row>
    <x:row r="1607" spans="1:3" x14ac:dyDescent="0.25">
      <x:c r="A1607" s="25" t="s"/>
      <x:c r="B1607" s="25" t="s"/>
      <x:c r="C1607" s="29" t="s"/>
    </x:row>
    <x:row r="1608" spans="1:3" x14ac:dyDescent="0.25">
      <x:c r="A1608" s="1" t="s"/>
      <x:c r="B1608" s="1" t="s"/>
      <x:c r="C1608" s="7" t="s"/>
    </x:row>
    <x:row r="1609" spans="1:3" x14ac:dyDescent="0.25">
      <x:c r="A1609" s="25" t="s"/>
      <x:c r="B1609" s="25" t="s"/>
      <x:c r="C1609" s="29" t="s"/>
    </x:row>
    <x:row r="1610" spans="1:3" x14ac:dyDescent="0.25">
      <x:c r="A1610" s="1" t="s"/>
      <x:c r="B1610" s="1" t="s"/>
      <x:c r="C1610" s="7" t="s"/>
    </x:row>
    <x:row r="1611" spans="1:3" x14ac:dyDescent="0.25">
      <x:c r="A1611" s="25" t="s"/>
      <x:c r="B1611" s="25" t="s"/>
      <x:c r="C1611" s="29" t="s"/>
    </x:row>
    <x:row r="1612" spans="1:3" x14ac:dyDescent="0.25">
      <x:c r="A1612" s="1" t="s"/>
      <x:c r="B1612" s="1" t="s"/>
      <x:c r="C1612" s="7" t="s"/>
    </x:row>
    <x:row r="1613" spans="1:3" x14ac:dyDescent="0.25">
      <x:c r="A1613" s="25" t="s"/>
      <x:c r="B1613" s="25" t="s"/>
      <x:c r="C1613" s="29" t="s"/>
    </x:row>
    <x:row r="1614" spans="1:3" x14ac:dyDescent="0.25">
      <x:c r="A1614" s="1" t="s"/>
      <x:c r="B1614" s="1" t="s"/>
      <x:c r="C1614" s="7" t="s"/>
    </x:row>
    <x:row r="1615" spans="1:3" x14ac:dyDescent="0.25">
      <x:c r="A1615" s="25" t="s"/>
      <x:c r="B1615" s="25" t="s"/>
      <x:c r="C1615" s="29" t="s"/>
    </x:row>
    <x:row r="1616" spans="1:3" x14ac:dyDescent="0.25">
      <x:c r="A1616" s="1" t="s"/>
      <x:c r="B1616" s="1" t="s"/>
      <x:c r="C1616" s="7" t="s"/>
    </x:row>
    <x:row r="1617" spans="1:3" x14ac:dyDescent="0.25">
      <x:c r="A1617" s="25" t="s"/>
      <x:c r="B1617" s="25" t="s"/>
      <x:c r="C1617" s="29" t="s"/>
    </x:row>
    <x:row r="1618" spans="1:3" x14ac:dyDescent="0.25">
      <x:c r="A1618" s="1" t="s"/>
      <x:c r="B1618" s="1" t="s"/>
      <x:c r="C1618" s="7" t="s"/>
    </x:row>
    <x:row r="1619" spans="1:3" x14ac:dyDescent="0.25">
      <x:c r="A1619" s="25" t="s"/>
      <x:c r="B1619" s="25" t="s"/>
      <x:c r="C1619" s="29" t="s"/>
    </x:row>
    <x:row r="1620" spans="1:3" x14ac:dyDescent="0.25">
      <x:c r="A1620" s="1" t="s"/>
      <x:c r="B1620" s="1" t="s"/>
      <x:c r="C1620" s="7" t="s"/>
    </x:row>
    <x:row r="1621" spans="1:3" x14ac:dyDescent="0.25">
      <x:c r="A1621" s="25" t="s"/>
      <x:c r="B1621" s="25" t="s"/>
      <x:c r="C1621" s="29" t="s"/>
    </x:row>
    <x:row r="1622" spans="1:3" x14ac:dyDescent="0.25">
      <x:c r="A1622" s="1" t="s"/>
      <x:c r="B1622" s="1" t="s"/>
      <x:c r="C1622" s="7" t="s"/>
    </x:row>
    <x:row r="1623" spans="1:3" x14ac:dyDescent="0.25">
      <x:c r="A1623" s="25" t="s"/>
      <x:c r="B1623" s="25" t="s"/>
      <x:c r="C1623" s="29" t="s"/>
    </x:row>
    <x:row r="1624" spans="1:3" x14ac:dyDescent="0.25">
      <x:c r="A1624" s="1" t="s"/>
      <x:c r="B1624" s="1" t="s"/>
      <x:c r="C1624" s="7" t="s"/>
    </x:row>
    <x:row r="1625" spans="1:3" x14ac:dyDescent="0.25">
      <x:c r="A1625" s="25" t="s"/>
      <x:c r="B1625" s="25" t="s"/>
      <x:c r="C1625" s="29" t="s"/>
    </x:row>
    <x:row r="1626" spans="1:3" x14ac:dyDescent="0.25">
      <x:c r="A1626" s="1" t="s"/>
      <x:c r="B1626" s="1" t="s"/>
      <x:c r="C1626" s="7" t="s"/>
    </x:row>
    <x:row r="1627" spans="1:3" x14ac:dyDescent="0.25">
      <x:c r="A1627" s="25" t="s"/>
      <x:c r="B1627" s="25" t="s"/>
      <x:c r="C1627" s="29" t="s"/>
    </x:row>
    <x:row r="1628" spans="1:3" x14ac:dyDescent="0.25">
      <x:c r="A1628" s="1" t="s"/>
      <x:c r="B1628" s="1" t="s"/>
      <x:c r="C1628" s="7" t="s"/>
    </x:row>
    <x:row r="1629" spans="1:3" x14ac:dyDescent="0.25">
      <x:c r="A1629" s="25" t="s"/>
      <x:c r="B1629" s="25" t="s"/>
      <x:c r="C1629" s="29" t="s"/>
    </x:row>
    <x:row r="1630" spans="1:3" x14ac:dyDescent="0.25">
      <x:c r="A1630" s="1" t="s"/>
      <x:c r="B1630" s="1" t="s"/>
      <x:c r="C1630" s="7" t="s"/>
    </x:row>
    <x:row r="1631" spans="1:3" x14ac:dyDescent="0.25">
      <x:c r="A1631" s="25" t="s"/>
      <x:c r="B1631" s="25" t="s"/>
      <x:c r="C1631" s="29" t="s"/>
    </x:row>
    <x:row r="1632" spans="1:3" x14ac:dyDescent="0.25">
      <x:c r="A1632" s="1" t="s"/>
      <x:c r="B1632" s="1" t="s"/>
      <x:c r="C1632" s="7" t="s"/>
    </x:row>
    <x:row r="1633" spans="1:3" x14ac:dyDescent="0.25">
      <x:c r="A1633" s="25" t="s"/>
      <x:c r="B1633" s="25" t="s"/>
      <x:c r="C1633" s="29" t="s"/>
    </x:row>
    <x:row r="1634" spans="1:3" x14ac:dyDescent="0.25">
      <x:c r="A1634" s="1" t="s"/>
      <x:c r="B1634" s="1" t="s"/>
      <x:c r="C1634" s="7" t="s"/>
    </x:row>
    <x:row r="1635" spans="1:3" x14ac:dyDescent="0.25">
      <x:c r="A1635" s="25" t="s"/>
      <x:c r="B1635" s="25" t="s"/>
      <x:c r="C1635" s="29" t="s"/>
    </x:row>
    <x:row r="1636" spans="1:3" x14ac:dyDescent="0.25">
      <x:c r="A1636" s="1" t="s"/>
      <x:c r="B1636" s="1" t="s"/>
      <x:c r="C1636" s="7" t="s"/>
    </x:row>
    <x:row r="1637" spans="1:3" x14ac:dyDescent="0.25">
      <x:c r="A1637" s="25" t="s"/>
      <x:c r="B1637" s="25" t="s"/>
      <x:c r="C1637" s="29" t="s"/>
    </x:row>
    <x:row r="1638" spans="1:3" x14ac:dyDescent="0.25">
      <x:c r="A1638" s="1" t="s"/>
      <x:c r="B1638" s="1" t="s"/>
      <x:c r="C1638" s="7" t="s"/>
    </x:row>
    <x:row r="1639" spans="1:3" x14ac:dyDescent="0.25">
      <x:c r="A1639" s="25" t="s"/>
      <x:c r="B1639" s="25" t="s"/>
      <x:c r="C1639" s="29" t="s"/>
    </x:row>
    <x:row r="1640" spans="1:3" x14ac:dyDescent="0.25">
      <x:c r="A1640" s="1" t="s"/>
      <x:c r="B1640" s="1" t="s"/>
      <x:c r="C1640" s="7" t="s"/>
    </x:row>
    <x:row r="1641" spans="1:3" x14ac:dyDescent="0.25">
      <x:c r="A1641" s="25" t="s"/>
      <x:c r="B1641" s="25" t="s"/>
      <x:c r="C1641" s="29" t="s"/>
    </x:row>
    <x:row r="1642" spans="1:3" x14ac:dyDescent="0.25">
      <x:c r="A1642" s="1" t="s"/>
      <x:c r="B1642" s="1" t="s"/>
      <x:c r="C1642" s="7" t="s"/>
    </x:row>
    <x:row r="1643" spans="1:3" x14ac:dyDescent="0.25">
      <x:c r="A1643" s="25" t="s"/>
      <x:c r="B1643" s="25" t="s"/>
      <x:c r="C1643" s="29" t="s"/>
    </x:row>
    <x:row r="1644" spans="1:3" x14ac:dyDescent="0.25">
      <x:c r="A1644" s="1" t="s"/>
      <x:c r="B1644" s="1" t="s"/>
      <x:c r="C1644" s="7" t="s"/>
    </x:row>
    <x:row r="1645" spans="1:3" x14ac:dyDescent="0.25">
      <x:c r="A1645" s="25" t="s"/>
      <x:c r="B1645" s="25" t="s"/>
      <x:c r="C1645" s="29" t="s"/>
    </x:row>
    <x:row r="1646" spans="1:3" x14ac:dyDescent="0.25">
      <x:c r="A1646" s="1" t="s"/>
      <x:c r="B1646" s="1" t="s"/>
      <x:c r="C1646" s="7" t="s"/>
    </x:row>
    <x:row r="1647" spans="1:3" x14ac:dyDescent="0.25">
      <x:c r="A1647" s="25" t="s"/>
      <x:c r="B1647" s="25" t="s"/>
      <x:c r="C1647" s="29" t="s"/>
    </x:row>
    <x:row r="1648" spans="1:3" x14ac:dyDescent="0.25">
      <x:c r="A1648" s="1" t="s"/>
      <x:c r="B1648" s="1" t="s"/>
      <x:c r="C1648" s="7" t="s"/>
    </x:row>
    <x:row r="1649" spans="1:3" x14ac:dyDescent="0.25">
      <x:c r="A1649" s="25" t="s"/>
      <x:c r="B1649" s="25" t="s"/>
      <x:c r="C1649" s="29" t="s"/>
    </x:row>
    <x:row r="1650" spans="1:3" x14ac:dyDescent="0.25">
      <x:c r="A1650" s="1" t="s"/>
      <x:c r="B1650" s="1" t="s"/>
      <x:c r="C1650" s="7" t="s"/>
    </x:row>
    <x:row r="1651" spans="1:3" x14ac:dyDescent="0.25">
      <x:c r="A1651" s="25" t="s"/>
      <x:c r="B1651" s="25" t="s"/>
      <x:c r="C1651" s="29" t="s"/>
    </x:row>
    <x:row r="1652" spans="1:3" x14ac:dyDescent="0.25">
      <x:c r="A1652" s="1" t="s"/>
      <x:c r="B1652" s="1" t="s"/>
      <x:c r="C1652" s="7" t="s"/>
    </x:row>
    <x:row r="1653" spans="1:3" x14ac:dyDescent="0.25">
      <x:c r="A1653" s="25" t="s"/>
      <x:c r="B1653" s="25" t="s"/>
      <x:c r="C1653" s="29" t="s"/>
    </x:row>
    <x:row r="1654" spans="1:3" x14ac:dyDescent="0.25">
      <x:c r="A1654" s="1" t="s"/>
      <x:c r="B1654" s="1" t="s"/>
      <x:c r="C1654" s="7" t="s"/>
    </x:row>
    <x:row r="1655" spans="1:3" x14ac:dyDescent="0.25">
      <x:c r="A1655" s="25" t="s"/>
      <x:c r="B1655" s="25" t="s"/>
      <x:c r="C1655" s="29" t="s"/>
    </x:row>
    <x:row r="1656" spans="1:3" x14ac:dyDescent="0.25">
      <x:c r="A1656" s="1" t="s"/>
      <x:c r="B1656" s="1" t="s"/>
      <x:c r="C1656" s="7" t="s"/>
    </x:row>
    <x:row r="1657" spans="1:3" x14ac:dyDescent="0.25">
      <x:c r="A1657" s="25" t="s"/>
      <x:c r="B1657" s="25" t="s"/>
      <x:c r="C1657" s="29" t="s"/>
    </x:row>
    <x:row r="1658" spans="1:3" x14ac:dyDescent="0.25">
      <x:c r="A1658" s="1" t="s"/>
      <x:c r="B1658" s="1" t="s"/>
      <x:c r="C1658" s="7" t="s"/>
    </x:row>
    <x:row r="1659" spans="1:3" x14ac:dyDescent="0.25">
      <x:c r="A1659" s="25" t="s"/>
      <x:c r="B1659" s="25" t="s"/>
      <x:c r="C1659" s="29" t="s"/>
    </x:row>
    <x:row r="1660" spans="1:3" x14ac:dyDescent="0.25">
      <x:c r="A1660" s="1" t="s"/>
      <x:c r="B1660" s="1" t="s"/>
      <x:c r="C1660" s="7" t="s"/>
    </x:row>
    <x:row r="1661" spans="1:3" x14ac:dyDescent="0.25">
      <x:c r="A1661" s="25" t="s"/>
      <x:c r="B1661" s="25" t="s"/>
      <x:c r="C1661" s="29" t="s"/>
    </x:row>
    <x:row r="1662" spans="1:3" x14ac:dyDescent="0.25">
      <x:c r="A1662" s="1" t="s"/>
      <x:c r="B1662" s="1" t="s"/>
      <x:c r="C1662" s="7" t="s"/>
    </x:row>
    <x:row r="1663" spans="1:3" x14ac:dyDescent="0.25">
      <x:c r="A1663" s="25" t="s"/>
      <x:c r="B1663" s="25" t="s"/>
      <x:c r="C1663" s="29" t="s"/>
    </x:row>
    <x:row r="1664" spans="1:3" x14ac:dyDescent="0.25">
      <x:c r="A1664" s="1" t="s"/>
      <x:c r="B1664" s="1" t="s"/>
      <x:c r="C1664" s="7" t="s"/>
    </x:row>
    <x:row r="1665" spans="1:3" x14ac:dyDescent="0.25">
      <x:c r="A1665" s="25" t="s"/>
      <x:c r="B1665" s="25" t="s"/>
      <x:c r="C1665" s="29" t="s"/>
    </x:row>
    <x:row r="1666" spans="1:3" x14ac:dyDescent="0.25">
      <x:c r="A1666" s="1" t="s"/>
      <x:c r="B1666" s="1" t="s"/>
      <x:c r="C1666" s="7" t="s"/>
    </x:row>
    <x:row r="1667" spans="1:3" x14ac:dyDescent="0.25">
      <x:c r="A1667" s="25" t="s"/>
      <x:c r="B1667" s="25" t="s"/>
      <x:c r="C1667" s="29" t="s"/>
    </x:row>
    <x:row r="1668" spans="1:3" x14ac:dyDescent="0.25">
      <x:c r="A1668" s="1" t="s"/>
      <x:c r="B1668" s="1" t="s"/>
      <x:c r="C1668" s="7" t="s"/>
    </x:row>
    <x:row r="1669" spans="1:3" x14ac:dyDescent="0.25">
      <x:c r="A1669" s="25" t="s"/>
      <x:c r="B1669" s="25" t="s"/>
      <x:c r="C1669" s="29" t="s"/>
    </x:row>
    <x:row r="1670" spans="1:3" x14ac:dyDescent="0.25">
      <x:c r="A1670" s="1" t="s"/>
      <x:c r="B1670" s="1" t="s"/>
      <x:c r="C1670" s="7" t="s"/>
    </x:row>
    <x:row r="1671" spans="1:3" x14ac:dyDescent="0.25">
      <x:c r="A1671" s="25" t="s"/>
      <x:c r="B1671" s="25" t="s"/>
      <x:c r="C1671" s="29" t="s"/>
    </x:row>
    <x:row r="1672" spans="1:3" x14ac:dyDescent="0.25">
      <x:c r="A1672" s="1" t="s"/>
      <x:c r="B1672" s="1" t="s"/>
      <x:c r="C1672" s="7" t="s"/>
    </x:row>
    <x:row r="1673" spans="1:3" x14ac:dyDescent="0.25">
      <x:c r="A1673" s="25" t="s"/>
      <x:c r="B1673" s="25" t="s"/>
      <x:c r="C1673" s="29" t="s"/>
    </x:row>
    <x:row r="1674" spans="1:3" x14ac:dyDescent="0.25">
      <x:c r="A1674" s="1" t="s"/>
      <x:c r="B1674" s="1" t="s"/>
      <x:c r="C1674" s="7" t="s"/>
    </x:row>
    <x:row r="1675" spans="1:3" x14ac:dyDescent="0.25">
      <x:c r="A1675" s="25" t="s"/>
      <x:c r="B1675" s="25" t="s"/>
      <x:c r="C1675" s="29" t="s"/>
    </x:row>
    <x:row r="1676" spans="1:3" x14ac:dyDescent="0.25">
      <x:c r="A1676" s="1" t="s"/>
      <x:c r="B1676" s="1" t="s"/>
      <x:c r="C1676" s="7" t="s"/>
    </x:row>
    <x:row r="1677" spans="1:3" x14ac:dyDescent="0.25">
      <x:c r="A1677" s="25" t="s"/>
      <x:c r="B1677" s="25" t="s"/>
      <x:c r="C1677" s="29" t="s"/>
    </x:row>
    <x:row r="1678" spans="1:3" x14ac:dyDescent="0.25">
      <x:c r="A1678" s="1" t="s"/>
      <x:c r="B1678" s="1" t="s"/>
      <x:c r="C1678" s="7" t="s"/>
    </x:row>
    <x:row r="1679" spans="1:3" x14ac:dyDescent="0.25">
      <x:c r="A1679" s="25" t="s"/>
      <x:c r="B1679" s="25" t="s"/>
      <x:c r="C1679" s="29" t="s"/>
    </x:row>
    <x:row r="1680" spans="1:3" x14ac:dyDescent="0.25">
      <x:c r="A1680" s="1" t="s"/>
      <x:c r="B1680" s="1" t="s"/>
      <x:c r="C1680" s="7" t="s"/>
    </x:row>
    <x:row r="1681" spans="1:3" x14ac:dyDescent="0.25">
      <x:c r="A1681" s="25" t="s"/>
      <x:c r="B1681" s="25" t="s"/>
      <x:c r="C1681" s="29" t="s"/>
    </x:row>
    <x:row r="1682" spans="1:3" x14ac:dyDescent="0.25">
      <x:c r="A1682" s="1" t="s"/>
      <x:c r="B1682" s="1" t="s"/>
      <x:c r="C1682" s="7" t="s"/>
    </x:row>
    <x:row r="1683" spans="1:3" x14ac:dyDescent="0.25">
      <x:c r="A1683" s="25" t="s"/>
      <x:c r="B1683" s="25" t="s"/>
      <x:c r="C1683" s="29" t="s"/>
    </x:row>
    <x:row r="1684" spans="1:3" x14ac:dyDescent="0.25">
      <x:c r="A1684" s="1" t="s"/>
      <x:c r="B1684" s="1" t="s"/>
      <x:c r="C1684" s="7" t="s"/>
    </x:row>
    <x:row r="1685" spans="1:3" x14ac:dyDescent="0.25">
      <x:c r="A1685" s="25" t="s"/>
      <x:c r="B1685" s="25" t="s"/>
      <x:c r="C1685" s="29" t="s"/>
    </x:row>
    <x:row r="1686" spans="1:3" x14ac:dyDescent="0.25">
      <x:c r="A1686" s="1" t="s"/>
      <x:c r="B1686" s="1" t="s"/>
      <x:c r="C1686" s="7" t="s"/>
    </x:row>
    <x:row r="1687" spans="1:3" x14ac:dyDescent="0.25">
      <x:c r="A1687" s="25" t="s"/>
      <x:c r="B1687" s="25" t="s"/>
      <x:c r="C1687" s="29" t="s"/>
    </x:row>
    <x:row r="1688" spans="1:3" x14ac:dyDescent="0.25">
      <x:c r="A1688" s="1" t="s"/>
      <x:c r="B1688" s="1" t="s"/>
      <x:c r="C1688" s="7" t="s"/>
    </x:row>
    <x:row r="1689" spans="1:3" x14ac:dyDescent="0.25">
      <x:c r="A1689" s="25" t="s"/>
      <x:c r="B1689" s="25" t="s"/>
      <x:c r="C1689" s="29" t="s"/>
    </x:row>
    <x:row r="1690" spans="1:3" x14ac:dyDescent="0.25">
      <x:c r="A1690" s="1" t="s"/>
      <x:c r="B1690" s="1" t="s"/>
      <x:c r="C1690" s="7" t="s"/>
    </x:row>
    <x:row r="1691" spans="1:3" x14ac:dyDescent="0.25">
      <x:c r="A1691" s="25" t="s"/>
      <x:c r="B1691" s="25" t="s"/>
      <x:c r="C1691" s="29" t="s"/>
    </x:row>
    <x:row r="1692" spans="1:3" x14ac:dyDescent="0.25">
      <x:c r="A1692" s="1" t="s"/>
      <x:c r="B1692" s="1" t="s"/>
      <x:c r="C1692" s="7" t="s"/>
    </x:row>
    <x:row r="1693" spans="1:3" x14ac:dyDescent="0.25">
      <x:c r="A1693" s="25" t="s"/>
      <x:c r="B1693" s="25" t="s"/>
      <x:c r="C1693" s="29" t="s"/>
    </x:row>
    <x:row r="1694" spans="1:3" x14ac:dyDescent="0.25">
      <x:c r="A1694" s="1" t="s"/>
      <x:c r="B1694" s="1" t="s"/>
      <x:c r="C1694" s="7" t="s"/>
    </x:row>
    <x:row r="1695" spans="1:3" x14ac:dyDescent="0.25">
      <x:c r="A1695" s="25" t="s"/>
      <x:c r="B1695" s="25" t="s"/>
      <x:c r="C1695" s="29" t="s"/>
    </x:row>
    <x:row r="1696" spans="1:3" x14ac:dyDescent="0.25">
      <x:c r="A1696" s="1" t="s"/>
      <x:c r="B1696" s="1" t="s"/>
      <x:c r="C1696" s="7" t="s"/>
    </x:row>
    <x:row r="1697" spans="1:3" x14ac:dyDescent="0.25">
      <x:c r="A1697" s="25" t="s"/>
      <x:c r="B1697" s="25" t="s"/>
      <x:c r="C1697" s="29" t="s"/>
    </x:row>
    <x:row r="1698" spans="1:3" x14ac:dyDescent="0.25">
      <x:c r="A1698" s="1" t="s"/>
      <x:c r="B1698" s="1" t="s"/>
      <x:c r="C1698" s="7" t="s"/>
    </x:row>
    <x:row r="1699" spans="1:3" x14ac:dyDescent="0.25">
      <x:c r="A1699" s="25" t="s"/>
      <x:c r="B1699" s="25" t="s"/>
      <x:c r="C1699" s="29" t="s"/>
    </x:row>
    <x:row r="1700" spans="1:3" x14ac:dyDescent="0.25">
      <x:c r="A1700" s="1" t="s"/>
      <x:c r="B1700" s="1" t="s"/>
      <x:c r="C1700" s="7" t="s"/>
    </x:row>
    <x:row r="1701" spans="1:3" x14ac:dyDescent="0.25">
      <x:c r="A1701" s="25" t="s"/>
      <x:c r="B1701" s="25" t="s"/>
      <x:c r="C1701" s="29" t="s"/>
    </x:row>
    <x:row r="1702" spans="1:3" x14ac:dyDescent="0.25">
      <x:c r="A1702" s="1" t="s"/>
      <x:c r="B1702" s="1" t="s"/>
      <x:c r="C1702" s="7" t="s"/>
    </x:row>
    <x:row r="1703" spans="1:3" x14ac:dyDescent="0.25">
      <x:c r="A1703" s="25" t="s"/>
      <x:c r="B1703" s="25" t="s"/>
      <x:c r="C1703" s="29" t="s"/>
    </x:row>
    <x:row r="1704" spans="1:3" x14ac:dyDescent="0.25">
      <x:c r="A1704" s="1" t="s"/>
      <x:c r="B1704" s="1" t="s"/>
      <x:c r="C1704" s="7" t="s"/>
    </x:row>
    <x:row r="1705" spans="1:3" x14ac:dyDescent="0.25">
      <x:c r="A1705" s="25" t="s"/>
      <x:c r="B1705" s="25" t="s"/>
      <x:c r="C1705" s="29" t="s"/>
    </x:row>
    <x:row r="1706" spans="1:3" x14ac:dyDescent="0.25">
      <x:c r="A1706" s="1" t="s"/>
      <x:c r="B1706" s="1" t="s"/>
      <x:c r="C1706" s="7" t="s"/>
    </x:row>
    <x:row r="1707" spans="1:3" x14ac:dyDescent="0.25">
      <x:c r="A1707" s="25" t="s"/>
      <x:c r="B1707" s="25" t="s"/>
      <x:c r="C1707" s="29" t="s"/>
    </x:row>
    <x:row r="1708" spans="1:3" x14ac:dyDescent="0.25">
      <x:c r="A1708" s="1" t="s"/>
      <x:c r="B1708" s="1" t="s"/>
      <x:c r="C1708" s="7" t="s"/>
    </x:row>
    <x:row r="1709" spans="1:3" x14ac:dyDescent="0.25">
      <x:c r="A1709" s="25" t="s"/>
      <x:c r="B1709" s="25" t="s"/>
      <x:c r="C1709" s="29" t="s"/>
    </x:row>
    <x:row r="1710" spans="1:3" x14ac:dyDescent="0.25">
      <x:c r="A1710" s="1" t="s"/>
      <x:c r="B1710" s="1" t="s"/>
      <x:c r="C1710" s="7" t="s"/>
    </x:row>
    <x:row r="1711" spans="1:3" x14ac:dyDescent="0.25">
      <x:c r="A1711" s="25" t="s"/>
      <x:c r="B1711" s="25" t="s"/>
      <x:c r="C1711" s="29" t="s"/>
    </x:row>
    <x:row r="1712" spans="1:3" x14ac:dyDescent="0.25">
      <x:c r="A1712" s="1" t="s"/>
      <x:c r="B1712" s="1" t="s"/>
      <x:c r="C1712" s="7" t="s"/>
    </x:row>
    <x:row r="1713" spans="1:3" x14ac:dyDescent="0.25">
      <x:c r="A1713" s="25" t="s"/>
      <x:c r="B1713" s="25" t="s"/>
      <x:c r="C1713" s="29" t="s"/>
    </x:row>
    <x:row r="1714" spans="1:3" x14ac:dyDescent="0.25">
      <x:c r="A1714" s="1" t="s"/>
      <x:c r="B1714" s="1" t="s"/>
      <x:c r="C1714" s="7" t="s"/>
    </x:row>
    <x:row r="1715" spans="1:3" x14ac:dyDescent="0.25">
      <x:c r="A1715" s="25" t="s"/>
      <x:c r="B1715" s="25" t="s"/>
      <x:c r="C1715" s="29" t="s"/>
    </x:row>
    <x:row r="1716" spans="1:3" x14ac:dyDescent="0.25">
      <x:c r="A1716" s="1" t="s"/>
      <x:c r="B1716" s="1" t="s"/>
      <x:c r="C1716" s="7" t="s"/>
    </x:row>
    <x:row r="1717" spans="1:3" x14ac:dyDescent="0.25">
      <x:c r="A1717" s="25" t="s"/>
      <x:c r="B1717" s="25" t="s"/>
      <x:c r="C1717" s="29" t="s"/>
    </x:row>
    <x:row r="1718" spans="1:3" x14ac:dyDescent="0.25">
      <x:c r="A1718" s="1" t="s"/>
      <x:c r="B1718" s="1" t="s"/>
      <x:c r="C1718" s="7" t="s"/>
    </x:row>
    <x:row r="1719" spans="1:3" x14ac:dyDescent="0.25">
      <x:c r="A1719" s="25" t="s"/>
      <x:c r="B1719" s="25" t="s"/>
      <x:c r="C1719" s="29" t="s"/>
    </x:row>
    <x:row r="1720" spans="1:3" x14ac:dyDescent="0.25">
      <x:c r="A1720" s="1" t="s"/>
      <x:c r="B1720" s="1" t="s"/>
      <x:c r="C1720" s="7" t="s"/>
    </x:row>
    <x:row r="1721" spans="1:3" x14ac:dyDescent="0.25">
      <x:c r="A1721" s="25" t="s"/>
      <x:c r="B1721" s="25" t="s"/>
      <x:c r="C1721" s="29" t="s"/>
    </x:row>
    <x:row r="1722" spans="1:3" x14ac:dyDescent="0.25">
      <x:c r="A1722" s="1" t="s"/>
      <x:c r="B1722" s="1" t="s"/>
      <x:c r="C1722" s="7" t="s"/>
    </x:row>
    <x:row r="1723" spans="1:3" x14ac:dyDescent="0.25">
      <x:c r="A1723" s="25" t="s"/>
      <x:c r="B1723" s="25" t="s"/>
      <x:c r="C1723" s="29" t="s"/>
    </x:row>
    <x:row r="1724" spans="1:3" x14ac:dyDescent="0.25">
      <x:c r="A1724" s="1" t="s"/>
      <x:c r="B1724" s="1" t="s"/>
      <x:c r="C1724" s="7" t="s"/>
    </x:row>
    <x:row r="1725" spans="1:3" x14ac:dyDescent="0.25">
      <x:c r="A1725" s="25" t="s"/>
      <x:c r="B1725" s="25" t="s"/>
      <x:c r="C1725" s="29" t="s"/>
    </x:row>
    <x:row r="1726" spans="1:3" x14ac:dyDescent="0.25">
      <x:c r="A1726" s="1" t="s"/>
      <x:c r="B1726" s="1" t="s"/>
      <x:c r="C1726" s="7" t="s"/>
    </x:row>
    <x:row r="1727" spans="1:3" x14ac:dyDescent="0.25">
      <x:c r="A1727" s="25" t="s"/>
      <x:c r="B1727" s="25" t="s"/>
      <x:c r="C1727" s="29" t="s"/>
    </x:row>
    <x:row r="1728" spans="1:3" x14ac:dyDescent="0.25">
      <x:c r="A1728" s="1" t="s"/>
      <x:c r="B1728" s="1" t="s"/>
      <x:c r="C1728" s="7" t="s"/>
    </x:row>
    <x:row r="1729" spans="1:3" x14ac:dyDescent="0.25">
      <x:c r="A1729" s="25" t="s"/>
      <x:c r="B1729" s="25" t="s"/>
      <x:c r="C1729" s="29" t="s"/>
    </x:row>
    <x:row r="1730" spans="1:3" x14ac:dyDescent="0.25">
      <x:c r="A1730" s="1" t="s"/>
      <x:c r="B1730" s="1" t="s"/>
      <x:c r="C1730" s="7" t="s"/>
    </x:row>
    <x:row r="1731" spans="1:3" x14ac:dyDescent="0.25">
      <x:c r="A1731" s="25" t="s"/>
      <x:c r="B1731" s="25" t="s"/>
      <x:c r="C1731" s="29" t="s"/>
    </x:row>
    <x:row r="1732" spans="1:3" x14ac:dyDescent="0.25">
      <x:c r="A1732" s="1" t="s"/>
      <x:c r="B1732" s="1" t="s"/>
      <x:c r="C1732" s="7" t="s"/>
    </x:row>
    <x:row r="1733" spans="1:3" x14ac:dyDescent="0.25">
      <x:c r="A1733" s="25" t="s"/>
      <x:c r="B1733" s="25" t="s"/>
      <x:c r="C1733" s="29" t="s"/>
    </x:row>
    <x:row r="1734" spans="1:3" x14ac:dyDescent="0.25">
      <x:c r="A1734" s="1" t="s"/>
      <x:c r="B1734" s="1" t="s"/>
      <x:c r="C1734" s="7" t="s"/>
    </x:row>
    <x:row r="1735" spans="1:3" x14ac:dyDescent="0.25">
      <x:c r="A1735" s="25" t="s"/>
      <x:c r="B1735" s="25" t="s"/>
      <x:c r="C1735" s="29" t="s"/>
    </x:row>
    <x:row r="1736" spans="1:3" x14ac:dyDescent="0.25">
      <x:c r="A1736" s="1" t="s"/>
      <x:c r="B1736" s="1" t="s"/>
      <x:c r="C1736" s="7" t="s"/>
    </x:row>
    <x:row r="1737" spans="1:3" x14ac:dyDescent="0.25">
      <x:c r="A1737" s="25" t="s"/>
      <x:c r="B1737" s="25" t="s"/>
      <x:c r="C1737" s="29" t="s"/>
    </x:row>
    <x:row r="1738" spans="1:3" x14ac:dyDescent="0.25">
      <x:c r="A1738" s="1" t="s"/>
      <x:c r="B1738" s="1" t="s"/>
      <x:c r="C1738" s="7" t="s"/>
    </x:row>
    <x:row r="1739" spans="1:3" x14ac:dyDescent="0.25">
      <x:c r="A1739" s="25" t="s"/>
      <x:c r="B1739" s="25" t="s"/>
      <x:c r="C1739" s="29" t="s"/>
    </x:row>
    <x:row r="1740" spans="1:3" x14ac:dyDescent="0.25">
      <x:c r="A1740" s="1" t="s"/>
      <x:c r="B1740" s="1" t="s"/>
      <x:c r="C1740" s="7" t="s"/>
    </x:row>
    <x:row r="1741" spans="1:3" x14ac:dyDescent="0.25">
      <x:c r="A1741" s="25" t="s"/>
      <x:c r="B1741" s="25" t="s"/>
      <x:c r="C1741" s="29" t="s"/>
    </x:row>
    <x:row r="1742" spans="1:3" x14ac:dyDescent="0.25">
      <x:c r="A1742" s="1" t="s"/>
      <x:c r="B1742" s="1" t="s"/>
      <x:c r="C1742" s="7" t="s"/>
    </x:row>
    <x:row r="1743" spans="1:3" x14ac:dyDescent="0.25">
      <x:c r="A1743" s="25" t="s"/>
      <x:c r="B1743" s="25" t="s"/>
      <x:c r="C1743" s="29" t="s"/>
    </x:row>
    <x:row r="1744" spans="1:3" x14ac:dyDescent="0.25">
      <x:c r="A1744" s="1" t="s"/>
      <x:c r="B1744" s="1" t="s"/>
      <x:c r="C1744" s="7" t="s"/>
    </x:row>
    <x:row r="1745" spans="1:3" x14ac:dyDescent="0.25">
      <x:c r="A1745" s="25" t="s"/>
      <x:c r="B1745" s="25" t="s"/>
      <x:c r="C1745" s="29" t="s"/>
    </x:row>
    <x:row r="1746" spans="1:3" x14ac:dyDescent="0.25">
      <x:c r="A1746" s="1" t="s"/>
      <x:c r="B1746" s="1" t="s"/>
      <x:c r="C1746" s="7" t="s"/>
    </x:row>
    <x:row r="1747" spans="1:3" x14ac:dyDescent="0.25">
      <x:c r="A1747" s="25" t="s"/>
      <x:c r="B1747" s="25" t="s"/>
      <x:c r="C1747" s="29" t="s"/>
    </x:row>
    <x:row r="1748" spans="1:3" x14ac:dyDescent="0.25">
      <x:c r="A1748" s="1" t="s"/>
      <x:c r="B1748" s="1" t="s"/>
      <x:c r="C1748" s="7" t="s"/>
    </x:row>
    <x:row r="1749" spans="1:3" x14ac:dyDescent="0.25">
      <x:c r="A1749" s="25" t="s"/>
      <x:c r="B1749" s="25" t="s"/>
      <x:c r="C1749" s="29" t="s"/>
    </x:row>
    <x:row r="1750" spans="1:3" x14ac:dyDescent="0.25">
      <x:c r="A1750" s="1" t="s"/>
      <x:c r="B1750" s="1" t="s"/>
      <x:c r="C1750" s="7" t="s"/>
    </x:row>
    <x:row r="1751" spans="1:3" x14ac:dyDescent="0.25">
      <x:c r="A1751" s="25" t="s"/>
      <x:c r="B1751" s="25" t="s"/>
      <x:c r="C1751" s="29" t="s"/>
    </x:row>
    <x:row r="1752" spans="1:3" x14ac:dyDescent="0.25">
      <x:c r="A1752" s="1" t="s"/>
      <x:c r="B1752" s="1" t="s"/>
      <x:c r="C1752" s="7" t="s"/>
    </x:row>
    <x:row r="1753" spans="1:3" x14ac:dyDescent="0.25">
      <x:c r="A1753" s="25" t="s"/>
      <x:c r="B1753" s="25" t="s"/>
      <x:c r="C1753" s="29" t="s"/>
    </x:row>
    <x:row r="1754" spans="1:3" x14ac:dyDescent="0.25">
      <x:c r="A1754" s="1" t="s"/>
      <x:c r="B1754" s="1" t="s"/>
      <x:c r="C1754" s="7" t="s"/>
    </x:row>
    <x:row r="1755" spans="1:3" x14ac:dyDescent="0.25">
      <x:c r="A1755" s="25" t="s"/>
      <x:c r="B1755" s="25" t="s"/>
      <x:c r="C1755" s="29" t="s"/>
    </x:row>
    <x:row r="1756" spans="1:3" x14ac:dyDescent="0.25">
      <x:c r="A1756" s="1" t="s"/>
      <x:c r="B1756" s="1" t="s"/>
      <x:c r="C1756" s="7" t="s"/>
    </x:row>
    <x:row r="1757" spans="1:3" x14ac:dyDescent="0.25">
      <x:c r="A1757" s="25" t="s"/>
      <x:c r="B1757" s="25" t="s"/>
      <x:c r="C1757" s="29" t="s"/>
    </x:row>
    <x:row r="1758" spans="1:3" x14ac:dyDescent="0.25">
      <x:c r="A1758" s="1" t="s"/>
      <x:c r="B1758" s="1" t="s"/>
      <x:c r="C1758" s="7" t="s"/>
    </x:row>
    <x:row r="1759" spans="1:3" x14ac:dyDescent="0.25">
      <x:c r="A1759" s="25" t="s"/>
      <x:c r="B1759" s="25" t="s"/>
      <x:c r="C1759" s="29" t="s"/>
    </x:row>
    <x:row r="1760" spans="1:3" x14ac:dyDescent="0.25">
      <x:c r="A1760" s="1" t="s"/>
      <x:c r="B1760" s="1" t="s"/>
      <x:c r="C1760" s="7" t="s"/>
    </x:row>
    <x:row r="1761" spans="1:3" x14ac:dyDescent="0.25">
      <x:c r="A1761" s="25" t="s"/>
      <x:c r="B1761" s="25" t="s"/>
      <x:c r="C1761" s="29" t="s"/>
    </x:row>
    <x:row r="1762" spans="1:3" x14ac:dyDescent="0.25">
      <x:c r="A1762" s="1" t="s"/>
      <x:c r="B1762" s="1" t="s"/>
      <x:c r="C1762" s="7" t="s"/>
    </x:row>
    <x:row r="1763" spans="1:3" x14ac:dyDescent="0.25">
      <x:c r="A1763" s="25" t="s"/>
      <x:c r="B1763" s="25" t="s"/>
      <x:c r="C1763" s="29" t="s"/>
    </x:row>
    <x:row r="1764" spans="1:3" x14ac:dyDescent="0.25">
      <x:c r="A1764" s="1" t="s"/>
      <x:c r="B1764" s="1" t="s"/>
      <x:c r="C1764" s="7" t="s"/>
    </x:row>
    <x:row r="1765" spans="1:3" x14ac:dyDescent="0.25">
      <x:c r="A1765" s="25" t="s"/>
      <x:c r="B1765" s="25" t="s"/>
      <x:c r="C1765" s="29" t="s"/>
    </x:row>
    <x:row r="1766" spans="1:3" x14ac:dyDescent="0.25">
      <x:c r="A1766" s="1" t="s"/>
      <x:c r="B1766" s="1" t="s"/>
      <x:c r="C1766" s="7" t="s"/>
    </x:row>
    <x:row r="1767" spans="1:3" x14ac:dyDescent="0.25">
      <x:c r="A1767" s="25" t="s"/>
      <x:c r="B1767" s="25" t="s"/>
      <x:c r="C1767" s="29" t="s"/>
    </x:row>
    <x:row r="1768" spans="1:3" x14ac:dyDescent="0.25">
      <x:c r="A1768" s="1" t="s"/>
      <x:c r="B1768" s="1" t="s"/>
      <x:c r="C1768" s="7" t="s"/>
    </x:row>
    <x:row r="1769" spans="1:3" x14ac:dyDescent="0.25">
      <x:c r="A1769" s="25" t="s"/>
      <x:c r="B1769" s="25" t="s"/>
      <x:c r="C1769" s="29" t="s"/>
    </x:row>
    <x:row r="1770" spans="1:3" x14ac:dyDescent="0.25">
      <x:c r="A1770" s="1" t="s"/>
      <x:c r="B1770" s="1" t="s"/>
      <x:c r="C1770" s="7" t="s"/>
    </x:row>
    <x:row r="1771" spans="1:3" x14ac:dyDescent="0.25">
      <x:c r="A1771" s="25" t="s"/>
      <x:c r="B1771" s="25" t="s"/>
      <x:c r="C1771" s="29" t="s"/>
    </x:row>
    <x:row r="1772" spans="1:3" x14ac:dyDescent="0.25">
      <x:c r="A1772" s="1" t="s"/>
      <x:c r="B1772" s="1" t="s"/>
      <x:c r="C1772" s="7" t="s"/>
    </x:row>
    <x:row r="1773" spans="1:3" x14ac:dyDescent="0.25">
      <x:c r="A1773" s="25" t="s"/>
      <x:c r="B1773" s="25" t="s"/>
      <x:c r="C1773" s="29" t="s"/>
    </x:row>
    <x:row r="1774" spans="1:3" x14ac:dyDescent="0.25">
      <x:c r="A1774" s="1" t="s"/>
      <x:c r="B1774" s="1" t="s"/>
      <x:c r="C1774" s="7" t="s"/>
    </x:row>
    <x:row r="1775" spans="1:3" x14ac:dyDescent="0.25">
      <x:c r="A1775" s="25" t="s"/>
      <x:c r="B1775" s="25" t="s"/>
      <x:c r="C1775" s="29" t="s"/>
    </x:row>
    <x:row r="1776" spans="1:3" x14ac:dyDescent="0.25">
      <x:c r="A1776" s="1" t="s"/>
      <x:c r="B1776" s="1" t="s"/>
      <x:c r="C1776" s="7" t="s"/>
    </x:row>
    <x:row r="1777" spans="1:3" x14ac:dyDescent="0.25">
      <x:c r="A1777" s="25" t="s"/>
      <x:c r="B1777" s="25" t="s"/>
      <x:c r="C1777" s="29" t="s"/>
    </x:row>
    <x:row r="1778" spans="1:3" x14ac:dyDescent="0.25">
      <x:c r="A1778" s="1" t="s"/>
      <x:c r="B1778" s="1" t="s"/>
      <x:c r="C1778" s="7" t="s"/>
    </x:row>
    <x:row r="1779" spans="1:3" x14ac:dyDescent="0.25">
      <x:c r="A1779" s="25" t="s"/>
      <x:c r="B1779" s="25" t="s"/>
      <x:c r="C1779" s="29" t="s"/>
    </x:row>
    <x:row r="1780" spans="1:3" x14ac:dyDescent="0.25">
      <x:c r="A1780" s="1" t="s"/>
      <x:c r="B1780" s="1" t="s"/>
      <x:c r="C1780" s="7" t="s"/>
    </x:row>
    <x:row r="1781" spans="1:3" x14ac:dyDescent="0.25">
      <x:c r="A1781" s="25" t="s"/>
      <x:c r="B1781" s="25" t="s"/>
      <x:c r="C1781" s="29" t="s"/>
    </x:row>
    <x:row r="1782" spans="1:3" x14ac:dyDescent="0.25">
      <x:c r="A1782" s="1" t="s"/>
      <x:c r="B1782" s="1" t="s"/>
      <x:c r="C1782" s="7" t="s"/>
    </x:row>
    <x:row r="1783" spans="1:3" x14ac:dyDescent="0.25">
      <x:c r="A1783" s="25" t="s"/>
      <x:c r="B1783" s="25" t="s"/>
      <x:c r="C1783" s="29" t="s"/>
    </x:row>
    <x:row r="1784" spans="1:3" x14ac:dyDescent="0.25">
      <x:c r="A1784" s="1" t="s"/>
      <x:c r="B1784" s="1" t="s"/>
      <x:c r="C1784" s="7" t="s"/>
    </x:row>
    <x:row r="1785" spans="1:3" x14ac:dyDescent="0.25">
      <x:c r="A1785" s="25" t="s"/>
      <x:c r="B1785" s="25" t="s"/>
      <x:c r="C1785" s="29" t="s"/>
    </x:row>
    <x:row r="1786" spans="1:3" x14ac:dyDescent="0.25">
      <x:c r="A1786" s="1" t="s"/>
      <x:c r="B1786" s="1" t="s"/>
      <x:c r="C1786" s="7" t="s"/>
    </x:row>
    <x:row r="1787" spans="1:3" x14ac:dyDescent="0.25">
      <x:c r="A1787" s="25" t="s"/>
      <x:c r="B1787" s="25" t="s"/>
      <x:c r="C1787" s="29" t="s"/>
    </x:row>
    <x:row r="1788" spans="1:3" x14ac:dyDescent="0.25">
      <x:c r="A1788" s="1" t="s"/>
      <x:c r="B1788" s="1" t="s"/>
      <x:c r="C1788" s="7" t="s"/>
    </x:row>
    <x:row r="1789" spans="1:3" x14ac:dyDescent="0.25">
      <x:c r="A1789" s="25" t="s"/>
      <x:c r="B1789" s="25" t="s"/>
      <x:c r="C1789" s="29" t="s"/>
    </x:row>
    <x:row r="1790" spans="1:3" x14ac:dyDescent="0.25">
      <x:c r="A1790" s="1" t="s"/>
      <x:c r="B1790" s="1" t="s"/>
      <x:c r="C1790" s="7" t="s"/>
    </x:row>
    <x:row r="1791" spans="1:3" x14ac:dyDescent="0.25">
      <x:c r="A1791" s="25" t="s"/>
      <x:c r="B1791" s="25" t="s"/>
      <x:c r="C1791" s="29" t="s"/>
    </x:row>
    <x:row r="1792" spans="1:3" x14ac:dyDescent="0.25">
      <x:c r="A1792" s="1" t="s"/>
      <x:c r="B1792" s="1" t="s"/>
      <x:c r="C1792" s="7" t="s"/>
    </x:row>
    <x:row r="1793" spans="1:3" x14ac:dyDescent="0.25">
      <x:c r="A1793" s="25" t="s"/>
      <x:c r="B1793" s="25" t="s"/>
      <x:c r="C1793" s="29" t="s"/>
    </x:row>
    <x:row r="1794" spans="1:3" x14ac:dyDescent="0.25">
      <x:c r="A1794" s="1" t="s"/>
      <x:c r="B1794" s="1" t="s"/>
      <x:c r="C1794" s="7" t="s"/>
    </x:row>
    <x:row r="1795" spans="1:3" x14ac:dyDescent="0.25">
      <x:c r="A1795" s="25" t="s"/>
      <x:c r="B1795" s="25" t="s"/>
      <x:c r="C1795" s="29" t="s"/>
    </x:row>
    <x:row r="1796" spans="1:3" x14ac:dyDescent="0.25">
      <x:c r="A1796" s="1" t="s"/>
      <x:c r="B1796" s="1" t="s"/>
      <x:c r="C1796" s="7" t="s"/>
    </x:row>
    <x:row r="1797" spans="1:3" x14ac:dyDescent="0.25">
      <x:c r="A1797" s="25" t="s"/>
      <x:c r="B1797" s="25" t="s"/>
      <x:c r="C1797" s="29" t="s"/>
    </x:row>
    <x:row r="1798" spans="1:3" x14ac:dyDescent="0.25">
      <x:c r="A1798" s="1" t="s"/>
      <x:c r="B1798" s="1" t="s"/>
      <x:c r="C1798" s="7" t="s"/>
    </x:row>
    <x:row r="1799" spans="1:3" x14ac:dyDescent="0.25">
      <x:c r="A1799" s="25" t="s"/>
      <x:c r="B1799" s="25" t="s"/>
      <x:c r="C1799" s="29" t="s"/>
    </x:row>
    <x:row r="1800" spans="1:3" x14ac:dyDescent="0.25">
      <x:c r="A1800" s="1" t="s"/>
      <x:c r="B1800" s="1" t="s"/>
      <x:c r="C1800" s="7" t="s"/>
    </x:row>
    <x:row r="1801" spans="1:3" x14ac:dyDescent="0.25">
      <x:c r="A1801" s="25" t="s"/>
      <x:c r="B1801" s="25" t="s"/>
      <x:c r="C1801" s="29" t="s"/>
    </x:row>
    <x:row r="1802" spans="1:3" x14ac:dyDescent="0.25">
      <x:c r="A1802" s="1" t="s"/>
      <x:c r="B1802" s="1" t="s"/>
      <x:c r="C1802" s="7" t="s"/>
    </x:row>
    <x:row r="1803" spans="1:3" x14ac:dyDescent="0.25">
      <x:c r="A1803" s="25" t="s"/>
      <x:c r="B1803" s="25" t="s"/>
      <x:c r="C1803" s="29" t="s"/>
    </x:row>
    <x:row r="1804" spans="1:3" x14ac:dyDescent="0.25">
      <x:c r="A1804" s="1" t="s"/>
      <x:c r="B1804" s="1" t="s"/>
      <x:c r="C1804" s="7" t="s"/>
    </x:row>
    <x:row r="1805" spans="1:3" x14ac:dyDescent="0.25">
      <x:c r="A1805" s="25" t="s"/>
      <x:c r="B1805" s="25" t="s"/>
      <x:c r="C1805" s="29" t="s"/>
    </x:row>
    <x:row r="1806" spans="1:3" x14ac:dyDescent="0.25">
      <x:c r="A1806" s="1" t="s"/>
      <x:c r="B1806" s="1" t="s"/>
      <x:c r="C1806" s="7" t="s"/>
    </x:row>
    <x:row r="1807" spans="1:3" x14ac:dyDescent="0.25">
      <x:c r="A1807" s="25" t="s"/>
      <x:c r="B1807" s="25" t="s"/>
      <x:c r="C1807" s="29" t="s"/>
    </x:row>
    <x:row r="1808" spans="1:3" x14ac:dyDescent="0.25">
      <x:c r="A1808" s="1" t="s"/>
      <x:c r="B1808" s="1" t="s"/>
      <x:c r="C1808" s="7" t="s"/>
    </x:row>
    <x:row r="1809" spans="1:3" x14ac:dyDescent="0.25">
      <x:c r="A1809" s="25" t="s"/>
      <x:c r="B1809" s="25" t="s"/>
      <x:c r="C1809" s="29" t="s"/>
    </x:row>
    <x:row r="1810" spans="1:3" x14ac:dyDescent="0.25">
      <x:c r="A1810" s="1" t="s"/>
      <x:c r="B1810" s="1" t="s"/>
      <x:c r="C1810" s="7" t="s"/>
    </x:row>
    <x:row r="1811" spans="1:3" x14ac:dyDescent="0.25">
      <x:c r="A1811" s="25" t="s"/>
      <x:c r="B1811" s="25" t="s"/>
      <x:c r="C1811" s="29" t="s"/>
    </x:row>
    <x:row r="1812" spans="1:3" x14ac:dyDescent="0.25">
      <x:c r="A1812" s="1" t="s"/>
      <x:c r="B1812" s="1" t="s"/>
      <x:c r="C1812" s="7" t="s"/>
    </x:row>
    <x:row r="1813" spans="1:3" x14ac:dyDescent="0.25">
      <x:c r="A1813" s="25" t="s"/>
      <x:c r="B1813" s="25" t="s"/>
      <x:c r="C1813" s="29" t="s"/>
    </x:row>
    <x:row r="1814" spans="1:3" x14ac:dyDescent="0.25">
      <x:c r="A1814" s="1" t="s"/>
      <x:c r="B1814" s="1" t="s"/>
      <x:c r="C1814" s="7" t="s"/>
    </x:row>
    <x:row r="1815" spans="1:3" x14ac:dyDescent="0.25">
      <x:c r="A1815" s="25" t="s"/>
      <x:c r="B1815" s="25" t="s"/>
      <x:c r="C1815" s="29" t="s"/>
    </x:row>
    <x:row r="1816" spans="1:3" x14ac:dyDescent="0.25">
      <x:c r="A1816" s="1" t="s"/>
      <x:c r="B1816" s="1" t="s"/>
      <x:c r="C1816" s="7" t="s"/>
    </x:row>
    <x:row r="1817" spans="1:3" x14ac:dyDescent="0.25">
      <x:c r="A1817" s="25" t="s"/>
      <x:c r="B1817" s="25" t="s"/>
      <x:c r="C1817" s="29" t="s"/>
    </x:row>
    <x:row r="1818" spans="1:3" x14ac:dyDescent="0.25">
      <x:c r="A1818" s="1" t="s"/>
      <x:c r="B1818" s="1" t="s"/>
      <x:c r="C1818" s="7" t="s"/>
    </x:row>
    <x:row r="1819" spans="1:3" x14ac:dyDescent="0.25">
      <x:c r="A1819" s="25" t="s"/>
      <x:c r="B1819" s="25" t="s"/>
      <x:c r="C1819" s="29" t="s"/>
    </x:row>
    <x:row r="1820" spans="1:3" x14ac:dyDescent="0.25">
      <x:c r="A1820" s="1" t="s"/>
      <x:c r="B1820" s="1" t="s"/>
      <x:c r="C1820" s="7" t="s"/>
    </x:row>
    <x:row r="1821" spans="1:3" x14ac:dyDescent="0.25">
      <x:c r="A1821" s="25" t="s"/>
      <x:c r="B1821" s="25" t="s"/>
      <x:c r="C1821" s="29" t="s"/>
    </x:row>
    <x:row r="1822" spans="1:3" x14ac:dyDescent="0.25">
      <x:c r="A1822" s="1" t="s"/>
      <x:c r="B1822" s="1" t="s"/>
      <x:c r="C1822" s="7" t="s"/>
    </x:row>
    <x:row r="1823" spans="1:3" x14ac:dyDescent="0.25">
      <x:c r="A1823" s="25" t="s"/>
      <x:c r="B1823" s="25" t="s"/>
      <x:c r="C1823" s="29" t="s"/>
    </x:row>
    <x:row r="1824" spans="1:3" x14ac:dyDescent="0.25">
      <x:c r="A1824" s="1" t="s"/>
      <x:c r="B1824" s="1" t="s"/>
      <x:c r="C1824" s="7" t="s"/>
    </x:row>
    <x:row r="1825" spans="1:3" x14ac:dyDescent="0.25">
      <x:c r="A1825" s="25" t="s"/>
      <x:c r="B1825" s="25" t="s"/>
      <x:c r="C1825" s="29" t="s"/>
    </x:row>
    <x:row r="1826" spans="1:3" x14ac:dyDescent="0.25">
      <x:c r="A1826" s="1" t="s"/>
      <x:c r="B1826" s="1" t="s"/>
      <x:c r="C1826" s="7" t="s"/>
    </x:row>
    <x:row r="1827" spans="1:3" x14ac:dyDescent="0.25">
      <x:c r="A1827" s="25" t="s"/>
      <x:c r="B1827" s="25" t="s"/>
      <x:c r="C1827" s="29" t="s"/>
    </x:row>
    <x:row r="1828" spans="1:3" x14ac:dyDescent="0.25">
      <x:c r="A1828" s="1" t="s"/>
      <x:c r="B1828" s="1" t="s"/>
      <x:c r="C1828" s="7" t="s"/>
    </x:row>
    <x:row r="1829" spans="1:3" x14ac:dyDescent="0.25">
      <x:c r="A1829" s="25" t="s"/>
      <x:c r="B1829" s="25" t="s"/>
      <x:c r="C1829" s="29" t="s"/>
    </x:row>
    <x:row r="1830" spans="1:3" x14ac:dyDescent="0.25">
      <x:c r="A1830" s="1" t="s"/>
      <x:c r="B1830" s="1" t="s"/>
      <x:c r="C1830" s="7" t="s"/>
    </x:row>
    <x:row r="1831" spans="1:3" x14ac:dyDescent="0.25">
      <x:c r="A1831" s="25" t="s"/>
      <x:c r="B1831" s="25" t="s"/>
      <x:c r="C1831" s="29" t="s"/>
    </x:row>
    <x:row r="1832" spans="1:3" x14ac:dyDescent="0.25">
      <x:c r="A1832" s="1" t="s"/>
      <x:c r="B1832" s="1" t="s"/>
      <x:c r="C1832" s="7" t="s"/>
    </x:row>
    <x:row r="1833" spans="1:3" x14ac:dyDescent="0.25">
      <x:c r="A1833" s="25" t="s"/>
      <x:c r="B1833" s="25" t="s"/>
      <x:c r="C1833" s="29" t="s"/>
    </x:row>
    <x:row r="1834" spans="1:3" x14ac:dyDescent="0.25">
      <x:c r="A1834" s="1" t="s"/>
      <x:c r="B1834" s="1" t="s"/>
      <x:c r="C1834" s="7" t="s"/>
    </x:row>
    <x:row r="1835" spans="1:3" x14ac:dyDescent="0.25">
      <x:c r="A1835" s="25" t="s"/>
      <x:c r="B1835" s="25" t="s"/>
      <x:c r="C1835" s="29" t="s"/>
    </x:row>
    <x:row r="1836" spans="1:3" x14ac:dyDescent="0.25">
      <x:c r="A1836" s="1" t="s"/>
      <x:c r="B1836" s="1" t="s"/>
      <x:c r="C1836" s="7" t="s"/>
    </x:row>
    <x:row r="1837" spans="1:3" x14ac:dyDescent="0.25">
      <x:c r="A1837" s="25" t="s"/>
      <x:c r="B1837" s="25" t="s"/>
      <x:c r="C1837" s="29" t="s"/>
    </x:row>
    <x:row r="1838" spans="1:3" x14ac:dyDescent="0.25">
      <x:c r="A1838" s="1" t="s"/>
      <x:c r="B1838" s="1" t="s"/>
      <x:c r="C1838" s="7" t="s"/>
    </x:row>
    <x:row r="1839" spans="1:3" x14ac:dyDescent="0.25">
      <x:c r="A1839" s="25" t="s"/>
      <x:c r="B1839" s="25" t="s"/>
      <x:c r="C1839" s="29" t="s"/>
    </x:row>
    <x:row r="1840" spans="1:3" x14ac:dyDescent="0.25">
      <x:c r="A1840" s="1" t="s"/>
      <x:c r="B1840" s="1" t="s"/>
      <x:c r="C1840" s="7" t="s"/>
    </x:row>
    <x:row r="1841" spans="1:3" x14ac:dyDescent="0.25">
      <x:c r="A1841" s="25" t="s"/>
      <x:c r="B1841" s="25" t="s"/>
      <x:c r="C1841" s="29" t="s"/>
    </x:row>
    <x:row r="1842" spans="1:3" x14ac:dyDescent="0.25">
      <x:c r="A1842" s="1" t="s"/>
      <x:c r="B1842" s="1" t="s"/>
      <x:c r="C1842" s="7" t="s"/>
    </x:row>
    <x:row r="1843" spans="1:3" x14ac:dyDescent="0.25">
      <x:c r="A1843" s="25" t="s"/>
      <x:c r="B1843" s="25" t="s"/>
      <x:c r="C1843" s="29" t="s"/>
    </x:row>
    <x:row r="1844" spans="1:3" x14ac:dyDescent="0.25">
      <x:c r="A1844" s="1" t="s"/>
      <x:c r="B1844" s="1" t="s"/>
      <x:c r="C1844" s="7" t="s"/>
    </x:row>
    <x:row r="1845" spans="1:3" x14ac:dyDescent="0.25">
      <x:c r="A1845" s="25" t="s"/>
      <x:c r="B1845" s="25" t="s"/>
      <x:c r="C1845" s="29" t="s"/>
    </x:row>
    <x:row r="1846" spans="1:3" x14ac:dyDescent="0.25">
      <x:c r="A1846" s="1" t="s"/>
      <x:c r="B1846" s="1" t="s"/>
      <x:c r="C1846" s="7" t="s"/>
    </x:row>
    <x:row r="1847" spans="1:3" x14ac:dyDescent="0.25">
      <x:c r="A1847" s="25" t="s"/>
      <x:c r="B1847" s="25" t="s"/>
      <x:c r="C1847" s="29" t="s"/>
    </x:row>
    <x:row r="1848" spans="1:3" x14ac:dyDescent="0.25">
      <x:c r="A1848" s="1" t="s"/>
      <x:c r="B1848" s="1" t="s"/>
      <x:c r="C1848" s="7" t="s"/>
    </x:row>
    <x:row r="1849" spans="1:3" x14ac:dyDescent="0.25">
      <x:c r="A1849" s="25" t="s"/>
      <x:c r="B1849" s="25" t="s"/>
      <x:c r="C1849" s="29" t="s"/>
    </x:row>
    <x:row r="1850" spans="1:3" x14ac:dyDescent="0.25">
      <x:c r="A1850" s="1" t="s"/>
      <x:c r="B1850" s="1" t="s"/>
      <x:c r="C1850" s="7" t="s"/>
    </x:row>
    <x:row r="1851" spans="1:3" x14ac:dyDescent="0.25">
      <x:c r="A1851" s="25" t="s"/>
      <x:c r="B1851" s="25" t="s"/>
      <x:c r="C1851" s="29" t="s"/>
    </x:row>
    <x:row r="1852" spans="1:3" x14ac:dyDescent="0.25">
      <x:c r="A1852" s="1" t="s"/>
      <x:c r="B1852" s="1" t="s"/>
      <x:c r="C1852" s="7" t="s"/>
    </x:row>
    <x:row r="1853" spans="1:3" x14ac:dyDescent="0.25">
      <x:c r="A1853" s="25" t="s"/>
      <x:c r="B1853" s="25" t="s"/>
      <x:c r="C1853" s="29" t="s"/>
    </x:row>
    <x:row r="1854" spans="1:3" x14ac:dyDescent="0.25">
      <x:c r="A1854" s="1" t="s"/>
      <x:c r="B1854" s="1" t="s"/>
      <x:c r="C1854" s="7" t="s"/>
    </x:row>
    <x:row r="1855" spans="1:3" x14ac:dyDescent="0.25">
      <x:c r="A1855" s="25" t="s"/>
      <x:c r="B1855" s="25" t="s"/>
      <x:c r="C1855" s="29" t="s"/>
    </x:row>
    <x:row r="1856" spans="1:3" x14ac:dyDescent="0.25">
      <x:c r="A1856" s="1" t="s"/>
      <x:c r="B1856" s="1" t="s"/>
      <x:c r="C1856" s="7" t="s"/>
    </x:row>
    <x:row r="1857" spans="1:3" x14ac:dyDescent="0.25">
      <x:c r="A1857" s="25" t="s"/>
      <x:c r="B1857" s="25" t="s"/>
      <x:c r="C1857" s="29" t="s"/>
    </x:row>
    <x:row r="1858" spans="1:3" x14ac:dyDescent="0.25">
      <x:c r="A1858" s="1" t="s"/>
      <x:c r="B1858" s="1" t="s"/>
      <x:c r="C1858" s="7" t="s"/>
    </x:row>
    <x:row r="1859" spans="1:3" x14ac:dyDescent="0.25">
      <x:c r="A1859" s="25" t="s"/>
      <x:c r="B1859" s="25" t="s"/>
      <x:c r="C1859" s="29" t="s"/>
    </x:row>
    <x:row r="1860" spans="1:3" x14ac:dyDescent="0.25">
      <x:c r="A1860" s="1" t="s"/>
      <x:c r="B1860" s="1" t="s"/>
      <x:c r="C1860" s="7" t="s"/>
    </x:row>
    <x:row r="1861" spans="1:3" x14ac:dyDescent="0.25">
      <x:c r="A1861" s="25" t="s"/>
      <x:c r="B1861" s="25" t="s"/>
      <x:c r="C1861" s="29" t="s"/>
    </x:row>
    <x:row r="1862" spans="1:3" x14ac:dyDescent="0.25">
      <x:c r="A1862" s="1" t="s"/>
      <x:c r="B1862" s="1" t="s"/>
      <x:c r="C1862" s="7" t="s"/>
    </x:row>
    <x:row r="1863" spans="1:3" x14ac:dyDescent="0.25">
      <x:c r="A1863" s="25" t="s"/>
      <x:c r="B1863" s="25" t="s"/>
      <x:c r="C1863" s="29" t="s"/>
    </x:row>
    <x:row r="1864" spans="1:3" x14ac:dyDescent="0.25">
      <x:c r="A1864" s="1" t="s"/>
      <x:c r="B1864" s="1" t="s"/>
      <x:c r="C1864" s="7" t="s"/>
    </x:row>
    <x:row r="1865" spans="1:3" x14ac:dyDescent="0.25">
      <x:c r="A1865" s="25" t="s"/>
      <x:c r="B1865" s="25" t="s"/>
      <x:c r="C1865" s="29" t="s"/>
    </x:row>
    <x:row r="1866" spans="1:3" x14ac:dyDescent="0.25">
      <x:c r="A1866" s="1" t="s"/>
      <x:c r="B1866" s="1" t="s"/>
      <x:c r="C1866" s="7" t="s"/>
    </x:row>
    <x:row r="1867" spans="1:3" x14ac:dyDescent="0.25">
      <x:c r="A1867" s="25" t="s"/>
      <x:c r="B1867" s="25" t="s"/>
      <x:c r="C1867" s="29" t="s"/>
    </x:row>
    <x:row r="1868" spans="1:3" x14ac:dyDescent="0.25">
      <x:c r="A1868" s="1" t="s"/>
      <x:c r="B1868" s="1" t="s"/>
      <x:c r="C1868" s="7" t="s"/>
    </x:row>
    <x:row r="1869" spans="1:3" x14ac:dyDescent="0.25">
      <x:c r="A1869" s="25" t="s"/>
      <x:c r="B1869" s="25" t="s"/>
      <x:c r="C1869" s="29" t="s"/>
    </x:row>
    <x:row r="1870" spans="1:3" x14ac:dyDescent="0.25">
      <x:c r="A1870" s="1" t="s"/>
      <x:c r="B1870" s="1" t="s"/>
      <x:c r="C1870" s="7" t="s"/>
    </x:row>
    <x:row r="1871" spans="1:3" x14ac:dyDescent="0.25">
      <x:c r="A1871" s="25" t="s"/>
      <x:c r="B1871" s="25" t="s"/>
      <x:c r="C1871" s="29" t="s"/>
    </x:row>
    <x:row r="1872" spans="1:3" x14ac:dyDescent="0.25">
      <x:c r="A1872" s="1" t="s"/>
      <x:c r="B1872" s="1" t="s"/>
      <x:c r="C1872" s="7" t="s"/>
    </x:row>
    <x:row r="1873" spans="1:3" x14ac:dyDescent="0.25">
      <x:c r="A1873" s="25" t="s"/>
      <x:c r="B1873" s="25" t="s"/>
      <x:c r="C1873" s="29" t="s"/>
    </x:row>
    <x:row r="1874" spans="1:3" x14ac:dyDescent="0.25">
      <x:c r="A1874" s="1" t="s"/>
      <x:c r="B1874" s="1" t="s"/>
      <x:c r="C1874" s="7" t="s"/>
    </x:row>
    <x:row r="1875" spans="1:3" x14ac:dyDescent="0.25">
      <x:c r="A1875" s="25" t="s"/>
      <x:c r="B1875" s="25" t="s"/>
      <x:c r="C1875" s="29" t="s"/>
    </x:row>
    <x:row r="1876" spans="1:3" x14ac:dyDescent="0.25">
      <x:c r="A1876" s="1" t="s"/>
      <x:c r="B1876" s="1" t="s"/>
      <x:c r="C1876" s="7" t="s"/>
    </x:row>
    <x:row r="1877" spans="1:3" x14ac:dyDescent="0.25">
      <x:c r="A1877" s="25" t="s"/>
      <x:c r="B1877" s="25" t="s"/>
      <x:c r="C1877" s="29" t="s"/>
    </x:row>
    <x:row r="1878" spans="1:3" x14ac:dyDescent="0.25">
      <x:c r="A1878" s="1" t="s"/>
      <x:c r="B1878" s="1" t="s"/>
      <x:c r="C1878" s="7" t="s"/>
    </x:row>
    <x:row r="1879" spans="1:3" x14ac:dyDescent="0.25">
      <x:c r="A1879" s="25" t="s"/>
      <x:c r="B1879" s="25" t="s"/>
      <x:c r="C1879" s="29" t="s"/>
    </x:row>
    <x:row r="1880" spans="1:3" x14ac:dyDescent="0.25">
      <x:c r="A1880" s="1" t="s"/>
      <x:c r="B1880" s="1" t="s"/>
      <x:c r="C1880" s="7" t="s"/>
    </x:row>
    <x:row r="1881" spans="1:3" x14ac:dyDescent="0.25">
      <x:c r="A1881" s="25" t="s"/>
      <x:c r="B1881" s="25" t="s"/>
      <x:c r="C1881" s="29" t="s"/>
    </x:row>
    <x:row r="1882" spans="1:3" x14ac:dyDescent="0.25">
      <x:c r="A1882" s="1" t="s"/>
      <x:c r="B1882" s="1" t="s"/>
      <x:c r="C1882" s="7" t="s"/>
    </x:row>
    <x:row r="1883" spans="1:3" x14ac:dyDescent="0.25">
      <x:c r="A1883" s="25" t="s"/>
      <x:c r="B1883" s="25" t="s"/>
      <x:c r="C1883" s="29" t="s"/>
    </x:row>
    <x:row r="1884" spans="1:3" x14ac:dyDescent="0.25">
      <x:c r="A1884" s="1" t="s"/>
      <x:c r="B1884" s="1" t="s"/>
      <x:c r="C1884" s="7" t="s"/>
    </x:row>
    <x:row r="1885" spans="1:3" x14ac:dyDescent="0.25">
      <x:c r="A1885" s="25" t="s"/>
      <x:c r="B1885" s="25" t="s"/>
      <x:c r="C1885" s="29" t="s"/>
    </x:row>
    <x:row r="1886" spans="1:3" x14ac:dyDescent="0.25">
      <x:c r="A1886" s="1" t="s"/>
      <x:c r="B1886" s="1" t="s"/>
      <x:c r="C1886" s="7" t="s"/>
    </x:row>
    <x:row r="1887" spans="1:3" x14ac:dyDescent="0.25">
      <x:c r="A1887" s="25" t="s"/>
      <x:c r="B1887" s="25" t="s"/>
      <x:c r="C1887" s="29" t="s"/>
    </x:row>
    <x:row r="1888" spans="1:3" x14ac:dyDescent="0.25">
      <x:c r="A1888" s="1" t="s"/>
      <x:c r="B1888" s="1" t="s"/>
      <x:c r="C1888" s="7" t="s"/>
    </x:row>
    <x:row r="1889" spans="1:3" x14ac:dyDescent="0.25">
      <x:c r="A1889" s="25" t="s"/>
      <x:c r="B1889" s="25" t="s"/>
      <x:c r="C1889" s="29" t="s"/>
    </x:row>
    <x:row r="1890" spans="1:3" x14ac:dyDescent="0.25">
      <x:c r="A1890" s="1" t="s"/>
      <x:c r="B1890" s="1" t="s"/>
      <x:c r="C1890" s="7" t="s"/>
    </x:row>
    <x:row r="1891" spans="1:3" x14ac:dyDescent="0.25">
      <x:c r="A1891" s="25" t="s"/>
      <x:c r="B1891" s="25" t="s"/>
      <x:c r="C1891" s="29" t="s"/>
    </x:row>
    <x:row r="1892" spans="1:3" x14ac:dyDescent="0.25">
      <x:c r="A1892" s="1" t="s"/>
      <x:c r="B1892" s="1" t="s"/>
      <x:c r="C1892" s="7" t="s"/>
    </x:row>
    <x:row r="1893" spans="1:3" x14ac:dyDescent="0.25">
      <x:c r="A1893" s="25" t="s"/>
      <x:c r="B1893" s="25" t="s"/>
      <x:c r="C1893" s="29" t="s"/>
    </x:row>
    <x:row r="1894" spans="1:3" x14ac:dyDescent="0.25">
      <x:c r="A1894" s="1" t="s"/>
      <x:c r="B1894" s="1" t="s"/>
      <x:c r="C1894" s="7" t="s"/>
    </x:row>
    <x:row r="1895" spans="1:3" x14ac:dyDescent="0.25">
      <x:c r="A1895" s="25" t="s"/>
      <x:c r="B1895" s="25" t="s"/>
      <x:c r="C1895" s="29" t="s"/>
    </x:row>
    <x:row r="1896" spans="1:3" x14ac:dyDescent="0.25">
      <x:c r="A1896" s="1" t="s"/>
      <x:c r="B1896" s="1" t="s"/>
      <x:c r="C1896" s="7" t="s"/>
    </x:row>
    <x:row r="1897" spans="1:3" x14ac:dyDescent="0.25">
      <x:c r="A1897" s="25" t="s"/>
      <x:c r="B1897" s="25" t="s"/>
      <x:c r="C1897" s="29" t="s"/>
    </x:row>
    <x:row r="1898" spans="1:3" x14ac:dyDescent="0.25">
      <x:c r="A1898" s="1" t="s"/>
      <x:c r="B1898" s="1" t="s"/>
      <x:c r="C1898" s="7" t="s"/>
    </x:row>
    <x:row r="1899" spans="1:3" x14ac:dyDescent="0.25">
      <x:c r="A1899" s="25" t="s"/>
      <x:c r="B1899" s="25" t="s"/>
      <x:c r="C1899" s="29" t="s"/>
    </x:row>
    <x:row r="1900" spans="1:3" x14ac:dyDescent="0.25">
      <x:c r="A1900" s="1" t="s"/>
      <x:c r="B1900" s="1" t="s"/>
      <x:c r="C1900" s="7" t="s"/>
    </x:row>
    <x:row r="1901" spans="1:3" x14ac:dyDescent="0.25">
      <x:c r="A1901" s="25" t="s"/>
      <x:c r="B1901" s="25" t="s"/>
      <x:c r="C1901" s="29" t="s"/>
    </x:row>
    <x:row r="1902" spans="1:3" x14ac:dyDescent="0.25">
      <x:c r="A1902" s="1" t="s"/>
      <x:c r="B1902" s="1" t="s"/>
      <x:c r="C1902" s="7" t="s"/>
    </x:row>
    <x:row r="1903" spans="1:3" x14ac:dyDescent="0.25">
      <x:c r="A1903" s="25" t="s"/>
      <x:c r="B1903" s="25" t="s"/>
      <x:c r="C1903" s="29" t="s"/>
    </x:row>
    <x:row r="1904" spans="1:3" x14ac:dyDescent="0.25">
      <x:c r="A1904" s="1" t="s"/>
      <x:c r="B1904" s="1" t="s"/>
      <x:c r="C1904" s="7" t="s"/>
    </x:row>
    <x:row r="1905" spans="1:3" x14ac:dyDescent="0.25">
      <x:c r="A1905" s="25" t="s"/>
      <x:c r="B1905" s="25" t="s"/>
      <x:c r="C1905" s="29" t="s"/>
    </x:row>
    <x:row r="1906" spans="1:3" x14ac:dyDescent="0.25">
      <x:c r="A1906" s="1" t="s"/>
      <x:c r="B1906" s="1" t="s"/>
      <x:c r="C1906" s="7" t="s"/>
    </x:row>
    <x:row r="1907" spans="1:3" x14ac:dyDescent="0.25">
      <x:c r="A1907" s="25" t="s"/>
      <x:c r="B1907" s="25" t="s"/>
      <x:c r="C1907" s="29" t="s"/>
    </x:row>
    <x:row r="1908" spans="1:3" x14ac:dyDescent="0.25">
      <x:c r="A1908" s="1" t="s"/>
      <x:c r="B1908" s="1" t="s"/>
      <x:c r="C1908" s="7" t="s"/>
    </x:row>
    <x:row r="1909" spans="1:3" x14ac:dyDescent="0.25">
      <x:c r="A1909" s="25" t="s"/>
      <x:c r="B1909" s="25" t="s"/>
      <x:c r="C1909" s="29" t="s"/>
    </x:row>
    <x:row r="1910" spans="1:3" x14ac:dyDescent="0.25">
      <x:c r="A1910" s="1" t="s"/>
      <x:c r="B1910" s="1" t="s"/>
      <x:c r="C1910" s="7" t="s"/>
    </x:row>
    <x:row r="1911" spans="1:3" x14ac:dyDescent="0.25">
      <x:c r="A1911" s="25" t="s"/>
      <x:c r="B1911" s="25" t="s"/>
      <x:c r="C1911" s="29" t="s"/>
    </x:row>
    <x:row r="1912" spans="1:3" x14ac:dyDescent="0.25">
      <x:c r="A1912" s="1" t="s"/>
      <x:c r="B1912" s="1" t="s"/>
      <x:c r="C1912" s="7" t="s"/>
    </x:row>
    <x:row r="1913" spans="1:3" x14ac:dyDescent="0.25">
      <x:c r="A1913" s="25" t="s"/>
      <x:c r="B1913" s="25" t="s"/>
      <x:c r="C1913" s="29" t="s"/>
    </x:row>
    <x:row r="1914" spans="1:3" x14ac:dyDescent="0.25">
      <x:c r="A1914" s="1" t="s"/>
      <x:c r="B1914" s="1" t="s"/>
      <x:c r="C1914" s="7" t="s"/>
    </x:row>
    <x:row r="1915" spans="1:3" x14ac:dyDescent="0.25">
      <x:c r="A1915" s="25" t="s"/>
      <x:c r="B1915" s="25" t="s"/>
      <x:c r="C1915" s="29" t="s"/>
    </x:row>
    <x:row r="1916" spans="1:3" x14ac:dyDescent="0.25">
      <x:c r="A1916" s="1" t="s"/>
      <x:c r="B1916" s="1" t="s"/>
      <x:c r="C1916" s="7" t="s"/>
    </x:row>
    <x:row r="1917" spans="1:3" x14ac:dyDescent="0.25">
      <x:c r="A1917" s="25" t="s"/>
      <x:c r="B1917" s="25" t="s"/>
      <x:c r="C1917" s="29" t="s"/>
    </x:row>
    <x:row r="1918" spans="1:3" x14ac:dyDescent="0.25">
      <x:c r="A1918" s="1" t="s"/>
      <x:c r="B1918" s="1" t="s"/>
      <x:c r="C1918" s="7" t="s"/>
    </x:row>
    <x:row r="1919" spans="1:3" x14ac:dyDescent="0.25">
      <x:c r="A1919" s="25" t="s"/>
      <x:c r="B1919" s="25" t="s"/>
      <x:c r="C1919" s="29" t="s"/>
    </x:row>
    <x:row r="1920" spans="1:3" x14ac:dyDescent="0.25">
      <x:c r="A1920" s="1" t="s"/>
      <x:c r="B1920" s="1" t="s"/>
      <x:c r="C1920" s="7" t="s"/>
    </x:row>
    <x:row r="1921" spans="1:3" x14ac:dyDescent="0.25">
      <x:c r="A1921" s="25" t="s"/>
      <x:c r="B1921" s="25" t="s"/>
      <x:c r="C1921" s="29" t="s"/>
    </x:row>
    <x:row r="1922" spans="1:3" x14ac:dyDescent="0.25">
      <x:c r="A1922" s="1" t="s"/>
      <x:c r="B1922" s="1" t="s"/>
      <x:c r="C1922" s="7" t="s"/>
    </x:row>
    <x:row r="1923" spans="1:3" x14ac:dyDescent="0.25">
      <x:c r="A1923" s="25" t="s"/>
      <x:c r="B1923" s="25" t="s"/>
      <x:c r="C1923" s="29" t="s"/>
    </x:row>
    <x:row r="1924" spans="1:3" x14ac:dyDescent="0.25">
      <x:c r="A1924" s="1" t="s"/>
      <x:c r="B1924" s="1" t="s"/>
      <x:c r="C1924" s="7" t="s"/>
    </x:row>
    <x:row r="1925" spans="1:3" x14ac:dyDescent="0.25">
      <x:c r="A1925" s="25" t="s"/>
      <x:c r="B1925" s="25" t="s"/>
      <x:c r="C1925" s="29" t="s"/>
    </x:row>
    <x:row r="1926" spans="1:3" x14ac:dyDescent="0.25">
      <x:c r="A1926" s="1" t="s"/>
      <x:c r="B1926" s="1" t="s"/>
      <x:c r="C1926" s="7" t="s"/>
    </x:row>
    <x:row r="1927" spans="1:3" x14ac:dyDescent="0.25">
      <x:c r="A1927" s="25" t="s"/>
      <x:c r="B1927" s="25" t="s"/>
      <x:c r="C1927" s="29" t="s"/>
    </x:row>
    <x:row r="1928" spans="1:3" x14ac:dyDescent="0.25">
      <x:c r="A1928" s="1" t="s"/>
      <x:c r="B1928" s="1" t="s"/>
      <x:c r="C1928" s="7" t="s"/>
    </x:row>
    <x:row r="1929" spans="1:3" x14ac:dyDescent="0.25">
      <x:c r="A1929" s="25" t="s"/>
      <x:c r="B1929" s="25" t="s"/>
      <x:c r="C1929" s="29" t="s"/>
    </x:row>
    <x:row r="1930" spans="1:3" x14ac:dyDescent="0.25">
      <x:c r="A1930" s="1" t="s"/>
      <x:c r="B1930" s="1" t="s"/>
      <x:c r="C1930" s="7" t="s"/>
    </x:row>
    <x:row r="1931" spans="1:3" x14ac:dyDescent="0.25">
      <x:c r="A1931" s="25" t="s"/>
      <x:c r="B1931" s="25" t="s"/>
      <x:c r="C1931" s="29" t="s"/>
    </x:row>
    <x:row r="1932" spans="1:3" x14ac:dyDescent="0.25">
      <x:c r="A1932" s="1" t="s"/>
      <x:c r="B1932" s="1" t="s"/>
      <x:c r="C1932" s="7" t="s"/>
    </x:row>
    <x:row r="1933" spans="1:3" x14ac:dyDescent="0.25">
      <x:c r="A1933" s="25" t="s"/>
      <x:c r="B1933" s="25" t="s"/>
      <x:c r="C1933" s="29" t="s"/>
    </x:row>
    <x:row r="1934" spans="1:3" x14ac:dyDescent="0.25">
      <x:c r="A1934" s="1" t="s"/>
      <x:c r="B1934" s="1" t="s"/>
      <x:c r="C1934" s="7" t="s"/>
    </x:row>
    <x:row r="1935" spans="1:3" x14ac:dyDescent="0.25">
      <x:c r="A1935" s="25" t="s"/>
      <x:c r="B1935" s="25" t="s"/>
      <x:c r="C1935" s="29" t="s"/>
    </x:row>
    <x:row r="1936" spans="1:3" x14ac:dyDescent="0.25">
      <x:c r="A1936" s="1" t="s"/>
      <x:c r="B1936" s="1" t="s"/>
      <x:c r="C1936" s="7" t="s"/>
    </x:row>
    <x:row r="1937" spans="1:3" x14ac:dyDescent="0.25">
      <x:c r="A1937" s="25" t="s"/>
      <x:c r="B1937" s="25" t="s"/>
      <x:c r="C1937" s="29" t="s"/>
    </x:row>
    <x:row r="1938" spans="1:3" x14ac:dyDescent="0.25">
      <x:c r="A1938" s="1" t="s"/>
      <x:c r="B1938" s="1" t="s"/>
      <x:c r="C1938" s="7" t="s"/>
    </x:row>
    <x:row r="1939" spans="1:3" x14ac:dyDescent="0.25">
      <x:c r="A1939" s="25" t="s"/>
      <x:c r="B1939" s="25" t="s"/>
      <x:c r="C1939" s="29" t="s"/>
    </x:row>
    <x:row r="1940" spans="1:3" x14ac:dyDescent="0.25">
      <x:c r="A1940" s="1" t="s"/>
      <x:c r="B1940" s="1" t="s"/>
      <x:c r="C1940" s="7" t="s"/>
    </x:row>
    <x:row r="1941" spans="1:3" x14ac:dyDescent="0.25">
      <x:c r="A1941" s="25" t="s"/>
      <x:c r="B1941" s="25" t="s"/>
      <x:c r="C1941" s="29" t="s"/>
    </x:row>
    <x:row r="1942" spans="1:3" x14ac:dyDescent="0.25">
      <x:c r="A1942" s="1" t="s"/>
      <x:c r="B1942" s="1" t="s"/>
      <x:c r="C1942" s="7" t="s"/>
    </x:row>
    <x:row r="1943" spans="1:3" x14ac:dyDescent="0.25">
      <x:c r="A1943" s="25" t="s"/>
      <x:c r="B1943" s="25" t="s"/>
      <x:c r="C1943" s="29" t="s"/>
    </x:row>
    <x:row r="1944" spans="1:3" x14ac:dyDescent="0.25">
      <x:c r="A1944" s="1" t="s"/>
      <x:c r="B1944" s="1" t="s"/>
      <x:c r="C1944" s="7" t="s"/>
    </x:row>
    <x:row r="1945" spans="1:3" x14ac:dyDescent="0.25">
      <x:c r="A1945" s="25" t="s"/>
      <x:c r="B1945" s="25" t="s"/>
      <x:c r="C1945" s="29" t="s"/>
    </x:row>
    <x:row r="1946" spans="1:3" x14ac:dyDescent="0.25">
      <x:c r="A1946" s="1" t="s"/>
      <x:c r="B1946" s="1" t="s"/>
      <x:c r="C1946" s="7" t="s"/>
    </x:row>
    <x:row r="1947" spans="1:3" x14ac:dyDescent="0.25">
      <x:c r="A1947" s="25" t="s"/>
      <x:c r="B1947" s="25" t="s"/>
      <x:c r="C1947" s="29" t="s"/>
    </x:row>
    <x:row r="1948" spans="1:3" x14ac:dyDescent="0.25">
      <x:c r="A1948" s="1" t="s"/>
      <x:c r="B1948" s="1" t="s"/>
      <x:c r="C1948" s="7" t="s"/>
    </x:row>
    <x:row r="1949" spans="1:3" x14ac:dyDescent="0.25">
      <x:c r="A1949" s="25" t="s"/>
      <x:c r="B1949" s="25" t="s"/>
      <x:c r="C1949" s="29" t="s"/>
    </x:row>
    <x:row r="1950" spans="1:3" x14ac:dyDescent="0.25">
      <x:c r="A1950" s="1" t="s"/>
      <x:c r="B1950" s="1" t="s"/>
      <x:c r="C1950" s="7" t="s"/>
    </x:row>
    <x:row r="1951" spans="1:3" x14ac:dyDescent="0.25">
      <x:c r="A1951" s="25" t="s"/>
      <x:c r="B1951" s="25" t="s"/>
      <x:c r="C1951" s="29" t="s"/>
    </x:row>
    <x:row r="1952" spans="1:3" x14ac:dyDescent="0.25">
      <x:c r="A1952" s="1" t="s"/>
      <x:c r="B1952" s="1" t="s"/>
      <x:c r="C1952" s="7" t="s"/>
    </x:row>
    <x:row r="1953" spans="1:3" x14ac:dyDescent="0.25">
      <x:c r="A1953" s="25" t="s"/>
      <x:c r="B1953" s="25" t="s"/>
      <x:c r="C1953" s="29" t="s"/>
    </x:row>
    <x:row r="1954" spans="1:3" x14ac:dyDescent="0.25">
      <x:c r="A1954" s="1" t="s"/>
      <x:c r="B1954" s="1" t="s"/>
      <x:c r="C1954" s="7" t="s"/>
    </x:row>
    <x:row r="1955" spans="1:3" x14ac:dyDescent="0.25">
      <x:c r="A1955" s="25" t="s"/>
      <x:c r="B1955" s="25" t="s"/>
      <x:c r="C1955" s="29" t="s"/>
    </x:row>
    <x:row r="1956" spans="1:3" x14ac:dyDescent="0.25">
      <x:c r="A1956" s="1" t="s"/>
      <x:c r="B1956" s="1" t="s"/>
      <x:c r="C1956" s="7" t="s"/>
    </x:row>
    <x:row r="1957" spans="1:3" x14ac:dyDescent="0.25">
      <x:c r="A1957" s="25" t="s"/>
      <x:c r="B1957" s="25" t="s"/>
      <x:c r="C1957" s="29" t="s"/>
    </x:row>
    <x:row r="1958" spans="1:3" x14ac:dyDescent="0.25">
      <x:c r="A1958" s="1" t="s"/>
      <x:c r="B1958" s="1" t="s"/>
      <x:c r="C1958" s="7" t="s"/>
    </x:row>
    <x:row r="1959" spans="1:3" x14ac:dyDescent="0.25">
      <x:c r="A1959" s="25" t="s"/>
      <x:c r="B1959" s="25" t="s"/>
      <x:c r="C1959" s="29" t="s"/>
    </x:row>
    <x:row r="1960" spans="1:3" x14ac:dyDescent="0.25">
      <x:c r="A1960" s="1" t="s"/>
      <x:c r="B1960" s="1" t="s"/>
      <x:c r="C1960" s="7" t="s"/>
    </x:row>
    <x:row r="1961" spans="1:3" x14ac:dyDescent="0.25">
      <x:c r="A1961" s="25" t="s"/>
      <x:c r="B1961" s="25" t="s"/>
      <x:c r="C1961" s="29" t="s"/>
    </x:row>
    <x:row r="1962" spans="1:3" x14ac:dyDescent="0.25">
      <x:c r="A1962" s="1" t="s"/>
      <x:c r="B1962" s="1" t="s"/>
      <x:c r="C1962" s="7" t="s"/>
    </x:row>
    <x:row r="1963" spans="1:3" x14ac:dyDescent="0.25">
      <x:c r="A1963" s="25" t="s"/>
      <x:c r="B1963" s="25" t="s"/>
      <x:c r="C1963" s="29" t="s"/>
    </x:row>
    <x:row r="1964" spans="1:3" x14ac:dyDescent="0.25">
      <x:c r="A1964" s="1" t="s"/>
      <x:c r="B1964" s="1" t="s"/>
      <x:c r="C1964" s="7" t="s"/>
    </x:row>
    <x:row r="1965" spans="1:3" x14ac:dyDescent="0.25">
      <x:c r="A1965" s="25" t="s"/>
      <x:c r="B1965" s="25" t="s"/>
      <x:c r="C1965" s="29" t="s"/>
    </x:row>
    <x:row r="1966" spans="1:3" x14ac:dyDescent="0.25">
      <x:c r="A1966" s="1" t="s"/>
      <x:c r="B1966" s="1" t="s"/>
      <x:c r="C1966" s="7" t="s"/>
    </x:row>
    <x:row r="1967" spans="1:3" x14ac:dyDescent="0.25">
      <x:c r="A1967" s="25" t="s"/>
      <x:c r="B1967" s="25" t="s"/>
      <x:c r="C1967" s="29" t="s"/>
    </x:row>
    <x:row r="1968" spans="1:3" x14ac:dyDescent="0.25">
      <x:c r="A1968" s="1" t="s"/>
      <x:c r="B1968" s="1" t="s"/>
      <x:c r="C1968" s="7" t="s"/>
    </x:row>
    <x:row r="1969" spans="1:3" x14ac:dyDescent="0.25">
      <x:c r="A1969" s="25" t="s"/>
      <x:c r="B1969" s="25" t="s"/>
      <x:c r="C1969" s="29" t="s"/>
    </x:row>
    <x:row r="1970" spans="1:3" x14ac:dyDescent="0.25">
      <x:c r="A1970" s="1" t="s"/>
      <x:c r="B1970" s="1" t="s"/>
      <x:c r="C1970" s="7" t="s"/>
    </x:row>
    <x:row r="1971" spans="1:3" x14ac:dyDescent="0.25">
      <x:c r="A1971" s="25" t="s"/>
      <x:c r="B1971" s="25" t="s"/>
      <x:c r="C1971" s="29" t="s"/>
    </x:row>
    <x:row r="1972" spans="1:3" x14ac:dyDescent="0.25">
      <x:c r="A1972" s="1" t="s"/>
      <x:c r="B1972" s="1" t="s"/>
      <x:c r="C1972" s="7" t="s"/>
    </x:row>
    <x:row r="1973" spans="1:3" x14ac:dyDescent="0.25">
      <x:c r="A1973" s="25" t="s"/>
      <x:c r="B1973" s="25" t="s"/>
      <x:c r="C1973" s="29" t="s"/>
    </x:row>
    <x:row r="1974" spans="1:3" x14ac:dyDescent="0.25">
      <x:c r="A1974" s="1" t="s"/>
      <x:c r="B1974" s="1" t="s"/>
      <x:c r="C1974" s="7" t="s"/>
    </x:row>
    <x:row r="1975" spans="1:3" x14ac:dyDescent="0.25">
      <x:c r="A1975" s="25" t="s"/>
      <x:c r="B1975" s="25" t="s"/>
      <x:c r="C1975" s="29" t="s"/>
    </x:row>
    <x:row r="1976" spans="1:3" x14ac:dyDescent="0.25">
      <x:c r="A1976" s="1" t="s"/>
      <x:c r="B1976" s="1" t="s"/>
      <x:c r="C1976" s="7" t="s"/>
    </x:row>
    <x:row r="1977" spans="1:3" x14ac:dyDescent="0.25">
      <x:c r="A1977" s="25" t="s"/>
      <x:c r="B1977" s="25" t="s"/>
      <x:c r="C1977" s="29" t="s"/>
    </x:row>
    <x:row r="1978" spans="1:3" x14ac:dyDescent="0.25">
      <x:c r="A1978" s="1" t="s"/>
      <x:c r="B1978" s="1" t="s"/>
      <x:c r="C1978" s="7" t="s"/>
    </x:row>
    <x:row r="1979" spans="1:3" x14ac:dyDescent="0.25">
      <x:c r="A1979" s="25" t="s"/>
      <x:c r="B1979" s="25" t="s"/>
      <x:c r="C1979" s="29" t="s"/>
    </x:row>
    <x:row r="1980" spans="1:3" x14ac:dyDescent="0.25">
      <x:c r="A1980" s="1" t="s"/>
      <x:c r="B1980" s="1" t="s"/>
      <x:c r="C1980" s="7" t="s"/>
    </x:row>
    <x:row r="1981" spans="1:3" x14ac:dyDescent="0.25">
      <x:c r="A1981" s="25" t="s"/>
      <x:c r="B1981" s="25" t="s"/>
      <x:c r="C1981" s="29" t="s"/>
    </x:row>
    <x:row r="1982" spans="1:3" x14ac:dyDescent="0.25">
      <x:c r="A1982" s="1" t="s"/>
      <x:c r="B1982" s="1" t="s"/>
      <x:c r="C1982" s="7" t="s"/>
    </x:row>
    <x:row r="1983" spans="1:3" x14ac:dyDescent="0.25">
      <x:c r="A1983" s="25" t="s"/>
      <x:c r="B1983" s="25" t="s"/>
      <x:c r="C1983" s="29" t="s"/>
    </x:row>
    <x:row r="1984" spans="1:3" x14ac:dyDescent="0.25">
      <x:c r="A1984" s="1" t="s"/>
      <x:c r="B1984" s="1" t="s"/>
      <x:c r="C1984" s="7" t="s"/>
    </x:row>
    <x:row r="1985" spans="1:3" x14ac:dyDescent="0.25">
      <x:c r="A1985" s="25" t="s"/>
      <x:c r="B1985" s="25" t="s"/>
      <x:c r="C1985" s="29" t="s"/>
    </x:row>
    <x:row r="1986" spans="1:3" x14ac:dyDescent="0.25">
      <x:c r="A1986" s="1" t="s"/>
      <x:c r="B1986" s="1" t="s"/>
      <x:c r="C1986" s="7" t="s"/>
    </x:row>
    <x:row r="1987" spans="1:3" x14ac:dyDescent="0.25">
      <x:c r="A1987" s="25" t="s"/>
      <x:c r="B1987" s="25" t="s"/>
      <x:c r="C1987" s="29" t="s"/>
    </x:row>
    <x:row r="1988" spans="1:3" x14ac:dyDescent="0.25">
      <x:c r="A1988" s="1" t="s"/>
      <x:c r="B1988" s="1" t="s"/>
      <x:c r="C1988" s="7" t="s"/>
    </x:row>
    <x:row r="1989" spans="1:3" x14ac:dyDescent="0.25">
      <x:c r="A1989" s="25" t="s"/>
      <x:c r="B1989" s="25" t="s"/>
      <x:c r="C1989" s="29" t="s"/>
    </x:row>
    <x:row r="1990" spans="1:3" x14ac:dyDescent="0.25">
      <x:c r="A1990" s="1" t="s"/>
      <x:c r="B1990" s="1" t="s"/>
      <x:c r="C1990" s="7" t="s"/>
    </x:row>
    <x:row r="1991" spans="1:3" x14ac:dyDescent="0.25">
      <x:c r="A1991" s="25" t="s"/>
      <x:c r="B1991" s="25" t="s"/>
      <x:c r="C1991" s="29" t="s"/>
    </x:row>
    <x:row r="1992" spans="1:3" x14ac:dyDescent="0.25">
      <x:c r="A1992" s="1" t="s"/>
      <x:c r="B1992" s="1" t="s"/>
      <x:c r="C1992" s="7" t="s"/>
    </x:row>
    <x:row r="1993" spans="1:3" x14ac:dyDescent="0.25">
      <x:c r="A1993" s="25" t="s"/>
      <x:c r="B1993" s="25" t="s"/>
      <x:c r="C1993" s="29" t="s"/>
    </x:row>
    <x:row r="1994" spans="1:3" x14ac:dyDescent="0.25">
      <x:c r="A1994" s="1" t="s"/>
      <x:c r="B1994" s="1" t="s"/>
      <x:c r="C1994" s="7" t="s"/>
    </x:row>
    <x:row r="1995" spans="1:3" x14ac:dyDescent="0.25">
      <x:c r="A1995" s="25" t="s"/>
      <x:c r="B1995" s="25" t="s"/>
      <x:c r="C1995" s="29" t="s"/>
    </x:row>
    <x:row r="1996" spans="1:3" x14ac:dyDescent="0.25">
      <x:c r="A1996" s="1" t="s"/>
      <x:c r="B1996" s="1" t="s"/>
      <x:c r="C1996" s="7" t="s"/>
    </x:row>
    <x:row r="1997" spans="1:3" x14ac:dyDescent="0.25">
      <x:c r="A1997" s="25" t="s"/>
      <x:c r="B1997" s="25" t="s"/>
      <x:c r="C1997" s="29" t="s"/>
    </x:row>
    <x:row r="1998" spans="1:3" x14ac:dyDescent="0.25">
      <x:c r="A1998" s="1" t="s"/>
      <x:c r="B1998" s="1" t="s"/>
      <x:c r="C1998" s="7" t="s"/>
    </x:row>
    <x:row r="1999" spans="1:3" x14ac:dyDescent="0.25">
      <x:c r="A1999" s="25" t="s"/>
      <x:c r="B1999" s="25" t="s"/>
      <x:c r="C1999" s="29" t="s"/>
    </x:row>
    <x:row r="2000" spans="1:3" x14ac:dyDescent="0.25">
      <x:c r="A2000" s="1" t="s"/>
      <x:c r="B2000" s="1" t="s"/>
      <x:c r="C2000" s="7" t="s"/>
    </x:row>
    <x:row r="2001" spans="1:3" x14ac:dyDescent="0.25">
      <x:c r="A2001" s="25" t="s"/>
      <x:c r="B2001" s="25" t="s"/>
      <x:c r="C2001" s="29" t="s"/>
    </x:row>
    <x:row r="2002" spans="1:3" x14ac:dyDescent="0.25">
      <x:c r="A2002" s="1" t="s"/>
      <x:c r="B2002" s="1" t="s"/>
      <x:c r="C2002" s="7" t="s"/>
    </x:row>
    <x:row r="2003" spans="1:3" x14ac:dyDescent="0.25">
      <x:c r="A2003" s="25" t="s"/>
      <x:c r="B2003" s="25" t="s"/>
      <x:c r="C2003" s="29" t="s"/>
    </x:row>
    <x:row r="2004" spans="1:3" x14ac:dyDescent="0.25">
      <x:c r="A2004" s="1" t="s"/>
      <x:c r="B2004" s="1" t="s"/>
      <x:c r="C2004" s="7" t="s"/>
    </x:row>
    <x:row r="2005" spans="1:3" x14ac:dyDescent="0.25">
      <x:c r="A2005" s="25" t="s"/>
      <x:c r="B2005" s="25" t="s"/>
      <x:c r="C2005" s="29" t="s"/>
    </x:row>
    <x:row r="2006" spans="1:3" x14ac:dyDescent="0.25">
      <x:c r="A2006" s="1" t="s"/>
      <x:c r="B2006" s="1" t="s"/>
      <x:c r="C2006" s="7" t="s"/>
    </x:row>
    <x:row r="2007" spans="1:3" x14ac:dyDescent="0.25">
      <x:c r="A2007" s="25" t="s"/>
      <x:c r="B2007" s="25" t="s"/>
      <x:c r="C2007" s="29" t="s"/>
    </x:row>
    <x:row r="2008" spans="1:3" x14ac:dyDescent="0.25">
      <x:c r="A2008" s="1" t="s"/>
      <x:c r="B2008" s="1" t="s"/>
      <x:c r="C2008" s="7" t="s"/>
    </x:row>
    <x:row r="2009" spans="1:3" x14ac:dyDescent="0.25">
      <x:c r="A2009" s="25" t="s"/>
      <x:c r="B2009" s="25" t="s"/>
      <x:c r="C2009" s="29" t="s"/>
    </x:row>
    <x:row r="2010" spans="1:3" x14ac:dyDescent="0.25">
      <x:c r="A2010" s="1" t="s"/>
      <x:c r="B2010" s="1" t="s"/>
      <x:c r="C2010" s="7" t="s"/>
    </x:row>
    <x:row r="2011" spans="1:3" x14ac:dyDescent="0.25">
      <x:c r="A2011" s="25" t="s"/>
      <x:c r="B2011" s="25" t="s"/>
      <x:c r="C2011" s="29" t="s"/>
    </x:row>
    <x:row r="2012" spans="1:3" x14ac:dyDescent="0.25">
      <x:c r="A2012" s="1" t="s"/>
      <x:c r="B2012" s="1" t="s"/>
      <x:c r="C2012" s="7" t="s"/>
    </x:row>
    <x:row r="2013" spans="1:3" x14ac:dyDescent="0.25">
      <x:c r="A2013" s="25" t="s"/>
      <x:c r="B2013" s="25" t="s"/>
      <x:c r="C2013" s="29" t="s"/>
    </x:row>
    <x:row r="2014" spans="1:3" x14ac:dyDescent="0.25">
      <x:c r="A2014" s="1" t="s"/>
      <x:c r="B2014" s="1" t="s"/>
      <x:c r="C2014" s="7" t="s"/>
    </x:row>
    <x:row r="2015" spans="1:3" x14ac:dyDescent="0.25">
      <x:c r="A2015" s="25" t="s"/>
      <x:c r="B2015" s="25" t="s"/>
      <x:c r="C2015" s="29" t="s"/>
    </x:row>
    <x:row r="2016" spans="1:3" x14ac:dyDescent="0.25">
      <x:c r="A2016" s="1" t="s"/>
      <x:c r="B2016" s="1" t="s"/>
      <x:c r="C2016" s="7" t="s"/>
    </x:row>
    <x:row r="2017" spans="1:3" x14ac:dyDescent="0.25">
      <x:c r="A2017" s="25" t="s"/>
      <x:c r="B2017" s="25" t="s"/>
      <x:c r="C2017" s="29" t="s"/>
    </x:row>
    <x:row r="2018" spans="1:3" x14ac:dyDescent="0.25">
      <x:c r="A2018" s="1" t="s"/>
      <x:c r="B2018" s="1" t="s"/>
      <x:c r="C2018" s="7" t="s"/>
    </x:row>
    <x:row r="2019" spans="1:3" x14ac:dyDescent="0.25">
      <x:c r="A2019" s="25" t="s"/>
      <x:c r="B2019" s="25" t="s"/>
      <x:c r="C2019" s="29" t="s"/>
    </x:row>
    <x:row r="2020" spans="1:3" x14ac:dyDescent="0.25">
      <x:c r="A2020" s="1" t="s"/>
      <x:c r="B2020" s="1" t="s"/>
      <x:c r="C2020" s="7" t="s"/>
    </x:row>
    <x:row r="2021" spans="1:3" x14ac:dyDescent="0.25">
      <x:c r="A2021" s="25" t="s"/>
      <x:c r="B2021" s="25" t="s"/>
      <x:c r="C2021" s="29" t="s"/>
    </x:row>
    <x:row r="2022" spans="1:3" x14ac:dyDescent="0.25">
      <x:c r="A2022" s="1" t="s"/>
      <x:c r="B2022" s="1" t="s"/>
      <x:c r="C2022" s="7" t="s"/>
    </x:row>
    <x:row r="2023" spans="1:3" x14ac:dyDescent="0.25">
      <x:c r="A2023" s="25" t="s"/>
      <x:c r="B2023" s="25" t="s"/>
      <x:c r="C2023" s="29" t="s"/>
    </x:row>
    <x:row r="2024" spans="1:3" x14ac:dyDescent="0.25">
      <x:c r="A2024" s="1" t="s"/>
      <x:c r="B2024" s="1" t="s"/>
      <x:c r="C2024" s="7" t="s"/>
    </x:row>
    <x:row r="2025" spans="1:3" x14ac:dyDescent="0.25">
      <x:c r="A2025" s="25" t="s"/>
      <x:c r="B2025" s="25" t="s"/>
      <x:c r="C2025" s="29" t="s"/>
    </x:row>
    <x:row r="2026" spans="1:3" x14ac:dyDescent="0.25">
      <x:c r="A2026" s="1" t="s"/>
      <x:c r="B2026" s="1" t="s"/>
      <x:c r="C2026" s="7" t="s"/>
    </x:row>
    <x:row r="2027" spans="1:3" x14ac:dyDescent="0.25">
      <x:c r="A2027" s="25" t="s"/>
      <x:c r="B2027" s="25" t="s"/>
      <x:c r="C2027" s="29" t="s"/>
    </x:row>
    <x:row r="2028" spans="1:3" x14ac:dyDescent="0.25">
      <x:c r="A2028" s="1" t="s"/>
      <x:c r="B2028" s="1" t="s"/>
      <x:c r="C2028" s="7" t="s"/>
    </x:row>
    <x:row r="2029" spans="1:3" x14ac:dyDescent="0.25">
      <x:c r="A2029" s="25" t="s"/>
      <x:c r="B2029" s="25" t="s"/>
      <x:c r="C2029" s="29" t="s"/>
    </x:row>
    <x:row r="2030" spans="1:3" x14ac:dyDescent="0.25">
      <x:c r="A2030" s="1" t="s"/>
      <x:c r="B2030" s="1" t="s"/>
      <x:c r="C2030" s="7" t="s"/>
    </x:row>
    <x:row r="2031" spans="1:3" x14ac:dyDescent="0.25">
      <x:c r="A2031" s="25" t="s"/>
      <x:c r="B2031" s="25" t="s"/>
      <x:c r="C2031" s="29" t="s"/>
    </x:row>
    <x:row r="2032" spans="1:3" x14ac:dyDescent="0.25">
      <x:c r="A2032" s="1" t="s"/>
      <x:c r="B2032" s="1" t="s"/>
      <x:c r="C2032" s="7" t="s"/>
    </x:row>
    <x:row r="2033" spans="1:3" x14ac:dyDescent="0.25">
      <x:c r="A2033" s="25" t="s"/>
      <x:c r="B2033" s="25" t="s"/>
      <x:c r="C2033" s="29" t="s"/>
    </x:row>
    <x:row r="2034" spans="1:3" x14ac:dyDescent="0.25">
      <x:c r="A2034" s="1" t="s"/>
      <x:c r="B2034" s="1" t="s"/>
      <x:c r="C2034" s="7" t="s"/>
    </x:row>
    <x:row r="2035" spans="1:3" x14ac:dyDescent="0.25">
      <x:c r="A2035" s="25" t="s"/>
      <x:c r="B2035" s="25" t="s"/>
      <x:c r="C2035" s="29" t="s"/>
    </x:row>
    <x:row r="2036" spans="1:3" x14ac:dyDescent="0.25">
      <x:c r="A2036" s="1" t="s"/>
      <x:c r="B2036" s="1" t="s"/>
      <x:c r="C2036" s="7" t="s"/>
    </x:row>
    <x:row r="2037" spans="1:3" x14ac:dyDescent="0.25">
      <x:c r="A2037" s="25" t="s"/>
      <x:c r="B2037" s="25" t="s"/>
      <x:c r="C2037" s="29" t="s"/>
    </x:row>
    <x:row r="2038" spans="1:3" x14ac:dyDescent="0.25">
      <x:c r="A2038" s="1" t="s"/>
      <x:c r="B2038" s="1" t="s"/>
      <x:c r="C2038" s="7" t="s"/>
    </x:row>
    <x:row r="2039" spans="1:3" x14ac:dyDescent="0.25">
      <x:c r="A2039" s="25" t="s"/>
      <x:c r="B2039" s="25" t="s"/>
      <x:c r="C2039" s="29" t="s"/>
    </x:row>
    <x:row r="2040" spans="1:3" x14ac:dyDescent="0.25">
      <x:c r="A2040" s="1" t="s"/>
      <x:c r="B2040" s="1" t="s"/>
      <x:c r="C2040" s="7" t="s"/>
    </x:row>
    <x:row r="2041" spans="1:3" x14ac:dyDescent="0.25">
      <x:c r="A2041" s="25" t="s"/>
      <x:c r="B2041" s="25" t="s"/>
      <x:c r="C2041" s="29" t="s"/>
    </x:row>
    <x:row r="2042" spans="1:3" x14ac:dyDescent="0.25">
      <x:c r="A2042" s="1" t="s"/>
      <x:c r="B2042" s="1" t="s"/>
      <x:c r="C2042" s="7" t="s"/>
    </x:row>
    <x:row r="2043" spans="1:3" x14ac:dyDescent="0.25">
      <x:c r="A2043" s="25" t="s"/>
      <x:c r="B2043" s="25" t="s"/>
      <x:c r="C2043" s="29" t="s"/>
    </x:row>
    <x:row r="2044" spans="1:3" x14ac:dyDescent="0.25">
      <x:c r="A2044" s="1" t="s"/>
      <x:c r="B2044" s="1" t="s"/>
      <x:c r="C2044" s="7" t="s"/>
    </x:row>
    <x:row r="2045" spans="1:3" x14ac:dyDescent="0.25">
      <x:c r="A2045" s="25" t="s"/>
      <x:c r="B2045" s="25" t="s"/>
      <x:c r="C2045" s="29" t="s"/>
    </x:row>
    <x:row r="2046" spans="1:3" x14ac:dyDescent="0.25">
      <x:c r="A2046" s="1" t="s"/>
      <x:c r="B2046" s="1" t="s"/>
      <x:c r="C2046" s="7" t="s"/>
    </x:row>
    <x:row r="2047" spans="1:3" x14ac:dyDescent="0.25">
      <x:c r="A2047" s="25" t="s"/>
      <x:c r="B2047" s="25" t="s"/>
      <x:c r="C2047" s="29" t="s"/>
    </x:row>
    <x:row r="2048" spans="1:3" x14ac:dyDescent="0.25">
      <x:c r="A2048" s="1" t="s"/>
      <x:c r="B2048" s="1" t="s"/>
      <x:c r="C2048" s="7" t="s"/>
    </x:row>
    <x:row r="2049" spans="1:3" x14ac:dyDescent="0.25">
      <x:c r="A2049" s="25" t="s"/>
      <x:c r="B2049" s="25" t="s"/>
      <x:c r="C2049" s="29" t="s"/>
    </x:row>
    <x:row r="2050" spans="1:3" x14ac:dyDescent="0.25">
      <x:c r="A2050" s="1" t="s"/>
      <x:c r="B2050" s="1" t="s"/>
      <x:c r="C2050" s="7" t="s"/>
    </x:row>
    <x:row r="2051" spans="1:3" x14ac:dyDescent="0.25">
      <x:c r="A2051" s="25" t="s"/>
      <x:c r="B2051" s="25" t="s"/>
      <x:c r="C2051" s="29" t="s"/>
    </x:row>
    <x:row r="2052" spans="1:3" x14ac:dyDescent="0.25">
      <x:c r="A2052" s="1" t="s"/>
      <x:c r="B2052" s="1" t="s"/>
      <x:c r="C2052" s="7" t="s"/>
    </x:row>
    <x:row r="2053" spans="1:3" x14ac:dyDescent="0.25">
      <x:c r="A2053" s="25" t="s"/>
      <x:c r="B2053" s="25" t="s"/>
      <x:c r="C2053" s="29" t="s"/>
    </x:row>
    <x:row r="2054" spans="1:3" x14ac:dyDescent="0.25">
      <x:c r="A2054" s="1" t="s"/>
      <x:c r="B2054" s="1" t="s"/>
      <x:c r="C2054" s="7" t="s"/>
    </x:row>
    <x:row r="2055" spans="1:3" x14ac:dyDescent="0.25">
      <x:c r="A2055" s="25" t="s"/>
      <x:c r="B2055" s="25" t="s"/>
      <x:c r="C2055" s="29" t="s"/>
    </x:row>
    <x:row r="2056" spans="1:3" x14ac:dyDescent="0.25">
      <x:c r="A2056" s="1" t="s"/>
      <x:c r="B2056" s="1" t="s"/>
      <x:c r="C2056" s="7" t="s"/>
    </x:row>
    <x:row r="2057" spans="1:3" x14ac:dyDescent="0.25">
      <x:c r="A2057" s="25" t="s"/>
      <x:c r="B2057" s="25" t="s"/>
      <x:c r="C2057" s="29" t="s"/>
    </x:row>
    <x:row r="2058" spans="1:3" x14ac:dyDescent="0.25">
      <x:c r="A2058" s="1" t="s"/>
      <x:c r="B2058" s="1" t="s"/>
      <x:c r="C2058" s="7" t="s"/>
    </x:row>
    <x:row r="2059" spans="1:3" x14ac:dyDescent="0.25">
      <x:c r="A2059" s="25" t="s"/>
      <x:c r="B2059" s="25" t="s"/>
      <x:c r="C2059" s="29" t="s"/>
    </x:row>
    <x:row r="2060" spans="1:3" x14ac:dyDescent="0.25">
      <x:c r="A2060" s="1" t="s"/>
      <x:c r="B2060" s="1" t="s"/>
      <x:c r="C2060" s="7" t="s"/>
    </x:row>
    <x:row r="2061" spans="1:3" x14ac:dyDescent="0.25">
      <x:c r="A2061" s="25" t="s"/>
      <x:c r="B2061" s="25" t="s"/>
      <x:c r="C2061" s="29" t="s"/>
    </x:row>
    <x:row r="2062" spans="1:3" x14ac:dyDescent="0.25">
      <x:c r="A2062" s="1" t="s"/>
      <x:c r="B2062" s="1" t="s"/>
      <x:c r="C2062" s="7" t="s"/>
    </x:row>
    <x:row r="2063" spans="1:3" x14ac:dyDescent="0.25">
      <x:c r="A2063" s="25" t="s"/>
      <x:c r="B2063" s="25" t="s"/>
      <x:c r="C2063" s="29" t="s"/>
    </x:row>
    <x:row r="2064" spans="1:3" x14ac:dyDescent="0.25">
      <x:c r="A2064" s="1" t="s"/>
      <x:c r="B2064" s="1" t="s"/>
      <x:c r="C2064" s="7" t="s"/>
    </x:row>
    <x:row r="2065" spans="1:3" x14ac:dyDescent="0.25">
      <x:c r="A2065" s="25" t="s"/>
      <x:c r="B2065" s="25" t="s"/>
      <x:c r="C2065" s="29" t="s"/>
    </x:row>
    <x:row r="2066" spans="1:3" x14ac:dyDescent="0.25">
      <x:c r="A2066" s="1" t="s"/>
      <x:c r="B2066" s="1" t="s"/>
      <x:c r="C2066" s="7" t="s"/>
    </x:row>
    <x:row r="2067" spans="1:3" x14ac:dyDescent="0.25">
      <x:c r="A2067" s="25" t="s"/>
      <x:c r="B2067" s="25" t="s"/>
      <x:c r="C2067" s="29" t="s"/>
    </x:row>
    <x:row r="2068" spans="1:3" x14ac:dyDescent="0.25">
      <x:c r="A2068" s="1" t="s"/>
      <x:c r="B2068" s="1" t="s"/>
      <x:c r="C2068" s="7" t="s"/>
    </x:row>
    <x:row r="2069" spans="1:3" x14ac:dyDescent="0.25">
      <x:c r="A2069" s="25" t="s"/>
      <x:c r="B2069" s="25" t="s"/>
      <x:c r="C2069" s="29" t="s"/>
    </x:row>
    <x:row r="2070" spans="1:3" x14ac:dyDescent="0.25">
      <x:c r="A2070" s="1" t="s"/>
      <x:c r="B2070" s="1" t="s"/>
      <x:c r="C2070" s="7" t="s"/>
    </x:row>
    <x:row r="2071" spans="1:3" x14ac:dyDescent="0.25">
      <x:c r="A2071" s="25" t="s"/>
      <x:c r="B2071" s="25" t="s"/>
      <x:c r="C2071" s="29" t="s"/>
    </x:row>
    <x:row r="2072" spans="1:3" x14ac:dyDescent="0.25">
      <x:c r="A2072" s="1" t="s"/>
      <x:c r="B2072" s="1" t="s"/>
      <x:c r="C2072" s="7" t="s"/>
    </x:row>
    <x:row r="2073" spans="1:3" x14ac:dyDescent="0.25">
      <x:c r="A2073" s="25" t="s"/>
      <x:c r="B2073" s="25" t="s"/>
      <x:c r="C2073" s="29" t="s"/>
    </x:row>
    <x:row r="2074" spans="1:3" x14ac:dyDescent="0.25">
      <x:c r="A2074" s="1" t="s"/>
      <x:c r="B2074" s="1" t="s"/>
      <x:c r="C2074" s="7" t="s"/>
    </x:row>
    <x:row r="2075" spans="1:3" x14ac:dyDescent="0.25">
      <x:c r="A2075" s="25" t="s"/>
      <x:c r="B2075" s="25" t="s"/>
      <x:c r="C2075" s="29" t="s"/>
    </x:row>
    <x:row r="2076" spans="1:3" x14ac:dyDescent="0.25">
      <x:c r="A2076" s="1" t="s"/>
      <x:c r="B2076" s="1" t="s"/>
      <x:c r="C2076" s="7" t="s"/>
    </x:row>
    <x:row r="2077" spans="1:3" x14ac:dyDescent="0.25">
      <x:c r="A2077" s="25" t="s"/>
      <x:c r="B2077" s="25" t="s"/>
      <x:c r="C2077" s="29" t="s"/>
    </x:row>
    <x:row r="2078" spans="1:3" x14ac:dyDescent="0.25">
      <x:c r="A2078" s="1" t="s"/>
      <x:c r="B2078" s="1" t="s"/>
      <x:c r="C2078" s="7" t="s"/>
    </x:row>
    <x:row r="2079" spans="1:3" x14ac:dyDescent="0.25">
      <x:c r="A2079" s="25" t="s"/>
      <x:c r="B2079" s="25" t="s"/>
      <x:c r="C2079" s="29" t="s"/>
    </x:row>
    <x:row r="2080" spans="1:3" x14ac:dyDescent="0.25">
      <x:c r="A2080" s="1" t="s"/>
      <x:c r="B2080" s="1" t="s"/>
      <x:c r="C2080" s="7" t="s"/>
    </x:row>
    <x:row r="2081" spans="1:3" x14ac:dyDescent="0.25">
      <x:c r="A2081" s="25" t="s"/>
      <x:c r="B2081" s="25" t="s"/>
      <x:c r="C2081" s="29" t="s"/>
    </x:row>
    <x:row r="2082" spans="1:3" x14ac:dyDescent="0.25">
      <x:c r="A2082" s="1" t="s"/>
      <x:c r="B2082" s="1" t="s"/>
      <x:c r="C2082" s="7" t="s"/>
    </x:row>
    <x:row r="2083" spans="1:3" x14ac:dyDescent="0.25">
      <x:c r="A2083" s="25" t="s"/>
      <x:c r="B2083" s="25" t="s"/>
      <x:c r="C2083" s="29" t="s"/>
    </x:row>
    <x:row r="2084" spans="1:3" x14ac:dyDescent="0.25">
      <x:c r="A2084" s="1" t="s"/>
      <x:c r="B2084" s="1" t="s"/>
      <x:c r="C2084" s="7" t="s"/>
    </x:row>
    <x:row r="2085" spans="1:3" x14ac:dyDescent="0.25">
      <x:c r="A2085" s="25" t="s"/>
      <x:c r="B2085" s="25" t="s"/>
      <x:c r="C2085" s="29" t="s"/>
    </x:row>
    <x:row r="2086" spans="1:3" x14ac:dyDescent="0.25">
      <x:c r="A2086" s="1" t="s"/>
      <x:c r="B2086" s="1" t="s"/>
      <x:c r="C2086" s="7" t="s"/>
    </x:row>
    <x:row r="2087" spans="1:3" x14ac:dyDescent="0.25">
      <x:c r="A2087" s="25" t="s"/>
      <x:c r="B2087" s="25" t="s"/>
      <x:c r="C2087" s="29" t="s"/>
    </x:row>
    <x:row r="2088" spans="1:3" x14ac:dyDescent="0.25">
      <x:c r="A2088" s="1" t="s"/>
      <x:c r="B2088" s="1" t="s"/>
      <x:c r="C2088" s="7" t="s"/>
    </x:row>
    <x:row r="2089" spans="1:3" x14ac:dyDescent="0.25">
      <x:c r="A2089" s="25" t="s"/>
      <x:c r="B2089" s="25" t="s"/>
      <x:c r="C2089" s="29" t="s"/>
    </x:row>
    <x:row r="2090" spans="1:3" x14ac:dyDescent="0.25">
      <x:c r="A2090" s="1" t="s"/>
      <x:c r="B2090" s="1" t="s"/>
      <x:c r="C2090" s="7" t="s"/>
    </x:row>
    <x:row r="2091" spans="1:3" x14ac:dyDescent="0.25">
      <x:c r="A2091" s="25" t="s"/>
      <x:c r="B2091" s="25" t="s"/>
      <x:c r="C2091" s="29" t="s"/>
    </x:row>
    <x:row r="2092" spans="1:3" x14ac:dyDescent="0.25">
      <x:c r="A2092" s="1" t="s"/>
      <x:c r="B2092" s="1" t="s"/>
      <x:c r="C2092" s="7" t="s"/>
    </x:row>
    <x:row r="2093" spans="1:3" x14ac:dyDescent="0.25">
      <x:c r="A2093" s="25" t="s"/>
      <x:c r="B2093" s="25" t="s"/>
      <x:c r="C2093" s="29" t="s"/>
    </x:row>
    <x:row r="2094" spans="1:3" x14ac:dyDescent="0.25">
      <x:c r="A2094" s="1" t="s"/>
      <x:c r="B2094" s="1" t="s"/>
      <x:c r="C2094" s="7" t="s"/>
    </x:row>
    <x:row r="2095" spans="1:3" x14ac:dyDescent="0.25">
      <x:c r="A2095" s="25" t="s"/>
      <x:c r="B2095" s="25" t="s"/>
      <x:c r="C2095" s="29" t="s"/>
    </x:row>
    <x:row r="2096" spans="1:3" x14ac:dyDescent="0.25">
      <x:c r="A2096" s="1" t="s"/>
      <x:c r="B2096" s="1" t="s"/>
      <x:c r="C2096" s="7" t="s"/>
    </x:row>
    <x:row r="2097" spans="1:3" x14ac:dyDescent="0.25">
      <x:c r="A2097" s="25" t="s"/>
      <x:c r="B2097" s="25" t="s"/>
      <x:c r="C2097" s="29" t="s"/>
    </x:row>
    <x:row r="2098" spans="1:3" x14ac:dyDescent="0.25">
      <x:c r="A2098" s="1" t="s"/>
      <x:c r="B2098" s="1" t="s"/>
      <x:c r="C2098" s="7" t="s"/>
    </x:row>
    <x:row r="2099" spans="1:3" x14ac:dyDescent="0.25">
      <x:c r="A2099" s="25" t="s"/>
      <x:c r="B2099" s="25" t="s"/>
      <x:c r="C2099" s="29" t="s"/>
    </x:row>
    <x:row r="2100" spans="1:3" x14ac:dyDescent="0.25">
      <x:c r="A2100" s="1" t="s"/>
      <x:c r="B2100" s="1" t="s"/>
      <x:c r="C2100" s="7" t="s"/>
    </x:row>
    <x:row r="2101" spans="1:3" x14ac:dyDescent="0.25">
      <x:c r="A2101" s="25" t="s"/>
      <x:c r="B2101" s="25" t="s"/>
      <x:c r="C2101" s="29" t="s"/>
    </x:row>
    <x:row r="2102" spans="1:3" x14ac:dyDescent="0.25">
      <x:c r="A2102" s="1" t="s"/>
      <x:c r="B2102" s="1" t="s"/>
      <x:c r="C2102" s="7" t="s"/>
    </x:row>
    <x:row r="2103" spans="1:3" x14ac:dyDescent="0.25">
      <x:c r="A2103" s="25" t="s"/>
      <x:c r="B2103" s="25" t="s"/>
      <x:c r="C2103" s="29" t="s"/>
    </x:row>
    <x:row r="2104" spans="1:3" x14ac:dyDescent="0.25">
      <x:c r="A2104" s="1" t="s"/>
      <x:c r="B2104" s="1" t="s"/>
      <x:c r="C2104" s="7" t="s"/>
    </x:row>
    <x:row r="2105" spans="1:3" x14ac:dyDescent="0.25">
      <x:c r="A2105" s="25" t="s"/>
      <x:c r="B2105" s="25" t="s"/>
      <x:c r="C2105" s="29" t="s"/>
    </x:row>
    <x:row r="2106" spans="1:3" x14ac:dyDescent="0.25">
      <x:c r="A2106" s="1" t="s"/>
      <x:c r="B2106" s="1" t="s"/>
      <x:c r="C2106" s="7" t="s"/>
    </x:row>
    <x:row r="2107" spans="1:3" x14ac:dyDescent="0.25">
      <x:c r="A2107" s="25" t="s"/>
      <x:c r="B2107" s="25" t="s"/>
      <x:c r="C2107" s="29" t="s"/>
    </x:row>
    <x:row r="2108" spans="1:3" x14ac:dyDescent="0.25">
      <x:c r="A2108" s="1" t="s"/>
      <x:c r="B2108" s="1" t="s"/>
      <x:c r="C2108" s="7" t="s"/>
    </x:row>
    <x:row r="2109" spans="1:3" x14ac:dyDescent="0.25">
      <x:c r="A2109" s="25" t="s"/>
      <x:c r="B2109" s="25" t="s"/>
      <x:c r="C2109" s="29" t="s"/>
    </x:row>
    <x:row r="2110" spans="1:3" x14ac:dyDescent="0.25">
      <x:c r="A2110" s="1" t="s"/>
      <x:c r="B2110" s="1" t="s"/>
      <x:c r="C2110" s="7" t="s"/>
    </x:row>
    <x:row r="2111" spans="1:3" x14ac:dyDescent="0.25">
      <x:c r="A2111" s="25" t="s"/>
      <x:c r="B2111" s="25" t="s"/>
      <x:c r="C2111" s="29" t="s"/>
    </x:row>
    <x:row r="2112" spans="1:3" x14ac:dyDescent="0.25">
      <x:c r="A2112" s="1" t="s"/>
      <x:c r="B2112" s="1" t="s"/>
      <x:c r="C2112" s="7" t="s"/>
    </x:row>
    <x:row r="2113" spans="1:3" x14ac:dyDescent="0.25">
      <x:c r="A2113" s="25" t="s"/>
      <x:c r="B2113" s="25" t="s"/>
      <x:c r="C2113" s="29" t="s"/>
    </x:row>
    <x:row r="2114" spans="1:3" x14ac:dyDescent="0.25">
      <x:c r="A2114" s="1" t="s"/>
      <x:c r="B2114" s="1" t="s"/>
      <x:c r="C2114" s="7" t="s"/>
    </x:row>
    <x:row r="2115" spans="1:3" x14ac:dyDescent="0.25">
      <x:c r="A2115" s="25" t="s"/>
      <x:c r="B2115" s="25" t="s"/>
      <x:c r="C2115" s="29" t="s"/>
    </x:row>
    <x:row r="2116" spans="1:3" x14ac:dyDescent="0.25">
      <x:c r="A2116" s="1" t="s"/>
      <x:c r="B2116" s="1" t="s"/>
      <x:c r="C2116" s="7" t="s"/>
    </x:row>
    <x:row r="2117" spans="1:3" x14ac:dyDescent="0.25">
      <x:c r="A2117" s="25" t="s"/>
      <x:c r="B2117" s="25" t="s"/>
      <x:c r="C2117" s="29" t="s"/>
    </x:row>
    <x:row r="2118" spans="1:3" x14ac:dyDescent="0.25">
      <x:c r="A2118" s="1" t="s"/>
      <x:c r="B2118" s="1" t="s"/>
      <x:c r="C2118" s="7" t="s"/>
    </x:row>
    <x:row r="2119" spans="1:3" x14ac:dyDescent="0.25">
      <x:c r="A2119" s="25" t="s"/>
      <x:c r="B2119" s="25" t="s"/>
      <x:c r="C2119" s="29" t="s"/>
    </x:row>
    <x:row r="2120" spans="1:3" x14ac:dyDescent="0.25">
      <x:c r="A2120" s="1" t="s"/>
      <x:c r="B2120" s="1" t="s"/>
      <x:c r="C2120" s="7" t="s"/>
    </x:row>
    <x:row r="2121" spans="1:3" x14ac:dyDescent="0.25">
      <x:c r="A2121" s="25" t="s"/>
      <x:c r="B2121" s="25" t="s"/>
      <x:c r="C2121" s="29" t="s"/>
    </x:row>
    <x:row r="2122" spans="1:3" x14ac:dyDescent="0.25">
      <x:c r="A2122" s="1" t="s"/>
      <x:c r="B2122" s="1" t="s"/>
      <x:c r="C2122" s="7" t="s"/>
    </x:row>
    <x:row r="2123" spans="1:3" x14ac:dyDescent="0.25">
      <x:c r="A2123" s="25" t="s"/>
      <x:c r="B2123" s="25" t="s"/>
      <x:c r="C2123" s="29" t="s"/>
    </x:row>
    <x:row r="2124" spans="1:3" x14ac:dyDescent="0.25">
      <x:c r="A2124" s="1" t="s"/>
      <x:c r="B2124" s="1" t="s"/>
      <x:c r="C2124" s="7" t="s"/>
    </x:row>
    <x:row r="2125" spans="1:3" x14ac:dyDescent="0.25">
      <x:c r="A2125" s="25" t="s"/>
      <x:c r="B2125" s="25" t="s"/>
      <x:c r="C2125" s="29" t="s"/>
    </x:row>
    <x:row r="2126" spans="1:3" x14ac:dyDescent="0.25">
      <x:c r="A2126" s="1" t="s"/>
      <x:c r="B2126" s="1" t="s"/>
      <x:c r="C2126" s="7" t="s"/>
    </x:row>
    <x:row r="2127" spans="1:3" x14ac:dyDescent="0.25">
      <x:c r="A2127" s="25" t="s"/>
      <x:c r="B2127" s="25" t="s"/>
      <x:c r="C2127" s="29" t="s"/>
    </x:row>
    <x:row r="2128" spans="1:3" x14ac:dyDescent="0.25">
      <x:c r="A2128" s="1" t="s"/>
      <x:c r="B2128" s="1" t="s"/>
      <x:c r="C2128" s="7" t="s"/>
    </x:row>
    <x:row r="2129" spans="1:3" x14ac:dyDescent="0.25">
      <x:c r="A2129" s="25" t="s"/>
      <x:c r="B2129" s="25" t="s"/>
      <x:c r="C2129" s="29" t="s"/>
    </x:row>
    <x:row r="2130" spans="1:3" x14ac:dyDescent="0.25">
      <x:c r="A2130" s="1" t="s"/>
      <x:c r="B2130" s="1" t="s"/>
      <x:c r="C2130" s="7" t="s"/>
    </x:row>
    <x:row r="2131" spans="1:3" x14ac:dyDescent="0.25">
      <x:c r="A2131" s="25" t="s"/>
      <x:c r="B2131" s="25" t="s"/>
      <x:c r="C2131" s="29" t="s"/>
    </x:row>
    <x:row r="2132" spans="1:3" x14ac:dyDescent="0.25">
      <x:c r="A2132" s="1" t="s"/>
      <x:c r="B2132" s="1" t="s"/>
      <x:c r="C2132" s="7" t="s"/>
    </x:row>
    <x:row r="2133" spans="1:3" x14ac:dyDescent="0.25">
      <x:c r="A2133" s="25" t="s"/>
      <x:c r="B2133" s="25" t="s"/>
      <x:c r="C2133" s="29" t="s"/>
    </x:row>
    <x:row r="2134" spans="1:3" x14ac:dyDescent="0.25">
      <x:c r="A2134" s="1" t="s"/>
      <x:c r="B2134" s="1" t="s"/>
      <x:c r="C2134" s="7" t="s"/>
    </x:row>
    <x:row r="2135" spans="1:3" x14ac:dyDescent="0.25">
      <x:c r="A2135" s="25" t="s"/>
      <x:c r="B2135" s="25" t="s"/>
      <x:c r="C2135" s="29" t="s"/>
    </x:row>
    <x:row r="2136" spans="1:3" x14ac:dyDescent="0.25">
      <x:c r="A2136" s="1" t="s"/>
      <x:c r="B2136" s="1" t="s"/>
      <x:c r="C2136" s="7" t="s"/>
    </x:row>
    <x:row r="2137" spans="1:3" x14ac:dyDescent="0.25">
      <x:c r="A2137" s="25" t="s"/>
      <x:c r="B2137" s="25" t="s"/>
      <x:c r="C2137" s="29" t="s"/>
    </x:row>
    <x:row r="2138" spans="1:3" x14ac:dyDescent="0.25">
      <x:c r="A2138" s="1" t="s"/>
      <x:c r="B2138" s="1" t="s"/>
      <x:c r="C2138" s="7" t="s"/>
    </x:row>
    <x:row r="2139" spans="1:3" x14ac:dyDescent="0.25">
      <x:c r="A2139" s="25" t="s"/>
      <x:c r="B2139" s="25" t="s"/>
      <x:c r="C2139" s="29" t="s"/>
    </x:row>
    <x:row r="2140" spans="1:3" x14ac:dyDescent="0.25">
      <x:c r="A2140" s="1" t="s"/>
      <x:c r="B2140" s="1" t="s"/>
      <x:c r="C2140" s="7" t="s"/>
    </x:row>
    <x:row r="2141" spans="1:3" x14ac:dyDescent="0.25">
      <x:c r="A2141" s="25" t="s"/>
      <x:c r="B2141" s="25" t="s"/>
      <x:c r="C2141" s="29" t="s"/>
    </x:row>
    <x:row r="2142" spans="1:3" x14ac:dyDescent="0.25">
      <x:c r="A2142" s="1" t="s"/>
      <x:c r="B2142" s="1" t="s"/>
      <x:c r="C2142" s="7" t="s"/>
    </x:row>
    <x:row r="2143" spans="1:3" x14ac:dyDescent="0.25">
      <x:c r="A2143" s="25" t="s"/>
      <x:c r="B2143" s="25" t="s"/>
      <x:c r="C2143" s="29" t="s"/>
    </x:row>
    <x:row r="2144" spans="1:3" x14ac:dyDescent="0.25">
      <x:c r="A2144" s="1" t="s"/>
      <x:c r="B2144" s="1" t="s"/>
      <x:c r="C2144" s="7" t="s"/>
    </x:row>
    <x:row r="2145" spans="1:3" x14ac:dyDescent="0.25">
      <x:c r="A2145" s="25" t="s"/>
      <x:c r="B2145" s="25" t="s"/>
      <x:c r="C2145" s="29" t="s"/>
    </x:row>
    <x:row r="2146" spans="1:3" x14ac:dyDescent="0.25">
      <x:c r="A2146" s="1" t="s"/>
      <x:c r="B2146" s="1" t="s"/>
      <x:c r="C2146" s="7" t="s"/>
    </x:row>
    <x:row r="2147" spans="1:3" x14ac:dyDescent="0.25">
      <x:c r="A2147" s="25" t="s"/>
      <x:c r="B2147" s="25" t="s"/>
      <x:c r="C2147" s="29" t="s"/>
    </x:row>
    <x:row r="2148" spans="1:3" x14ac:dyDescent="0.25">
      <x:c r="A2148" s="1" t="s"/>
      <x:c r="B2148" s="1" t="s"/>
      <x:c r="C2148" s="7" t="s"/>
    </x:row>
    <x:row r="2149" spans="1:3" x14ac:dyDescent="0.25">
      <x:c r="A2149" s="25" t="s"/>
      <x:c r="B2149" s="25" t="s"/>
      <x:c r="C2149" s="29" t="s"/>
    </x:row>
    <x:row r="2150" spans="1:3" x14ac:dyDescent="0.25">
      <x:c r="A2150" s="1" t="s"/>
      <x:c r="B2150" s="1" t="s"/>
      <x:c r="C2150" s="7" t="s"/>
    </x:row>
    <x:row r="2151" spans="1:3" x14ac:dyDescent="0.25">
      <x:c r="A2151" s="25" t="s"/>
      <x:c r="B2151" s="25" t="s"/>
      <x:c r="C2151" s="29" t="s"/>
    </x:row>
    <x:row r="2152" spans="1:3" x14ac:dyDescent="0.25">
      <x:c r="A2152" s="1" t="s"/>
      <x:c r="B2152" s="1" t="s"/>
      <x:c r="C2152" s="7" t="s"/>
    </x:row>
    <x:row r="2153" spans="1:3" x14ac:dyDescent="0.25">
      <x:c r="A2153" s="25" t="s"/>
      <x:c r="B2153" s="25" t="s"/>
      <x:c r="C2153" s="29" t="s"/>
    </x:row>
    <x:row r="2154" spans="1:3" x14ac:dyDescent="0.25">
      <x:c r="A2154" s="1" t="s"/>
      <x:c r="B2154" s="1" t="s"/>
      <x:c r="C2154" s="7" t="s"/>
    </x:row>
    <x:row r="2155" spans="1:3" x14ac:dyDescent="0.25">
      <x:c r="A2155" s="25" t="s"/>
      <x:c r="B2155" s="25" t="s"/>
      <x:c r="C2155" s="29" t="s"/>
    </x:row>
    <x:row r="2156" spans="1:3" x14ac:dyDescent="0.25">
      <x:c r="A2156" s="1" t="s"/>
      <x:c r="B2156" s="1" t="s"/>
      <x:c r="C2156" s="7" t="s"/>
    </x:row>
    <x:row r="2157" spans="1:3" x14ac:dyDescent="0.25">
      <x:c r="A2157" s="25" t="s"/>
      <x:c r="B2157" s="25" t="s"/>
      <x:c r="C2157" s="29" t="s"/>
    </x:row>
    <x:row r="2158" spans="1:3" x14ac:dyDescent="0.25">
      <x:c r="A2158" s="1" t="s"/>
      <x:c r="B2158" s="1" t="s"/>
      <x:c r="C2158" s="7" t="s"/>
    </x:row>
    <x:row r="2159" spans="1:3" x14ac:dyDescent="0.25">
      <x:c r="A2159" s="25" t="s"/>
      <x:c r="B2159" s="25" t="s"/>
      <x:c r="C2159" s="29" t="s"/>
    </x:row>
    <x:row r="2160" spans="1:3" x14ac:dyDescent="0.25">
      <x:c r="A2160" s="1" t="s"/>
      <x:c r="B2160" s="1" t="s"/>
      <x:c r="C2160" s="7" t="s"/>
    </x:row>
    <x:row r="2161" spans="1:3" x14ac:dyDescent="0.25">
      <x:c r="A2161" s="25" t="s"/>
      <x:c r="B2161" s="25" t="s"/>
      <x:c r="C2161" s="29" t="s"/>
    </x:row>
    <x:row r="2162" spans="1:3" x14ac:dyDescent="0.25">
      <x:c r="A2162" s="1" t="s"/>
      <x:c r="B2162" s="1" t="s"/>
      <x:c r="C2162" s="7" t="s"/>
    </x:row>
    <x:row r="2163" spans="1:3" x14ac:dyDescent="0.25">
      <x:c r="A2163" s="25" t="s"/>
      <x:c r="B2163" s="25" t="s"/>
      <x:c r="C2163" s="29" t="s"/>
    </x:row>
    <x:row r="2164" spans="1:3" x14ac:dyDescent="0.25">
      <x:c r="A2164" s="1" t="s"/>
      <x:c r="B2164" s="1" t="s"/>
      <x:c r="C2164" s="7" t="s"/>
    </x:row>
    <x:row r="2165" spans="1:3" x14ac:dyDescent="0.25">
      <x:c r="A2165" s="25" t="s"/>
      <x:c r="B2165" s="25" t="s"/>
      <x:c r="C2165" s="29" t="s"/>
    </x:row>
    <x:row r="2166" spans="1:3" x14ac:dyDescent="0.25">
      <x:c r="A2166" s="1" t="s"/>
      <x:c r="B2166" s="1" t="s"/>
      <x:c r="C2166" s="7" t="s"/>
    </x:row>
    <x:row r="2167" spans="1:3" x14ac:dyDescent="0.25">
      <x:c r="A2167" s="25" t="s"/>
      <x:c r="B2167" s="25" t="s"/>
      <x:c r="C2167" s="29" t="s"/>
    </x:row>
    <x:row r="2168" spans="1:3" x14ac:dyDescent="0.25">
      <x:c r="A2168" s="1" t="s"/>
      <x:c r="B2168" s="1" t="s"/>
      <x:c r="C2168" s="7" t="s"/>
    </x:row>
    <x:row r="2169" spans="1:3" x14ac:dyDescent="0.25">
      <x:c r="A2169" s="25" t="s"/>
      <x:c r="B2169" s="25" t="s"/>
      <x:c r="C2169" s="29" t="s"/>
    </x:row>
    <x:row r="2170" spans="1:3" x14ac:dyDescent="0.25">
      <x:c r="A2170" s="1" t="s"/>
      <x:c r="B2170" s="1" t="s"/>
      <x:c r="C2170" s="7" t="s"/>
    </x:row>
    <x:row r="2171" spans="1:3" x14ac:dyDescent="0.25">
      <x:c r="A2171" s="25" t="s"/>
      <x:c r="B2171" s="25" t="s"/>
      <x:c r="C2171" s="29" t="s"/>
    </x:row>
    <x:row r="2172" spans="1:3" x14ac:dyDescent="0.25">
      <x:c r="A2172" s="1" t="s"/>
      <x:c r="B2172" s="1" t="s"/>
      <x:c r="C2172" s="7" t="s"/>
    </x:row>
    <x:row r="2173" spans="1:3" x14ac:dyDescent="0.25">
      <x:c r="A2173" s="25" t="s"/>
      <x:c r="B2173" s="25" t="s"/>
      <x:c r="C2173" s="29" t="s"/>
    </x:row>
    <x:row r="2174" spans="1:3" x14ac:dyDescent="0.25">
      <x:c r="A2174" s="1" t="s"/>
      <x:c r="B2174" s="1" t="s"/>
      <x:c r="C2174" s="7" t="s"/>
    </x:row>
    <x:row r="2175" spans="1:3" x14ac:dyDescent="0.25">
      <x:c r="A2175" s="25" t="s"/>
      <x:c r="B2175" s="25" t="s"/>
      <x:c r="C2175" s="29" t="s"/>
    </x:row>
    <x:row r="2176" spans="1:3" x14ac:dyDescent="0.25">
      <x:c r="A2176" s="1" t="s"/>
      <x:c r="B2176" s="1" t="s"/>
      <x:c r="C2176" s="7" t="s"/>
    </x:row>
    <x:row r="2177" spans="1:3" x14ac:dyDescent="0.25">
      <x:c r="A2177" s="25" t="s"/>
      <x:c r="B2177" s="25" t="s"/>
      <x:c r="C2177" s="29" t="s"/>
    </x:row>
    <x:row r="2178" spans="1:3" x14ac:dyDescent="0.25">
      <x:c r="A2178" s="1" t="s"/>
      <x:c r="B2178" s="1" t="s"/>
      <x:c r="C2178" s="7" t="s"/>
    </x:row>
    <x:row r="2179" spans="1:3" x14ac:dyDescent="0.25">
      <x:c r="A2179" s="25" t="s"/>
      <x:c r="B2179" s="25" t="s"/>
      <x:c r="C2179" s="29" t="s"/>
    </x:row>
    <x:row r="2180" spans="1:3" x14ac:dyDescent="0.25">
      <x:c r="A2180" s="1" t="s"/>
      <x:c r="B2180" s="1" t="s"/>
      <x:c r="C2180" s="7" t="s"/>
    </x:row>
    <x:row r="2181" spans="1:3" x14ac:dyDescent="0.25">
      <x:c r="A2181" s="25" t="s"/>
      <x:c r="B2181" s="25" t="s"/>
      <x:c r="C2181" s="29" t="s"/>
    </x:row>
    <x:row r="2182" spans="1:3" x14ac:dyDescent="0.25">
      <x:c r="A2182" s="1" t="s"/>
      <x:c r="B2182" s="1" t="s"/>
      <x:c r="C2182" s="7" t="s"/>
    </x:row>
    <x:row r="2183" spans="1:3" x14ac:dyDescent="0.25">
      <x:c r="A2183" s="25" t="s"/>
      <x:c r="B2183" s="25" t="s"/>
      <x:c r="C2183" s="29" t="s"/>
    </x:row>
    <x:row r="2184" spans="1:3" x14ac:dyDescent="0.25">
      <x:c r="A2184" s="1" t="s"/>
      <x:c r="B2184" s="1" t="s"/>
      <x:c r="C2184" s="7" t="s"/>
    </x:row>
    <x:row r="2185" spans="1:3" x14ac:dyDescent="0.25">
      <x:c r="A2185" s="25" t="s"/>
      <x:c r="B2185" s="25" t="s"/>
      <x:c r="C2185" s="29" t="s"/>
    </x:row>
    <x:row r="2186" spans="1:3" x14ac:dyDescent="0.25">
      <x:c r="A2186" s="1" t="s"/>
      <x:c r="B2186" s="1" t="s"/>
      <x:c r="C2186" s="7" t="s"/>
    </x:row>
    <x:row r="2187" spans="1:3" x14ac:dyDescent="0.25">
      <x:c r="A2187" s="25" t="s"/>
      <x:c r="B2187" s="25" t="s"/>
      <x:c r="C2187" s="29" t="s"/>
    </x:row>
    <x:row r="2188" spans="1:3" x14ac:dyDescent="0.25">
      <x:c r="A2188" s="1" t="s"/>
      <x:c r="B2188" s="1" t="s"/>
      <x:c r="C2188" s="7" t="s"/>
    </x:row>
    <x:row r="2189" spans="1:3" x14ac:dyDescent="0.25">
      <x:c r="A2189" s="25" t="s"/>
      <x:c r="B2189" s="25" t="s"/>
      <x:c r="C2189" s="29" t="s"/>
    </x:row>
    <x:row r="2190" spans="1:3" x14ac:dyDescent="0.25">
      <x:c r="A2190" s="1" t="s"/>
      <x:c r="B2190" s="1" t="s"/>
      <x:c r="C2190" s="7" t="s"/>
    </x:row>
    <x:row r="2191" spans="1:3" x14ac:dyDescent="0.25">
      <x:c r="A2191" s="25" t="s"/>
      <x:c r="B2191" s="25" t="s"/>
      <x:c r="C2191" s="29" t="s"/>
    </x:row>
    <x:row r="2192" spans="1:3" x14ac:dyDescent="0.25">
      <x:c r="A2192" s="1" t="s"/>
      <x:c r="B2192" s="1" t="s"/>
      <x:c r="C2192" s="7" t="s"/>
    </x:row>
    <x:row r="2193" spans="1:3" x14ac:dyDescent="0.25">
      <x:c r="A2193" s="25" t="s"/>
      <x:c r="B2193" s="25" t="s"/>
      <x:c r="C2193" s="29" t="s"/>
    </x:row>
    <x:row r="2194" spans="1:3" x14ac:dyDescent="0.25">
      <x:c r="A2194" s="1" t="s"/>
      <x:c r="B2194" s="1" t="s"/>
      <x:c r="C2194" s="7" t="s"/>
    </x:row>
    <x:row r="2195" spans="1:3" x14ac:dyDescent="0.25">
      <x:c r="A2195" s="25" t="s"/>
      <x:c r="B2195" s="25" t="s"/>
      <x:c r="C2195" s="29" t="s"/>
    </x:row>
    <x:row r="2196" spans="1:3" x14ac:dyDescent="0.25">
      <x:c r="A2196" s="1" t="s"/>
      <x:c r="B2196" s="1" t="s"/>
      <x:c r="C2196" s="7" t="s"/>
    </x:row>
    <x:row r="2197" spans="1:3" x14ac:dyDescent="0.25">
      <x:c r="A2197" s="25" t="s"/>
      <x:c r="B2197" s="25" t="s"/>
      <x:c r="C2197" s="29" t="s"/>
    </x:row>
    <x:row r="2198" spans="1:3" x14ac:dyDescent="0.25">
      <x:c r="A2198" s="1" t="s"/>
      <x:c r="B2198" s="1" t="s"/>
      <x:c r="C2198" s="7" t="s"/>
    </x:row>
    <x:row r="2199" spans="1:3" x14ac:dyDescent="0.25">
      <x:c r="A2199" s="25" t="s"/>
      <x:c r="B2199" s="25" t="s"/>
      <x:c r="C2199" s="29" t="s"/>
    </x:row>
    <x:row r="2200" spans="1:3" x14ac:dyDescent="0.25">
      <x:c r="A2200" s="1" t="s"/>
      <x:c r="B2200" s="1" t="s"/>
      <x:c r="C2200" s="7" t="s"/>
    </x:row>
    <x:row r="2201" spans="1:3" x14ac:dyDescent="0.25">
      <x:c r="A2201" s="25" t="s"/>
      <x:c r="B2201" s="25" t="s"/>
      <x:c r="C2201" s="29" t="s"/>
    </x:row>
    <x:row r="2202" spans="1:3" x14ac:dyDescent="0.25">
      <x:c r="A2202" s="1" t="s"/>
      <x:c r="B2202" s="1" t="s"/>
      <x:c r="C2202" s="7" t="s"/>
    </x:row>
    <x:row r="2203" spans="1:3" x14ac:dyDescent="0.25">
      <x:c r="A2203" s="25" t="s"/>
      <x:c r="B2203" s="25" t="s"/>
      <x:c r="C2203" s="29" t="s"/>
    </x:row>
    <x:row r="2204" spans="1:3" x14ac:dyDescent="0.25">
      <x:c r="A2204" s="1" t="s"/>
      <x:c r="B2204" s="1" t="s"/>
      <x:c r="C2204" s="7" t="s"/>
    </x:row>
    <x:row r="2205" spans="1:3" x14ac:dyDescent="0.25">
      <x:c r="A2205" s="25" t="s"/>
      <x:c r="B2205" s="25" t="s"/>
      <x:c r="C2205" s="29" t="s"/>
    </x:row>
    <x:row r="2206" spans="1:3" x14ac:dyDescent="0.25">
      <x:c r="A2206" s="1" t="s"/>
      <x:c r="B2206" s="1" t="s"/>
      <x:c r="C2206" s="7" t="s"/>
    </x:row>
    <x:row r="2207" spans="1:3" x14ac:dyDescent="0.25">
      <x:c r="A2207" s="25" t="s"/>
      <x:c r="B2207" s="25" t="s"/>
      <x:c r="C2207" s="29" t="s"/>
    </x:row>
    <x:row r="2208" spans="1:3" x14ac:dyDescent="0.25">
      <x:c r="A2208" s="1" t="s"/>
      <x:c r="B2208" s="1" t="s"/>
      <x:c r="C2208" s="7" t="s"/>
    </x:row>
    <x:row r="2209" spans="1:3" x14ac:dyDescent="0.25">
      <x:c r="A2209" s="25" t="s"/>
      <x:c r="B2209" s="25" t="s"/>
      <x:c r="C2209" s="29" t="s"/>
    </x:row>
    <x:row r="2210" spans="1:3" x14ac:dyDescent="0.25">
      <x:c r="A2210" s="1" t="s"/>
      <x:c r="B2210" s="1" t="s"/>
      <x:c r="C2210" s="7" t="s"/>
    </x:row>
    <x:row r="2211" spans="1:3" x14ac:dyDescent="0.25">
      <x:c r="A2211" s="25" t="s"/>
      <x:c r="B2211" s="25" t="s"/>
      <x:c r="C2211" s="29" t="s"/>
    </x:row>
    <x:row r="2212" spans="1:3" x14ac:dyDescent="0.25">
      <x:c r="A2212" s="1" t="s"/>
      <x:c r="B2212" s="1" t="s"/>
      <x:c r="C2212" s="7" t="s"/>
    </x:row>
    <x:row r="2213" spans="1:3" x14ac:dyDescent="0.25">
      <x:c r="A2213" s="25" t="s"/>
      <x:c r="B2213" s="25" t="s"/>
      <x:c r="C2213" s="29" t="s"/>
    </x:row>
    <x:row r="2214" spans="1:3" x14ac:dyDescent="0.25">
      <x:c r="A2214" s="1" t="s"/>
      <x:c r="B2214" s="1" t="s"/>
      <x:c r="C2214" s="7" t="s"/>
    </x:row>
    <x:row r="2215" spans="1:3" x14ac:dyDescent="0.25">
      <x:c r="A2215" s="25" t="s"/>
      <x:c r="B2215" s="25" t="s"/>
      <x:c r="C2215" s="29" t="s"/>
    </x:row>
    <x:row r="2216" spans="1:3" x14ac:dyDescent="0.25">
      <x:c r="A2216" s="1" t="s"/>
      <x:c r="B2216" s="1" t="s"/>
      <x:c r="C2216" s="7" t="s"/>
    </x:row>
    <x:row r="2217" spans="1:3" x14ac:dyDescent="0.25">
      <x:c r="A2217" s="25" t="s"/>
      <x:c r="B2217" s="25" t="s"/>
      <x:c r="C2217" s="29" t="s"/>
    </x:row>
    <x:row r="2218" spans="1:3" x14ac:dyDescent="0.25">
      <x:c r="A2218" s="1" t="s"/>
      <x:c r="B2218" s="1" t="s"/>
      <x:c r="C2218" s="7" t="s"/>
    </x:row>
    <x:row r="2219" spans="1:3" x14ac:dyDescent="0.25">
      <x:c r="A2219" s="25" t="s"/>
      <x:c r="B2219" s="25" t="s"/>
      <x:c r="C2219" s="29" t="s"/>
    </x:row>
    <x:row r="2220" spans="1:3" x14ac:dyDescent="0.25">
      <x:c r="A2220" s="1" t="s"/>
      <x:c r="B2220" s="1" t="s"/>
      <x:c r="C2220" s="7" t="s"/>
    </x:row>
    <x:row r="2221" spans="1:3" x14ac:dyDescent="0.25">
      <x:c r="A2221" s="25" t="s"/>
      <x:c r="B2221" s="25" t="s"/>
      <x:c r="C2221" s="29" t="s"/>
    </x:row>
    <x:row r="2222" spans="1:3" x14ac:dyDescent="0.25">
      <x:c r="A2222" s="1" t="s"/>
      <x:c r="B2222" s="1" t="s"/>
      <x:c r="C2222" s="7" t="s"/>
    </x:row>
    <x:row r="2223" spans="1:3" x14ac:dyDescent="0.25">
      <x:c r="A2223" s="25" t="s"/>
      <x:c r="B2223" s="25" t="s"/>
      <x:c r="C2223" s="29" t="s"/>
    </x:row>
    <x:row r="2224" spans="1:3" x14ac:dyDescent="0.25">
      <x:c r="A2224" s="1" t="s"/>
      <x:c r="B2224" s="1" t="s"/>
      <x:c r="C2224" s="7" t="s"/>
    </x:row>
    <x:row r="2225" spans="1:3" x14ac:dyDescent="0.25">
      <x:c r="A2225" s="25" t="s"/>
      <x:c r="B2225" s="25" t="s"/>
      <x:c r="C2225" s="29" t="s"/>
    </x:row>
    <x:row r="2226" spans="1:3" x14ac:dyDescent="0.25">
      <x:c r="A2226" s="1" t="s"/>
      <x:c r="B2226" s="1" t="s"/>
      <x:c r="C2226" s="7" t="s"/>
    </x:row>
    <x:row r="2227" spans="1:3" x14ac:dyDescent="0.25">
      <x:c r="A2227" s="25" t="s"/>
      <x:c r="B2227" s="25" t="s"/>
      <x:c r="C2227" s="29" t="s"/>
    </x:row>
    <x:row r="2228" spans="1:3" x14ac:dyDescent="0.25">
      <x:c r="A2228" s="1" t="s"/>
      <x:c r="B2228" s="1" t="s"/>
      <x:c r="C2228" s="7" t="s"/>
    </x:row>
    <x:row r="2229" spans="1:3" x14ac:dyDescent="0.25">
      <x:c r="A2229" s="25" t="s"/>
      <x:c r="B2229" s="25" t="s"/>
      <x:c r="C2229" s="29" t="s"/>
    </x:row>
    <x:row r="2230" spans="1:3" x14ac:dyDescent="0.25">
      <x:c r="A2230" s="1" t="s"/>
      <x:c r="B2230" s="1" t="s"/>
      <x:c r="C2230" s="7" t="s"/>
    </x:row>
    <x:row r="2231" spans="1:3" x14ac:dyDescent="0.25">
      <x:c r="A2231" s="25" t="s"/>
      <x:c r="B2231" s="25" t="s"/>
      <x:c r="C2231" s="29" t="s"/>
    </x:row>
    <x:row r="2232" spans="1:3" x14ac:dyDescent="0.25">
      <x:c r="A2232" s="1" t="s"/>
      <x:c r="B2232" s="1" t="s"/>
      <x:c r="C2232" s="7" t="s"/>
    </x:row>
    <x:row r="2233" spans="1:3" x14ac:dyDescent="0.25">
      <x:c r="A2233" s="25" t="s"/>
      <x:c r="B2233" s="25" t="s"/>
      <x:c r="C2233" s="29" t="s"/>
    </x:row>
    <x:row r="2234" spans="1:3" x14ac:dyDescent="0.25">
      <x:c r="A2234" s="1" t="s"/>
      <x:c r="B2234" s="1" t="s"/>
      <x:c r="C2234" s="7" t="s"/>
    </x:row>
    <x:row r="2235" spans="1:3" x14ac:dyDescent="0.25">
      <x:c r="A2235" s="25" t="s"/>
      <x:c r="B2235" s="25" t="s"/>
      <x:c r="C2235" s="29" t="s"/>
    </x:row>
    <x:row r="2236" spans="1:3" x14ac:dyDescent="0.25">
      <x:c r="A2236" s="1" t="s"/>
      <x:c r="B2236" s="1" t="s"/>
      <x:c r="C2236" s="7" t="s"/>
    </x:row>
    <x:row r="2237" spans="1:3" x14ac:dyDescent="0.25">
      <x:c r="A2237" s="25" t="s"/>
      <x:c r="B2237" s="25" t="s"/>
      <x:c r="C2237" s="29" t="s"/>
    </x:row>
    <x:row r="2238" spans="1:3" x14ac:dyDescent="0.25">
      <x:c r="A2238" s="1" t="s"/>
      <x:c r="B2238" s="1" t="s"/>
      <x:c r="C2238" s="7" t="s"/>
    </x:row>
    <x:row r="2239" spans="1:3" x14ac:dyDescent="0.25">
      <x:c r="A2239" s="25" t="s"/>
      <x:c r="B2239" s="25" t="s"/>
      <x:c r="C2239" s="29" t="s"/>
    </x:row>
    <x:row r="2240" spans="1:3" x14ac:dyDescent="0.25">
      <x:c r="A2240" s="1" t="s"/>
      <x:c r="B2240" s="1" t="s"/>
      <x:c r="C2240" s="7" t="s"/>
    </x:row>
    <x:row r="2241" spans="1:3" x14ac:dyDescent="0.25">
      <x:c r="A2241" s="25" t="s"/>
      <x:c r="B2241" s="25" t="s"/>
      <x:c r="C2241" s="29" t="s"/>
    </x:row>
    <x:row r="2242" spans="1:3" x14ac:dyDescent="0.25">
      <x:c r="A2242" s="1" t="s"/>
      <x:c r="B2242" s="1" t="s"/>
      <x:c r="C2242" s="7" t="s"/>
    </x:row>
    <x:row r="2243" spans="1:3" x14ac:dyDescent="0.25">
      <x:c r="A2243" s="25" t="s"/>
      <x:c r="B2243" s="25" t="s"/>
      <x:c r="C2243" s="29" t="s"/>
    </x:row>
    <x:row r="2244" spans="1:3" x14ac:dyDescent="0.25">
      <x:c r="A2244" s="1" t="s"/>
      <x:c r="B2244" s="1" t="s"/>
      <x:c r="C2244" s="7" t="s"/>
    </x:row>
    <x:row r="2245" spans="1:3" x14ac:dyDescent="0.25">
      <x:c r="A2245" s="25" t="s"/>
      <x:c r="B2245" s="25" t="s"/>
      <x:c r="C2245" s="29" t="s"/>
    </x:row>
    <x:row r="2246" spans="1:3" x14ac:dyDescent="0.25">
      <x:c r="A2246" s="1" t="s"/>
      <x:c r="B2246" s="1" t="s"/>
      <x:c r="C2246" s="7" t="s"/>
    </x:row>
    <x:row r="2247" spans="1:3" x14ac:dyDescent="0.25">
      <x:c r="A2247" s="25" t="s"/>
      <x:c r="B2247" s="25" t="s"/>
      <x:c r="C2247" s="29" t="s"/>
    </x:row>
    <x:row r="2248" spans="1:3" x14ac:dyDescent="0.25">
      <x:c r="A2248" s="1" t="s"/>
      <x:c r="B2248" s="1" t="s"/>
      <x:c r="C2248" s="7" t="s"/>
    </x:row>
    <x:row r="2249" spans="1:3" x14ac:dyDescent="0.25">
      <x:c r="A2249" s="25" t="s"/>
      <x:c r="B2249" s="25" t="s"/>
      <x:c r="C2249" s="29" t="s"/>
    </x:row>
    <x:row r="2250" spans="1:3" x14ac:dyDescent="0.25">
      <x:c r="A2250" s="1" t="s"/>
      <x:c r="B2250" s="1" t="s"/>
      <x:c r="C2250" s="7" t="s"/>
    </x:row>
    <x:row r="2251" spans="1:3" x14ac:dyDescent="0.25">
      <x:c r="A2251" s="25" t="s"/>
      <x:c r="B2251" s="25" t="s"/>
      <x:c r="C2251" s="29" t="s"/>
    </x:row>
    <x:row r="2252" spans="1:3" x14ac:dyDescent="0.25">
      <x:c r="A2252" s="1" t="s"/>
      <x:c r="B2252" s="1" t="s"/>
      <x:c r="C2252" s="7" t="s"/>
    </x:row>
    <x:row r="2253" spans="1:3" x14ac:dyDescent="0.25">
      <x:c r="A2253" s="25" t="s"/>
      <x:c r="B2253" s="25" t="s"/>
      <x:c r="C2253" s="29" t="s"/>
    </x:row>
    <x:row r="2254" spans="1:3" x14ac:dyDescent="0.25">
      <x:c r="A2254" s="1" t="s"/>
      <x:c r="B2254" s="1" t="s"/>
      <x:c r="C2254" s="7" t="s"/>
    </x:row>
    <x:row r="2255" spans="1:3" x14ac:dyDescent="0.25">
      <x:c r="A2255" s="25" t="s"/>
      <x:c r="B2255" s="25" t="s"/>
      <x:c r="C2255" s="29" t="s"/>
    </x:row>
    <x:row r="2256" spans="1:3" x14ac:dyDescent="0.25">
      <x:c r="A2256" s="1" t="s"/>
      <x:c r="B2256" s="1" t="s"/>
      <x:c r="C2256" s="7" t="s"/>
    </x:row>
    <x:row r="2257" spans="1:3" x14ac:dyDescent="0.25">
      <x:c r="A2257" s="25" t="s"/>
      <x:c r="B2257" s="25" t="s"/>
      <x:c r="C2257" s="29" t="s"/>
    </x:row>
    <x:row r="2258" spans="1:3" x14ac:dyDescent="0.25">
      <x:c r="A2258" s="1" t="s"/>
      <x:c r="B2258" s="1" t="s"/>
      <x:c r="C2258" s="7" t="s"/>
    </x:row>
    <x:row r="2259" spans="1:3" x14ac:dyDescent="0.25">
      <x:c r="A2259" s="25" t="s"/>
      <x:c r="B2259" s="25" t="s"/>
      <x:c r="C2259" s="29" t="s"/>
    </x:row>
    <x:row r="2260" spans="1:3" x14ac:dyDescent="0.25">
      <x:c r="A2260" s="1" t="s"/>
      <x:c r="B2260" s="1" t="s"/>
      <x:c r="C2260" s="7" t="s"/>
    </x:row>
    <x:row r="2261" spans="1:3" x14ac:dyDescent="0.25">
      <x:c r="A2261" s="25" t="s"/>
      <x:c r="B2261" s="25" t="s"/>
      <x:c r="C2261" s="29" t="s"/>
    </x:row>
    <x:row r="2262" spans="1:3" x14ac:dyDescent="0.25">
      <x:c r="A2262" s="1" t="s"/>
      <x:c r="B2262" s="1" t="s"/>
      <x:c r="C2262" s="7" t="s"/>
    </x:row>
    <x:row r="2263" spans="1:3" x14ac:dyDescent="0.25">
      <x:c r="A2263" s="25" t="s"/>
      <x:c r="B2263" s="25" t="s"/>
      <x:c r="C2263" s="29" t="s"/>
    </x:row>
    <x:row r="2264" spans="1:3" x14ac:dyDescent="0.25">
      <x:c r="A2264" s="1" t="s"/>
      <x:c r="B2264" s="1" t="s"/>
      <x:c r="C2264" s="7" t="s"/>
    </x:row>
    <x:row r="2265" spans="1:3" x14ac:dyDescent="0.25">
      <x:c r="A2265" s="25" t="s"/>
      <x:c r="B2265" s="25" t="s"/>
      <x:c r="C2265" s="29" t="s"/>
    </x:row>
    <x:row r="2266" spans="1:3" x14ac:dyDescent="0.25">
      <x:c r="A2266" s="1" t="s"/>
      <x:c r="B2266" s="1" t="s"/>
      <x:c r="C2266" s="7" t="s"/>
    </x:row>
    <x:row r="2267" spans="1:3" x14ac:dyDescent="0.25">
      <x:c r="A2267" s="25" t="s"/>
      <x:c r="B2267" s="25" t="s"/>
      <x:c r="C2267" s="29" t="s"/>
    </x:row>
    <x:row r="2268" spans="1:3" x14ac:dyDescent="0.25">
      <x:c r="A2268" s="1" t="s"/>
      <x:c r="B2268" s="1" t="s"/>
      <x:c r="C2268" s="7" t="s"/>
    </x:row>
    <x:row r="2269" spans="1:3" x14ac:dyDescent="0.25">
      <x:c r="A2269" s="25" t="s"/>
      <x:c r="B2269" s="25" t="s"/>
      <x:c r="C2269" s="29" t="s"/>
    </x:row>
    <x:row r="2270" spans="1:3" x14ac:dyDescent="0.25">
      <x:c r="A2270" s="1" t="s"/>
      <x:c r="B2270" s="1" t="s"/>
      <x:c r="C2270" s="7" t="s"/>
    </x:row>
    <x:row r="2271" spans="1:3" x14ac:dyDescent="0.25">
      <x:c r="A2271" s="25" t="s"/>
      <x:c r="B2271" s="25" t="s"/>
      <x:c r="C2271" s="29" t="s"/>
    </x:row>
    <x:row r="2272" spans="1:3" x14ac:dyDescent="0.25">
      <x:c r="A2272" s="1" t="s"/>
      <x:c r="B2272" s="1" t="s"/>
      <x:c r="C2272" s="7" t="s"/>
    </x:row>
    <x:row r="2273" spans="1:3" x14ac:dyDescent="0.25">
      <x:c r="A2273" s="25" t="s"/>
      <x:c r="B2273" s="25" t="s"/>
      <x:c r="C2273" s="29" t="s"/>
    </x:row>
    <x:row r="2274" spans="1:3" x14ac:dyDescent="0.25">
      <x:c r="A2274" s="1" t="s"/>
      <x:c r="B2274" s="1" t="s"/>
      <x:c r="C2274" s="7" t="s"/>
    </x:row>
    <x:row r="2275" spans="1:3" x14ac:dyDescent="0.25">
      <x:c r="A2275" s="25" t="s"/>
      <x:c r="B2275" s="25" t="s"/>
      <x:c r="C2275" s="29" t="s"/>
    </x:row>
    <x:row r="2276" spans="1:3" x14ac:dyDescent="0.25">
      <x:c r="A2276" s="1" t="s"/>
      <x:c r="B2276" s="1" t="s"/>
      <x:c r="C2276" s="7" t="s"/>
    </x:row>
    <x:row r="2277" spans="1:3" x14ac:dyDescent="0.25">
      <x:c r="A2277" s="25" t="s"/>
      <x:c r="B2277" s="25" t="s"/>
      <x:c r="C2277" s="29" t="s"/>
    </x:row>
    <x:row r="2278" spans="1:3" x14ac:dyDescent="0.25">
      <x:c r="A2278" s="1" t="s"/>
      <x:c r="B2278" s="1" t="s"/>
      <x:c r="C2278" s="7" t="s"/>
    </x:row>
    <x:row r="2279" spans="1:3" x14ac:dyDescent="0.25">
      <x:c r="A2279" s="25" t="s"/>
      <x:c r="B2279" s="25" t="s"/>
      <x:c r="C2279" s="29" t="s"/>
    </x:row>
    <x:row r="2280" spans="1:3" x14ac:dyDescent="0.25">
      <x:c r="A2280" s="1" t="s"/>
      <x:c r="B2280" s="1" t="s"/>
      <x:c r="C2280" s="7" t="s"/>
    </x:row>
    <x:row r="2281" spans="1:3" x14ac:dyDescent="0.25">
      <x:c r="A2281" s="25" t="s"/>
      <x:c r="B2281" s="25" t="s"/>
      <x:c r="C2281" s="29" t="s"/>
    </x:row>
    <x:row r="2282" spans="1:3" x14ac:dyDescent="0.25">
      <x:c r="A2282" s="1" t="s"/>
      <x:c r="B2282" s="1" t="s"/>
      <x:c r="C2282" s="7" t="s"/>
    </x:row>
    <x:row r="2283" spans="1:3" x14ac:dyDescent="0.25">
      <x:c r="A2283" s="25" t="s"/>
      <x:c r="B2283" s="25" t="s"/>
      <x:c r="C2283" s="29" t="s"/>
    </x:row>
    <x:row r="2284" spans="1:3" x14ac:dyDescent="0.25">
      <x:c r="A2284" s="1" t="s"/>
      <x:c r="B2284" s="1" t="s"/>
      <x:c r="C2284" s="7" t="s"/>
    </x:row>
    <x:row r="2285" spans="1:3" x14ac:dyDescent="0.25">
      <x:c r="A2285" s="25" t="s"/>
      <x:c r="B2285" s="25" t="s"/>
      <x:c r="C2285" s="29" t="s"/>
    </x:row>
    <x:row r="2286" spans="1:3" x14ac:dyDescent="0.25">
      <x:c r="A2286" s="1" t="s"/>
      <x:c r="B2286" s="1" t="s"/>
      <x:c r="C2286" s="7" t="s"/>
    </x:row>
    <x:row r="2287" spans="1:3" x14ac:dyDescent="0.25">
      <x:c r="A2287" s="25" t="s"/>
      <x:c r="B2287" s="25" t="s"/>
      <x:c r="C2287" s="29" t="s"/>
    </x:row>
    <x:row r="2288" spans="1:3" x14ac:dyDescent="0.25">
      <x:c r="A2288" s="1" t="s"/>
      <x:c r="B2288" s="1" t="s"/>
      <x:c r="C2288" s="7" t="s"/>
    </x:row>
    <x:row r="2289" spans="1:3" x14ac:dyDescent="0.25">
      <x:c r="A2289" s="25" t="s"/>
      <x:c r="B2289" s="25" t="s"/>
      <x:c r="C2289" s="29" t="s"/>
    </x:row>
    <x:row r="2290" spans="1:3" x14ac:dyDescent="0.25">
      <x:c r="A2290" s="1" t="s"/>
      <x:c r="B2290" s="1" t="s"/>
      <x:c r="C2290" s="7" t="s"/>
    </x:row>
    <x:row r="2291" spans="1:3" x14ac:dyDescent="0.25">
      <x:c r="A2291" s="25" t="s"/>
      <x:c r="B2291" s="25" t="s"/>
      <x:c r="C2291" s="29" t="s"/>
    </x:row>
    <x:row r="2292" spans="1:3" x14ac:dyDescent="0.25">
      <x:c r="A2292" s="1" t="s"/>
      <x:c r="B2292" s="1" t="s"/>
      <x:c r="C2292" s="7" t="s"/>
    </x:row>
    <x:row r="2293" spans="1:3" x14ac:dyDescent="0.25">
      <x:c r="A2293" s="25" t="s"/>
      <x:c r="B2293" s="25" t="s"/>
      <x:c r="C2293" s="29" t="s"/>
    </x:row>
    <x:row r="2294" spans="1:3" x14ac:dyDescent="0.25">
      <x:c r="A2294" s="1" t="s"/>
      <x:c r="B2294" s="1" t="s"/>
      <x:c r="C2294" s="7" t="s"/>
    </x:row>
    <x:row r="2295" spans="1:3" x14ac:dyDescent="0.25">
      <x:c r="A2295" s="25" t="s"/>
      <x:c r="B2295" s="25" t="s"/>
      <x:c r="C2295" s="29" t="s"/>
    </x:row>
    <x:row r="2296" spans="1:3" x14ac:dyDescent="0.25">
      <x:c r="A2296" s="1" t="s"/>
      <x:c r="B2296" s="1" t="s"/>
      <x:c r="C2296" s="7" t="s"/>
    </x:row>
    <x:row r="2297" spans="1:3" x14ac:dyDescent="0.25">
      <x:c r="A2297" s="25" t="s"/>
      <x:c r="B2297" s="25" t="s"/>
      <x:c r="C2297" s="29" t="s"/>
    </x:row>
    <x:row r="2298" spans="1:3" x14ac:dyDescent="0.25">
      <x:c r="A2298" s="1" t="s"/>
      <x:c r="B2298" s="1" t="s"/>
      <x:c r="C2298" s="7" t="s"/>
    </x:row>
    <x:row r="2299" spans="1:3" x14ac:dyDescent="0.25">
      <x:c r="A2299" s="25" t="s"/>
      <x:c r="B2299" s="25" t="s"/>
      <x:c r="C2299" s="29" t="s"/>
    </x:row>
    <x:row r="2300" spans="1:3" x14ac:dyDescent="0.25">
      <x:c r="A2300" s="1" t="s"/>
      <x:c r="B2300" s="1" t="s"/>
      <x:c r="C2300" s="7" t="s"/>
    </x:row>
    <x:row r="2301" spans="1:3" x14ac:dyDescent="0.25">
      <x:c r="A2301" s="25" t="s"/>
      <x:c r="B2301" s="25" t="s"/>
      <x:c r="C2301" s="29" t="s"/>
    </x:row>
    <x:row r="2302" spans="1:3" x14ac:dyDescent="0.25">
      <x:c r="A2302" s="1" t="s"/>
      <x:c r="B2302" s="1" t="s"/>
      <x:c r="C2302" s="7" t="s"/>
    </x:row>
    <x:row r="2303" spans="1:3" x14ac:dyDescent="0.25">
      <x:c r="A2303" s="25" t="s"/>
      <x:c r="B2303" s="25" t="s"/>
      <x:c r="C2303" s="29" t="s"/>
    </x:row>
    <x:row r="2304" spans="1:3" x14ac:dyDescent="0.25">
      <x:c r="A2304" s="1" t="s"/>
      <x:c r="B2304" s="1" t="s"/>
      <x:c r="C2304" s="7" t="s"/>
    </x:row>
    <x:row r="2305" spans="1:3" x14ac:dyDescent="0.25">
      <x:c r="A2305" s="25" t="s"/>
      <x:c r="B2305" s="25" t="s"/>
      <x:c r="C2305" s="29" t="s"/>
    </x:row>
    <x:row r="2306" spans="1:3" x14ac:dyDescent="0.25">
      <x:c r="A2306" s="1" t="s"/>
      <x:c r="B2306" s="1" t="s"/>
      <x:c r="C2306" s="7" t="s"/>
    </x:row>
    <x:row r="2307" spans="1:3" x14ac:dyDescent="0.25">
      <x:c r="A2307" s="25" t="s"/>
      <x:c r="B2307" s="25" t="s"/>
      <x:c r="C2307" s="29" t="s"/>
    </x:row>
    <x:row r="2308" spans="1:3" x14ac:dyDescent="0.25">
      <x:c r="A2308" s="1" t="s"/>
      <x:c r="B2308" s="1" t="s"/>
      <x:c r="C2308" s="7" t="s"/>
    </x:row>
    <x:row r="2309" spans="1:3" x14ac:dyDescent="0.25">
      <x:c r="A2309" s="25" t="s"/>
      <x:c r="B2309" s="25" t="s"/>
      <x:c r="C2309" s="29" t="s"/>
    </x:row>
    <x:row r="2310" spans="1:3" x14ac:dyDescent="0.25">
      <x:c r="A2310" s="1" t="s"/>
      <x:c r="B2310" s="1" t="s"/>
      <x:c r="C2310" s="7" t="s"/>
    </x:row>
    <x:row r="2311" spans="1:3" x14ac:dyDescent="0.25">
      <x:c r="A2311" s="25" t="s"/>
      <x:c r="B2311" s="25" t="s"/>
      <x:c r="C2311" s="29" t="s"/>
    </x:row>
    <x:row r="2312" spans="1:3" x14ac:dyDescent="0.25">
      <x:c r="A2312" s="1" t="s"/>
      <x:c r="B2312" s="1" t="s"/>
      <x:c r="C2312" s="7" t="s"/>
    </x:row>
    <x:row r="2313" spans="1:3" x14ac:dyDescent="0.25">
      <x:c r="A2313" s="25" t="s"/>
      <x:c r="B2313" s="25" t="s"/>
      <x:c r="C2313" s="29" t="s"/>
    </x:row>
    <x:row r="2314" spans="1:3" x14ac:dyDescent="0.25">
      <x:c r="A2314" s="1" t="s"/>
      <x:c r="B2314" s="1" t="s"/>
      <x:c r="C2314" s="7" t="s"/>
    </x:row>
    <x:row r="2315" spans="1:3" x14ac:dyDescent="0.25">
      <x:c r="A2315" s="25" t="s"/>
      <x:c r="B2315" s="25" t="s"/>
      <x:c r="C2315" s="29" t="s"/>
    </x:row>
    <x:row r="2316" spans="1:3" x14ac:dyDescent="0.25">
      <x:c r="A2316" s="1" t="s"/>
      <x:c r="B2316" s="1" t="s"/>
      <x:c r="C2316" s="7" t="s"/>
    </x:row>
    <x:row r="2317" spans="1:3" x14ac:dyDescent="0.25">
      <x:c r="A2317" s="25" t="s"/>
      <x:c r="B2317" s="25" t="s"/>
      <x:c r="C2317" s="29" t="s"/>
    </x:row>
    <x:row r="2318" spans="1:3" x14ac:dyDescent="0.25">
      <x:c r="A2318" s="1" t="s"/>
      <x:c r="B2318" s="1" t="s"/>
      <x:c r="C2318" s="7" t="s"/>
    </x:row>
    <x:row r="2319" spans="1:3" x14ac:dyDescent="0.25">
      <x:c r="A2319" s="25" t="s"/>
      <x:c r="B2319" s="25" t="s"/>
      <x:c r="C2319" s="29" t="s"/>
    </x:row>
    <x:row r="2320" spans="1:3" x14ac:dyDescent="0.25">
      <x:c r="A2320" s="1" t="s"/>
      <x:c r="B2320" s="1" t="s"/>
      <x:c r="C2320" s="7" t="s"/>
    </x:row>
    <x:row r="2321" spans="1:3" x14ac:dyDescent="0.25">
      <x:c r="A2321" s="25" t="s"/>
      <x:c r="B2321" s="25" t="s"/>
      <x:c r="C2321" s="29" t="s"/>
    </x:row>
    <x:row r="2322" spans="1:3" x14ac:dyDescent="0.25">
      <x:c r="A2322" s="1" t="s"/>
      <x:c r="B2322" s="1" t="s"/>
      <x:c r="C2322" s="7" t="s"/>
    </x:row>
    <x:row r="2323" spans="1:3" x14ac:dyDescent="0.25">
      <x:c r="A2323" s="25" t="s"/>
      <x:c r="B2323" s="25" t="s"/>
      <x:c r="C2323" s="29" t="s"/>
    </x:row>
    <x:row r="2324" spans="1:3" x14ac:dyDescent="0.25">
      <x:c r="A2324" s="1" t="s"/>
      <x:c r="B2324" s="1" t="s"/>
      <x:c r="C2324" s="7" t="s"/>
    </x:row>
    <x:row r="2325" spans="1:3" x14ac:dyDescent="0.25">
      <x:c r="A2325" s="25" t="s"/>
      <x:c r="B2325" s="25" t="s"/>
      <x:c r="C2325" s="29" t="s"/>
    </x:row>
    <x:row r="2326" spans="1:3" x14ac:dyDescent="0.25">
      <x:c r="A2326" s="1" t="s"/>
      <x:c r="B2326" s="1" t="s"/>
      <x:c r="C2326" s="7" t="s"/>
    </x:row>
    <x:row r="2327" spans="1:3" x14ac:dyDescent="0.25">
      <x:c r="A2327" s="25" t="s"/>
      <x:c r="B2327" s="25" t="s"/>
      <x:c r="C2327" s="29" t="s"/>
    </x:row>
    <x:row r="2328" spans="1:3" x14ac:dyDescent="0.25">
      <x:c r="A2328" s="1" t="s"/>
      <x:c r="B2328" s="1" t="s"/>
      <x:c r="C2328" s="7" t="s"/>
    </x:row>
    <x:row r="2329" spans="1:3" x14ac:dyDescent="0.25">
      <x:c r="A2329" s="25" t="s"/>
      <x:c r="B2329" s="25" t="s"/>
      <x:c r="C2329" s="29" t="s"/>
    </x:row>
    <x:row r="2330" spans="1:3" x14ac:dyDescent="0.25">
      <x:c r="A2330" s="1" t="s"/>
      <x:c r="B2330" s="1" t="s"/>
      <x:c r="C2330" s="7" t="s"/>
    </x:row>
    <x:row r="2331" spans="1:3" x14ac:dyDescent="0.25">
      <x:c r="A2331" s="25" t="s"/>
      <x:c r="B2331" s="25" t="s"/>
      <x:c r="C2331" s="29" t="s"/>
    </x:row>
    <x:row r="2332" spans="1:3" x14ac:dyDescent="0.25">
      <x:c r="A2332" s="1" t="s"/>
      <x:c r="B2332" s="1" t="s"/>
      <x:c r="C2332" s="7" t="s"/>
    </x:row>
    <x:row r="2333" spans="1:3" x14ac:dyDescent="0.25">
      <x:c r="A2333" s="25" t="s"/>
      <x:c r="B2333" s="25" t="s"/>
      <x:c r="C2333" s="29" t="s"/>
    </x:row>
    <x:row r="2334" spans="1:3" x14ac:dyDescent="0.25">
      <x:c r="A2334" s="1" t="s"/>
      <x:c r="B2334" s="1" t="s"/>
      <x:c r="C2334" s="7" t="s"/>
    </x:row>
    <x:row r="2335" spans="1:3" x14ac:dyDescent="0.25">
      <x:c r="A2335" s="25" t="s"/>
      <x:c r="B2335" s="25" t="s"/>
      <x:c r="C2335" s="29" t="s"/>
    </x:row>
    <x:row r="2336" spans="1:3" x14ac:dyDescent="0.25">
      <x:c r="A2336" s="1" t="s"/>
      <x:c r="B2336" s="1" t="s"/>
      <x:c r="C2336" s="7" t="s"/>
    </x:row>
    <x:row r="2337" spans="1:3" x14ac:dyDescent="0.25">
      <x:c r="A2337" s="25" t="s"/>
      <x:c r="B2337" s="25" t="s"/>
      <x:c r="C2337" s="29" t="s"/>
    </x:row>
    <x:row r="2338" spans="1:3" x14ac:dyDescent="0.25">
      <x:c r="A2338" s="1" t="s"/>
      <x:c r="B2338" s="1" t="s"/>
      <x:c r="C2338" s="7" t="s"/>
    </x:row>
    <x:row r="2339" spans="1:3" x14ac:dyDescent="0.25">
      <x:c r="A2339" s="25" t="s"/>
      <x:c r="B2339" s="25" t="s"/>
      <x:c r="C2339" s="29" t="s"/>
    </x:row>
    <x:row r="2340" spans="1:3" x14ac:dyDescent="0.25">
      <x:c r="A2340" s="1" t="s"/>
      <x:c r="B2340" s="1" t="s"/>
      <x:c r="C2340" s="7" t="s"/>
    </x:row>
    <x:row r="2341" spans="1:3" x14ac:dyDescent="0.25">
      <x:c r="A2341" s="25" t="s"/>
      <x:c r="B2341" s="25" t="s"/>
      <x:c r="C2341" s="29" t="s"/>
    </x:row>
    <x:row r="2342" spans="1:3" x14ac:dyDescent="0.25">
      <x:c r="A2342" s="1" t="s"/>
      <x:c r="B2342" s="1" t="s"/>
      <x:c r="C2342" s="7" t="s"/>
    </x:row>
    <x:row r="2343" spans="1:3" x14ac:dyDescent="0.25">
      <x:c r="A2343" s="25" t="s"/>
      <x:c r="B2343" s="25" t="s"/>
      <x:c r="C2343" s="29" t="s"/>
    </x:row>
    <x:row r="2344" spans="1:3" x14ac:dyDescent="0.25">
      <x:c r="A2344" s="1" t="s"/>
      <x:c r="B2344" s="1" t="s"/>
      <x:c r="C2344" s="7" t="s"/>
    </x:row>
    <x:row r="2345" spans="1:3" x14ac:dyDescent="0.25">
      <x:c r="A2345" s="25" t="s"/>
      <x:c r="B2345" s="25" t="s"/>
      <x:c r="C2345" s="29" t="s"/>
    </x:row>
    <x:row r="2346" spans="1:3" x14ac:dyDescent="0.25">
      <x:c r="A2346" s="1" t="s"/>
      <x:c r="B2346" s="1" t="s"/>
      <x:c r="C2346" s="7" t="s"/>
    </x:row>
    <x:row r="2347" spans="1:3" x14ac:dyDescent="0.25">
      <x:c r="A2347" s="25" t="s"/>
      <x:c r="B2347" s="25" t="s"/>
      <x:c r="C2347" s="29" t="s"/>
    </x:row>
    <x:row r="2348" spans="1:3" x14ac:dyDescent="0.25">
      <x:c r="A2348" s="1" t="s"/>
      <x:c r="B2348" s="1" t="s"/>
      <x:c r="C2348" s="7" t="s"/>
    </x:row>
    <x:row r="2349" spans="1:3" x14ac:dyDescent="0.25">
      <x:c r="A2349" s="25" t="s"/>
      <x:c r="B2349" s="25" t="s"/>
      <x:c r="C2349" s="29" t="s"/>
    </x:row>
    <x:row r="2350" spans="1:3" x14ac:dyDescent="0.25">
      <x:c r="A2350" s="1" t="s"/>
      <x:c r="B2350" s="1" t="s"/>
      <x:c r="C2350" s="7" t="s"/>
    </x:row>
    <x:row r="2351" spans="1:3" x14ac:dyDescent="0.25">
      <x:c r="A2351" s="25" t="s"/>
      <x:c r="B2351" s="25" t="s"/>
      <x:c r="C2351" s="29" t="s"/>
    </x:row>
    <x:row r="2352" spans="1:3" x14ac:dyDescent="0.25">
      <x:c r="A2352" s="1" t="s"/>
      <x:c r="B2352" s="1" t="s"/>
      <x:c r="C2352" s="7" t="s"/>
    </x:row>
    <x:row r="2353" spans="1:3" x14ac:dyDescent="0.25">
      <x:c r="A2353" s="25" t="s"/>
      <x:c r="B2353" s="25" t="s"/>
      <x:c r="C2353" s="29" t="s"/>
    </x:row>
    <x:row r="2354" spans="1:3" x14ac:dyDescent="0.25">
      <x:c r="A2354" s="1" t="s"/>
      <x:c r="B2354" s="1" t="s"/>
      <x:c r="C2354" s="7" t="s"/>
    </x:row>
    <x:row r="2355" spans="1:3" x14ac:dyDescent="0.25">
      <x:c r="A2355" s="25" t="s"/>
      <x:c r="B2355" s="25" t="s"/>
      <x:c r="C2355" s="29" t="s"/>
    </x:row>
    <x:row r="2356" spans="1:3" x14ac:dyDescent="0.25">
      <x:c r="A2356" s="1" t="s"/>
      <x:c r="B2356" s="1" t="s"/>
      <x:c r="C2356" s="7" t="s"/>
    </x:row>
    <x:row r="2357" spans="1:3" x14ac:dyDescent="0.25">
      <x:c r="A2357" s="25" t="s"/>
      <x:c r="B2357" s="25" t="s"/>
      <x:c r="C2357" s="29" t="s"/>
    </x:row>
    <x:row r="2358" spans="1:3" x14ac:dyDescent="0.25">
      <x:c r="A2358" s="1" t="s"/>
      <x:c r="B2358" s="1" t="s"/>
      <x:c r="C2358" s="7" t="s"/>
    </x:row>
    <x:row r="2359" spans="1:3" x14ac:dyDescent="0.25">
      <x:c r="A2359" s="25" t="s"/>
      <x:c r="B2359" s="25" t="s"/>
      <x:c r="C2359" s="29" t="s"/>
    </x:row>
    <x:row r="2360" spans="1:3" x14ac:dyDescent="0.25">
      <x:c r="A2360" s="1" t="s"/>
      <x:c r="B2360" s="1" t="s"/>
      <x:c r="C2360" s="7" t="s"/>
    </x:row>
    <x:row r="2361" spans="1:3" x14ac:dyDescent="0.25">
      <x:c r="A2361" s="25" t="s"/>
      <x:c r="B2361" s="25" t="s"/>
      <x:c r="C2361" s="29" t="s"/>
    </x:row>
    <x:row r="2362" spans="1:3" x14ac:dyDescent="0.25">
      <x:c r="A2362" s="1" t="s"/>
      <x:c r="B2362" s="1" t="s"/>
      <x:c r="C2362" s="7" t="s"/>
    </x:row>
    <x:row r="2363" spans="1:3" x14ac:dyDescent="0.25">
      <x:c r="A2363" s="25" t="s"/>
      <x:c r="B2363" s="25" t="s"/>
      <x:c r="C2363" s="29" t="s"/>
    </x:row>
    <x:row r="2364" spans="1:3" x14ac:dyDescent="0.25">
      <x:c r="A2364" s="1" t="s"/>
      <x:c r="B2364" s="1" t="s"/>
      <x:c r="C2364" s="7" t="s"/>
    </x:row>
    <x:row r="2365" spans="1:3" x14ac:dyDescent="0.25">
      <x:c r="A2365" s="25" t="s"/>
      <x:c r="B2365" s="25" t="s"/>
      <x:c r="C2365" s="29" t="s"/>
    </x:row>
    <x:row r="2366" spans="1:3" x14ac:dyDescent="0.25">
      <x:c r="A2366" s="1" t="s"/>
      <x:c r="B2366" s="1" t="s"/>
      <x:c r="C2366" s="7" t="s"/>
    </x:row>
    <x:row r="2367" spans="1:3" x14ac:dyDescent="0.25">
      <x:c r="A2367" s="25" t="s"/>
      <x:c r="B2367" s="25" t="s"/>
      <x:c r="C2367" s="29" t="s"/>
    </x:row>
    <x:row r="2368" spans="1:3" x14ac:dyDescent="0.25">
      <x:c r="A2368" s="1" t="s"/>
      <x:c r="B2368" s="1" t="s"/>
      <x:c r="C2368" s="7" t="s"/>
    </x:row>
    <x:row r="2369" spans="1:3" x14ac:dyDescent="0.25">
      <x:c r="A2369" s="25" t="s"/>
      <x:c r="B2369" s="25" t="s"/>
      <x:c r="C2369" s="29" t="s"/>
    </x:row>
    <x:row r="2370" spans="1:3" x14ac:dyDescent="0.25">
      <x:c r="A2370" s="1" t="s"/>
      <x:c r="B2370" s="1" t="s"/>
      <x:c r="C2370" s="7" t="s"/>
    </x:row>
    <x:row r="2371" spans="1:3" x14ac:dyDescent="0.25">
      <x:c r="A2371" s="25" t="s"/>
      <x:c r="B2371" s="25" t="s"/>
      <x:c r="C2371" s="29" t="s"/>
    </x:row>
    <x:row r="2372" spans="1:3" x14ac:dyDescent="0.25">
      <x:c r="A2372" s="1" t="s"/>
      <x:c r="B2372" s="1" t="s"/>
      <x:c r="C2372" s="7" t="s"/>
    </x:row>
    <x:row r="2373" spans="1:3" x14ac:dyDescent="0.25">
      <x:c r="A2373" s="25" t="s"/>
      <x:c r="B2373" s="25" t="s"/>
      <x:c r="C2373" s="29" t="s"/>
    </x:row>
    <x:row r="2374" spans="1:3" x14ac:dyDescent="0.25">
      <x:c r="A2374" s="1" t="s"/>
      <x:c r="B2374" s="1" t="s"/>
      <x:c r="C2374" s="7" t="s"/>
    </x:row>
    <x:row r="2375" spans="1:3" x14ac:dyDescent="0.25">
      <x:c r="A2375" s="25" t="s"/>
      <x:c r="B2375" s="25" t="s"/>
      <x:c r="C2375" s="29" t="s"/>
    </x:row>
    <x:row r="2376" spans="1:3" x14ac:dyDescent="0.25">
      <x:c r="A2376" s="1" t="s"/>
      <x:c r="B2376" s="1" t="s"/>
      <x:c r="C2376" s="7" t="s"/>
    </x:row>
    <x:row r="2377" spans="1:3" x14ac:dyDescent="0.25">
      <x:c r="A2377" s="25" t="s"/>
      <x:c r="B2377" s="25" t="s"/>
      <x:c r="C2377" s="29" t="s"/>
    </x:row>
    <x:row r="2378" spans="1:3" x14ac:dyDescent="0.25">
      <x:c r="A2378" s="1" t="s"/>
      <x:c r="B2378" s="1" t="s"/>
      <x:c r="C2378" s="7" t="s"/>
    </x:row>
    <x:row r="2379" spans="1:3" x14ac:dyDescent="0.25">
      <x:c r="A2379" s="25" t="s"/>
      <x:c r="B2379" s="25" t="s"/>
      <x:c r="C2379" s="29" t="s"/>
    </x:row>
    <x:row r="2380" spans="1:3" x14ac:dyDescent="0.25">
      <x:c r="A2380" s="1" t="s"/>
      <x:c r="B2380" s="1" t="s"/>
      <x:c r="C2380" s="7" t="s"/>
    </x:row>
    <x:row r="2381" spans="1:3" x14ac:dyDescent="0.25">
      <x:c r="A2381" s="25" t="s"/>
      <x:c r="B2381" s="25" t="s"/>
      <x:c r="C2381" s="29" t="s"/>
    </x:row>
    <x:row r="2382" spans="1:3" x14ac:dyDescent="0.25">
      <x:c r="A2382" s="1" t="s"/>
      <x:c r="B2382" s="1" t="s"/>
      <x:c r="C2382" s="7" t="s"/>
    </x:row>
    <x:row r="2383" spans="1:3" x14ac:dyDescent="0.25">
      <x:c r="A2383" s="25" t="s"/>
      <x:c r="B2383" s="25" t="s"/>
      <x:c r="C2383" s="29" t="s"/>
    </x:row>
    <x:row r="2384" spans="1:3" x14ac:dyDescent="0.25">
      <x:c r="A2384" s="1" t="s"/>
      <x:c r="B2384" s="1" t="s"/>
      <x:c r="C2384" s="7" t="s"/>
    </x:row>
    <x:row r="2385" spans="1:3" x14ac:dyDescent="0.25">
      <x:c r="A2385" s="25" t="s"/>
      <x:c r="B2385" s="25" t="s"/>
      <x:c r="C2385" s="29" t="s"/>
    </x:row>
    <x:row r="2386" spans="1:3" x14ac:dyDescent="0.25">
      <x:c r="A2386" s="1" t="s"/>
      <x:c r="B2386" s="1" t="s"/>
      <x:c r="C2386" s="7" t="s"/>
    </x:row>
    <x:row r="2387" spans="1:3" x14ac:dyDescent="0.25">
      <x:c r="A2387" s="25" t="s"/>
      <x:c r="B2387" s="25" t="s"/>
      <x:c r="C2387" s="29" t="s"/>
    </x:row>
    <x:row r="2388" spans="1:3" x14ac:dyDescent="0.25">
      <x:c r="A2388" s="1" t="s"/>
      <x:c r="B2388" s="1" t="s"/>
      <x:c r="C2388" s="7" t="s"/>
    </x:row>
    <x:row r="2389" spans="1:3" x14ac:dyDescent="0.25">
      <x:c r="A2389" s="25" t="s"/>
      <x:c r="B2389" s="25" t="s"/>
      <x:c r="C2389" s="29" t="s"/>
    </x:row>
    <x:row r="2390" spans="1:3" x14ac:dyDescent="0.25">
      <x:c r="A2390" s="1" t="s"/>
      <x:c r="B2390" s="1" t="s"/>
      <x:c r="C2390" s="7" t="s"/>
    </x:row>
    <x:row r="2391" spans="1:3" x14ac:dyDescent="0.25">
      <x:c r="A2391" s="25" t="s"/>
      <x:c r="B2391" s="25" t="s"/>
      <x:c r="C2391" s="29" t="s"/>
    </x:row>
    <x:row r="2392" spans="1:3" x14ac:dyDescent="0.25">
      <x:c r="A2392" s="1" t="s"/>
      <x:c r="B2392" s="1" t="s"/>
      <x:c r="C2392" s="7" t="s"/>
    </x:row>
    <x:row r="2393" spans="1:3" x14ac:dyDescent="0.25">
      <x:c r="A2393" s="25" t="s"/>
      <x:c r="B2393" s="25" t="s"/>
      <x:c r="C2393" s="29" t="s"/>
    </x:row>
    <x:row r="2394" spans="1:3" x14ac:dyDescent="0.25">
      <x:c r="A2394" s="1" t="s"/>
      <x:c r="B2394" s="1" t="s"/>
      <x:c r="C2394" s="7" t="s"/>
    </x:row>
    <x:row r="2395" spans="1:3" x14ac:dyDescent="0.25">
      <x:c r="A2395" s="25" t="s"/>
      <x:c r="B2395" s="25" t="s"/>
      <x:c r="C2395" s="29" t="s"/>
    </x:row>
    <x:row r="2396" spans="1:3" x14ac:dyDescent="0.25">
      <x:c r="A2396" s="1" t="s"/>
      <x:c r="B2396" s="1" t="s"/>
      <x:c r="C2396" s="7" t="s"/>
    </x:row>
    <x:row r="2397" spans="1:3" x14ac:dyDescent="0.25">
      <x:c r="A2397" s="25" t="s"/>
      <x:c r="B2397" s="25" t="s"/>
      <x:c r="C2397" s="29" t="s"/>
    </x:row>
    <x:row r="2398" spans="1:3" x14ac:dyDescent="0.25">
      <x:c r="A2398" s="1" t="s"/>
      <x:c r="B2398" s="1" t="s"/>
      <x:c r="C2398" s="7" t="s"/>
    </x:row>
    <x:row r="2399" spans="1:3" x14ac:dyDescent="0.25">
      <x:c r="A2399" s="25" t="s"/>
      <x:c r="B2399" s="25" t="s"/>
      <x:c r="C2399" s="29" t="s"/>
    </x:row>
    <x:row r="2400" spans="1:3" x14ac:dyDescent="0.25">
      <x:c r="A2400" s="1" t="s"/>
      <x:c r="B2400" s="1" t="s"/>
      <x:c r="C2400" s="7" t="s"/>
    </x:row>
    <x:row r="2401" spans="1:3" x14ac:dyDescent="0.25">
      <x:c r="A2401" s="25" t="s"/>
      <x:c r="B2401" s="25" t="s"/>
      <x:c r="C2401" s="29" t="s"/>
    </x:row>
    <x:row r="2402" spans="1:3" x14ac:dyDescent="0.25">
      <x:c r="A2402" s="1" t="s"/>
      <x:c r="B2402" s="1" t="s"/>
      <x:c r="C2402" s="7" t="s"/>
    </x:row>
    <x:row r="2403" spans="1:3" x14ac:dyDescent="0.25">
      <x:c r="A2403" s="25" t="s"/>
      <x:c r="B2403" s="25" t="s"/>
      <x:c r="C2403" s="29" t="s"/>
    </x:row>
    <x:row r="2404" spans="1:3" x14ac:dyDescent="0.25">
      <x:c r="A2404" s="1" t="s"/>
      <x:c r="B2404" s="1" t="s"/>
      <x:c r="C2404" s="7" t="s"/>
    </x:row>
    <x:row r="2405" spans="1:3" x14ac:dyDescent="0.25">
      <x:c r="A2405" s="25" t="s"/>
      <x:c r="B2405" s="25" t="s"/>
      <x:c r="C2405" s="29" t="s"/>
    </x:row>
    <x:row r="2406" spans="1:3" x14ac:dyDescent="0.25">
      <x:c r="A2406" s="1" t="s"/>
      <x:c r="B2406" s="1" t="s"/>
      <x:c r="C2406" s="7" t="s"/>
    </x:row>
    <x:row r="2407" spans="1:3" x14ac:dyDescent="0.25">
      <x:c r="A2407" s="25" t="s"/>
      <x:c r="B2407" s="25" t="s"/>
      <x:c r="C2407" s="29" t="s"/>
    </x:row>
    <x:row r="2408" spans="1:3" x14ac:dyDescent="0.25">
      <x:c r="A2408" s="1" t="s"/>
      <x:c r="B2408" s="1" t="s"/>
      <x:c r="C2408" s="7" t="s"/>
    </x:row>
    <x:row r="2409" spans="1:3" x14ac:dyDescent="0.25">
      <x:c r="A2409" s="25" t="s"/>
      <x:c r="B2409" s="25" t="s"/>
      <x:c r="C2409" s="29" t="s"/>
    </x:row>
    <x:row r="2410" spans="1:3" x14ac:dyDescent="0.25">
      <x:c r="A2410" s="1" t="s"/>
      <x:c r="B2410" s="1" t="s"/>
      <x:c r="C2410" s="7" t="s"/>
    </x:row>
    <x:row r="2411" spans="1:3" x14ac:dyDescent="0.25">
      <x:c r="A2411" s="25" t="s"/>
      <x:c r="B2411" s="25" t="s"/>
      <x:c r="C2411" s="29" t="s"/>
    </x:row>
    <x:row r="2412" spans="1:3" x14ac:dyDescent="0.25">
      <x:c r="A2412" s="1" t="s"/>
      <x:c r="B2412" s="1" t="s"/>
      <x:c r="C2412" s="7" t="s"/>
    </x:row>
    <x:row r="2413" spans="1:3" x14ac:dyDescent="0.25">
      <x:c r="A2413" s="25" t="s"/>
      <x:c r="B2413" s="25" t="s"/>
      <x:c r="C2413" s="29" t="s"/>
    </x:row>
    <x:row r="2414" spans="1:3" x14ac:dyDescent="0.25">
      <x:c r="A2414" s="1" t="s"/>
      <x:c r="B2414" s="1" t="s"/>
      <x:c r="C2414" s="7" t="s"/>
    </x:row>
    <x:row r="2415" spans="1:3" x14ac:dyDescent="0.25">
      <x:c r="A2415" s="25" t="s"/>
      <x:c r="B2415" s="25" t="s"/>
      <x:c r="C2415" s="29" t="s"/>
    </x:row>
    <x:row r="2416" spans="1:3" x14ac:dyDescent="0.25">
      <x:c r="A2416" s="1" t="s"/>
      <x:c r="B2416" s="1" t="s"/>
      <x:c r="C2416" s="7" t="s"/>
    </x:row>
    <x:row r="2417" spans="1:3" x14ac:dyDescent="0.25">
      <x:c r="A2417" s="25" t="s"/>
      <x:c r="B2417" s="25" t="s"/>
      <x:c r="C2417" s="29" t="s"/>
    </x:row>
    <x:row r="2418" spans="1:3" x14ac:dyDescent="0.25">
      <x:c r="A2418" s="1" t="s"/>
      <x:c r="B2418" s="1" t="s"/>
      <x:c r="C2418" s="7" t="s"/>
    </x:row>
    <x:row r="2419" spans="1:3" x14ac:dyDescent="0.25">
      <x:c r="A2419" s="25" t="s"/>
      <x:c r="B2419" s="25" t="s"/>
      <x:c r="C2419" s="29" t="s"/>
    </x:row>
    <x:row r="2420" spans="1:3" x14ac:dyDescent="0.25">
      <x:c r="A2420" s="1" t="s"/>
      <x:c r="B2420" s="1" t="s"/>
      <x:c r="C2420" s="7" t="s"/>
    </x:row>
    <x:row r="2421" spans="1:3" x14ac:dyDescent="0.25">
      <x:c r="A2421" s="25" t="s"/>
      <x:c r="B2421" s="25" t="s"/>
      <x:c r="C2421" s="29" t="s"/>
    </x:row>
    <x:row r="2422" spans="1:3" x14ac:dyDescent="0.25">
      <x:c r="A2422" s="1" t="s"/>
      <x:c r="B2422" s="1" t="s"/>
      <x:c r="C2422" s="7" t="s"/>
    </x:row>
    <x:row r="2423" spans="1:3" x14ac:dyDescent="0.25">
      <x:c r="A2423" s="25" t="s"/>
      <x:c r="B2423" s="25" t="s"/>
      <x:c r="C2423" s="29" t="s"/>
    </x:row>
    <x:row r="2424" spans="1:3" x14ac:dyDescent="0.25">
      <x:c r="A2424" s="1" t="s"/>
      <x:c r="B2424" s="1" t="s"/>
      <x:c r="C2424" s="7" t="s"/>
    </x:row>
    <x:row r="2425" spans="1:3" x14ac:dyDescent="0.25">
      <x:c r="A2425" s="25" t="s"/>
      <x:c r="B2425" s="25" t="s"/>
      <x:c r="C2425" s="29" t="s"/>
    </x:row>
    <x:row r="2426" spans="1:3" x14ac:dyDescent="0.25">
      <x:c r="A2426" s="1" t="s"/>
      <x:c r="B2426" s="1" t="s"/>
      <x:c r="C2426" s="7" t="s"/>
    </x:row>
    <x:row r="2427" spans="1:3" x14ac:dyDescent="0.25">
      <x:c r="A2427" s="25" t="s"/>
      <x:c r="B2427" s="25" t="s"/>
      <x:c r="C2427" s="29" t="s"/>
    </x:row>
    <x:row r="2428" spans="1:3" x14ac:dyDescent="0.25">
      <x:c r="A2428" s="1" t="s"/>
      <x:c r="B2428" s="1" t="s"/>
      <x:c r="C2428" s="7" t="s"/>
    </x:row>
    <x:row r="2429" spans="1:3" x14ac:dyDescent="0.25">
      <x:c r="A2429" s="25" t="s"/>
      <x:c r="B2429" s="25" t="s"/>
      <x:c r="C2429" s="29" t="s"/>
    </x:row>
    <x:row r="2430" spans="1:3" x14ac:dyDescent="0.25">
      <x:c r="A2430" s="1" t="s"/>
      <x:c r="B2430" s="1" t="s"/>
      <x:c r="C2430" s="7" t="s"/>
    </x:row>
    <x:row r="2431" spans="1:3" x14ac:dyDescent="0.25">
      <x:c r="A2431" s="25" t="s"/>
      <x:c r="B2431" s="25" t="s"/>
      <x:c r="C2431" s="29" t="s"/>
    </x:row>
    <x:row r="2432" spans="1:3" x14ac:dyDescent="0.25">
      <x:c r="A2432" s="1" t="s"/>
      <x:c r="B2432" s="1" t="s"/>
      <x:c r="C2432" s="7" t="s"/>
    </x:row>
    <x:row r="2433" spans="1:3" x14ac:dyDescent="0.25">
      <x:c r="A2433" s="25" t="s"/>
      <x:c r="B2433" s="25" t="s"/>
      <x:c r="C2433" s="29" t="s"/>
    </x:row>
    <x:row r="2434" spans="1:3" x14ac:dyDescent="0.25">
      <x:c r="A2434" s="1" t="s"/>
      <x:c r="B2434" s="1" t="s"/>
      <x:c r="C2434" s="7" t="s"/>
    </x:row>
    <x:row r="2435" spans="1:3" x14ac:dyDescent="0.25">
      <x:c r="A2435" s="25" t="s"/>
      <x:c r="B2435" s="25" t="s"/>
      <x:c r="C2435" s="29" t="s"/>
    </x:row>
    <x:row r="2436" spans="1:3" x14ac:dyDescent="0.25">
      <x:c r="A2436" s="1" t="s"/>
      <x:c r="B2436" s="1" t="s"/>
      <x:c r="C2436" s="7" t="s"/>
    </x:row>
    <x:row r="2437" spans="1:3" x14ac:dyDescent="0.25">
      <x:c r="A2437" s="25" t="s"/>
      <x:c r="B2437" s="25" t="s"/>
      <x:c r="C2437" s="29" t="s"/>
    </x:row>
    <x:row r="2438" spans="1:3" x14ac:dyDescent="0.25">
      <x:c r="A2438" s="1" t="s"/>
      <x:c r="B2438" s="1" t="s"/>
      <x:c r="C2438" s="7" t="s"/>
    </x:row>
    <x:row r="2439" spans="1:3" x14ac:dyDescent="0.25">
      <x:c r="A2439" s="25" t="s"/>
      <x:c r="B2439" s="25" t="s"/>
      <x:c r="C2439" s="29" t="s"/>
    </x:row>
    <x:row r="2440" spans="1:3" x14ac:dyDescent="0.25">
      <x:c r="A2440" s="1" t="s"/>
      <x:c r="B2440" s="1" t="s"/>
      <x:c r="C2440" s="7" t="s"/>
    </x:row>
    <x:row r="2441" spans="1:3" x14ac:dyDescent="0.25">
      <x:c r="A2441" s="25" t="s"/>
      <x:c r="B2441" s="25" t="s"/>
      <x:c r="C2441" s="29" t="s"/>
    </x:row>
    <x:row r="2442" spans="1:3" x14ac:dyDescent="0.25">
      <x:c r="A2442" s="1" t="s"/>
      <x:c r="B2442" s="1" t="s"/>
      <x:c r="C2442" s="7" t="s"/>
    </x:row>
    <x:row r="2443" spans="1:3" x14ac:dyDescent="0.25">
      <x:c r="A2443" s="25" t="s"/>
      <x:c r="B2443" s="25" t="s"/>
      <x:c r="C2443" s="29" t="s"/>
    </x:row>
    <x:row r="2444" spans="1:3" x14ac:dyDescent="0.25">
      <x:c r="A2444" s="1" t="s"/>
      <x:c r="B2444" s="1" t="s"/>
      <x:c r="C2444" s="7" t="s"/>
    </x:row>
    <x:row r="2445" spans="1:3" x14ac:dyDescent="0.25">
      <x:c r="A2445" s="25" t="s"/>
      <x:c r="B2445" s="25" t="s"/>
      <x:c r="C2445" s="29" t="s"/>
    </x:row>
    <x:row r="2446" spans="1:3" x14ac:dyDescent="0.25">
      <x:c r="A2446" s="1" t="s"/>
      <x:c r="B2446" s="1" t="s"/>
      <x:c r="C2446" s="7" t="s"/>
    </x:row>
    <x:row r="2447" spans="1:3" x14ac:dyDescent="0.25">
      <x:c r="A2447" s="25" t="s"/>
      <x:c r="B2447" s="25" t="s"/>
      <x:c r="C2447" s="29" t="s"/>
    </x:row>
    <x:row r="2448" spans="1:3" x14ac:dyDescent="0.25">
      <x:c r="A2448" s="1" t="s"/>
      <x:c r="B2448" s="1" t="s"/>
      <x:c r="C2448" s="7" t="s"/>
    </x:row>
    <x:row r="2449" spans="1:3" x14ac:dyDescent="0.25">
      <x:c r="A2449" s="25" t="s"/>
      <x:c r="B2449" s="25" t="s"/>
      <x:c r="C2449" s="29" t="s"/>
    </x:row>
    <x:row r="2450" spans="1:3" x14ac:dyDescent="0.25">
      <x:c r="A2450" s="1" t="s"/>
      <x:c r="B2450" s="1" t="s"/>
      <x:c r="C2450" s="7" t="s"/>
    </x:row>
    <x:row r="2451" spans="1:3" x14ac:dyDescent="0.25">
      <x:c r="A2451" s="25" t="s"/>
      <x:c r="B2451" s="25" t="s"/>
      <x:c r="C2451" s="29" t="s"/>
    </x:row>
    <x:row r="2452" spans="1:3" x14ac:dyDescent="0.25">
      <x:c r="A2452" s="1" t="s"/>
      <x:c r="B2452" s="1" t="s"/>
      <x:c r="C2452" s="7" t="s"/>
    </x:row>
    <x:row r="2453" spans="1:3" x14ac:dyDescent="0.25">
      <x:c r="A2453" s="25" t="s"/>
      <x:c r="B2453" s="25" t="s"/>
      <x:c r="C2453" s="29" t="s"/>
    </x:row>
    <x:row r="2454" spans="1:3" x14ac:dyDescent="0.25">
      <x:c r="A2454" s="1" t="s"/>
      <x:c r="B2454" s="1" t="s"/>
      <x:c r="C2454" s="7" t="s"/>
    </x:row>
    <x:row r="2455" spans="1:3" x14ac:dyDescent="0.25">
      <x:c r="A2455" s="25" t="s"/>
      <x:c r="B2455" s="25" t="s"/>
      <x:c r="C2455" s="29" t="s"/>
    </x:row>
    <x:row r="2456" spans="1:3" x14ac:dyDescent="0.25">
      <x:c r="A2456" s="1" t="s"/>
      <x:c r="B2456" s="1" t="s"/>
      <x:c r="C2456" s="7" t="s"/>
    </x:row>
    <x:row r="2457" spans="1:3" x14ac:dyDescent="0.25">
      <x:c r="A2457" s="25" t="s"/>
      <x:c r="B2457" s="25" t="s"/>
      <x:c r="C2457" s="29" t="s"/>
    </x:row>
    <x:row r="2458" spans="1:3" x14ac:dyDescent="0.25">
      <x:c r="A2458" s="1" t="s"/>
      <x:c r="B2458" s="1" t="s"/>
      <x:c r="C2458" s="7" t="s"/>
    </x:row>
    <x:row r="2459" spans="1:3" x14ac:dyDescent="0.25">
      <x:c r="A2459" s="25" t="s"/>
      <x:c r="B2459" s="25" t="s"/>
      <x:c r="C2459" s="29" t="s"/>
    </x:row>
    <x:row r="2460" spans="1:3" x14ac:dyDescent="0.25">
      <x:c r="A2460" s="1" t="s"/>
      <x:c r="B2460" s="1" t="s"/>
      <x:c r="C2460" s="7" t="s"/>
    </x:row>
    <x:row r="2461" spans="1:3" x14ac:dyDescent="0.25">
      <x:c r="A2461" s="25" t="s"/>
      <x:c r="B2461" s="25" t="s"/>
      <x:c r="C2461" s="29" t="s"/>
    </x:row>
    <x:row r="2462" spans="1:3" x14ac:dyDescent="0.25">
      <x:c r="A2462" s="1" t="s"/>
      <x:c r="B2462" s="1" t="s"/>
      <x:c r="C2462" s="7" t="s"/>
    </x:row>
    <x:row r="2463" spans="1:3" x14ac:dyDescent="0.25">
      <x:c r="A2463" s="25" t="s"/>
      <x:c r="B2463" s="25" t="s"/>
      <x:c r="C2463" s="29" t="s"/>
    </x:row>
    <x:row r="2464" spans="1:3" x14ac:dyDescent="0.25">
      <x:c r="A2464" s="1" t="s"/>
      <x:c r="B2464" s="1" t="s"/>
      <x:c r="C2464" s="7" t="s"/>
    </x:row>
    <x:row r="2465" spans="1:3" x14ac:dyDescent="0.25">
      <x:c r="A2465" s="25" t="s"/>
      <x:c r="B2465" s="25" t="s"/>
      <x:c r="C2465" s="29" t="s"/>
    </x:row>
    <x:row r="2466" spans="1:3" x14ac:dyDescent="0.25">
      <x:c r="A2466" s="1" t="s"/>
      <x:c r="B2466" s="1" t="s"/>
      <x:c r="C2466" s="7" t="s"/>
    </x:row>
    <x:row r="2467" spans="1:3" x14ac:dyDescent="0.25">
      <x:c r="A2467" s="25" t="s"/>
      <x:c r="B2467" s="25" t="s"/>
      <x:c r="C2467" s="29" t="s"/>
    </x:row>
    <x:row r="2468" spans="1:3" x14ac:dyDescent="0.25">
      <x:c r="A2468" s="1" t="s"/>
      <x:c r="B2468" s="1" t="s"/>
      <x:c r="C2468" s="7" t="s"/>
    </x:row>
    <x:row r="2469" spans="1:3" x14ac:dyDescent="0.25">
      <x:c r="A2469" s="25" t="s"/>
      <x:c r="B2469" s="25" t="s"/>
      <x:c r="C2469" s="29" t="s"/>
    </x:row>
    <x:row r="2470" spans="1:3" x14ac:dyDescent="0.25">
      <x:c r="A2470" s="1" t="s"/>
      <x:c r="B2470" s="1" t="s"/>
      <x:c r="C2470" s="7" t="s"/>
    </x:row>
    <x:row r="2471" spans="1:3" x14ac:dyDescent="0.25">
      <x:c r="A2471" s="25" t="s"/>
      <x:c r="B2471" s="25" t="s"/>
      <x:c r="C2471" s="29" t="s"/>
    </x:row>
    <x:row r="2472" spans="1:3" x14ac:dyDescent="0.25">
      <x:c r="A2472" s="1" t="s"/>
      <x:c r="B2472" s="1" t="s"/>
      <x:c r="C2472" s="7" t="s"/>
    </x:row>
    <x:row r="2473" spans="1:3" x14ac:dyDescent="0.25">
      <x:c r="A2473" s="25" t="s"/>
      <x:c r="B2473" s="25" t="s"/>
      <x:c r="C2473" s="29" t="s"/>
    </x:row>
    <x:row r="2474" spans="1:3" x14ac:dyDescent="0.25">
      <x:c r="A2474" s="1" t="s"/>
      <x:c r="B2474" s="1" t="s"/>
      <x:c r="C2474" s="7" t="s"/>
    </x:row>
    <x:row r="2475" spans="1:3" x14ac:dyDescent="0.25">
      <x:c r="A2475" s="25" t="s"/>
      <x:c r="B2475" s="25" t="s"/>
      <x:c r="C2475" s="29" t="s"/>
    </x:row>
    <x:row r="2476" spans="1:3" x14ac:dyDescent="0.25">
      <x:c r="A2476" s="1" t="s"/>
      <x:c r="B2476" s="1" t="s"/>
      <x:c r="C2476" s="7" t="s"/>
    </x:row>
    <x:row r="2477" spans="1:3" x14ac:dyDescent="0.25">
      <x:c r="A2477" s="25" t="s"/>
      <x:c r="B2477" s="25" t="s"/>
      <x:c r="C2477" s="29" t="s"/>
    </x:row>
    <x:row r="2478" spans="1:3" x14ac:dyDescent="0.25">
      <x:c r="A2478" s="1" t="s"/>
      <x:c r="B2478" s="1" t="s"/>
      <x:c r="C2478" s="7" t="s"/>
    </x:row>
    <x:row r="2479" spans="1:3" x14ac:dyDescent="0.25">
      <x:c r="A2479" s="25" t="s"/>
      <x:c r="B2479" s="25" t="s"/>
      <x:c r="C2479" s="29" t="s"/>
    </x:row>
    <x:row r="2480" spans="1:3" x14ac:dyDescent="0.25">
      <x:c r="A2480" s="1" t="s"/>
      <x:c r="B2480" s="1" t="s"/>
      <x:c r="C2480" s="7" t="s"/>
    </x:row>
    <x:row r="2481" spans="1:3" x14ac:dyDescent="0.25">
      <x:c r="A2481" s="25" t="s"/>
      <x:c r="B2481" s="25" t="s"/>
      <x:c r="C2481" s="29" t="s"/>
    </x:row>
    <x:row r="2482" spans="1:3" x14ac:dyDescent="0.25">
      <x:c r="A2482" s="1" t="s"/>
      <x:c r="B2482" s="1" t="s"/>
      <x:c r="C2482" s="7" t="s"/>
    </x:row>
    <x:row r="2483" spans="1:3" x14ac:dyDescent="0.25">
      <x:c r="A2483" s="25" t="s"/>
      <x:c r="B2483" s="25" t="s"/>
      <x:c r="C2483" s="29" t="s"/>
    </x:row>
    <x:row r="2484" spans="1:3" x14ac:dyDescent="0.25">
      <x:c r="A2484" s="1" t="s"/>
      <x:c r="B2484" s="1" t="s"/>
      <x:c r="C2484" s="7" t="s"/>
    </x:row>
    <x:row r="2485" spans="1:3" x14ac:dyDescent="0.25">
      <x:c r="A2485" s="25" t="s"/>
      <x:c r="B2485" s="25" t="s"/>
      <x:c r="C2485" s="29" t="s"/>
    </x:row>
    <x:row r="2486" spans="1:3" x14ac:dyDescent="0.25">
      <x:c r="A2486" s="1" t="s"/>
      <x:c r="B2486" s="1" t="s"/>
      <x:c r="C2486" s="7" t="s"/>
    </x:row>
    <x:row r="2487" spans="1:3" x14ac:dyDescent="0.25">
      <x:c r="A2487" s="25" t="s"/>
      <x:c r="B2487" s="25" t="s"/>
      <x:c r="C2487" s="29" t="s"/>
    </x:row>
    <x:row r="2488" spans="1:3" x14ac:dyDescent="0.25">
      <x:c r="A2488" s="1" t="s"/>
      <x:c r="B2488" s="1" t="s"/>
      <x:c r="C2488" s="7" t="s"/>
    </x:row>
    <x:row r="2489" spans="1:3" x14ac:dyDescent="0.25">
      <x:c r="A2489" s="25" t="s"/>
      <x:c r="B2489" s="25" t="s"/>
      <x:c r="C2489" s="29" t="s"/>
    </x:row>
    <x:row r="2490" spans="1:3" x14ac:dyDescent="0.25">
      <x:c r="A2490" s="1" t="s"/>
      <x:c r="B2490" s="1" t="s"/>
      <x:c r="C2490" s="7" t="s"/>
    </x:row>
    <x:row r="2491" spans="1:3" x14ac:dyDescent="0.25">
      <x:c r="A2491" s="25" t="s"/>
      <x:c r="B2491" s="25" t="s"/>
      <x:c r="C2491" s="29" t="s"/>
    </x:row>
    <x:row r="2492" spans="1:3" x14ac:dyDescent="0.25">
      <x:c r="A2492" s="1" t="s"/>
      <x:c r="B2492" s="1" t="s"/>
      <x:c r="C2492" s="7" t="s"/>
    </x:row>
    <x:row r="2493" spans="1:3" x14ac:dyDescent="0.25">
      <x:c r="A2493" s="25" t="s"/>
      <x:c r="B2493" s="25" t="s"/>
      <x:c r="C2493" s="29" t="s"/>
    </x:row>
    <x:row r="2494" spans="1:3" x14ac:dyDescent="0.25">
      <x:c r="A2494" s="1" t="s"/>
      <x:c r="B2494" s="1" t="s"/>
      <x:c r="C2494" s="7" t="s"/>
    </x:row>
    <x:row r="2495" spans="1:3" x14ac:dyDescent="0.25">
      <x:c r="A2495" s="25" t="s"/>
      <x:c r="B2495" s="25" t="s"/>
      <x:c r="C2495" s="29" t="s"/>
    </x:row>
    <x:row r="2496" spans="1:3" x14ac:dyDescent="0.25">
      <x:c r="A2496" s="1" t="s"/>
      <x:c r="B2496" s="1" t="s"/>
      <x:c r="C2496" s="7" t="s"/>
    </x:row>
    <x:row r="2497" spans="1:3" x14ac:dyDescent="0.25">
      <x:c r="A2497" s="25" t="s"/>
      <x:c r="B2497" s="25" t="s"/>
      <x:c r="C2497" s="29" t="s"/>
    </x:row>
    <x:row r="2498" spans="1:3" x14ac:dyDescent="0.25">
      <x:c r="A2498" s="1" t="s"/>
      <x:c r="B2498" s="1" t="s"/>
      <x:c r="C2498" s="7" t="s"/>
    </x:row>
    <x:row r="2499" spans="1:3" x14ac:dyDescent="0.25">
      <x:c r="A2499" s="25" t="s"/>
      <x:c r="B2499" s="25" t="s"/>
      <x:c r="C2499" s="29" t="s"/>
    </x:row>
    <x:row r="2500" spans="1:3" x14ac:dyDescent="0.25">
      <x:c r="A2500" s="1" t="s"/>
      <x:c r="B2500" s="1" t="s"/>
      <x:c r="C2500" s="7" t="s"/>
    </x:row>
    <x:row r="2501" spans="1:3" x14ac:dyDescent="0.25">
      <x:c r="A2501" s="25" t="s"/>
      <x:c r="B2501" s="25" t="s"/>
      <x:c r="C2501" s="29" t="s"/>
    </x:row>
    <x:row r="2502" spans="1:3" x14ac:dyDescent="0.25">
      <x:c r="A2502" s="1" t="s"/>
      <x:c r="B2502" s="1" t="s"/>
      <x:c r="C2502" s="7" t="s"/>
    </x:row>
    <x:row r="2503" spans="1:3" x14ac:dyDescent="0.25">
      <x:c r="A2503" s="25" t="s"/>
      <x:c r="B2503" s="25" t="s"/>
      <x:c r="C2503" s="29" t="s"/>
    </x:row>
    <x:row r="2504" spans="1:3" x14ac:dyDescent="0.25">
      <x:c r="A2504" s="1" t="s"/>
      <x:c r="B2504" s="1" t="s"/>
      <x:c r="C2504" s="7" t="s"/>
    </x:row>
    <x:row r="2505" spans="1:3" x14ac:dyDescent="0.25">
      <x:c r="A2505" s="25" t="s"/>
      <x:c r="B2505" s="25" t="s"/>
      <x:c r="C2505" s="29" t="s"/>
    </x:row>
    <x:row r="2506" spans="1:3" x14ac:dyDescent="0.25">
      <x:c r="A2506" s="1" t="s"/>
      <x:c r="B2506" s="1" t="s"/>
      <x:c r="C2506" s="7" t="s"/>
    </x:row>
    <x:row r="2507" spans="1:3" x14ac:dyDescent="0.25">
      <x:c r="A2507" s="25" t="s"/>
      <x:c r="B2507" s="25" t="s"/>
      <x:c r="C2507" s="29" t="s"/>
    </x:row>
    <x:row r="2508" spans="1:3" x14ac:dyDescent="0.25">
      <x:c r="A2508" s="1" t="s"/>
      <x:c r="B2508" s="1" t="s"/>
      <x:c r="C2508" s="7" t="s"/>
    </x:row>
    <x:row r="2509" spans="1:3" x14ac:dyDescent="0.25">
      <x:c r="A2509" s="25" t="s"/>
      <x:c r="B2509" s="25" t="s"/>
      <x:c r="C2509" s="29" t="s"/>
    </x:row>
    <x:row r="2510" spans="1:3" x14ac:dyDescent="0.25">
      <x:c r="A2510" s="1" t="s"/>
      <x:c r="B2510" s="1" t="s"/>
      <x:c r="C2510" s="7" t="s"/>
    </x:row>
    <x:row r="2511" spans="1:3" x14ac:dyDescent="0.25">
      <x:c r="A2511" s="25" t="s"/>
      <x:c r="B2511" s="25" t="s"/>
      <x:c r="C2511" s="29" t="s"/>
    </x:row>
    <x:row r="2512" spans="1:3" x14ac:dyDescent="0.25">
      <x:c r="A2512" s="1" t="s"/>
      <x:c r="B2512" s="1" t="s"/>
      <x:c r="C2512" s="7" t="s"/>
    </x:row>
    <x:row r="2513" spans="1:3" x14ac:dyDescent="0.25">
      <x:c r="A2513" s="25" t="s"/>
      <x:c r="B2513" s="25" t="s"/>
      <x:c r="C2513" s="29" t="s"/>
    </x:row>
    <x:row r="2514" spans="1:3" x14ac:dyDescent="0.25">
      <x:c r="A2514" s="1" t="s"/>
      <x:c r="B2514" s="1" t="s"/>
      <x:c r="C2514" s="7" t="s"/>
    </x:row>
    <x:row r="2515" spans="1:3" x14ac:dyDescent="0.25">
      <x:c r="A2515" s="25" t="s"/>
      <x:c r="B2515" s="25" t="s"/>
      <x:c r="C2515" s="29" t="s"/>
    </x:row>
    <x:row r="2516" spans="1:3" x14ac:dyDescent="0.25">
      <x:c r="A2516" s="1" t="s"/>
      <x:c r="B2516" s="1" t="s"/>
      <x:c r="C2516" s="7" t="s"/>
    </x:row>
    <x:row r="2517" spans="1:3" x14ac:dyDescent="0.25">
      <x:c r="A2517" s="25" t="s"/>
      <x:c r="B2517" s="25" t="s"/>
      <x:c r="C2517" s="29" t="s"/>
    </x:row>
    <x:row r="2518" spans="1:3" x14ac:dyDescent="0.25">
      <x:c r="A2518" s="1" t="s"/>
      <x:c r="B2518" s="1" t="s"/>
      <x:c r="C2518" s="7" t="s"/>
    </x:row>
    <x:row r="2519" spans="1:3" x14ac:dyDescent="0.25">
      <x:c r="A2519" s="25" t="s"/>
      <x:c r="B2519" s="25" t="s"/>
      <x:c r="C2519" s="29" t="s"/>
    </x:row>
    <x:row r="2520" spans="1:3" x14ac:dyDescent="0.25">
      <x:c r="A2520" s="1" t="s"/>
      <x:c r="B2520" s="1" t="s"/>
      <x:c r="C2520" s="7" t="s"/>
    </x:row>
    <x:row r="2521" spans="1:3" x14ac:dyDescent="0.25">
      <x:c r="A2521" s="25" t="s"/>
      <x:c r="B2521" s="25" t="s"/>
      <x:c r="C2521" s="29" t="s"/>
    </x:row>
    <x:row r="2522" spans="1:3" x14ac:dyDescent="0.25">
      <x:c r="A2522" s="1" t="s"/>
      <x:c r="B2522" s="1" t="s"/>
      <x:c r="C2522" s="7" t="s"/>
    </x:row>
    <x:row r="2523" spans="1:3" x14ac:dyDescent="0.25">
      <x:c r="A2523" s="25" t="s"/>
      <x:c r="B2523" s="25" t="s"/>
      <x:c r="C2523" s="29" t="s"/>
    </x:row>
    <x:row r="2524" spans="1:3" x14ac:dyDescent="0.25">
      <x:c r="A2524" s="1" t="s"/>
      <x:c r="B2524" s="1" t="s"/>
      <x:c r="C2524" s="7" t="s"/>
    </x:row>
    <x:row r="2525" spans="1:3" x14ac:dyDescent="0.25">
      <x:c r="A2525" s="25" t="s"/>
      <x:c r="B2525" s="25" t="s"/>
      <x:c r="C2525" s="29" t="s"/>
    </x:row>
    <x:row r="2526" spans="1:3" x14ac:dyDescent="0.25">
      <x:c r="A2526" s="1" t="s"/>
      <x:c r="B2526" s="1" t="s"/>
      <x:c r="C2526" s="7" t="s"/>
    </x:row>
    <x:row r="2527" spans="1:3" x14ac:dyDescent="0.25">
      <x:c r="A2527" s="25" t="s"/>
      <x:c r="B2527" s="25" t="s"/>
      <x:c r="C2527" s="29" t="s"/>
    </x:row>
    <x:row r="2528" spans="1:3" x14ac:dyDescent="0.25">
      <x:c r="A2528" s="1" t="s"/>
      <x:c r="B2528" s="1" t="s"/>
      <x:c r="C2528" s="7" t="s"/>
    </x:row>
    <x:row r="2529" spans="1:3" x14ac:dyDescent="0.25">
      <x:c r="A2529" s="25" t="s"/>
      <x:c r="B2529" s="25" t="s"/>
      <x:c r="C2529" s="29" t="s"/>
    </x:row>
    <x:row r="2530" spans="1:3" x14ac:dyDescent="0.25">
      <x:c r="A2530" s="1" t="s"/>
      <x:c r="B2530" s="1" t="s"/>
      <x:c r="C2530" s="7" t="s"/>
    </x:row>
    <x:row r="2531" spans="1:3" x14ac:dyDescent="0.25">
      <x:c r="A2531" s="25" t="s"/>
      <x:c r="B2531" s="25" t="s"/>
      <x:c r="C2531" s="29" t="s"/>
    </x:row>
    <x:row r="2532" spans="1:3" x14ac:dyDescent="0.25">
      <x:c r="A2532" s="1" t="s"/>
      <x:c r="B2532" s="1" t="s"/>
      <x:c r="C2532" s="7" t="s"/>
    </x:row>
    <x:row r="2533" spans="1:3" x14ac:dyDescent="0.25">
      <x:c r="A2533" s="25" t="s"/>
      <x:c r="B2533" s="25" t="s"/>
      <x:c r="C2533" s="29" t="s"/>
    </x:row>
    <x:row r="2534" spans="1:3" x14ac:dyDescent="0.25">
      <x:c r="A2534" s="1" t="s"/>
      <x:c r="B2534" s="1" t="s"/>
      <x:c r="C2534" s="7" t="s"/>
    </x:row>
    <x:row r="2535" spans="1:3" x14ac:dyDescent="0.25">
      <x:c r="A2535" s="25" t="s"/>
      <x:c r="B2535" s="25" t="s"/>
      <x:c r="C2535" s="29" t="s"/>
    </x:row>
    <x:row r="2536" spans="1:3" x14ac:dyDescent="0.25">
      <x:c r="A2536" s="1" t="s"/>
      <x:c r="B2536" s="1" t="s"/>
      <x:c r="C2536" s="7" t="s"/>
    </x:row>
    <x:row r="2537" spans="1:3" x14ac:dyDescent="0.25">
      <x:c r="A2537" s="25" t="s"/>
      <x:c r="B2537" s="25" t="s"/>
      <x:c r="C2537" s="29" t="s"/>
    </x:row>
    <x:row r="2538" spans="1:3" x14ac:dyDescent="0.25">
      <x:c r="A2538" s="1" t="s"/>
      <x:c r="B2538" s="1" t="s"/>
      <x:c r="C2538" s="7" t="s"/>
    </x:row>
    <x:row r="2539" spans="1:3" x14ac:dyDescent="0.25">
      <x:c r="A2539" s="25" t="s"/>
      <x:c r="B2539" s="25" t="s"/>
      <x:c r="C2539" s="29" t="s"/>
    </x:row>
    <x:row r="2540" spans="1:3" x14ac:dyDescent="0.25">
      <x:c r="A2540" s="1" t="s"/>
      <x:c r="B2540" s="1" t="s"/>
      <x:c r="C2540" s="7" t="s"/>
    </x:row>
    <x:row r="2541" spans="1:3" x14ac:dyDescent="0.25">
      <x:c r="A2541" s="25" t="s"/>
      <x:c r="B2541" s="25" t="s"/>
      <x:c r="C2541" s="29" t="s"/>
    </x:row>
    <x:row r="2542" spans="1:3" x14ac:dyDescent="0.25">
      <x:c r="A2542" s="1" t="s"/>
      <x:c r="B2542" s="1" t="s"/>
      <x:c r="C2542" s="7" t="s"/>
    </x:row>
    <x:row r="2543" spans="1:3" x14ac:dyDescent="0.25">
      <x:c r="A2543" s="25" t="s"/>
      <x:c r="B2543" s="25" t="s"/>
      <x:c r="C2543" s="29" t="s"/>
    </x:row>
    <x:row r="2544" spans="1:3" x14ac:dyDescent="0.25">
      <x:c r="A2544" s="1" t="s"/>
      <x:c r="B2544" s="1" t="s"/>
      <x:c r="C2544" s="7" t="s"/>
    </x:row>
    <x:row r="2545" spans="1:3" x14ac:dyDescent="0.25">
      <x:c r="A2545" s="25" t="s"/>
      <x:c r="B2545" s="25" t="s"/>
      <x:c r="C2545" s="29" t="s"/>
    </x:row>
    <x:row r="2546" spans="1:3" x14ac:dyDescent="0.25">
      <x:c r="A2546" s="1" t="s"/>
      <x:c r="B2546" s="1" t="s"/>
      <x:c r="C2546" s="7" t="s"/>
    </x:row>
    <x:row r="2547" spans="1:3" x14ac:dyDescent="0.25">
      <x:c r="A2547" s="25" t="s"/>
      <x:c r="B2547" s="25" t="s"/>
      <x:c r="C2547" s="29" t="s"/>
    </x:row>
    <x:row r="2548" spans="1:3" x14ac:dyDescent="0.25">
      <x:c r="A2548" s="1" t="s"/>
      <x:c r="B2548" s="1" t="s"/>
      <x:c r="C2548" s="7" t="s"/>
    </x:row>
    <x:row r="2549" spans="1:3" x14ac:dyDescent="0.25">
      <x:c r="A2549" s="25" t="s"/>
      <x:c r="B2549" s="25" t="s"/>
      <x:c r="C2549" s="29" t="s"/>
    </x:row>
    <x:row r="2550" spans="1:3" x14ac:dyDescent="0.25">
      <x:c r="A2550" s="1" t="s"/>
      <x:c r="B2550" s="1" t="s"/>
      <x:c r="C2550" s="7" t="s"/>
    </x:row>
    <x:row r="2551" spans="1:3" x14ac:dyDescent="0.25">
      <x:c r="A2551" s="25" t="s"/>
      <x:c r="B2551" s="25" t="s"/>
      <x:c r="C2551" s="29" t="s"/>
    </x:row>
    <x:row r="2552" spans="1:3" x14ac:dyDescent="0.25">
      <x:c r="A2552" s="1" t="s"/>
      <x:c r="B2552" s="1" t="s"/>
      <x:c r="C2552" s="7" t="s"/>
    </x:row>
    <x:row r="2553" spans="1:3" x14ac:dyDescent="0.25">
      <x:c r="A2553" s="25" t="s"/>
      <x:c r="B2553" s="25" t="s"/>
      <x:c r="C2553" s="29" t="s"/>
    </x:row>
    <x:row r="2554" spans="1:3" x14ac:dyDescent="0.25">
      <x:c r="A2554" s="1" t="s"/>
      <x:c r="B2554" s="1" t="s"/>
      <x:c r="C2554" s="7" t="s"/>
    </x:row>
    <x:row r="2555" spans="1:3" x14ac:dyDescent="0.25">
      <x:c r="A2555" s="25" t="s"/>
      <x:c r="B2555" s="25" t="s"/>
      <x:c r="C2555" s="29" t="s"/>
    </x:row>
    <x:row r="2556" spans="1:3" x14ac:dyDescent="0.25">
      <x:c r="A2556" s="1" t="s"/>
      <x:c r="B2556" s="1" t="s"/>
      <x:c r="C2556" s="7" t="s"/>
    </x:row>
    <x:row r="2557" spans="1:3" x14ac:dyDescent="0.25">
      <x:c r="A2557" s="25" t="s"/>
      <x:c r="B2557" s="25" t="s"/>
      <x:c r="C2557" s="29" t="s"/>
    </x:row>
    <x:row r="2558" spans="1:3" x14ac:dyDescent="0.25">
      <x:c r="A2558" s="1" t="s"/>
      <x:c r="B2558" s="1" t="s"/>
      <x:c r="C2558" s="7" t="s"/>
    </x:row>
    <x:row r="2559" spans="1:3" x14ac:dyDescent="0.25">
      <x:c r="A2559" s="25" t="s"/>
      <x:c r="B2559" s="25" t="s"/>
      <x:c r="C2559" s="29" t="s"/>
    </x:row>
    <x:row r="2560" spans="1:3" x14ac:dyDescent="0.25">
      <x:c r="A2560" s="1" t="s"/>
      <x:c r="B2560" s="1" t="s"/>
      <x:c r="C2560" s="7" t="s"/>
    </x:row>
    <x:row r="2561" spans="1:3" x14ac:dyDescent="0.25">
      <x:c r="A2561" s="25" t="s"/>
      <x:c r="B2561" s="25" t="s"/>
      <x:c r="C2561" s="29" t="s"/>
    </x:row>
    <x:row r="2562" spans="1:3" x14ac:dyDescent="0.25">
      <x:c r="A2562" s="1" t="s"/>
      <x:c r="B2562" s="1" t="s"/>
      <x:c r="C2562" s="7" t="s"/>
    </x:row>
    <x:row r="2563" spans="1:3" x14ac:dyDescent="0.25">
      <x:c r="A2563" s="25" t="s"/>
      <x:c r="B2563" s="25" t="s"/>
      <x:c r="C2563" s="29" t="s"/>
    </x:row>
    <x:row r="2564" spans="1:3" x14ac:dyDescent="0.25">
      <x:c r="A2564" s="1" t="s"/>
      <x:c r="B2564" s="1" t="s"/>
      <x:c r="C2564" s="7" t="s"/>
    </x:row>
    <x:row r="2565" spans="1:3" x14ac:dyDescent="0.25">
      <x:c r="A2565" s="25" t="s"/>
      <x:c r="B2565" s="25" t="s"/>
      <x:c r="C2565" s="29" t="s"/>
    </x:row>
    <x:row r="2566" spans="1:3" x14ac:dyDescent="0.25">
      <x:c r="A2566" s="1" t="s"/>
      <x:c r="B2566" s="1" t="s"/>
      <x:c r="C2566" s="7" t="s"/>
    </x:row>
    <x:row r="2567" spans="1:3" x14ac:dyDescent="0.25">
      <x:c r="A2567" s="25" t="s"/>
      <x:c r="B2567" s="25" t="s"/>
      <x:c r="C2567" s="29" t="s"/>
    </x:row>
    <x:row r="2568" spans="1:3" x14ac:dyDescent="0.25">
      <x:c r="A2568" s="1" t="s"/>
      <x:c r="B2568" s="1" t="s"/>
      <x:c r="C2568" s="7" t="s"/>
    </x:row>
    <x:row r="2569" spans="1:3" x14ac:dyDescent="0.25">
      <x:c r="A2569" s="25" t="s"/>
      <x:c r="B2569" s="25" t="s"/>
      <x:c r="C2569" s="29" t="s"/>
    </x:row>
    <x:row r="2570" spans="1:3" x14ac:dyDescent="0.25">
      <x:c r="A2570" s="1" t="s"/>
      <x:c r="B2570" s="1" t="s"/>
      <x:c r="C2570" s="7" t="s"/>
    </x:row>
    <x:row r="2571" spans="1:3" x14ac:dyDescent="0.25">
      <x:c r="A2571" s="25" t="s"/>
      <x:c r="B2571" s="25" t="s"/>
      <x:c r="C2571" s="29" t="s"/>
    </x:row>
    <x:row r="2572" spans="1:3" x14ac:dyDescent="0.25">
      <x:c r="A2572" s="1" t="s"/>
      <x:c r="B2572" s="1" t="s"/>
      <x:c r="C2572" s="7" t="s"/>
    </x:row>
    <x:row r="2573" spans="1:3" x14ac:dyDescent="0.25">
      <x:c r="A2573" s="25" t="s"/>
      <x:c r="B2573" s="25" t="s"/>
      <x:c r="C2573" s="29" t="s"/>
    </x:row>
    <x:row r="2574" spans="1:3" x14ac:dyDescent="0.25">
      <x:c r="A2574" s="1" t="s"/>
      <x:c r="B2574" s="1" t="s"/>
      <x:c r="C2574" s="7" t="s"/>
    </x:row>
    <x:row r="2575" spans="1:3" x14ac:dyDescent="0.25">
      <x:c r="A2575" s="25" t="s"/>
      <x:c r="B2575" s="25" t="s"/>
      <x:c r="C2575" s="29" t="s"/>
    </x:row>
    <x:row r="2576" spans="1:3" x14ac:dyDescent="0.25">
      <x:c r="A2576" s="1" t="s"/>
      <x:c r="B2576" s="1" t="s"/>
      <x:c r="C2576" s="7" t="s"/>
    </x:row>
    <x:row r="2577" spans="1:3" x14ac:dyDescent="0.25">
      <x:c r="A2577" s="25" t="s"/>
      <x:c r="B2577" s="25" t="s"/>
      <x:c r="C2577" s="29" t="s"/>
    </x:row>
    <x:row r="2578" spans="1:3" x14ac:dyDescent="0.25">
      <x:c r="A2578" s="1" t="s"/>
      <x:c r="B2578" s="1" t="s"/>
      <x:c r="C2578" s="7" t="s"/>
    </x:row>
    <x:row r="2579" spans="1:3" x14ac:dyDescent="0.25">
      <x:c r="A2579" s="25" t="s"/>
      <x:c r="B2579" s="25" t="s"/>
      <x:c r="C2579" s="29" t="s"/>
    </x:row>
    <x:row r="2580" spans="1:3" x14ac:dyDescent="0.25">
      <x:c r="A2580" s="1" t="s"/>
      <x:c r="B2580" s="1" t="s"/>
      <x:c r="C2580" s="7" t="s"/>
    </x:row>
    <x:row r="2581" spans="1:3" x14ac:dyDescent="0.25">
      <x:c r="A2581" s="25" t="s"/>
      <x:c r="B2581" s="25" t="s"/>
      <x:c r="C2581" s="29" t="s"/>
    </x:row>
    <x:row r="2582" spans="1:3" x14ac:dyDescent="0.25">
      <x:c r="A2582" s="1" t="s"/>
      <x:c r="B2582" s="1" t="s"/>
      <x:c r="C2582" s="7" t="s"/>
    </x:row>
    <x:row r="2583" spans="1:3" x14ac:dyDescent="0.25">
      <x:c r="A2583" s="25" t="s"/>
      <x:c r="B2583" s="25" t="s"/>
      <x:c r="C2583" s="29" t="s"/>
    </x:row>
    <x:row r="2584" spans="1:3" x14ac:dyDescent="0.25">
      <x:c r="A2584" s="1" t="s"/>
      <x:c r="B2584" s="1" t="s"/>
      <x:c r="C2584" s="7" t="s"/>
    </x:row>
    <x:row r="2585" spans="1:3" x14ac:dyDescent="0.25">
      <x:c r="A2585" s="25" t="s"/>
      <x:c r="B2585" s="25" t="s"/>
      <x:c r="C2585" s="29" t="s"/>
    </x:row>
    <x:row r="2586" spans="1:3" x14ac:dyDescent="0.25">
      <x:c r="A2586" s="1" t="s"/>
      <x:c r="B2586" s="1" t="s"/>
      <x:c r="C2586" s="7" t="s"/>
    </x:row>
    <x:row r="2587" spans="1:3" x14ac:dyDescent="0.25">
      <x:c r="A2587" s="25" t="s"/>
      <x:c r="B2587" s="25" t="s"/>
      <x:c r="C2587" s="29" t="s"/>
    </x:row>
    <x:row r="2588" spans="1:3" x14ac:dyDescent="0.25">
      <x:c r="A2588" s="1" t="s"/>
      <x:c r="B2588" s="1" t="s"/>
      <x:c r="C2588" s="7" t="s"/>
    </x:row>
    <x:row r="2589" spans="1:3" x14ac:dyDescent="0.25">
      <x:c r="A2589" s="25" t="s"/>
      <x:c r="B2589" s="25" t="s"/>
      <x:c r="C2589" s="29" t="s"/>
    </x:row>
    <x:row r="2590" spans="1:3" x14ac:dyDescent="0.25">
      <x:c r="A2590" s="1" t="s"/>
      <x:c r="B2590" s="1" t="s"/>
      <x:c r="C2590" s="7" t="s"/>
    </x:row>
    <x:row r="2591" spans="1:3" x14ac:dyDescent="0.25">
      <x:c r="A2591" s="25" t="s"/>
      <x:c r="B2591" s="25" t="s"/>
      <x:c r="C2591" s="29" t="s"/>
    </x:row>
    <x:row r="2592" spans="1:3" x14ac:dyDescent="0.25">
      <x:c r="A2592" s="1" t="s"/>
      <x:c r="B2592" s="1" t="s"/>
      <x:c r="C2592" s="7" t="s"/>
    </x:row>
    <x:row r="2593" spans="1:3" x14ac:dyDescent="0.25">
      <x:c r="A2593" s="25" t="s"/>
      <x:c r="B2593" s="25" t="s"/>
      <x:c r="C2593" s="29" t="s"/>
    </x:row>
    <x:row r="2594" spans="1:3" x14ac:dyDescent="0.25">
      <x:c r="A2594" s="1" t="s"/>
      <x:c r="B2594" s="1" t="s"/>
      <x:c r="C2594" s="7" t="s"/>
    </x:row>
    <x:row r="2595" spans="1:3" x14ac:dyDescent="0.25">
      <x:c r="A2595" s="25" t="s"/>
      <x:c r="B2595" s="25" t="s"/>
      <x:c r="C2595" s="29" t="s"/>
    </x:row>
    <x:row r="2596" spans="1:3" x14ac:dyDescent="0.25">
      <x:c r="A2596" s="1" t="s"/>
      <x:c r="B2596" s="1" t="s"/>
      <x:c r="C2596" s="7" t="s"/>
    </x:row>
    <x:row r="2597" spans="1:3" x14ac:dyDescent="0.25">
      <x:c r="A2597" s="25" t="s"/>
      <x:c r="B2597" s="25" t="s"/>
      <x:c r="C2597" s="29" t="s"/>
    </x:row>
    <x:row r="2598" spans="1:3" x14ac:dyDescent="0.25">
      <x:c r="A2598" s="1" t="s"/>
      <x:c r="B2598" s="1" t="s"/>
      <x:c r="C2598" s="7" t="s"/>
    </x:row>
    <x:row r="2599" spans="1:3" x14ac:dyDescent="0.25">
      <x:c r="A2599" s="25" t="s"/>
      <x:c r="B2599" s="25" t="s"/>
      <x:c r="C2599" s="29" t="s"/>
    </x:row>
    <x:row r="2600" spans="1:3" x14ac:dyDescent="0.25">
      <x:c r="A2600" s="1" t="s"/>
      <x:c r="B2600" s="1" t="s"/>
      <x:c r="C2600" s="7" t="s"/>
    </x:row>
    <x:row r="2601" spans="1:3" x14ac:dyDescent="0.25">
      <x:c r="A2601" s="25" t="s"/>
      <x:c r="B2601" s="25" t="s"/>
      <x:c r="C2601" s="29" t="s"/>
    </x:row>
    <x:row r="2602" spans="1:3" x14ac:dyDescent="0.25">
      <x:c r="A2602" s="1" t="s"/>
      <x:c r="B2602" s="1" t="s"/>
      <x:c r="C2602" s="7" t="s"/>
    </x:row>
    <x:row r="2603" spans="1:3" x14ac:dyDescent="0.25">
      <x:c r="A2603" s="25" t="s"/>
      <x:c r="B2603" s="25" t="s"/>
      <x:c r="C2603" s="29" t="s"/>
    </x:row>
    <x:row r="2604" spans="1:3" x14ac:dyDescent="0.25">
      <x:c r="A2604" s="1" t="s"/>
      <x:c r="B2604" s="1" t="s"/>
      <x:c r="C2604" s="7" t="s"/>
    </x:row>
    <x:row r="2605" spans="1:3" x14ac:dyDescent="0.25">
      <x:c r="A2605" s="25" t="s"/>
      <x:c r="B2605" s="25" t="s"/>
      <x:c r="C2605" s="29" t="s"/>
    </x:row>
    <x:row r="2606" spans="1:3" x14ac:dyDescent="0.25">
      <x:c r="A2606" s="1" t="s"/>
      <x:c r="B2606" s="1" t="s"/>
      <x:c r="C2606" s="7" t="s"/>
    </x:row>
    <x:row r="2607" spans="1:3" x14ac:dyDescent="0.25">
      <x:c r="A2607" s="25" t="s"/>
      <x:c r="B2607" s="25" t="s"/>
      <x:c r="C2607" s="29" t="s"/>
    </x:row>
    <x:row r="2608" spans="1:3" x14ac:dyDescent="0.25">
      <x:c r="A2608" s="1" t="s"/>
      <x:c r="B2608" s="1" t="s"/>
      <x:c r="C2608" s="7" t="s"/>
    </x:row>
    <x:row r="2609" spans="1:3" x14ac:dyDescent="0.25">
      <x:c r="A2609" s="25" t="s"/>
      <x:c r="B2609" s="25" t="s"/>
      <x:c r="C2609" s="29" t="s"/>
    </x:row>
    <x:row r="2610" spans="1:3" x14ac:dyDescent="0.25">
      <x:c r="A2610" s="1" t="s"/>
      <x:c r="B2610" s="1" t="s"/>
      <x:c r="C2610" s="7" t="s"/>
    </x:row>
    <x:row r="2611" spans="1:3" x14ac:dyDescent="0.25">
      <x:c r="A2611" s="25" t="s"/>
      <x:c r="B2611" s="25" t="s"/>
      <x:c r="C2611" s="29" t="s"/>
    </x:row>
    <x:row r="2612" spans="1:3" x14ac:dyDescent="0.25">
      <x:c r="A2612" s="1" t="s"/>
      <x:c r="B2612" s="1" t="s"/>
      <x:c r="C2612" s="7" t="s"/>
    </x:row>
    <x:row r="2613" spans="1:3" x14ac:dyDescent="0.25">
      <x:c r="A2613" s="25" t="s"/>
      <x:c r="B2613" s="25" t="s"/>
      <x:c r="C2613" s="29" t="s"/>
    </x:row>
    <x:row r="2614" spans="1:3" x14ac:dyDescent="0.25">
      <x:c r="A2614" s="1" t="s"/>
      <x:c r="B2614" s="1" t="s"/>
      <x:c r="C2614" s="7" t="s"/>
    </x:row>
    <x:row r="2615" spans="1:3" x14ac:dyDescent="0.25">
      <x:c r="A2615" s="25" t="s"/>
      <x:c r="B2615" s="25" t="s"/>
      <x:c r="C2615" s="29" t="s"/>
    </x:row>
    <x:row r="2616" spans="1:3" x14ac:dyDescent="0.25">
      <x:c r="A2616" s="1" t="s"/>
      <x:c r="B2616" s="1" t="s"/>
      <x:c r="C2616" s="7" t="s"/>
    </x:row>
    <x:row r="2617" spans="1:3" x14ac:dyDescent="0.25">
      <x:c r="A2617" s="25" t="s"/>
      <x:c r="B2617" s="25" t="s"/>
      <x:c r="C2617" s="29" t="s"/>
    </x:row>
    <x:row r="2618" spans="1:3" x14ac:dyDescent="0.25">
      <x:c r="A2618" s="1" t="s"/>
      <x:c r="B2618" s="1" t="s"/>
      <x:c r="C2618" s="7" t="s"/>
    </x:row>
    <x:row r="2619" spans="1:3" x14ac:dyDescent="0.25">
      <x:c r="A2619" s="25" t="s"/>
      <x:c r="B2619" s="25" t="s"/>
      <x:c r="C2619" s="29" t="s"/>
    </x:row>
    <x:row r="2620" spans="1:3" x14ac:dyDescent="0.25">
      <x:c r="A2620" s="1" t="s"/>
      <x:c r="B2620" s="1" t="s"/>
      <x:c r="C2620" s="7" t="s"/>
    </x:row>
    <x:row r="2621" spans="1:3" x14ac:dyDescent="0.25">
      <x:c r="A2621" s="25" t="s"/>
      <x:c r="B2621" s="25" t="s"/>
      <x:c r="C2621" s="29" t="s"/>
    </x:row>
    <x:row r="2622" spans="1:3" x14ac:dyDescent="0.25">
      <x:c r="A2622" s="1" t="s"/>
      <x:c r="B2622" s="1" t="s"/>
      <x:c r="C2622" s="7" t="s"/>
    </x:row>
    <x:row r="2623" spans="1:3" x14ac:dyDescent="0.25">
      <x:c r="A2623" s="25" t="s"/>
      <x:c r="B2623" s="25" t="s"/>
      <x:c r="C2623" s="29" t="s"/>
    </x:row>
    <x:row r="2624" spans="1:3" x14ac:dyDescent="0.25">
      <x:c r="A2624" s="1" t="s"/>
      <x:c r="B2624" s="1" t="s"/>
      <x:c r="C2624" s="7" t="s"/>
    </x:row>
    <x:row r="2625" spans="1:3" x14ac:dyDescent="0.25">
      <x:c r="A2625" s="25" t="s"/>
      <x:c r="B2625" s="25" t="s"/>
      <x:c r="C2625" s="29" t="s"/>
    </x:row>
    <x:row r="2626" spans="1:3" x14ac:dyDescent="0.25">
      <x:c r="A2626" s="1" t="s"/>
      <x:c r="B2626" s="1" t="s"/>
      <x:c r="C2626" s="7" t="s"/>
    </x:row>
    <x:row r="2627" spans="1:3" x14ac:dyDescent="0.25">
      <x:c r="A2627" s="25" t="s"/>
      <x:c r="B2627" s="25" t="s"/>
      <x:c r="C2627" s="29" t="s"/>
    </x:row>
    <x:row r="2628" spans="1:3" x14ac:dyDescent="0.25">
      <x:c r="A2628" s="1" t="s"/>
      <x:c r="B2628" s="1" t="s"/>
      <x:c r="C2628" s="7" t="s"/>
    </x:row>
    <x:row r="2629" spans="1:3" x14ac:dyDescent="0.25">
      <x:c r="A2629" s="25" t="s"/>
      <x:c r="B2629" s="25" t="s"/>
      <x:c r="C2629" s="29" t="s"/>
    </x:row>
    <x:row r="2630" spans="1:3" x14ac:dyDescent="0.25">
      <x:c r="A2630" s="1" t="s"/>
      <x:c r="B2630" s="1" t="s"/>
      <x:c r="C2630" s="7" t="s"/>
    </x:row>
    <x:row r="2631" spans="1:3" x14ac:dyDescent="0.25">
      <x:c r="A2631" s="25" t="s"/>
      <x:c r="B2631" s="25" t="s"/>
      <x:c r="C2631" s="29" t="s"/>
    </x:row>
    <x:row r="2632" spans="1:3" x14ac:dyDescent="0.25">
      <x:c r="A2632" s="1" t="s"/>
      <x:c r="B2632" s="1" t="s"/>
      <x:c r="C2632" s="7" t="s"/>
    </x:row>
    <x:row r="2633" spans="1:3" x14ac:dyDescent="0.25">
      <x:c r="A2633" s="25" t="s"/>
      <x:c r="B2633" s="25" t="s"/>
      <x:c r="C2633" s="29" t="s"/>
    </x:row>
    <x:row r="2634" spans="1:3" x14ac:dyDescent="0.25">
      <x:c r="A2634" s="1" t="s"/>
      <x:c r="B2634" s="1" t="s"/>
      <x:c r="C2634" s="7" t="s"/>
    </x:row>
    <x:row r="2635" spans="1:3" x14ac:dyDescent="0.25">
      <x:c r="A2635" s="25" t="s"/>
      <x:c r="B2635" s="25" t="s"/>
      <x:c r="C2635" s="29" t="s"/>
    </x:row>
    <x:row r="2636" spans="1:3" x14ac:dyDescent="0.25">
      <x:c r="A2636" s="1" t="s"/>
      <x:c r="B2636" s="1" t="s"/>
      <x:c r="C2636" s="7" t="s"/>
    </x:row>
    <x:row r="2637" spans="1:3" x14ac:dyDescent="0.25">
      <x:c r="A2637" s="25" t="s"/>
      <x:c r="B2637" s="25" t="s"/>
      <x:c r="C2637" s="29" t="s"/>
    </x:row>
    <x:row r="2638" spans="1:3" x14ac:dyDescent="0.25">
      <x:c r="A2638" s="1" t="s"/>
      <x:c r="B2638" s="1" t="s"/>
      <x:c r="C2638" s="7" t="s"/>
    </x:row>
    <x:row r="2639" spans="1:3" x14ac:dyDescent="0.25">
      <x:c r="A2639" s="25" t="s"/>
      <x:c r="B2639" s="25" t="s"/>
      <x:c r="C2639" s="29" t="s"/>
    </x:row>
    <x:row r="2640" spans="1:3" x14ac:dyDescent="0.25">
      <x:c r="A2640" s="1" t="s"/>
      <x:c r="B2640" s="1" t="s"/>
      <x:c r="C2640" s="7" t="s"/>
    </x:row>
    <x:row r="2641" spans="1:3" x14ac:dyDescent="0.25">
      <x:c r="A2641" s="25" t="s"/>
      <x:c r="B2641" s="25" t="s"/>
      <x:c r="C2641" s="29" t="s"/>
    </x:row>
    <x:row r="2642" spans="1:3" x14ac:dyDescent="0.25">
      <x:c r="A2642" s="1" t="s"/>
      <x:c r="B2642" s="1" t="s"/>
      <x:c r="C2642" s="7" t="s"/>
    </x:row>
    <x:row r="2643" spans="1:3" x14ac:dyDescent="0.25">
      <x:c r="A2643" s="25" t="s"/>
      <x:c r="B2643" s="25" t="s"/>
      <x:c r="C2643" s="29" t="s"/>
    </x:row>
    <x:row r="2644" spans="1:3" x14ac:dyDescent="0.25">
      <x:c r="A2644" s="1" t="s"/>
      <x:c r="B2644" s="1" t="s"/>
      <x:c r="C2644" s="7" t="s"/>
    </x:row>
    <x:row r="2645" spans="1:3" x14ac:dyDescent="0.25">
      <x:c r="A2645" s="25" t="s"/>
      <x:c r="B2645" s="25" t="s"/>
      <x:c r="C2645" s="29" t="s"/>
    </x:row>
    <x:row r="2646" spans="1:3" x14ac:dyDescent="0.25">
      <x:c r="A2646" s="1" t="s"/>
      <x:c r="B2646" s="1" t="s"/>
      <x:c r="C2646" s="7" t="s"/>
    </x:row>
    <x:row r="2647" spans="1:3" x14ac:dyDescent="0.25">
      <x:c r="A2647" s="25" t="s"/>
      <x:c r="B2647" s="25" t="s"/>
      <x:c r="C2647" s="29" t="s"/>
    </x:row>
    <x:row r="2648" spans="1:3" x14ac:dyDescent="0.25">
      <x:c r="A2648" s="1" t="s"/>
      <x:c r="B2648" s="1" t="s"/>
      <x:c r="C2648" s="7" t="s"/>
    </x:row>
    <x:row r="2649" spans="1:3" x14ac:dyDescent="0.25">
      <x:c r="A2649" s="25" t="s"/>
      <x:c r="B2649" s="25" t="s"/>
      <x:c r="C2649" s="29" t="s"/>
    </x:row>
    <x:row r="2650" spans="1:3" x14ac:dyDescent="0.25">
      <x:c r="A2650" s="1" t="s"/>
      <x:c r="B2650" s="1" t="s"/>
      <x:c r="C2650" s="7" t="s"/>
    </x:row>
    <x:row r="2651" spans="1:3" x14ac:dyDescent="0.25">
      <x:c r="A2651" s="25" t="s"/>
      <x:c r="B2651" s="25" t="s"/>
      <x:c r="C2651" s="29" t="s"/>
    </x:row>
    <x:row r="2652" spans="1:3" x14ac:dyDescent="0.25">
      <x:c r="A2652" s="1" t="s"/>
      <x:c r="B2652" s="1" t="s"/>
      <x:c r="C2652" s="7" t="s"/>
    </x:row>
    <x:row r="2653" spans="1:3" x14ac:dyDescent="0.25">
      <x:c r="A2653" s="25" t="s"/>
      <x:c r="B2653" s="25" t="s"/>
      <x:c r="C2653" s="29" t="s"/>
    </x:row>
    <x:row r="2654" spans="1:3" x14ac:dyDescent="0.25">
      <x:c r="A2654" s="1" t="s"/>
      <x:c r="B2654" s="1" t="s"/>
      <x:c r="C2654" s="7" t="s"/>
    </x:row>
    <x:row r="2655" spans="1:3" x14ac:dyDescent="0.25">
      <x:c r="A2655" s="25" t="s"/>
      <x:c r="B2655" s="25" t="s"/>
      <x:c r="C2655" s="29" t="s"/>
    </x:row>
    <x:row r="2656" spans="1:3" x14ac:dyDescent="0.25">
      <x:c r="A2656" s="1" t="s"/>
      <x:c r="B2656" s="1" t="s"/>
      <x:c r="C2656" s="7" t="s"/>
    </x:row>
    <x:row r="2657" spans="1:3" x14ac:dyDescent="0.25">
      <x:c r="A2657" s="25" t="s"/>
      <x:c r="B2657" s="25" t="s"/>
      <x:c r="C2657" s="29" t="s"/>
    </x:row>
    <x:row r="2658" spans="1:3" x14ac:dyDescent="0.25">
      <x:c r="A2658" s="1" t="s"/>
      <x:c r="B2658" s="1" t="s"/>
      <x:c r="C2658" s="7" t="s"/>
    </x:row>
    <x:row r="2659" spans="1:3" x14ac:dyDescent="0.25">
      <x:c r="A2659" s="25" t="s"/>
      <x:c r="B2659" s="25" t="s"/>
      <x:c r="C2659" s="29" t="s"/>
    </x:row>
    <x:row r="2660" spans="1:3" x14ac:dyDescent="0.25">
      <x:c r="A2660" s="1" t="s"/>
      <x:c r="B2660" s="1" t="s"/>
      <x:c r="C2660" s="7" t="s"/>
    </x:row>
    <x:row r="2661" spans="1:3" x14ac:dyDescent="0.25">
      <x:c r="A2661" s="25" t="s"/>
      <x:c r="B2661" s="25" t="s"/>
      <x:c r="C2661" s="29" t="s"/>
    </x:row>
    <x:row r="2662" spans="1:3" x14ac:dyDescent="0.25">
      <x:c r="A2662" s="1" t="s"/>
      <x:c r="B2662" s="1" t="s"/>
      <x:c r="C2662" s="7" t="s"/>
    </x:row>
    <x:row r="2663" spans="1:3" x14ac:dyDescent="0.25">
      <x:c r="A2663" s="25" t="s"/>
      <x:c r="B2663" s="25" t="s"/>
      <x:c r="C2663" s="29" t="s"/>
    </x:row>
    <x:row r="2664" spans="1:3" x14ac:dyDescent="0.25">
      <x:c r="A2664" s="1" t="s"/>
      <x:c r="B2664" s="1" t="s"/>
      <x:c r="C2664" s="7" t="s"/>
    </x:row>
    <x:row r="2665" spans="1:3" x14ac:dyDescent="0.25">
      <x:c r="A2665" s="25" t="s"/>
      <x:c r="B2665" s="25" t="s"/>
      <x:c r="C2665" s="29" t="s"/>
    </x:row>
    <x:row r="2666" spans="1:3" x14ac:dyDescent="0.25">
      <x:c r="A2666" s="1" t="s"/>
      <x:c r="B2666" s="1" t="s"/>
      <x:c r="C2666" s="7" t="s"/>
    </x:row>
    <x:row r="2667" spans="1:3" x14ac:dyDescent="0.25">
      <x:c r="A2667" s="25" t="s"/>
      <x:c r="B2667" s="25" t="s"/>
      <x:c r="C2667" s="29" t="s"/>
    </x:row>
    <x:row r="2668" spans="1:3" x14ac:dyDescent="0.25">
      <x:c r="A2668" s="1" t="s"/>
      <x:c r="B2668" s="1" t="s"/>
      <x:c r="C2668" s="7" t="s"/>
    </x:row>
    <x:row r="2669" spans="1:3" x14ac:dyDescent="0.25">
      <x:c r="A2669" s="25" t="s"/>
      <x:c r="B2669" s="25" t="s"/>
      <x:c r="C2669" s="29" t="s"/>
    </x:row>
    <x:row r="2670" spans="1:3" x14ac:dyDescent="0.25">
      <x:c r="A2670" s="1" t="s"/>
      <x:c r="B2670" s="1" t="s"/>
      <x:c r="C2670" s="7" t="s"/>
    </x:row>
    <x:row r="2671" spans="1:3" x14ac:dyDescent="0.25">
      <x:c r="A2671" s="25" t="s"/>
      <x:c r="B2671" s="25" t="s"/>
      <x:c r="C2671" s="29" t="s"/>
    </x:row>
    <x:row r="2672" spans="1:3" x14ac:dyDescent="0.25">
      <x:c r="A2672" s="1" t="s"/>
      <x:c r="B2672" s="1" t="s"/>
      <x:c r="C2672" s="7" t="s"/>
    </x:row>
    <x:row r="2673" spans="1:3" x14ac:dyDescent="0.25">
      <x:c r="A2673" s="25" t="s"/>
      <x:c r="B2673" s="25" t="s"/>
      <x:c r="C2673" s="29" t="s"/>
    </x:row>
    <x:row r="2674" spans="1:3" x14ac:dyDescent="0.25">
      <x:c r="A2674" s="1" t="s"/>
      <x:c r="B2674" s="1" t="s"/>
      <x:c r="C2674" s="7" t="s"/>
    </x:row>
    <x:row r="2675" spans="1:3" x14ac:dyDescent="0.25">
      <x:c r="A2675" s="25" t="s"/>
      <x:c r="B2675" s="25" t="s"/>
      <x:c r="C2675" s="29" t="s"/>
    </x:row>
    <x:row r="2676" spans="1:3" x14ac:dyDescent="0.25">
      <x:c r="A2676" s="1" t="s"/>
      <x:c r="B2676" s="1" t="s"/>
      <x:c r="C2676" s="7" t="s"/>
    </x:row>
    <x:row r="2677" spans="1:3" x14ac:dyDescent="0.25">
      <x:c r="A2677" s="25" t="s"/>
      <x:c r="B2677" s="25" t="s"/>
      <x:c r="C2677" s="29" t="s"/>
    </x:row>
    <x:row r="2678" spans="1:3" x14ac:dyDescent="0.25">
      <x:c r="A2678" s="1" t="s"/>
      <x:c r="B2678" s="1" t="s"/>
      <x:c r="C2678" s="7" t="s"/>
    </x:row>
    <x:row r="2679" spans="1:3" x14ac:dyDescent="0.25">
      <x:c r="A2679" s="25" t="s"/>
      <x:c r="B2679" s="25" t="s"/>
      <x:c r="C2679" s="29" t="s"/>
    </x:row>
    <x:row r="2680" spans="1:3" x14ac:dyDescent="0.25">
      <x:c r="A2680" s="1" t="s"/>
      <x:c r="B2680" s="1" t="s"/>
      <x:c r="C2680" s="7" t="s"/>
    </x:row>
    <x:row r="2681" spans="1:3" x14ac:dyDescent="0.25">
      <x:c r="A2681" s="25" t="s"/>
      <x:c r="B2681" s="25" t="s"/>
      <x:c r="C2681" s="29" t="s"/>
    </x:row>
    <x:row r="2682" spans="1:3" x14ac:dyDescent="0.25">
      <x:c r="A2682" s="1" t="s"/>
      <x:c r="B2682" s="1" t="s"/>
      <x:c r="C2682" s="7" t="s"/>
    </x:row>
    <x:row r="2683" spans="1:3" x14ac:dyDescent="0.25">
      <x:c r="A2683" s="25" t="s"/>
      <x:c r="B2683" s="25" t="s"/>
      <x:c r="C2683" s="29" t="s"/>
    </x:row>
    <x:row r="2684" spans="1:3" x14ac:dyDescent="0.25">
      <x:c r="A2684" s="1" t="s"/>
      <x:c r="B2684" s="1" t="s"/>
      <x:c r="C2684" s="7" t="s"/>
    </x:row>
    <x:row r="2685" spans="1:3" x14ac:dyDescent="0.25">
      <x:c r="A2685" s="25" t="s"/>
      <x:c r="B2685" s="25" t="s"/>
      <x:c r="C2685" s="29" t="s"/>
    </x:row>
    <x:row r="2686" spans="1:3" x14ac:dyDescent="0.25">
      <x:c r="A2686" s="1" t="s"/>
      <x:c r="B2686" s="1" t="s"/>
      <x:c r="C2686" s="7" t="s"/>
    </x:row>
    <x:row r="2687" spans="1:3" x14ac:dyDescent="0.25">
      <x:c r="A2687" s="25" t="s"/>
      <x:c r="B2687" s="25" t="s"/>
      <x:c r="C2687" s="29" t="s"/>
    </x:row>
    <x:row r="2688" spans="1:3" x14ac:dyDescent="0.25">
      <x:c r="A2688" s="1" t="s"/>
      <x:c r="B2688" s="1" t="s"/>
      <x:c r="C2688" s="7" t="s"/>
    </x:row>
    <x:row r="2689" spans="1:3" x14ac:dyDescent="0.25">
      <x:c r="A2689" s="25" t="s"/>
      <x:c r="B2689" s="25" t="s"/>
      <x:c r="C2689" s="29" t="s"/>
    </x:row>
    <x:row r="2690" spans="1:3" x14ac:dyDescent="0.25">
      <x:c r="A2690" s="1" t="s"/>
      <x:c r="B2690" s="1" t="s"/>
      <x:c r="C2690" s="7" t="s"/>
    </x:row>
    <x:row r="2691" spans="1:3" x14ac:dyDescent="0.25">
      <x:c r="A2691" s="25" t="s"/>
      <x:c r="B2691" s="25" t="s"/>
      <x:c r="C2691" s="29" t="s"/>
    </x:row>
    <x:row r="2692" spans="1:3" x14ac:dyDescent="0.25">
      <x:c r="A2692" s="1" t="s"/>
      <x:c r="B2692" s="1" t="s"/>
      <x:c r="C2692" s="7" t="s"/>
    </x:row>
    <x:row r="2693" spans="1:3" x14ac:dyDescent="0.25">
      <x:c r="A2693" s="25" t="s"/>
      <x:c r="B2693" s="25" t="s"/>
      <x:c r="C2693" s="29" t="s"/>
    </x:row>
    <x:row r="2694" spans="1:3" x14ac:dyDescent="0.25">
      <x:c r="A2694" s="1" t="s"/>
      <x:c r="B2694" s="1" t="s"/>
      <x:c r="C2694" s="7" t="s"/>
    </x:row>
    <x:row r="2695" spans="1:3" x14ac:dyDescent="0.25">
      <x:c r="A2695" s="25" t="s"/>
      <x:c r="B2695" s="25" t="s"/>
      <x:c r="C2695" s="29" t="s"/>
    </x:row>
    <x:row r="2696" spans="1:3" x14ac:dyDescent="0.25">
      <x:c r="A2696" s="1" t="s"/>
      <x:c r="B2696" s="1" t="s"/>
      <x:c r="C2696" s="7" t="s"/>
    </x:row>
    <x:row r="2697" spans="1:3" x14ac:dyDescent="0.25">
      <x:c r="A2697" s="25" t="s"/>
      <x:c r="B2697" s="25" t="s"/>
      <x:c r="C2697" s="29" t="s"/>
    </x:row>
    <x:row r="2698" spans="1:3" x14ac:dyDescent="0.25">
      <x:c r="A2698" s="1" t="s"/>
      <x:c r="B2698" s="1" t="s"/>
      <x:c r="C2698" s="7" t="s"/>
    </x:row>
    <x:row r="2699" spans="1:3" x14ac:dyDescent="0.25">
      <x:c r="A2699" s="25" t="s"/>
      <x:c r="B2699" s="25" t="s"/>
      <x:c r="C2699" s="29" t="s"/>
    </x:row>
    <x:row r="2700" spans="1:3" x14ac:dyDescent="0.25">
      <x:c r="A2700" s="1" t="s"/>
      <x:c r="B2700" s="1" t="s"/>
      <x:c r="C2700" s="7" t="s"/>
    </x:row>
    <x:row r="2701" spans="1:3" x14ac:dyDescent="0.25">
      <x:c r="A2701" s="25" t="s"/>
      <x:c r="B2701" s="25" t="s"/>
      <x:c r="C2701" s="29" t="s"/>
    </x:row>
    <x:row r="2702" spans="1:3" x14ac:dyDescent="0.25">
      <x:c r="A2702" s="1" t="s"/>
      <x:c r="B2702" s="1" t="s"/>
      <x:c r="C2702" s="7" t="s"/>
    </x:row>
    <x:row r="2703" spans="1:3" x14ac:dyDescent="0.25">
      <x:c r="A2703" s="25" t="s"/>
      <x:c r="B2703" s="25" t="s"/>
      <x:c r="C2703" s="29" t="s"/>
    </x:row>
    <x:row r="2704" spans="1:3" x14ac:dyDescent="0.25">
      <x:c r="A2704" s="1" t="s"/>
      <x:c r="B2704" s="1" t="s"/>
      <x:c r="C2704" s="7" t="s"/>
    </x:row>
    <x:row r="2705" spans="1:3" x14ac:dyDescent="0.25">
      <x:c r="A2705" s="25" t="s"/>
      <x:c r="B2705" s="25" t="s"/>
      <x:c r="C2705" s="29" t="s"/>
    </x:row>
    <x:row r="2706" spans="1:3" x14ac:dyDescent="0.25">
      <x:c r="A2706" s="1" t="s"/>
      <x:c r="B2706" s="1" t="s"/>
      <x:c r="C2706" s="7" t="s"/>
    </x:row>
    <x:row r="2707" spans="1:3" x14ac:dyDescent="0.25">
      <x:c r="A2707" s="25" t="s"/>
      <x:c r="B2707" s="25" t="s"/>
      <x:c r="C2707" s="29" t="s"/>
    </x:row>
    <x:row r="2708" spans="1:3" x14ac:dyDescent="0.25">
      <x:c r="A2708" s="1" t="s"/>
      <x:c r="B2708" s="1" t="s"/>
      <x:c r="C2708" s="7" t="s"/>
    </x:row>
    <x:row r="2709" spans="1:3" x14ac:dyDescent="0.25">
      <x:c r="A2709" s="25" t="s"/>
      <x:c r="B2709" s="25" t="s"/>
      <x:c r="C2709" s="29" t="s"/>
    </x:row>
    <x:row r="2710" spans="1:3" x14ac:dyDescent="0.25">
      <x:c r="A2710" s="1" t="s"/>
      <x:c r="B2710" s="1" t="s"/>
      <x:c r="C2710" s="7" t="s"/>
    </x:row>
    <x:row r="2711" spans="1:3" x14ac:dyDescent="0.25">
      <x:c r="A2711" s="25" t="s"/>
      <x:c r="B2711" s="25" t="s"/>
      <x:c r="C2711" s="29" t="s"/>
    </x:row>
    <x:row r="2712" spans="1:3" x14ac:dyDescent="0.25">
      <x:c r="A2712" s="1" t="s"/>
      <x:c r="B2712" s="1" t="s"/>
      <x:c r="C2712" s="7" t="s"/>
    </x:row>
    <x:row r="2713" spans="1:3" x14ac:dyDescent="0.25">
      <x:c r="A2713" s="25" t="s"/>
      <x:c r="B2713" s="25" t="s"/>
      <x:c r="C2713" s="29" t="s"/>
    </x:row>
    <x:row r="2714" spans="1:3" x14ac:dyDescent="0.25">
      <x:c r="A2714" s="1" t="s"/>
      <x:c r="B2714" s="1" t="s"/>
      <x:c r="C2714" s="7" t="s"/>
    </x:row>
    <x:row r="2715" spans="1:3" x14ac:dyDescent="0.25">
      <x:c r="A2715" s="25" t="s"/>
      <x:c r="B2715" s="25" t="s"/>
      <x:c r="C2715" s="29" t="s"/>
    </x:row>
    <x:row r="2716" spans="1:3" x14ac:dyDescent="0.25">
      <x:c r="A2716" s="1" t="s"/>
      <x:c r="B2716" s="1" t="s"/>
      <x:c r="C2716" s="7" t="s"/>
    </x:row>
    <x:row r="2717" spans="1:3" x14ac:dyDescent="0.25">
      <x:c r="A2717" s="25" t="s"/>
      <x:c r="B2717" s="25" t="s"/>
      <x:c r="C2717" s="29" t="s"/>
    </x:row>
    <x:row r="2718" spans="1:3" x14ac:dyDescent="0.25">
      <x:c r="A2718" s="1" t="s"/>
      <x:c r="B2718" s="1" t="s"/>
      <x:c r="C2718" s="7" t="s"/>
    </x:row>
    <x:row r="2719" spans="1:3" x14ac:dyDescent="0.25">
      <x:c r="A2719" s="25" t="s"/>
      <x:c r="B2719" s="25" t="s"/>
      <x:c r="C2719" s="29" t="s"/>
    </x:row>
    <x:row r="2720" spans="1:3" x14ac:dyDescent="0.25">
      <x:c r="A2720" s="1" t="s"/>
      <x:c r="B2720" s="1" t="s"/>
      <x:c r="C2720" s="7" t="s"/>
    </x:row>
    <x:row r="2721" spans="1:3" x14ac:dyDescent="0.25">
      <x:c r="A2721" s="25" t="s"/>
      <x:c r="B2721" s="25" t="s"/>
      <x:c r="C2721" s="29" t="s"/>
    </x:row>
    <x:row r="2722" spans="1:3" x14ac:dyDescent="0.25">
      <x:c r="A2722" s="1" t="s"/>
      <x:c r="B2722" s="1" t="s"/>
      <x:c r="C2722" s="7" t="s"/>
    </x:row>
    <x:row r="2723" spans="1:3" x14ac:dyDescent="0.25">
      <x:c r="A2723" s="25" t="s"/>
      <x:c r="B2723" s="25" t="s"/>
      <x:c r="C2723" s="29" t="s"/>
    </x:row>
    <x:row r="2724" spans="1:3" x14ac:dyDescent="0.25">
      <x:c r="A2724" s="1" t="s"/>
      <x:c r="B2724" s="1" t="s"/>
      <x:c r="C2724" s="7" t="s"/>
    </x:row>
    <x:row r="2725" spans="1:3" x14ac:dyDescent="0.25">
      <x:c r="A2725" s="25" t="s"/>
      <x:c r="B2725" s="25" t="s"/>
      <x:c r="C2725" s="29" t="s"/>
    </x:row>
    <x:row r="2726" spans="1:3" x14ac:dyDescent="0.25">
      <x:c r="A2726" s="1" t="s"/>
      <x:c r="B2726" s="1" t="s"/>
      <x:c r="C2726" s="7" t="s"/>
    </x:row>
    <x:row r="2727" spans="1:3" x14ac:dyDescent="0.25">
      <x:c r="A2727" s="25" t="s"/>
      <x:c r="B2727" s="25" t="s"/>
      <x:c r="C2727" s="29" t="s"/>
    </x:row>
    <x:row r="2728" spans="1:3" x14ac:dyDescent="0.25">
      <x:c r="A2728" s="1" t="s"/>
      <x:c r="B2728" s="1" t="s"/>
      <x:c r="C2728" s="7" t="s"/>
    </x:row>
    <x:row r="2729" spans="1:3" x14ac:dyDescent="0.25">
      <x:c r="A2729" s="25" t="s"/>
      <x:c r="B2729" s="25" t="s"/>
      <x:c r="C2729" s="29" t="s"/>
    </x:row>
    <x:row r="2730" spans="1:3" x14ac:dyDescent="0.25">
      <x:c r="A2730" s="1" t="s"/>
      <x:c r="B2730" s="1" t="s"/>
      <x:c r="C2730" s="7" t="s"/>
    </x:row>
    <x:row r="2731" spans="1:3" x14ac:dyDescent="0.25">
      <x:c r="A2731" s="25" t="s"/>
      <x:c r="B2731" s="25" t="s"/>
      <x:c r="C2731" s="29" t="s"/>
    </x:row>
    <x:row r="2732" spans="1:3" x14ac:dyDescent="0.25">
      <x:c r="A2732" s="1" t="s"/>
      <x:c r="B2732" s="1" t="s"/>
      <x:c r="C2732" s="7" t="s"/>
    </x:row>
    <x:row r="2733" spans="1:3" x14ac:dyDescent="0.25">
      <x:c r="A2733" s="25" t="s"/>
      <x:c r="B2733" s="25" t="s"/>
      <x:c r="C2733" s="29" t="s"/>
    </x:row>
    <x:row r="2734" spans="1:3" x14ac:dyDescent="0.25">
      <x:c r="A2734" s="1" t="s"/>
      <x:c r="B2734" s="1" t="s"/>
      <x:c r="C2734" s="7" t="s"/>
    </x:row>
    <x:row r="2735" spans="1:3" x14ac:dyDescent="0.25">
      <x:c r="A2735" s="25" t="s"/>
      <x:c r="B2735" s="25" t="s"/>
      <x:c r="C2735" s="29" t="s"/>
    </x:row>
    <x:row r="2736" spans="1:3" x14ac:dyDescent="0.25">
      <x:c r="A2736" s="1" t="s"/>
      <x:c r="B2736" s="1" t="s"/>
      <x:c r="C2736" s="7" t="s"/>
    </x:row>
    <x:row r="2737" spans="1:3" x14ac:dyDescent="0.25">
      <x:c r="A2737" s="25" t="s"/>
      <x:c r="B2737" s="25" t="s"/>
      <x:c r="C2737" s="29" t="s"/>
    </x:row>
    <x:row r="2738" spans="1:3" x14ac:dyDescent="0.25">
      <x:c r="A2738" s="1" t="s"/>
      <x:c r="B2738" s="1" t="s"/>
      <x:c r="C2738" s="7" t="s"/>
    </x:row>
    <x:row r="2739" spans="1:3" x14ac:dyDescent="0.25">
      <x:c r="A2739" s="25" t="s"/>
      <x:c r="B2739" s="25" t="s"/>
      <x:c r="C2739" s="29" t="s"/>
    </x:row>
    <x:row r="2740" spans="1:3" x14ac:dyDescent="0.25">
      <x:c r="A2740" s="1" t="s"/>
      <x:c r="B2740" s="1" t="s"/>
      <x:c r="C2740" s="7" t="s"/>
    </x:row>
    <x:row r="2741" spans="1:3" x14ac:dyDescent="0.25">
      <x:c r="A2741" s="25" t="s"/>
      <x:c r="B2741" s="25" t="s"/>
      <x:c r="C2741" s="29" t="s"/>
    </x:row>
    <x:row r="2742" spans="1:3" x14ac:dyDescent="0.25">
      <x:c r="A2742" s="1" t="s"/>
      <x:c r="B2742" s="1" t="s"/>
      <x:c r="C2742" s="7" t="s"/>
    </x:row>
    <x:row r="2743" spans="1:3" x14ac:dyDescent="0.25">
      <x:c r="A2743" s="25" t="s"/>
      <x:c r="B2743" s="25" t="s"/>
      <x:c r="C2743" s="29" t="s"/>
    </x:row>
    <x:row r="2744" spans="1:3" x14ac:dyDescent="0.25">
      <x:c r="A2744" s="1" t="s"/>
      <x:c r="B2744" s="1" t="s"/>
      <x:c r="C2744" s="7" t="s"/>
    </x:row>
    <x:row r="2745" spans="1:3" x14ac:dyDescent="0.25">
      <x:c r="A2745" s="25" t="s"/>
      <x:c r="B2745" s="25" t="s"/>
      <x:c r="C2745" s="29" t="s"/>
    </x:row>
    <x:row r="2746" spans="1:3" x14ac:dyDescent="0.25">
      <x:c r="A2746" s="1" t="s"/>
      <x:c r="B2746" s="1" t="s"/>
      <x:c r="C2746" s="7" t="s"/>
    </x:row>
    <x:row r="2747" spans="1:3" x14ac:dyDescent="0.25">
      <x:c r="A2747" s="25" t="s"/>
      <x:c r="B2747" s="25" t="s"/>
      <x:c r="C2747" s="29" t="s"/>
    </x:row>
    <x:row r="2748" spans="1:3" x14ac:dyDescent="0.25">
      <x:c r="A2748" s="1" t="s"/>
      <x:c r="B2748" s="1" t="s"/>
      <x:c r="C2748" s="7" t="s"/>
    </x:row>
    <x:row r="2749" spans="1:3" x14ac:dyDescent="0.25">
      <x:c r="A2749" s="25" t="s"/>
      <x:c r="B2749" s="25" t="s"/>
      <x:c r="C2749" s="29" t="s"/>
    </x:row>
    <x:row r="2750" spans="1:3" x14ac:dyDescent="0.25">
      <x:c r="A2750" s="1" t="s"/>
      <x:c r="B2750" s="1" t="s"/>
      <x:c r="C2750" s="7" t="s"/>
    </x:row>
    <x:row r="2751" spans="1:3" x14ac:dyDescent="0.25">
      <x:c r="A2751" s="25" t="s"/>
      <x:c r="B2751" s="25" t="s"/>
      <x:c r="C2751" s="29" t="s"/>
    </x:row>
    <x:row r="2752" spans="1:3" x14ac:dyDescent="0.25">
      <x:c r="A2752" s="1" t="s"/>
      <x:c r="B2752" s="1" t="s"/>
      <x:c r="C2752" s="7" t="s"/>
    </x:row>
    <x:row r="2753" spans="1:3" x14ac:dyDescent="0.25">
      <x:c r="A2753" s="25" t="s"/>
      <x:c r="B2753" s="25" t="s"/>
      <x:c r="C2753" s="29" t="s"/>
    </x:row>
    <x:row r="2754" spans="1:3" x14ac:dyDescent="0.25">
      <x:c r="A2754" s="1" t="s"/>
      <x:c r="B2754" s="1" t="s"/>
      <x:c r="C2754" s="7" t="s"/>
    </x:row>
    <x:row r="2755" spans="1:3" x14ac:dyDescent="0.25">
      <x:c r="A2755" s="25" t="s"/>
      <x:c r="B2755" s="25" t="s"/>
      <x:c r="C2755" s="29" t="s"/>
    </x:row>
    <x:row r="2756" spans="1:3" x14ac:dyDescent="0.25">
      <x:c r="A2756" s="1" t="s"/>
      <x:c r="B2756" s="1" t="s"/>
      <x:c r="C2756" s="7" t="s"/>
    </x:row>
    <x:row r="2757" spans="1:3" x14ac:dyDescent="0.25">
      <x:c r="A2757" s="25" t="s"/>
      <x:c r="B2757" s="25" t="s"/>
      <x:c r="C2757" s="29" t="s"/>
    </x:row>
    <x:row r="2758" spans="1:3" x14ac:dyDescent="0.25">
      <x:c r="A2758" s="1" t="s"/>
      <x:c r="B2758" s="1" t="s"/>
      <x:c r="C2758" s="7" t="s"/>
    </x:row>
    <x:row r="2759" spans="1:3" x14ac:dyDescent="0.25">
      <x:c r="A2759" s="25" t="s"/>
      <x:c r="B2759" s="25" t="s"/>
      <x:c r="C2759" s="29" t="s"/>
    </x:row>
    <x:row r="2760" spans="1:3" x14ac:dyDescent="0.25">
      <x:c r="A2760" s="1" t="s"/>
      <x:c r="B2760" s="1" t="s"/>
      <x:c r="C2760" s="7" t="s"/>
    </x:row>
    <x:row r="2761" spans="1:3" x14ac:dyDescent="0.25">
      <x:c r="A2761" s="25" t="s"/>
      <x:c r="B2761" s="25" t="s"/>
      <x:c r="C2761" s="29" t="s"/>
    </x:row>
    <x:row r="2762" spans="1:3" x14ac:dyDescent="0.25">
      <x:c r="A2762" s="1" t="s"/>
      <x:c r="B2762" s="1" t="s"/>
      <x:c r="C2762" s="7" t="s"/>
    </x:row>
    <x:row r="2763" spans="1:3" x14ac:dyDescent="0.25">
      <x:c r="A2763" s="25" t="s"/>
      <x:c r="B2763" s="25" t="s"/>
      <x:c r="C2763" s="29" t="s"/>
    </x:row>
    <x:row r="2764" spans="1:3" x14ac:dyDescent="0.25">
      <x:c r="A2764" s="1" t="s"/>
      <x:c r="B2764" s="1" t="s"/>
      <x:c r="C2764" s="7" t="s"/>
    </x:row>
    <x:row r="2765" spans="1:3" x14ac:dyDescent="0.25">
      <x:c r="A2765" s="25" t="s"/>
      <x:c r="B2765" s="25" t="s"/>
      <x:c r="C2765" s="29" t="s"/>
    </x:row>
    <x:row r="2766" spans="1:3" x14ac:dyDescent="0.25">
      <x:c r="A2766" s="1" t="s"/>
      <x:c r="B2766" s="1" t="s"/>
      <x:c r="C2766" s="7" t="s"/>
    </x:row>
    <x:row r="2767" spans="1:3" x14ac:dyDescent="0.25">
      <x:c r="A2767" s="25" t="s"/>
      <x:c r="B2767" s="25" t="s"/>
      <x:c r="C2767" s="29" t="s"/>
    </x:row>
    <x:row r="2768" spans="1:3" x14ac:dyDescent="0.25">
      <x:c r="A2768" s="1" t="s"/>
      <x:c r="B2768" s="1" t="s"/>
      <x:c r="C2768" s="7" t="s"/>
    </x:row>
    <x:row r="2769" spans="1:3" x14ac:dyDescent="0.25">
      <x:c r="A2769" s="25" t="s"/>
      <x:c r="B2769" s="25" t="s"/>
      <x:c r="C2769" s="29" t="s"/>
    </x:row>
    <x:row r="2770" spans="1:3" x14ac:dyDescent="0.25">
      <x:c r="A2770" s="1" t="s"/>
      <x:c r="B2770" s="1" t="s"/>
      <x:c r="C2770" s="7" t="s"/>
    </x:row>
    <x:row r="2771" spans="1:3" x14ac:dyDescent="0.25">
      <x:c r="A2771" s="25" t="s"/>
      <x:c r="B2771" s="25" t="s"/>
      <x:c r="C2771" s="29" t="s"/>
    </x:row>
    <x:row r="2772" spans="1:3" x14ac:dyDescent="0.25">
      <x:c r="A2772" s="1" t="s"/>
      <x:c r="B2772" s="1" t="s"/>
      <x:c r="C2772" s="7" t="s"/>
    </x:row>
    <x:row r="2773" spans="1:3" x14ac:dyDescent="0.25">
      <x:c r="A2773" s="25" t="s"/>
      <x:c r="B2773" s="25" t="s"/>
      <x:c r="C2773" s="29" t="s"/>
    </x:row>
    <x:row r="2774" spans="1:3" x14ac:dyDescent="0.25">
      <x:c r="A2774" s="1" t="s"/>
      <x:c r="B2774" s="1" t="s"/>
      <x:c r="C2774" s="7" t="s"/>
    </x:row>
    <x:row r="2775" spans="1:3" x14ac:dyDescent="0.25">
      <x:c r="A2775" s="25" t="s"/>
      <x:c r="B2775" s="25" t="s"/>
      <x:c r="C2775" s="29" t="s"/>
    </x:row>
    <x:row r="2776" spans="1:3" x14ac:dyDescent="0.25">
      <x:c r="A2776" s="1" t="s"/>
      <x:c r="B2776" s="1" t="s"/>
      <x:c r="C2776" s="7" t="s"/>
    </x:row>
    <x:row r="2777" spans="1:3" x14ac:dyDescent="0.25">
      <x:c r="A2777" s="25" t="s"/>
      <x:c r="B2777" s="25" t="s"/>
      <x:c r="C2777" s="29" t="s"/>
    </x:row>
    <x:row r="2778" spans="1:3" x14ac:dyDescent="0.25">
      <x:c r="A2778" s="1" t="s"/>
      <x:c r="B2778" s="1" t="s"/>
      <x:c r="C2778" s="7" t="s"/>
    </x:row>
    <x:row r="2779" spans="1:3" x14ac:dyDescent="0.25">
      <x:c r="A2779" s="25" t="s"/>
      <x:c r="B2779" s="25" t="s"/>
      <x:c r="C2779" s="29" t="s"/>
    </x:row>
    <x:row r="2780" spans="1:3" x14ac:dyDescent="0.25">
      <x:c r="A2780" s="1" t="s"/>
      <x:c r="B2780" s="1" t="s"/>
      <x:c r="C2780" s="7" t="s"/>
    </x:row>
    <x:row r="2781" spans="1:3" x14ac:dyDescent="0.25">
      <x:c r="A2781" s="25" t="s"/>
      <x:c r="B2781" s="25" t="s"/>
      <x:c r="C2781" s="29" t="s"/>
    </x:row>
    <x:row r="2782" spans="1:3" x14ac:dyDescent="0.25">
      <x:c r="A2782" s="1" t="s"/>
      <x:c r="B2782" s="1" t="s"/>
      <x:c r="C2782" s="7" t="s"/>
    </x:row>
    <x:row r="2783" spans="1:3" x14ac:dyDescent="0.25">
      <x:c r="A2783" s="25" t="s"/>
      <x:c r="B2783" s="25" t="s"/>
      <x:c r="C2783" s="29" t="s"/>
    </x:row>
    <x:row r="2784" spans="1:3" x14ac:dyDescent="0.25">
      <x:c r="A2784" s="1" t="s"/>
      <x:c r="B2784" s="1" t="s"/>
      <x:c r="C2784" s="7" t="s"/>
    </x:row>
    <x:row r="2785" spans="1:3" x14ac:dyDescent="0.25">
      <x:c r="A2785" s="25" t="s"/>
      <x:c r="B2785" s="25" t="s"/>
      <x:c r="C2785" s="29" t="s"/>
    </x:row>
    <x:row r="2786" spans="1:3" x14ac:dyDescent="0.25">
      <x:c r="A2786" s="1" t="s"/>
      <x:c r="B2786" s="1" t="s"/>
      <x:c r="C2786" s="7" t="s"/>
    </x:row>
    <x:row r="2787" spans="1:3" x14ac:dyDescent="0.25">
      <x:c r="A2787" s="25" t="s"/>
      <x:c r="B2787" s="25" t="s"/>
      <x:c r="C2787" s="29" t="s"/>
    </x:row>
    <x:row r="2788" spans="1:3" x14ac:dyDescent="0.25">
      <x:c r="A2788" s="1" t="s"/>
      <x:c r="B2788" s="1" t="s"/>
      <x:c r="C2788" s="7" t="s"/>
    </x:row>
    <x:row r="2789" spans="1:3" x14ac:dyDescent="0.25">
      <x:c r="A2789" s="25" t="s"/>
      <x:c r="B2789" s="25" t="s"/>
      <x:c r="C2789" s="29" t="s"/>
    </x:row>
    <x:row r="2790" spans="1:3" x14ac:dyDescent="0.25">
      <x:c r="A2790" s="1" t="s"/>
      <x:c r="B2790" s="1" t="s"/>
      <x:c r="C2790" s="7" t="s"/>
    </x:row>
    <x:row r="2791" spans="1:3" x14ac:dyDescent="0.25">
      <x:c r="A2791" s="25" t="s"/>
      <x:c r="B2791" s="25" t="s"/>
      <x:c r="C2791" s="29" t="s"/>
    </x:row>
    <x:row r="2792" spans="1:3" x14ac:dyDescent="0.25">
      <x:c r="A2792" s="1" t="s"/>
      <x:c r="B2792" s="1" t="s"/>
      <x:c r="C2792" s="7" t="s"/>
    </x:row>
    <x:row r="2793" spans="1:3" x14ac:dyDescent="0.25">
      <x:c r="A2793" s="25" t="s"/>
      <x:c r="B2793" s="25" t="s"/>
      <x:c r="C2793" s="29" t="s"/>
    </x:row>
    <x:row r="2794" spans="1:3" x14ac:dyDescent="0.25">
      <x:c r="A2794" s="1" t="s"/>
      <x:c r="B2794" s="1" t="s"/>
      <x:c r="C2794" s="7" t="s"/>
    </x:row>
    <x:row r="2795" spans="1:3" x14ac:dyDescent="0.25">
      <x:c r="A2795" s="25" t="s"/>
      <x:c r="B2795" s="25" t="s"/>
      <x:c r="C2795" s="29" t="s"/>
    </x:row>
    <x:row r="2796" spans="1:3" x14ac:dyDescent="0.25">
      <x:c r="A2796" s="1" t="s"/>
      <x:c r="B2796" s="1" t="s"/>
      <x:c r="C2796" s="7" t="s"/>
    </x:row>
    <x:row r="2797" spans="1:3" x14ac:dyDescent="0.25">
      <x:c r="A2797" s="25" t="s"/>
      <x:c r="B2797" s="25" t="s"/>
      <x:c r="C2797" s="29" t="s"/>
    </x:row>
    <x:row r="2798" spans="1:3" x14ac:dyDescent="0.25">
      <x:c r="A2798" s="1" t="s"/>
      <x:c r="B2798" s="1" t="s"/>
      <x:c r="C2798" s="7" t="s"/>
    </x:row>
    <x:row r="2799" spans="1:3" x14ac:dyDescent="0.25">
      <x:c r="A2799" s="25" t="s"/>
      <x:c r="B2799" s="25" t="s"/>
      <x:c r="C2799" s="29" t="s"/>
    </x:row>
    <x:row r="2800" spans="1:3" x14ac:dyDescent="0.25">
      <x:c r="A2800" s="1" t="s"/>
      <x:c r="B2800" s="1" t="s"/>
      <x:c r="C2800" s="7" t="s"/>
    </x:row>
    <x:row r="2801" spans="1:3" x14ac:dyDescent="0.25">
      <x:c r="A2801" s="25" t="s"/>
      <x:c r="B2801" s="25" t="s"/>
      <x:c r="C2801" s="29" t="s"/>
    </x:row>
    <x:row r="2802" spans="1:3" x14ac:dyDescent="0.25">
      <x:c r="A2802" s="1" t="s"/>
      <x:c r="B2802" s="1" t="s"/>
      <x:c r="C2802" s="7" t="s"/>
    </x:row>
    <x:row r="2803" spans="1:3" x14ac:dyDescent="0.25">
      <x:c r="A2803" s="25" t="s"/>
      <x:c r="B2803" s="25" t="s"/>
      <x:c r="C2803" s="29" t="s"/>
    </x:row>
    <x:row r="2804" spans="1:3" x14ac:dyDescent="0.25">
      <x:c r="A2804" s="1" t="s"/>
      <x:c r="B2804" s="1" t="s"/>
      <x:c r="C2804" s="7" t="s"/>
    </x:row>
    <x:row r="2805" spans="1:3" x14ac:dyDescent="0.25">
      <x:c r="A2805" s="25" t="s"/>
      <x:c r="B2805" s="25" t="s"/>
      <x:c r="C2805" s="29" t="s"/>
    </x:row>
    <x:row r="2806" spans="1:3" x14ac:dyDescent="0.25">
      <x:c r="A2806" s="1" t="s"/>
      <x:c r="B2806" s="1" t="s"/>
      <x:c r="C2806" s="7" t="s"/>
    </x:row>
    <x:row r="2807" spans="1:3" x14ac:dyDescent="0.25">
      <x:c r="A2807" s="25" t="s"/>
      <x:c r="B2807" s="25" t="s"/>
      <x:c r="C2807" s="29" t="s"/>
    </x:row>
    <x:row r="2808" spans="1:3" x14ac:dyDescent="0.25">
      <x:c r="A2808" s="1" t="s"/>
      <x:c r="B2808" s="1" t="s"/>
      <x:c r="C2808" s="7" t="s"/>
    </x:row>
    <x:row r="2809" spans="1:3" x14ac:dyDescent="0.25">
      <x:c r="A2809" s="25" t="s"/>
      <x:c r="B2809" s="25" t="s"/>
      <x:c r="C2809" s="29" t="s"/>
    </x:row>
    <x:row r="2810" spans="1:3" x14ac:dyDescent="0.25">
      <x:c r="A2810" s="1" t="s"/>
      <x:c r="B2810" s="1" t="s"/>
      <x:c r="C2810" s="7" t="s"/>
    </x:row>
    <x:row r="2811" spans="1:3" x14ac:dyDescent="0.25">
      <x:c r="A2811" s="25" t="s"/>
      <x:c r="B2811" s="25" t="s"/>
      <x:c r="C2811" s="29" t="s"/>
    </x:row>
    <x:row r="2812" spans="1:3" x14ac:dyDescent="0.25">
      <x:c r="A2812" s="1" t="s"/>
      <x:c r="B2812" s="1" t="s"/>
      <x:c r="C2812" s="7" t="s"/>
    </x:row>
    <x:row r="2813" spans="1:3" x14ac:dyDescent="0.25">
      <x:c r="A2813" s="25" t="s"/>
      <x:c r="B2813" s="25" t="s"/>
      <x:c r="C2813" s="29" t="s"/>
    </x:row>
    <x:row r="2814" spans="1:3" x14ac:dyDescent="0.25">
      <x:c r="A2814" s="1" t="s"/>
      <x:c r="B2814" s="1" t="s"/>
      <x:c r="C2814" s="7" t="s"/>
    </x:row>
    <x:row r="2815" spans="1:3" x14ac:dyDescent="0.25">
      <x:c r="A2815" s="25" t="s"/>
      <x:c r="B2815" s="25" t="s"/>
      <x:c r="C2815" s="29" t="s"/>
    </x:row>
    <x:row r="2816" spans="1:3" x14ac:dyDescent="0.25">
      <x:c r="A2816" s="1" t="s"/>
      <x:c r="B2816" s="1" t="s"/>
      <x:c r="C2816" s="7" t="s"/>
    </x:row>
    <x:row r="2817" spans="1:3" x14ac:dyDescent="0.25">
      <x:c r="A2817" s="25" t="s"/>
      <x:c r="B2817" s="25" t="s"/>
      <x:c r="C2817" s="29" t="s"/>
    </x:row>
    <x:row r="2818" spans="1:3" x14ac:dyDescent="0.25">
      <x:c r="A2818" s="1" t="s"/>
      <x:c r="B2818" s="1" t="s"/>
      <x:c r="C2818" s="7" t="s"/>
    </x:row>
    <x:row r="2819" spans="1:3" x14ac:dyDescent="0.25">
      <x:c r="A2819" s="25" t="s"/>
      <x:c r="B2819" s="25" t="s"/>
      <x:c r="C2819" s="29" t="s"/>
    </x:row>
    <x:row r="2820" spans="1:3" x14ac:dyDescent="0.25">
      <x:c r="A2820" s="1" t="s"/>
      <x:c r="B2820" s="1" t="s"/>
      <x:c r="C2820" s="7" t="s"/>
    </x:row>
    <x:row r="2821" spans="1:3" x14ac:dyDescent="0.25">
      <x:c r="A2821" s="25" t="s"/>
      <x:c r="B2821" s="25" t="s"/>
      <x:c r="C2821" s="29" t="s"/>
    </x:row>
    <x:row r="2822" spans="1:3" x14ac:dyDescent="0.25">
      <x:c r="A2822" s="1" t="s"/>
      <x:c r="B2822" s="1" t="s"/>
      <x:c r="C2822" s="7" t="s"/>
    </x:row>
    <x:row r="2823" spans="1:3" x14ac:dyDescent="0.25">
      <x:c r="A2823" s="25" t="s"/>
      <x:c r="B2823" s="25" t="s"/>
      <x:c r="C2823" s="29" t="s"/>
    </x:row>
    <x:row r="2824" spans="1:3" x14ac:dyDescent="0.25">
      <x:c r="A2824" s="1" t="s"/>
      <x:c r="B2824" s="1" t="s"/>
      <x:c r="C2824" s="7" t="s"/>
    </x:row>
    <x:row r="2825" spans="1:3" x14ac:dyDescent="0.25">
      <x:c r="A2825" s="25" t="s"/>
      <x:c r="B2825" s="25" t="s"/>
      <x:c r="C2825" s="29" t="s"/>
    </x:row>
    <x:row r="2826" spans="1:3" x14ac:dyDescent="0.25">
      <x:c r="A2826" s="1" t="s"/>
      <x:c r="B2826" s="1" t="s"/>
      <x:c r="C2826" s="7" t="s"/>
    </x:row>
    <x:row r="2827" spans="1:3" x14ac:dyDescent="0.25">
      <x:c r="A2827" s="25" t="s"/>
      <x:c r="B2827" s="25" t="s"/>
      <x:c r="C2827" s="29" t="s"/>
    </x:row>
    <x:row r="2828" spans="1:3" x14ac:dyDescent="0.25">
      <x:c r="A2828" s="1" t="s"/>
      <x:c r="B2828" s="1" t="s"/>
      <x:c r="C2828" s="7" t="s"/>
    </x:row>
    <x:row r="2829" spans="1:3" x14ac:dyDescent="0.25">
      <x:c r="A2829" s="25" t="s"/>
      <x:c r="B2829" s="25" t="s"/>
      <x:c r="C2829" s="29" t="s"/>
    </x:row>
    <x:row r="2830" spans="1:3" x14ac:dyDescent="0.25">
      <x:c r="A2830" s="1" t="s"/>
      <x:c r="B2830" s="1" t="s"/>
      <x:c r="C2830" s="7" t="s"/>
    </x:row>
    <x:row r="2831" spans="1:3" x14ac:dyDescent="0.25">
      <x:c r="A2831" s="25" t="s"/>
      <x:c r="B2831" s="25" t="s"/>
      <x:c r="C2831" s="29" t="s"/>
    </x:row>
    <x:row r="2832" spans="1:3" x14ac:dyDescent="0.25">
      <x:c r="A2832" s="1" t="s"/>
      <x:c r="B2832" s="1" t="s"/>
      <x:c r="C2832" s="7" t="s"/>
    </x:row>
    <x:row r="2833" spans="1:3" x14ac:dyDescent="0.25">
      <x:c r="A2833" s="25" t="s"/>
      <x:c r="B2833" s="25" t="s"/>
      <x:c r="C2833" s="29" t="s"/>
    </x:row>
    <x:row r="2834" spans="1:3" x14ac:dyDescent="0.25">
      <x:c r="A2834" s="1" t="s"/>
      <x:c r="B2834" s="1" t="s"/>
      <x:c r="C2834" s="7" t="s"/>
    </x:row>
    <x:row r="2835" spans="1:3" x14ac:dyDescent="0.25">
      <x:c r="A2835" s="25" t="s"/>
      <x:c r="B2835" s="25" t="s"/>
      <x:c r="C2835" s="29" t="s"/>
    </x:row>
    <x:row r="2836" spans="1:3" x14ac:dyDescent="0.25">
      <x:c r="A2836" s="1" t="s"/>
      <x:c r="B2836" s="1" t="s"/>
      <x:c r="C2836" s="7" t="s"/>
    </x:row>
    <x:row r="2837" spans="1:3" x14ac:dyDescent="0.25">
      <x:c r="A2837" s="25" t="s"/>
      <x:c r="B2837" s="25" t="s"/>
      <x:c r="C2837" s="29" t="s"/>
    </x:row>
    <x:row r="2838" spans="1:3" x14ac:dyDescent="0.25">
      <x:c r="A2838" s="1" t="s"/>
      <x:c r="B2838" s="1" t="s"/>
      <x:c r="C2838" s="7" t="s"/>
    </x:row>
    <x:row r="2839" spans="1:3" x14ac:dyDescent="0.25">
      <x:c r="A2839" s="25" t="s"/>
      <x:c r="B2839" s="25" t="s"/>
      <x:c r="C2839" s="29" t="s"/>
    </x:row>
    <x:row r="2840" spans="1:3" x14ac:dyDescent="0.25">
      <x:c r="A2840" s="1" t="s"/>
      <x:c r="B2840" s="1" t="s"/>
      <x:c r="C2840" s="7" t="s"/>
    </x:row>
    <x:row r="2841" spans="1:3" x14ac:dyDescent="0.25">
      <x:c r="A2841" s="25" t="s"/>
      <x:c r="B2841" s="25" t="s"/>
      <x:c r="C2841" s="29" t="s"/>
    </x:row>
    <x:row r="2842" spans="1:3" x14ac:dyDescent="0.25">
      <x:c r="A2842" s="1" t="s"/>
      <x:c r="B2842" s="1" t="s"/>
      <x:c r="C2842" s="7" t="s"/>
    </x:row>
    <x:row r="2843" spans="1:3" x14ac:dyDescent="0.25">
      <x:c r="A2843" s="25" t="s"/>
      <x:c r="B2843" s="25" t="s"/>
      <x:c r="C2843" s="29" t="s"/>
    </x:row>
    <x:row r="2844" spans="1:3" x14ac:dyDescent="0.25">
      <x:c r="A2844" s="1" t="s"/>
      <x:c r="B2844" s="1" t="s"/>
      <x:c r="C2844" s="7" t="s"/>
    </x:row>
    <x:row r="2845" spans="1:3" x14ac:dyDescent="0.25">
      <x:c r="A2845" s="25" t="s"/>
      <x:c r="B2845" s="25" t="s"/>
      <x:c r="C2845" s="29" t="s"/>
    </x:row>
    <x:row r="2846" spans="1:3" x14ac:dyDescent="0.25">
      <x:c r="A2846" s="1" t="s"/>
      <x:c r="B2846" s="1" t="s"/>
      <x:c r="C2846" s="7" t="s"/>
    </x:row>
    <x:row r="2847" spans="1:3" x14ac:dyDescent="0.25">
      <x:c r="A2847" s="25" t="s"/>
      <x:c r="B2847" s="25" t="s"/>
      <x:c r="C2847" s="29" t="s"/>
    </x:row>
    <x:row r="2848" spans="1:3" x14ac:dyDescent="0.25">
      <x:c r="A2848" s="1" t="s"/>
      <x:c r="B2848" s="1" t="s"/>
      <x:c r="C2848" s="7" t="s"/>
    </x:row>
    <x:row r="2849" spans="1:3" x14ac:dyDescent="0.25">
      <x:c r="A2849" s="25" t="s"/>
      <x:c r="B2849" s="25" t="s"/>
      <x:c r="C2849" s="29" t="s"/>
    </x:row>
    <x:row r="2850" spans="1:3" x14ac:dyDescent="0.25">
      <x:c r="A2850" s="1" t="s"/>
      <x:c r="B2850" s="1" t="s"/>
      <x:c r="C2850" s="7" t="s"/>
    </x:row>
    <x:row r="2851" spans="1:3" x14ac:dyDescent="0.25">
      <x:c r="A2851" s="25" t="s"/>
      <x:c r="B2851" s="25" t="s"/>
      <x:c r="C2851" s="29" t="s"/>
    </x:row>
    <x:row r="2852" spans="1:3" x14ac:dyDescent="0.25">
      <x:c r="A2852" s="1" t="s"/>
      <x:c r="B2852" s="1" t="s"/>
      <x:c r="C2852" s="7" t="s"/>
    </x:row>
    <x:row r="2853" spans="1:3" x14ac:dyDescent="0.25">
      <x:c r="A2853" s="25" t="s"/>
      <x:c r="B2853" s="25" t="s"/>
      <x:c r="C2853" s="29" t="s"/>
    </x:row>
    <x:row r="2854" spans="1:3" x14ac:dyDescent="0.25">
      <x:c r="A2854" s="1" t="s"/>
      <x:c r="B2854" s="1" t="s"/>
      <x:c r="C2854" s="7" t="s"/>
    </x:row>
    <x:row r="2855" spans="1:3" x14ac:dyDescent="0.25">
      <x:c r="A2855" s="25" t="s"/>
      <x:c r="B2855" s="25" t="s"/>
      <x:c r="C2855" s="29" t="s"/>
    </x:row>
    <x:row r="2856" spans="1:3" x14ac:dyDescent="0.25">
      <x:c r="A2856" s="1" t="s"/>
      <x:c r="B2856" s="1" t="s"/>
      <x:c r="C2856" s="7" t="s"/>
    </x:row>
    <x:row r="2857" spans="1:3" x14ac:dyDescent="0.25">
      <x:c r="A2857" s="25" t="s"/>
      <x:c r="B2857" s="25" t="s"/>
      <x:c r="C2857" s="29" t="s"/>
    </x:row>
    <x:row r="2858" spans="1:3" x14ac:dyDescent="0.25">
      <x:c r="A2858" s="1" t="s"/>
      <x:c r="B2858" s="1" t="s"/>
      <x:c r="C2858" s="7" t="s"/>
    </x:row>
    <x:row r="2859" spans="1:3" x14ac:dyDescent="0.25">
      <x:c r="A2859" s="25" t="s"/>
      <x:c r="B2859" s="25" t="s"/>
      <x:c r="C2859" s="29" t="s"/>
    </x:row>
    <x:row r="2860" spans="1:3" x14ac:dyDescent="0.25">
      <x:c r="A2860" s="1" t="s"/>
      <x:c r="B2860" s="1" t="s"/>
      <x:c r="C2860" s="7" t="s"/>
    </x:row>
    <x:row r="2861" spans="1:3" x14ac:dyDescent="0.25">
      <x:c r="A2861" s="25" t="s"/>
      <x:c r="B2861" s="25" t="s"/>
      <x:c r="C2861" s="29" t="s"/>
    </x:row>
    <x:row r="2862" spans="1:3" x14ac:dyDescent="0.25">
      <x:c r="A2862" s="1" t="s"/>
      <x:c r="B2862" s="1" t="s"/>
      <x:c r="C2862" s="7" t="s"/>
    </x:row>
    <x:row r="2863" spans="1:3" x14ac:dyDescent="0.25">
      <x:c r="A2863" s="25" t="s"/>
      <x:c r="B2863" s="25" t="s"/>
      <x:c r="C2863" s="29" t="s"/>
    </x:row>
    <x:row r="2864" spans="1:3" x14ac:dyDescent="0.25">
      <x:c r="A2864" s="1" t="s"/>
      <x:c r="B2864" s="1" t="s"/>
      <x:c r="C2864" s="7" t="s"/>
    </x:row>
    <x:row r="2865" spans="1:3" x14ac:dyDescent="0.25">
      <x:c r="A2865" s="25" t="s"/>
      <x:c r="B2865" s="25" t="s"/>
      <x:c r="C2865" s="29" t="s"/>
    </x:row>
    <x:row r="2866" spans="1:3" x14ac:dyDescent="0.25">
      <x:c r="A2866" s="1" t="s"/>
      <x:c r="B2866" s="1" t="s"/>
      <x:c r="C2866" s="7" t="s"/>
    </x:row>
    <x:row r="2867" spans="1:3" x14ac:dyDescent="0.25">
      <x:c r="A2867" s="25" t="s"/>
      <x:c r="B2867" s="25" t="s"/>
      <x:c r="C2867" s="29" t="s"/>
    </x:row>
    <x:row r="2868" spans="1:3" x14ac:dyDescent="0.25">
      <x:c r="A2868" s="1" t="s"/>
      <x:c r="B2868" s="1" t="s"/>
      <x:c r="C2868" s="7" t="s"/>
    </x:row>
    <x:row r="2869" spans="1:3" x14ac:dyDescent="0.25">
      <x:c r="A2869" s="25" t="s"/>
      <x:c r="B2869" s="25" t="s"/>
      <x:c r="C2869" s="29" t="s"/>
    </x:row>
    <x:row r="2870" spans="1:3" x14ac:dyDescent="0.25">
      <x:c r="A2870" s="1" t="s"/>
      <x:c r="B2870" s="1" t="s"/>
      <x:c r="C2870" s="7" t="s"/>
    </x:row>
    <x:row r="2871" spans="1:3" x14ac:dyDescent="0.25">
      <x:c r="A2871" s="25" t="s"/>
      <x:c r="B2871" s="25" t="s"/>
      <x:c r="C2871" s="29" t="s"/>
    </x:row>
    <x:row r="2872" spans="1:3" x14ac:dyDescent="0.25">
      <x:c r="A2872" s="1" t="s"/>
      <x:c r="B2872" s="1" t="s"/>
      <x:c r="C2872" s="7" t="s"/>
    </x:row>
    <x:row r="2873" spans="1:3" x14ac:dyDescent="0.25">
      <x:c r="A2873" s="25" t="s"/>
      <x:c r="B2873" s="25" t="s"/>
      <x:c r="C2873" s="29" t="s"/>
    </x:row>
    <x:row r="2874" spans="1:3" x14ac:dyDescent="0.25">
      <x:c r="A2874" s="1" t="s"/>
      <x:c r="B2874" s="1" t="s"/>
      <x:c r="C2874" s="7" t="s"/>
    </x:row>
    <x:row r="2875" spans="1:3" x14ac:dyDescent="0.25">
      <x:c r="A2875" s="25" t="s"/>
      <x:c r="B2875" s="25" t="s"/>
      <x:c r="C2875" s="29" t="s"/>
    </x:row>
    <x:row r="2876" spans="1:3" x14ac:dyDescent="0.25">
      <x:c r="A2876" s="1" t="s"/>
      <x:c r="B2876" s="1" t="s"/>
      <x:c r="C2876" s="7" t="s"/>
    </x:row>
    <x:row r="2877" spans="1:3" x14ac:dyDescent="0.25">
      <x:c r="A2877" s="25" t="s"/>
      <x:c r="B2877" s="25" t="s"/>
      <x:c r="C2877" s="29" t="s"/>
    </x:row>
    <x:row r="2878" spans="1:3" x14ac:dyDescent="0.25">
      <x:c r="A2878" s="1" t="s"/>
      <x:c r="B2878" s="1" t="s"/>
      <x:c r="C2878" s="7" t="s"/>
    </x:row>
    <x:row r="2879" spans="1:3" x14ac:dyDescent="0.25">
      <x:c r="A2879" s="25" t="s"/>
      <x:c r="B2879" s="25" t="s"/>
      <x:c r="C2879" s="29" t="s"/>
    </x:row>
    <x:row r="2880" spans="1:3" x14ac:dyDescent="0.25">
      <x:c r="A2880" s="1" t="s"/>
      <x:c r="B2880" s="1" t="s"/>
      <x:c r="C2880" s="7" t="s"/>
    </x:row>
    <x:row r="2881" spans="1:3" x14ac:dyDescent="0.25">
      <x:c r="A2881" s="25" t="s"/>
      <x:c r="B2881" s="25" t="s"/>
      <x:c r="C2881" s="29" t="s"/>
    </x:row>
    <x:row r="2882" spans="1:3" x14ac:dyDescent="0.25">
      <x:c r="A2882" s="1" t="s"/>
      <x:c r="B2882" s="1" t="s"/>
      <x:c r="C2882" s="7" t="s"/>
    </x:row>
    <x:row r="2883" spans="1:3" x14ac:dyDescent="0.25">
      <x:c r="A2883" s="25" t="s"/>
      <x:c r="B2883" s="25" t="s"/>
      <x:c r="C2883" s="29" t="s"/>
    </x:row>
    <x:row r="2884" spans="1:3" x14ac:dyDescent="0.25">
      <x:c r="A2884" s="1" t="s"/>
      <x:c r="B2884" s="1" t="s"/>
      <x:c r="C2884" s="7" t="s"/>
    </x:row>
    <x:row r="2885" spans="1:3" x14ac:dyDescent="0.25">
      <x:c r="A2885" s="25" t="s"/>
      <x:c r="B2885" s="25" t="s"/>
      <x:c r="C2885" s="29" t="s"/>
    </x:row>
    <x:row r="2886" spans="1:3" x14ac:dyDescent="0.25">
      <x:c r="A2886" s="1" t="s"/>
      <x:c r="B2886" s="1" t="s"/>
      <x:c r="C2886" s="7" t="s"/>
    </x:row>
    <x:row r="2887" spans="1:3" x14ac:dyDescent="0.25">
      <x:c r="A2887" s="25" t="s"/>
      <x:c r="B2887" s="25" t="s"/>
      <x:c r="C2887" s="29" t="s"/>
    </x:row>
    <x:row r="2888" spans="1:3" x14ac:dyDescent="0.25">
      <x:c r="A2888" s="1" t="s"/>
      <x:c r="B2888" s="1" t="s"/>
      <x:c r="C2888" s="7" t="s"/>
    </x:row>
    <x:row r="2889" spans="1:3" x14ac:dyDescent="0.25">
      <x:c r="A2889" s="25" t="s"/>
      <x:c r="B2889" s="25" t="s"/>
      <x:c r="C2889" s="29" t="s"/>
    </x:row>
    <x:row r="2890" spans="1:3" x14ac:dyDescent="0.25">
      <x:c r="A2890" s="1" t="s"/>
      <x:c r="B2890" s="1" t="s"/>
      <x:c r="C2890" s="7" t="s"/>
    </x:row>
    <x:row r="2891" spans="1:3" x14ac:dyDescent="0.25">
      <x:c r="A2891" s="25" t="s"/>
      <x:c r="B2891" s="25" t="s"/>
      <x:c r="C2891" s="29" t="s"/>
    </x:row>
    <x:row r="2892" spans="1:3" x14ac:dyDescent="0.25">
      <x:c r="A2892" s="1" t="s"/>
      <x:c r="B2892" s="1" t="s"/>
      <x:c r="C2892" s="7" t="s"/>
    </x:row>
    <x:row r="2893" spans="1:3" x14ac:dyDescent="0.25">
      <x:c r="A2893" s="25" t="s"/>
      <x:c r="B2893" s="25" t="s"/>
      <x:c r="C2893" s="29" t="s"/>
    </x:row>
    <x:row r="2894" spans="1:3" x14ac:dyDescent="0.25">
      <x:c r="A2894" s="1" t="s"/>
      <x:c r="B2894" s="1" t="s"/>
      <x:c r="C2894" s="7" t="s"/>
    </x:row>
    <x:row r="2895" spans="1:3" x14ac:dyDescent="0.25">
      <x:c r="A2895" s="25" t="s"/>
      <x:c r="B2895" s="25" t="s"/>
      <x:c r="C2895" s="29" t="s"/>
    </x:row>
    <x:row r="2896" spans="1:3" x14ac:dyDescent="0.25">
      <x:c r="A2896" s="1" t="s"/>
      <x:c r="B2896" s="1" t="s"/>
      <x:c r="C2896" s="7" t="s"/>
    </x:row>
    <x:row r="2897" spans="1:3" x14ac:dyDescent="0.25">
      <x:c r="A2897" s="25" t="s"/>
      <x:c r="B2897" s="25" t="s"/>
      <x:c r="C2897" s="29" t="s"/>
    </x:row>
    <x:row r="2898" spans="1:3" x14ac:dyDescent="0.25">
      <x:c r="A2898" s="1" t="s"/>
      <x:c r="B2898" s="1" t="s"/>
      <x:c r="C2898" s="7" t="s"/>
    </x:row>
    <x:row r="2899" spans="1:3" x14ac:dyDescent="0.25">
      <x:c r="A2899" s="25" t="s"/>
      <x:c r="B2899" s="25" t="s"/>
      <x:c r="C2899" s="29" t="s"/>
    </x:row>
    <x:row r="2900" spans="1:3" x14ac:dyDescent="0.25">
      <x:c r="A2900" s="1" t="s"/>
      <x:c r="B2900" s="1" t="s"/>
      <x:c r="C2900" s="7" t="s"/>
    </x:row>
    <x:row r="2901" spans="1:3" x14ac:dyDescent="0.25">
      <x:c r="A2901" s="25" t="s"/>
      <x:c r="B2901" s="25" t="s"/>
      <x:c r="C2901" s="29" t="s"/>
    </x:row>
    <x:row r="2902" spans="1:3" x14ac:dyDescent="0.25">
      <x:c r="A2902" s="1" t="s"/>
      <x:c r="B2902" s="1" t="s"/>
      <x:c r="C2902" s="7" t="s"/>
    </x:row>
    <x:row r="2903" spans="1:3" x14ac:dyDescent="0.25">
      <x:c r="A2903" s="25" t="s"/>
      <x:c r="B2903" s="25" t="s"/>
      <x:c r="C2903" s="29" t="s"/>
    </x:row>
    <x:row r="2904" spans="1:3" x14ac:dyDescent="0.25">
      <x:c r="A2904" s="1" t="s"/>
      <x:c r="B2904" s="1" t="s"/>
      <x:c r="C2904" s="7" t="s"/>
    </x:row>
    <x:row r="2905" spans="1:3" x14ac:dyDescent="0.25">
      <x:c r="A2905" s="25" t="s"/>
      <x:c r="B2905" s="25" t="s"/>
      <x:c r="C2905" s="29" t="s"/>
    </x:row>
    <x:row r="2906" spans="1:3" x14ac:dyDescent="0.25">
      <x:c r="A2906" s="1" t="s"/>
      <x:c r="B2906" s="1" t="s"/>
      <x:c r="C2906" s="7" t="s"/>
    </x:row>
    <x:row r="2907" spans="1:3" x14ac:dyDescent="0.25">
      <x:c r="A2907" s="25" t="s"/>
      <x:c r="B2907" s="25" t="s"/>
      <x:c r="C2907" s="29" t="s"/>
    </x:row>
    <x:row r="2908" spans="1:3" x14ac:dyDescent="0.25">
      <x:c r="A2908" s="1" t="s"/>
      <x:c r="B2908" s="1" t="s"/>
      <x:c r="C2908" s="7" t="s"/>
    </x:row>
    <x:row r="2909" spans="1:3" x14ac:dyDescent="0.25">
      <x:c r="A2909" s="25" t="s"/>
      <x:c r="B2909" s="25" t="s"/>
      <x:c r="C2909" s="29" t="s"/>
    </x:row>
    <x:row r="2910" spans="1:3" x14ac:dyDescent="0.25">
      <x:c r="A2910" s="1" t="s"/>
      <x:c r="B2910" s="1" t="s"/>
      <x:c r="C2910" s="7" t="s"/>
    </x:row>
    <x:row r="2911" spans="1:3" x14ac:dyDescent="0.25">
      <x:c r="A2911" s="25" t="s"/>
      <x:c r="B2911" s="25" t="s"/>
      <x:c r="C2911" s="29" t="s"/>
    </x:row>
    <x:row r="2912" spans="1:3" x14ac:dyDescent="0.25">
      <x:c r="A2912" s="1" t="s"/>
      <x:c r="B2912" s="1" t="s"/>
      <x:c r="C2912" s="7" t="s"/>
    </x:row>
    <x:row r="2913" spans="1:3" x14ac:dyDescent="0.25">
      <x:c r="A2913" s="25" t="s"/>
      <x:c r="B2913" s="25" t="s"/>
      <x:c r="C2913" s="29" t="s"/>
    </x:row>
    <x:row r="2914" spans="1:3" x14ac:dyDescent="0.25">
      <x:c r="A2914" s="1" t="s"/>
      <x:c r="B2914" s="1" t="s"/>
      <x:c r="C2914" s="7" t="s"/>
    </x:row>
    <x:row r="2915" spans="1:3" x14ac:dyDescent="0.25">
      <x:c r="A2915" s="25" t="s"/>
      <x:c r="B2915" s="25" t="s"/>
      <x:c r="C2915" s="29" t="s"/>
    </x:row>
    <x:row r="2916" spans="1:3" x14ac:dyDescent="0.25">
      <x:c r="A2916" s="1" t="s"/>
      <x:c r="B2916" s="1" t="s"/>
      <x:c r="C2916" s="7" t="s"/>
    </x:row>
    <x:row r="2917" spans="1:3" x14ac:dyDescent="0.25">
      <x:c r="A2917" s="25" t="s"/>
      <x:c r="B2917" s="25" t="s"/>
      <x:c r="C2917" s="29" t="s"/>
    </x:row>
    <x:row r="2918" spans="1:3" x14ac:dyDescent="0.25">
      <x:c r="A2918" s="1" t="s"/>
      <x:c r="B2918" s="1" t="s"/>
      <x:c r="C2918" s="7" t="s"/>
    </x:row>
    <x:row r="2919" spans="1:3" x14ac:dyDescent="0.25">
      <x:c r="A2919" s="25" t="s"/>
      <x:c r="B2919" s="25" t="s"/>
      <x:c r="C2919" s="29" t="s"/>
    </x:row>
    <x:row r="2920" spans="1:3" x14ac:dyDescent="0.25">
      <x:c r="A2920" s="1" t="s"/>
      <x:c r="B2920" s="1" t="s"/>
      <x:c r="C2920" s="7" t="s"/>
    </x:row>
    <x:row r="2921" spans="1:3" x14ac:dyDescent="0.25">
      <x:c r="A2921" s="25" t="s"/>
      <x:c r="B2921" s="25" t="s"/>
      <x:c r="C2921" s="29" t="s"/>
    </x:row>
    <x:row r="2922" spans="1:3" x14ac:dyDescent="0.25">
      <x:c r="A2922" s="1" t="s"/>
      <x:c r="B2922" s="1" t="s"/>
      <x:c r="C2922" s="7" t="s"/>
    </x:row>
    <x:row r="2923" spans="1:3" x14ac:dyDescent="0.25">
      <x:c r="A2923" s="25" t="s"/>
      <x:c r="B2923" s="25" t="s"/>
      <x:c r="C2923" s="29" t="s"/>
    </x:row>
    <x:row r="2924" spans="1:3" x14ac:dyDescent="0.25">
      <x:c r="A2924" s="1" t="s"/>
      <x:c r="B2924" s="1" t="s"/>
      <x:c r="C2924" s="7" t="s"/>
    </x:row>
    <x:row r="2925" spans="1:3" x14ac:dyDescent="0.25">
      <x:c r="A2925" s="25" t="s"/>
      <x:c r="B2925" s="25" t="s"/>
      <x:c r="C2925" s="29" t="s"/>
    </x:row>
    <x:row r="2926" spans="1:3" x14ac:dyDescent="0.25">
      <x:c r="A2926" s="1" t="s"/>
      <x:c r="B2926" s="1" t="s"/>
      <x:c r="C2926" s="7" t="s"/>
    </x:row>
    <x:row r="2927" spans="1:3" x14ac:dyDescent="0.25">
      <x:c r="A2927" s="25" t="s"/>
      <x:c r="B2927" s="25" t="s"/>
      <x:c r="C2927" s="29" t="s"/>
    </x:row>
    <x:row r="2928" spans="1:3" x14ac:dyDescent="0.25">
      <x:c r="A2928" s="1" t="s"/>
      <x:c r="B2928" s="1" t="s"/>
      <x:c r="C2928" s="7" t="s"/>
    </x:row>
    <x:row r="2929" spans="1:3" x14ac:dyDescent="0.25">
      <x:c r="A2929" s="25" t="s"/>
      <x:c r="B2929" s="25" t="s"/>
      <x:c r="C2929" s="29" t="s"/>
    </x:row>
    <x:row r="2930" spans="1:3" x14ac:dyDescent="0.25">
      <x:c r="A2930" s="1" t="s"/>
      <x:c r="B2930" s="1" t="s"/>
      <x:c r="C2930" s="7" t="s"/>
    </x:row>
    <x:row r="2931" spans="1:3" x14ac:dyDescent="0.25">
      <x:c r="A2931" s="25" t="s"/>
      <x:c r="B2931" s="25" t="s"/>
      <x:c r="C2931" s="29" t="s"/>
    </x:row>
    <x:row r="2932" spans="1:3" x14ac:dyDescent="0.25">
      <x:c r="A2932" s="1" t="s"/>
      <x:c r="B2932" s="1" t="s"/>
      <x:c r="C2932" s="7" t="s"/>
    </x:row>
    <x:row r="2933" spans="1:3" x14ac:dyDescent="0.25">
      <x:c r="A2933" s="25" t="s"/>
      <x:c r="B2933" s="25" t="s"/>
      <x:c r="C2933" s="29" t="s"/>
    </x:row>
    <x:row r="2934" spans="1:3" x14ac:dyDescent="0.25">
      <x:c r="A2934" s="1" t="s"/>
      <x:c r="B2934" s="1" t="s"/>
      <x:c r="C2934" s="7" t="s"/>
    </x:row>
    <x:row r="2935" spans="1:3" x14ac:dyDescent="0.25">
      <x:c r="A2935" s="25" t="s"/>
      <x:c r="B2935" s="25" t="s"/>
      <x:c r="C2935" s="29" t="s"/>
    </x:row>
    <x:row r="2936" spans="1:3" x14ac:dyDescent="0.25">
      <x:c r="A2936" s="1" t="s"/>
      <x:c r="B2936" s="1" t="s"/>
      <x:c r="C2936" s="7" t="s"/>
    </x:row>
    <x:row r="2937" spans="1:3" x14ac:dyDescent="0.25">
      <x:c r="A2937" s="25" t="s"/>
      <x:c r="B2937" s="25" t="s"/>
      <x:c r="C2937" s="29" t="s"/>
    </x:row>
    <x:row r="2938" spans="1:3" x14ac:dyDescent="0.25">
      <x:c r="A2938" s="1" t="s"/>
      <x:c r="B2938" s="1" t="s"/>
      <x:c r="C2938" s="7" t="s"/>
    </x:row>
    <x:row r="2939" spans="1:3" x14ac:dyDescent="0.25">
      <x:c r="A2939" s="25" t="s"/>
      <x:c r="B2939" s="25" t="s"/>
      <x:c r="C2939" s="29" t="s"/>
    </x:row>
    <x:row r="2940" spans="1:3" x14ac:dyDescent="0.25">
      <x:c r="A2940" s="1" t="s"/>
      <x:c r="B2940" s="1" t="s"/>
      <x:c r="C2940" s="7" t="s"/>
    </x:row>
    <x:row r="2941" spans="1:3" x14ac:dyDescent="0.25">
      <x:c r="A2941" s="25" t="s"/>
      <x:c r="B2941" s="25" t="s"/>
      <x:c r="C2941" s="29" t="s"/>
    </x:row>
    <x:row r="2942" spans="1:3" x14ac:dyDescent="0.25">
      <x:c r="A2942" s="1" t="s"/>
      <x:c r="B2942" s="1" t="s"/>
      <x:c r="C2942" s="7" t="s"/>
    </x:row>
    <x:row r="2943" spans="1:3" x14ac:dyDescent="0.25">
      <x:c r="A2943" s="25" t="s"/>
      <x:c r="B2943" s="25" t="s"/>
      <x:c r="C2943" s="29" t="s"/>
    </x:row>
    <x:row r="2944" spans="1:3" x14ac:dyDescent="0.25">
      <x:c r="A2944" s="1" t="s"/>
      <x:c r="B2944" s="1" t="s"/>
      <x:c r="C2944" s="7" t="s"/>
    </x:row>
    <x:row r="2945" spans="1:3" x14ac:dyDescent="0.25">
      <x:c r="A2945" s="25" t="s"/>
      <x:c r="B2945" s="25" t="s"/>
      <x:c r="C2945" s="29" t="s"/>
    </x:row>
    <x:row r="2946" spans="1:3" x14ac:dyDescent="0.25">
      <x:c r="A2946" s="1" t="s"/>
      <x:c r="B2946" s="1" t="s"/>
      <x:c r="C2946" s="7" t="s"/>
    </x:row>
    <x:row r="2947" spans="1:3" x14ac:dyDescent="0.25">
      <x:c r="A2947" s="25" t="s"/>
      <x:c r="B2947" s="25" t="s"/>
      <x:c r="C2947" s="29" t="s"/>
    </x:row>
    <x:row r="2948" spans="1:3" x14ac:dyDescent="0.25">
      <x:c r="A2948" s="1" t="s"/>
      <x:c r="B2948" s="1" t="s"/>
      <x:c r="C2948" s="7" t="s"/>
    </x:row>
    <x:row r="2949" spans="1:3" x14ac:dyDescent="0.25">
      <x:c r="A2949" s="25" t="s"/>
      <x:c r="B2949" s="25" t="s"/>
      <x:c r="C2949" s="29" t="s"/>
    </x:row>
    <x:row r="2950" spans="1:3" x14ac:dyDescent="0.25">
      <x:c r="A2950" s="1" t="s"/>
      <x:c r="B2950" s="1" t="s"/>
      <x:c r="C2950" s="7" t="s"/>
    </x:row>
    <x:row r="2951" spans="1:3" x14ac:dyDescent="0.25">
      <x:c r="A2951" s="25" t="s"/>
      <x:c r="B2951" s="25" t="s"/>
      <x:c r="C2951" s="29" t="s"/>
    </x:row>
    <x:row r="2952" spans="1:3" x14ac:dyDescent="0.25">
      <x:c r="A2952" s="1" t="s"/>
      <x:c r="B2952" s="1" t="s"/>
      <x:c r="C2952" s="7" t="s"/>
    </x:row>
    <x:row r="2953" spans="1:3" x14ac:dyDescent="0.25">
      <x:c r="A2953" s="25" t="s"/>
      <x:c r="B2953" s="25" t="s"/>
      <x:c r="C2953" s="29" t="s"/>
    </x:row>
    <x:row r="2954" spans="1:3" x14ac:dyDescent="0.25">
      <x:c r="A2954" s="1" t="s"/>
      <x:c r="B2954" s="1" t="s"/>
      <x:c r="C2954" s="7" t="s"/>
    </x:row>
    <x:row r="2955" spans="1:3" x14ac:dyDescent="0.25">
      <x:c r="A2955" s="25" t="s"/>
      <x:c r="B2955" s="25" t="s"/>
      <x:c r="C2955" s="29" t="s"/>
    </x:row>
    <x:row r="2956" spans="1:3" x14ac:dyDescent="0.25">
      <x:c r="A2956" s="1" t="s"/>
      <x:c r="B2956" s="1" t="s"/>
      <x:c r="C2956" s="7" t="s"/>
    </x:row>
    <x:row r="2957" spans="1:3" x14ac:dyDescent="0.25">
      <x:c r="A2957" s="25" t="s"/>
      <x:c r="B2957" s="25" t="s"/>
      <x:c r="C2957" s="29" t="s"/>
    </x:row>
    <x:row r="2958" spans="1:3" x14ac:dyDescent="0.25">
      <x:c r="A2958" s="1" t="s"/>
      <x:c r="B2958" s="1" t="s"/>
      <x:c r="C2958" s="7" t="s"/>
    </x:row>
    <x:row r="2959" spans="1:3" x14ac:dyDescent="0.25">
      <x:c r="A2959" s="25" t="s"/>
      <x:c r="B2959" s="25" t="s"/>
      <x:c r="C2959" s="29" t="s"/>
    </x:row>
    <x:row r="2960" spans="1:3" x14ac:dyDescent="0.25">
      <x:c r="A2960" s="1" t="s"/>
      <x:c r="B2960" s="1" t="s"/>
      <x:c r="C2960" s="7" t="s"/>
    </x:row>
    <x:row r="2961" spans="1:3" x14ac:dyDescent="0.25">
      <x:c r="A2961" s="25" t="s"/>
      <x:c r="B2961" s="25" t="s"/>
      <x:c r="C2961" s="29" t="s"/>
    </x:row>
    <x:row r="2962" spans="1:3" x14ac:dyDescent="0.25">
      <x:c r="A2962" s="1" t="s"/>
      <x:c r="B2962" s="1" t="s"/>
      <x:c r="C2962" s="7" t="s"/>
    </x:row>
    <x:row r="2963" spans="1:3" x14ac:dyDescent="0.25">
      <x:c r="A2963" s="25" t="s"/>
      <x:c r="B2963" s="25" t="s"/>
      <x:c r="C2963" s="29" t="s"/>
    </x:row>
    <x:row r="2964" spans="1:3" x14ac:dyDescent="0.25">
      <x:c r="A2964" s="1" t="s"/>
      <x:c r="B2964" s="1" t="s"/>
      <x:c r="C2964" s="7" t="s"/>
    </x:row>
    <x:row r="2965" spans="1:3" x14ac:dyDescent="0.25">
      <x:c r="A2965" s="25" t="s"/>
      <x:c r="B2965" s="25" t="s"/>
      <x:c r="C2965" s="29" t="s"/>
    </x:row>
    <x:row r="2966" spans="1:3" x14ac:dyDescent="0.25">
      <x:c r="A2966" s="1" t="s"/>
      <x:c r="B2966" s="1" t="s"/>
      <x:c r="C2966" s="7" t="s"/>
    </x:row>
    <x:row r="2967" spans="1:3" x14ac:dyDescent="0.25">
      <x:c r="A2967" s="25" t="s"/>
      <x:c r="B2967" s="25" t="s"/>
      <x:c r="C2967" s="29" t="s"/>
    </x:row>
    <x:row r="2968" spans="1:3" x14ac:dyDescent="0.25">
      <x:c r="A2968" s="1" t="s"/>
      <x:c r="B2968" s="1" t="s"/>
      <x:c r="C2968" s="7" t="s"/>
    </x:row>
    <x:row r="2969" spans="1:3" x14ac:dyDescent="0.25">
      <x:c r="A2969" s="25" t="s"/>
      <x:c r="B2969" s="25" t="s"/>
      <x:c r="C2969" s="29" t="s"/>
    </x:row>
    <x:row r="2970" spans="1:3" x14ac:dyDescent="0.25">
      <x:c r="A2970" s="1" t="s"/>
      <x:c r="B2970" s="1" t="s"/>
      <x:c r="C2970" s="7" t="s"/>
    </x:row>
    <x:row r="2971" spans="1:3" x14ac:dyDescent="0.25">
      <x:c r="A2971" s="25" t="s"/>
      <x:c r="B2971" s="25" t="s"/>
      <x:c r="C2971" s="29" t="s"/>
    </x:row>
    <x:row r="2972" spans="1:3" x14ac:dyDescent="0.25">
      <x:c r="A2972" s="1" t="s"/>
      <x:c r="B2972" s="1" t="s"/>
      <x:c r="C2972" s="7" t="s"/>
    </x:row>
    <x:row r="2973" spans="1:3" x14ac:dyDescent="0.25">
      <x:c r="A2973" s="25" t="s"/>
      <x:c r="B2973" s="25" t="s"/>
      <x:c r="C2973" s="29" t="s"/>
    </x:row>
    <x:row r="2974" spans="1:3" x14ac:dyDescent="0.25">
      <x:c r="A2974" s="1" t="s"/>
      <x:c r="B2974" s="1" t="s"/>
      <x:c r="C2974" s="7" t="s"/>
    </x:row>
    <x:row r="2975" spans="1:3" x14ac:dyDescent="0.25">
      <x:c r="A2975" s="25" t="s"/>
      <x:c r="B2975" s="25" t="s"/>
      <x:c r="C2975" s="29" t="s"/>
    </x:row>
    <x:row r="2976" spans="1:3" x14ac:dyDescent="0.25">
      <x:c r="A2976" s="1" t="s"/>
      <x:c r="B2976" s="1" t="s"/>
      <x:c r="C2976" s="7" t="s"/>
    </x:row>
    <x:row r="2977" spans="1:3" x14ac:dyDescent="0.25">
      <x:c r="A2977" s="25" t="s"/>
      <x:c r="B2977" s="25" t="s"/>
      <x:c r="C2977" s="29" t="s"/>
    </x:row>
    <x:row r="2978" spans="1:3" x14ac:dyDescent="0.25">
      <x:c r="A2978" s="1" t="s"/>
      <x:c r="B2978" s="1" t="s"/>
      <x:c r="C2978" s="7" t="s"/>
    </x:row>
    <x:row r="2979" spans="1:3" x14ac:dyDescent="0.25">
      <x:c r="A2979" s="25" t="s"/>
      <x:c r="B2979" s="25" t="s"/>
      <x:c r="C2979" s="29" t="s"/>
    </x:row>
    <x:row r="2980" spans="1:3" x14ac:dyDescent="0.25">
      <x:c r="A2980" s="1" t="s"/>
      <x:c r="B2980" s="1" t="s"/>
      <x:c r="C2980" s="7" t="s"/>
    </x:row>
    <x:row r="2981" spans="1:3" x14ac:dyDescent="0.25">
      <x:c r="A2981" s="25" t="s"/>
      <x:c r="B2981" s="25" t="s"/>
      <x:c r="C2981" s="29" t="s"/>
    </x:row>
    <x:row r="2982" spans="1:3" x14ac:dyDescent="0.25">
      <x:c r="A2982" s="1" t="s"/>
      <x:c r="B2982" s="1" t="s"/>
      <x:c r="C2982" s="7" t="s"/>
    </x:row>
    <x:row r="2983" spans="1:3" x14ac:dyDescent="0.25">
      <x:c r="A2983" s="25" t="s"/>
      <x:c r="B2983" s="25" t="s"/>
      <x:c r="C2983" s="29" t="s"/>
    </x:row>
    <x:row r="2984" spans="1:3" x14ac:dyDescent="0.25">
      <x:c r="A2984" s="1" t="s"/>
      <x:c r="B2984" s="1" t="s"/>
      <x:c r="C2984" s="7" t="s"/>
    </x:row>
    <x:row r="2985" spans="1:3" x14ac:dyDescent="0.25">
      <x:c r="A2985" s="25" t="s"/>
      <x:c r="B2985" s="25" t="s"/>
      <x:c r="C2985" s="29" t="s"/>
    </x:row>
    <x:row r="2986" spans="1:3" x14ac:dyDescent="0.25">
      <x:c r="A2986" s="1" t="s"/>
      <x:c r="B2986" s="1" t="s"/>
      <x:c r="C2986" s="7" t="s"/>
    </x:row>
    <x:row r="2987" spans="1:3" x14ac:dyDescent="0.25">
      <x:c r="A2987" s="25" t="s"/>
      <x:c r="B2987" s="25" t="s"/>
      <x:c r="C2987" s="29" t="s"/>
    </x:row>
    <x:row r="2988" spans="1:3" x14ac:dyDescent="0.25">
      <x:c r="A2988" s="1" t="s"/>
      <x:c r="B2988" s="1" t="s"/>
      <x:c r="C2988" s="7" t="s"/>
    </x:row>
    <x:row r="2989" spans="1:3" x14ac:dyDescent="0.25">
      <x:c r="A2989" s="25" t="s"/>
      <x:c r="B2989" s="25" t="s"/>
      <x:c r="C2989" s="29" t="s"/>
    </x:row>
    <x:row r="2990" spans="1:3" x14ac:dyDescent="0.25">
      <x:c r="A2990" s="1" t="s"/>
      <x:c r="B2990" s="1" t="s"/>
      <x:c r="C2990" s="7" t="s"/>
    </x:row>
    <x:row r="2991" spans="1:3" x14ac:dyDescent="0.25">
      <x:c r="A2991" s="25" t="s"/>
      <x:c r="B2991" s="25" t="s"/>
      <x:c r="C2991" s="29" t="s"/>
    </x:row>
    <x:row r="2992" spans="1:3" x14ac:dyDescent="0.25">
      <x:c r="A2992" s="1" t="s"/>
      <x:c r="B2992" s="1" t="s"/>
      <x:c r="C2992" s="7" t="s"/>
    </x:row>
    <x:row r="2993" spans="1:3" x14ac:dyDescent="0.25">
      <x:c r="A2993" s="25" t="s"/>
      <x:c r="B2993" s="25" t="s"/>
      <x:c r="C2993" s="29" t="s"/>
    </x:row>
    <x:row r="2994" spans="1:3" x14ac:dyDescent="0.25">
      <x:c r="A2994" s="1" t="s"/>
      <x:c r="B2994" s="1" t="s"/>
      <x:c r="C2994" s="7" t="s"/>
    </x:row>
    <x:row r="2995" spans="1:3" x14ac:dyDescent="0.25">
      <x:c r="A2995" s="25" t="s"/>
      <x:c r="B2995" s="25" t="s"/>
      <x:c r="C2995" s="29" t="s"/>
    </x:row>
    <x:row r="2996" spans="1:3" x14ac:dyDescent="0.25">
      <x:c r="A2996" s="1" t="s"/>
      <x:c r="B2996" s="1" t="s"/>
      <x:c r="C2996" s="7" t="s"/>
    </x:row>
    <x:row r="2997" spans="1:3" x14ac:dyDescent="0.25">
      <x:c r="A2997" s="25" t="s"/>
      <x:c r="B2997" s="25" t="s"/>
      <x:c r="C2997" s="29" t="s"/>
    </x:row>
    <x:row r="2998" spans="1:3" x14ac:dyDescent="0.25">
      <x:c r="A2998" s="1" t="s"/>
      <x:c r="B2998" s="1" t="s"/>
      <x:c r="C2998" s="7" t="s"/>
    </x:row>
    <x:row r="2999" spans="1:3" x14ac:dyDescent="0.25">
      <x:c r="A2999" s="25" t="s"/>
      <x:c r="B2999" s="25" t="s"/>
      <x:c r="C2999" s="29" t="s"/>
    </x:row>
    <x:row r="3000" spans="1:3" x14ac:dyDescent="0.25">
      <x:c r="A3000" s="1" t="s"/>
      <x:c r="B3000" s="1" t="s"/>
      <x:c r="C3000" s="7" t="s"/>
    </x:row>
    <x:row r="3001" spans="1:3" x14ac:dyDescent="0.25">
      <x:c r="A3001" s="25" t="s"/>
      <x:c r="B3001" s="25" t="s"/>
      <x:c r="C3001" s="29" t="s"/>
    </x:row>
    <x:row r="3002" spans="1:3" x14ac:dyDescent="0.25">
      <x:c r="A3002" s="1" t="s"/>
      <x:c r="B3002" s="1" t="s"/>
      <x:c r="C3002" s="7" t="s"/>
    </x:row>
    <x:row r="3003" spans="1:3" x14ac:dyDescent="0.25">
      <x:c r="A3003" s="25" t="s"/>
      <x:c r="B3003" s="25" t="s"/>
      <x:c r="C3003" s="29" t="s"/>
    </x:row>
    <x:row r="3004" spans="1:3" x14ac:dyDescent="0.25">
      <x:c r="A3004" s="1" t="s"/>
      <x:c r="B3004" s="1" t="s"/>
      <x:c r="C3004" s="7" t="s"/>
    </x:row>
    <x:row r="3005" spans="1:3" x14ac:dyDescent="0.25">
      <x:c r="A3005" s="25" t="s"/>
      <x:c r="B3005" s="25" t="s"/>
      <x:c r="C3005" s="29" t="s"/>
    </x:row>
    <x:row r="3006" spans="1:3" x14ac:dyDescent="0.25">
      <x:c r="A3006" s="1" t="s"/>
      <x:c r="B3006" s="1" t="s"/>
      <x:c r="C3006" s="7" t="s"/>
    </x:row>
    <x:row r="3007" spans="1:3" x14ac:dyDescent="0.25">
      <x:c r="A3007" s="25" t="s"/>
      <x:c r="B3007" s="25" t="s"/>
      <x:c r="C3007" s="29" t="s"/>
    </x:row>
    <x:row r="3008" spans="1:3" x14ac:dyDescent="0.25">
      <x:c r="A3008" s="1" t="s"/>
      <x:c r="B3008" s="1" t="s"/>
      <x:c r="C3008" s="7" t="s"/>
    </x:row>
    <x:row r="3009" spans="1:3" x14ac:dyDescent="0.25">
      <x:c r="A3009" s="25" t="s"/>
      <x:c r="B3009" s="25" t="s"/>
      <x:c r="C3009" s="29" t="s"/>
    </x:row>
    <x:row r="3010" spans="1:3" x14ac:dyDescent="0.25">
      <x:c r="A3010" s="1" t="s"/>
      <x:c r="B3010" s="1" t="s"/>
      <x:c r="C3010" s="7" t="s"/>
    </x:row>
    <x:row r="3011" spans="1:3" x14ac:dyDescent="0.25">
      <x:c r="A3011" s="25" t="s"/>
      <x:c r="B3011" s="25" t="s"/>
      <x:c r="C3011" s="29" t="s"/>
    </x:row>
    <x:row r="3012" spans="1:3" x14ac:dyDescent="0.25">
      <x:c r="A3012" s="1" t="s"/>
      <x:c r="B3012" s="1" t="s"/>
      <x:c r="C3012" s="7" t="s"/>
    </x:row>
    <x:row r="3013" spans="1:3" x14ac:dyDescent="0.25">
      <x:c r="A3013" s="25" t="s"/>
      <x:c r="B3013" s="25" t="s"/>
      <x:c r="C3013" s="29" t="s"/>
    </x:row>
    <x:row r="3014" spans="1:3" x14ac:dyDescent="0.25">
      <x:c r="A3014" s="1" t="s"/>
      <x:c r="B3014" s="1" t="s"/>
      <x:c r="C3014" s="7" t="s"/>
    </x:row>
    <x:row r="3015" spans="1:3" x14ac:dyDescent="0.25">
      <x:c r="A3015" s="25" t="s"/>
      <x:c r="B3015" s="25" t="s"/>
      <x:c r="C3015" s="29" t="s"/>
    </x:row>
    <x:row r="3016" spans="1:3" x14ac:dyDescent="0.25">
      <x:c r="A3016" s="1" t="s"/>
      <x:c r="B3016" s="1" t="s"/>
      <x:c r="C3016" s="7" t="s"/>
    </x:row>
    <x:row r="3017" spans="1:3" x14ac:dyDescent="0.25">
      <x:c r="A3017" s="25" t="s"/>
      <x:c r="B3017" s="25" t="s"/>
      <x:c r="C3017" s="29" t="s"/>
    </x:row>
    <x:row r="3018" spans="1:3" x14ac:dyDescent="0.25">
      <x:c r="A3018" s="1" t="s"/>
      <x:c r="B3018" s="1" t="s"/>
      <x:c r="C3018" s="7" t="s"/>
    </x:row>
    <x:row r="3019" spans="1:3" x14ac:dyDescent="0.25">
      <x:c r="A3019" s="25" t="s"/>
      <x:c r="B3019" s="25" t="s"/>
      <x:c r="C3019" s="29" t="s"/>
    </x:row>
    <x:row r="3020" spans="1:3" x14ac:dyDescent="0.25">
      <x:c r="A3020" s="1" t="s"/>
      <x:c r="B3020" s="1" t="s"/>
      <x:c r="C3020" s="7" t="s"/>
    </x:row>
    <x:row r="3021" spans="1:3" x14ac:dyDescent="0.25">
      <x:c r="A3021" s="25" t="s"/>
      <x:c r="B3021" s="25" t="s"/>
      <x:c r="C3021" s="29" t="s"/>
    </x:row>
    <x:row r="3022" spans="1:3" x14ac:dyDescent="0.25">
      <x:c r="A3022" s="1" t="s"/>
      <x:c r="B3022" s="1" t="s"/>
      <x:c r="C3022" s="7" t="s"/>
    </x:row>
    <x:row r="3023" spans="1:3" x14ac:dyDescent="0.25">
      <x:c r="A3023" s="25" t="s"/>
      <x:c r="B3023" s="25" t="s"/>
      <x:c r="C3023" s="29" t="s"/>
    </x:row>
    <x:row r="3024" spans="1:3" x14ac:dyDescent="0.25">
      <x:c r="A3024" s="1" t="s"/>
      <x:c r="B3024" s="1" t="s"/>
      <x:c r="C3024" s="7" t="s"/>
    </x:row>
    <x:row r="3025" spans="1:3" x14ac:dyDescent="0.25">
      <x:c r="A3025" s="25" t="s"/>
      <x:c r="B3025" s="25" t="s"/>
      <x:c r="C3025" s="29" t="s"/>
    </x:row>
    <x:row r="3026" spans="1:3" x14ac:dyDescent="0.25">
      <x:c r="A3026" s="1" t="s"/>
      <x:c r="B3026" s="1" t="s"/>
      <x:c r="C3026" s="7" t="s"/>
    </x:row>
    <x:row r="3027" spans="1:3" x14ac:dyDescent="0.25">
      <x:c r="A3027" s="25" t="s"/>
      <x:c r="B3027" s="25" t="s"/>
      <x:c r="C3027" s="29" t="s"/>
    </x:row>
    <x:row r="3028" spans="1:3" x14ac:dyDescent="0.25">
      <x:c r="A3028" s="1" t="s"/>
      <x:c r="B3028" s="1" t="s"/>
      <x:c r="C3028" s="7" t="s"/>
    </x:row>
    <x:row r="3029" spans="1:3" x14ac:dyDescent="0.25">
      <x:c r="A3029" s="25" t="s"/>
      <x:c r="B3029" s="25" t="s"/>
      <x:c r="C3029" s="29" t="s"/>
    </x:row>
    <x:row r="3030" spans="1:3" x14ac:dyDescent="0.25">
      <x:c r="A3030" s="1" t="s"/>
      <x:c r="B3030" s="1" t="s"/>
      <x:c r="C3030" s="7" t="s"/>
    </x:row>
    <x:row r="3031" spans="1:3" x14ac:dyDescent="0.25">
      <x:c r="A3031" s="25" t="s"/>
      <x:c r="B3031" s="25" t="s"/>
      <x:c r="C3031" s="29" t="s"/>
    </x:row>
    <x:row r="3032" spans="1:3" x14ac:dyDescent="0.25">
      <x:c r="A3032" s="1" t="s"/>
      <x:c r="B3032" s="1" t="s"/>
      <x:c r="C3032" s="7" t="s"/>
    </x:row>
    <x:row r="3033" spans="1:3" x14ac:dyDescent="0.25">
      <x:c r="A3033" s="25" t="s"/>
      <x:c r="B3033" s="25" t="s"/>
      <x:c r="C3033" s="29" t="s"/>
    </x:row>
    <x:row r="3034" spans="1:3" x14ac:dyDescent="0.25">
      <x:c r="A3034" s="1" t="s"/>
      <x:c r="B3034" s="1" t="s"/>
      <x:c r="C3034" s="7" t="s"/>
    </x:row>
    <x:row r="3035" spans="1:3" x14ac:dyDescent="0.25">
      <x:c r="A3035" s="25" t="s"/>
      <x:c r="B3035" s="25" t="s"/>
      <x:c r="C3035" s="29" t="s"/>
    </x:row>
    <x:row r="3036" spans="1:3" x14ac:dyDescent="0.25">
      <x:c r="A3036" s="1" t="s"/>
      <x:c r="B3036" s="1" t="s"/>
      <x:c r="C3036" s="7" t="s"/>
    </x:row>
    <x:row r="3037" spans="1:3" x14ac:dyDescent="0.25">
      <x:c r="A3037" s="25" t="s"/>
      <x:c r="B3037" s="25" t="s"/>
      <x:c r="C3037" s="29" t="s"/>
    </x:row>
    <x:row r="3038" spans="1:3" x14ac:dyDescent="0.25">
      <x:c r="A3038" s="1" t="s"/>
      <x:c r="B3038" s="1" t="s"/>
      <x:c r="C3038" s="7" t="s"/>
    </x:row>
    <x:row r="3039" spans="1:3" x14ac:dyDescent="0.25">
      <x:c r="A3039" s="25" t="s"/>
      <x:c r="B3039" s="25" t="s"/>
      <x:c r="C3039" s="29" t="s"/>
    </x:row>
    <x:row r="3040" spans="1:3" x14ac:dyDescent="0.25">
      <x:c r="A3040" s="1" t="s"/>
      <x:c r="B3040" s="1" t="s"/>
      <x:c r="C3040" s="7" t="s"/>
    </x:row>
    <x:row r="3041" spans="1:3" x14ac:dyDescent="0.25">
      <x:c r="A3041" s="25" t="s"/>
      <x:c r="B3041" s="25" t="s"/>
      <x:c r="C3041" s="29" t="s"/>
    </x:row>
    <x:row r="3042" spans="1:3" x14ac:dyDescent="0.25">
      <x:c r="A3042" s="1" t="s"/>
      <x:c r="B3042" s="1" t="s"/>
      <x:c r="C3042" s="7" t="s"/>
    </x:row>
    <x:row r="3043" spans="1:3" x14ac:dyDescent="0.25">
      <x:c r="A3043" s="25" t="s"/>
      <x:c r="B3043" s="25" t="s"/>
      <x:c r="C3043" s="29" t="s"/>
    </x:row>
    <x:row r="3044" spans="1:3" x14ac:dyDescent="0.25">
      <x:c r="A3044" s="1" t="s"/>
      <x:c r="B3044" s="1" t="s"/>
      <x:c r="C3044" s="7" t="s"/>
    </x:row>
    <x:row r="3045" spans="1:3" x14ac:dyDescent="0.25">
      <x:c r="A3045" s="25" t="s"/>
      <x:c r="B3045" s="25" t="s"/>
      <x:c r="C3045" s="29" t="s"/>
    </x:row>
    <x:row r="3046" spans="1:3" x14ac:dyDescent="0.25">
      <x:c r="A3046" s="1" t="s"/>
      <x:c r="B3046" s="1" t="s"/>
      <x:c r="C3046" s="7" t="s"/>
    </x:row>
    <x:row r="3047" spans="1:3" x14ac:dyDescent="0.25">
      <x:c r="A3047" s="25" t="s"/>
      <x:c r="B3047" s="25" t="s"/>
      <x:c r="C3047" s="29" t="s"/>
    </x:row>
    <x:row r="3048" spans="1:3" x14ac:dyDescent="0.25">
      <x:c r="A3048" s="1" t="s"/>
      <x:c r="B3048" s="1" t="s"/>
      <x:c r="C3048" s="7" t="s"/>
    </x:row>
    <x:row r="3049" spans="1:3" x14ac:dyDescent="0.25">
      <x:c r="A3049" s="25" t="s"/>
      <x:c r="B3049" s="25" t="s"/>
      <x:c r="C3049" s="29" t="s"/>
    </x:row>
    <x:row r="3050" spans="1:3" x14ac:dyDescent="0.25">
      <x:c r="A3050" s="1" t="s"/>
      <x:c r="B3050" s="1" t="s"/>
      <x:c r="C3050" s="7" t="s"/>
    </x:row>
    <x:row r="3051" spans="1:3" x14ac:dyDescent="0.25">
      <x:c r="A3051" s="25" t="s"/>
      <x:c r="B3051" s="25" t="s"/>
      <x:c r="C3051" s="29" t="s"/>
    </x:row>
    <x:row r="3052" spans="1:3" x14ac:dyDescent="0.25">
      <x:c r="A3052" s="1" t="s"/>
      <x:c r="B3052" s="1" t="s"/>
      <x:c r="C3052" s="7" t="s"/>
    </x:row>
    <x:row r="3053" spans="1:3" x14ac:dyDescent="0.25">
      <x:c r="A3053" s="25" t="s"/>
      <x:c r="B3053" s="25" t="s"/>
      <x:c r="C3053" s="29" t="s"/>
    </x:row>
    <x:row r="3054" spans="1:3" x14ac:dyDescent="0.25">
      <x:c r="A3054" s="1" t="s"/>
      <x:c r="B3054" s="1" t="s"/>
      <x:c r="C3054" s="7" t="s"/>
    </x:row>
    <x:row r="3055" spans="1:3" x14ac:dyDescent="0.25">
      <x:c r="A3055" s="25" t="s"/>
      <x:c r="B3055" s="25" t="s"/>
      <x:c r="C3055" s="29" t="s"/>
    </x:row>
    <x:row r="3056" spans="1:3" x14ac:dyDescent="0.25">
      <x:c r="A3056" s="1" t="s"/>
      <x:c r="B3056" s="1" t="s"/>
      <x:c r="C3056" s="7" t="s"/>
    </x:row>
    <x:row r="3057" spans="1:3" x14ac:dyDescent="0.25">
      <x:c r="A3057" s="25" t="s"/>
      <x:c r="B3057" s="25" t="s"/>
      <x:c r="C3057" s="29" t="s"/>
    </x:row>
    <x:row r="3058" spans="1:3" x14ac:dyDescent="0.25">
      <x:c r="A3058" s="1" t="s"/>
      <x:c r="B3058" s="1" t="s"/>
      <x:c r="C3058" s="7" t="s"/>
    </x:row>
    <x:row r="3059" spans="1:3" x14ac:dyDescent="0.25">
      <x:c r="A3059" s="25" t="s"/>
      <x:c r="B3059" s="25" t="s"/>
      <x:c r="C3059" s="29" t="s"/>
    </x:row>
    <x:row r="3060" spans="1:3" x14ac:dyDescent="0.25">
      <x:c r="A3060" s="1" t="s"/>
      <x:c r="B3060" s="1" t="s"/>
      <x:c r="C3060" s="7" t="s"/>
    </x:row>
    <x:row r="3061" spans="1:3" x14ac:dyDescent="0.25">
      <x:c r="A3061" s="25" t="s"/>
      <x:c r="B3061" s="25" t="s"/>
      <x:c r="C3061" s="29" t="s"/>
    </x:row>
    <x:row r="3062" spans="1:3" x14ac:dyDescent="0.25">
      <x:c r="A3062" s="1" t="s"/>
      <x:c r="B3062" s="1" t="s"/>
      <x:c r="C3062" s="7" t="s"/>
    </x:row>
    <x:row r="3063" spans="1:3" x14ac:dyDescent="0.25">
      <x:c r="A3063" s="25" t="s"/>
      <x:c r="B3063" s="25" t="s"/>
      <x:c r="C3063" s="29" t="s"/>
    </x:row>
    <x:row r="3064" spans="1:3" x14ac:dyDescent="0.25">
      <x:c r="A3064" s="1" t="s"/>
      <x:c r="B3064" s="1" t="s"/>
      <x:c r="C3064" s="7" t="s"/>
    </x:row>
    <x:row r="3065" spans="1:3" x14ac:dyDescent="0.25">
      <x:c r="A3065" s="25" t="s"/>
      <x:c r="B3065" s="25" t="s"/>
      <x:c r="C3065" s="29" t="s"/>
    </x:row>
    <x:row r="3066" spans="1:3" x14ac:dyDescent="0.25">
      <x:c r="A3066" s="1" t="s"/>
      <x:c r="B3066" s="1" t="s"/>
      <x:c r="C3066" s="7" t="s"/>
    </x:row>
    <x:row r="3067" spans="1:3" x14ac:dyDescent="0.25">
      <x:c r="A3067" s="25" t="s"/>
      <x:c r="B3067" s="25" t="s"/>
      <x:c r="C3067" s="29" t="s"/>
    </x:row>
    <x:row r="3068" spans="1:3" x14ac:dyDescent="0.25">
      <x:c r="A3068" s="1" t="s"/>
      <x:c r="B3068" s="1" t="s"/>
      <x:c r="C3068" s="7" t="s"/>
    </x:row>
    <x:row r="3069" spans="1:3" x14ac:dyDescent="0.25">
      <x:c r="A3069" s="25" t="s"/>
      <x:c r="B3069" s="25" t="s"/>
      <x:c r="C3069" s="29" t="s"/>
    </x:row>
    <x:row r="3070" spans="1:3" x14ac:dyDescent="0.25">
      <x:c r="A3070" s="1" t="s"/>
      <x:c r="B3070" s="1" t="s"/>
      <x:c r="C3070" s="7" t="s"/>
    </x:row>
    <x:row r="3071" spans="1:3" x14ac:dyDescent="0.25">
      <x:c r="A3071" s="25" t="s"/>
      <x:c r="B3071" s="25" t="s"/>
      <x:c r="C3071" s="29" t="s"/>
    </x:row>
    <x:row r="3072" spans="1:3" x14ac:dyDescent="0.25">
      <x:c r="A3072" s="1" t="s"/>
      <x:c r="B3072" s="1" t="s"/>
      <x:c r="C3072" s="7" t="s"/>
    </x:row>
    <x:row r="3073" spans="1:3" x14ac:dyDescent="0.25">
      <x:c r="A3073" s="25" t="s"/>
      <x:c r="B3073" s="25" t="s"/>
      <x:c r="C3073" s="29" t="s"/>
    </x:row>
    <x:row r="3074" spans="1:3" x14ac:dyDescent="0.25">
      <x:c r="A3074" s="1" t="s"/>
      <x:c r="B3074" s="1" t="s"/>
      <x:c r="C3074" s="7" t="s"/>
    </x:row>
    <x:row r="3075" spans="1:3" x14ac:dyDescent="0.25">
      <x:c r="A3075" s="25" t="s"/>
      <x:c r="B3075" s="25" t="s"/>
      <x:c r="C3075" s="29" t="s"/>
    </x:row>
    <x:row r="3076" spans="1:3" x14ac:dyDescent="0.25">
      <x:c r="A3076" s="1" t="s"/>
      <x:c r="B3076" s="1" t="s"/>
      <x:c r="C3076" s="7" t="s"/>
    </x:row>
    <x:row r="3077" spans="1:3" x14ac:dyDescent="0.25">
      <x:c r="A3077" s="25" t="s"/>
      <x:c r="B3077" s="25" t="s"/>
      <x:c r="C3077" s="29" t="s"/>
    </x:row>
    <x:row r="3078" spans="1:3" x14ac:dyDescent="0.25">
      <x:c r="A3078" s="1" t="s"/>
      <x:c r="B3078" s="1" t="s"/>
      <x:c r="C3078" s="7" t="s"/>
    </x:row>
    <x:row r="3079" spans="1:3" x14ac:dyDescent="0.25">
      <x:c r="A3079" s="25" t="s"/>
      <x:c r="B3079" s="25" t="s"/>
      <x:c r="C3079" s="29" t="s"/>
    </x:row>
    <x:row r="3080" spans="1:3" x14ac:dyDescent="0.25">
      <x:c r="A3080" s="1" t="s"/>
      <x:c r="B3080" s="1" t="s"/>
      <x:c r="C3080" s="7" t="s"/>
    </x:row>
    <x:row r="3081" spans="1:3" x14ac:dyDescent="0.25">
      <x:c r="A3081" s="25" t="s"/>
      <x:c r="B3081" s="25" t="s"/>
      <x:c r="C3081" s="29" t="s"/>
    </x:row>
    <x:row r="3082" spans="1:3" x14ac:dyDescent="0.25">
      <x:c r="A3082" s="1" t="s"/>
      <x:c r="B3082" s="1" t="s"/>
      <x:c r="C3082" s="7" t="s"/>
    </x:row>
    <x:row r="3083" spans="1:3" x14ac:dyDescent="0.25">
      <x:c r="A3083" s="25" t="s"/>
      <x:c r="B3083" s="25" t="s"/>
      <x:c r="C3083" s="29" t="s"/>
    </x:row>
    <x:row r="3084" spans="1:3" x14ac:dyDescent="0.25">
      <x:c r="A3084" s="1" t="s"/>
      <x:c r="B3084" s="1" t="s"/>
      <x:c r="C3084" s="7" t="s"/>
    </x:row>
    <x:row r="3085" spans="1:3" x14ac:dyDescent="0.25">
      <x:c r="A3085" s="25" t="s"/>
      <x:c r="B3085" s="25" t="s"/>
      <x:c r="C3085" s="29" t="s"/>
    </x:row>
    <x:row r="3086" spans="1:3" x14ac:dyDescent="0.25">
      <x:c r="A3086" s="1" t="s"/>
      <x:c r="B3086" s="1" t="s"/>
      <x:c r="C3086" s="7" t="s"/>
    </x:row>
    <x:row r="3087" spans="1:3" x14ac:dyDescent="0.25">
      <x:c r="A3087" s="25" t="s"/>
      <x:c r="B3087" s="25" t="s"/>
      <x:c r="C3087" s="29" t="s"/>
    </x:row>
    <x:row r="3088" spans="1:3" x14ac:dyDescent="0.25">
      <x:c r="A3088" s="1" t="s"/>
      <x:c r="B3088" s="1" t="s"/>
      <x:c r="C3088" s="7" t="s"/>
    </x:row>
    <x:row r="3089" spans="1:3" x14ac:dyDescent="0.25">
      <x:c r="A3089" s="25" t="s"/>
      <x:c r="B3089" s="25" t="s"/>
      <x:c r="C3089" s="29" t="s"/>
    </x:row>
    <x:row r="3090" spans="1:3" x14ac:dyDescent="0.25">
      <x:c r="A3090" s="1" t="s"/>
      <x:c r="B3090" s="1" t="s"/>
      <x:c r="C3090" s="7" t="s"/>
    </x:row>
    <x:row r="3091" spans="1:3" x14ac:dyDescent="0.25">
      <x:c r="A3091" s="25" t="s"/>
      <x:c r="B3091" s="25" t="s"/>
      <x:c r="C3091" s="29" t="s"/>
    </x:row>
    <x:row r="3092" spans="1:3" x14ac:dyDescent="0.25">
      <x:c r="A3092" s="1" t="s"/>
      <x:c r="B3092" s="1" t="s"/>
      <x:c r="C3092" s="7" t="s"/>
    </x:row>
    <x:row r="3093" spans="1:3" x14ac:dyDescent="0.25">
      <x:c r="A3093" s="25" t="s"/>
      <x:c r="B3093" s="25" t="s"/>
      <x:c r="C3093" s="29" t="s"/>
    </x:row>
    <x:row r="3094" spans="1:3" x14ac:dyDescent="0.25">
      <x:c r="A3094" s="1" t="s"/>
      <x:c r="B3094" s="1" t="s"/>
      <x:c r="C3094" s="7" t="s"/>
    </x:row>
    <x:row r="3095" spans="1:3" x14ac:dyDescent="0.25">
      <x:c r="A3095" s="25" t="s"/>
      <x:c r="B3095" s="25" t="s"/>
      <x:c r="C3095" s="29" t="s"/>
    </x:row>
    <x:row r="3096" spans="1:3" x14ac:dyDescent="0.25">
      <x:c r="A3096" s="1" t="s"/>
      <x:c r="B3096" s="1" t="s"/>
      <x:c r="C3096" s="7" t="s"/>
    </x:row>
    <x:row r="3097" spans="1:3" x14ac:dyDescent="0.25">
      <x:c r="A3097" s="25" t="s"/>
      <x:c r="B3097" s="25" t="s"/>
      <x:c r="C3097" s="29" t="s"/>
    </x:row>
    <x:row r="3098" spans="1:3" x14ac:dyDescent="0.25">
      <x:c r="A3098" s="1" t="s"/>
      <x:c r="B3098" s="1" t="s"/>
      <x:c r="C3098" s="7" t="s"/>
    </x:row>
    <x:row r="3099" spans="1:3" x14ac:dyDescent="0.25">
      <x:c r="A3099" s="25" t="s"/>
      <x:c r="B3099" s="25" t="s"/>
      <x:c r="C3099" s="29" t="s"/>
    </x:row>
    <x:row r="3100" spans="1:3" x14ac:dyDescent="0.25">
      <x:c r="A3100" s="1" t="s"/>
      <x:c r="B3100" s="1" t="s"/>
      <x:c r="C3100" s="7" t="s"/>
    </x:row>
    <x:row r="3101" spans="1:3" x14ac:dyDescent="0.25">
      <x:c r="A3101" s="25" t="s"/>
      <x:c r="B3101" s="25" t="s"/>
      <x:c r="C3101" s="29" t="s"/>
    </x:row>
    <x:row r="3102" spans="1:3" x14ac:dyDescent="0.25">
      <x:c r="A3102" s="1" t="s"/>
      <x:c r="B3102" s="1" t="s"/>
      <x:c r="C3102" s="7" t="s"/>
    </x:row>
    <x:row r="3103" spans="1:3" x14ac:dyDescent="0.25">
      <x:c r="A3103" s="25" t="s"/>
      <x:c r="B3103" s="25" t="s"/>
      <x:c r="C3103" s="29" t="s"/>
    </x:row>
    <x:row r="3104" spans="1:3" x14ac:dyDescent="0.25">
      <x:c r="A3104" s="1" t="s"/>
      <x:c r="B3104" s="1" t="s"/>
      <x:c r="C3104" s="7" t="s"/>
    </x:row>
    <x:row r="3105" spans="1:3" x14ac:dyDescent="0.25">
      <x:c r="A3105" s="25" t="s"/>
      <x:c r="B3105" s="25" t="s"/>
      <x:c r="C3105" s="29" t="s"/>
    </x:row>
    <x:row r="3106" spans="1:3" x14ac:dyDescent="0.25">
      <x:c r="A3106" s="1" t="s"/>
      <x:c r="B3106" s="1" t="s"/>
      <x:c r="C3106" s="7" t="s"/>
    </x:row>
    <x:row r="3107" spans="1:3" x14ac:dyDescent="0.25">
      <x:c r="A3107" s="25" t="s"/>
      <x:c r="B3107" s="25" t="s"/>
      <x:c r="C3107" s="29" t="s"/>
    </x:row>
    <x:row r="3108" spans="1:3" x14ac:dyDescent="0.25">
      <x:c r="A3108" s="1" t="s"/>
      <x:c r="B3108" s="1" t="s"/>
      <x:c r="C3108" s="7" t="s"/>
    </x:row>
    <x:row r="3109" spans="1:3" x14ac:dyDescent="0.25">
      <x:c r="A3109" s="25" t="s"/>
      <x:c r="B3109" s="25" t="s"/>
      <x:c r="C3109" s="29" t="s"/>
    </x:row>
    <x:row r="3110" spans="1:3" x14ac:dyDescent="0.25">
      <x:c r="A3110" s="1" t="s"/>
      <x:c r="B3110" s="1" t="s"/>
      <x:c r="C3110" s="7" t="s"/>
    </x:row>
    <x:row r="3111" spans="1:3" x14ac:dyDescent="0.25">
      <x:c r="A3111" s="25" t="s"/>
      <x:c r="B3111" s="25" t="s"/>
      <x:c r="C3111" s="29" t="s"/>
    </x:row>
    <x:row r="3112" spans="1:3" x14ac:dyDescent="0.25">
      <x:c r="A3112" s="1" t="s"/>
      <x:c r="B3112" s="1" t="s"/>
      <x:c r="C3112" s="7" t="s"/>
    </x:row>
    <x:row r="3113" spans="1:3" x14ac:dyDescent="0.25">
      <x:c r="A3113" s="25" t="s"/>
      <x:c r="B3113" s="25" t="s"/>
      <x:c r="C3113" s="29" t="s"/>
    </x:row>
    <x:row r="3114" spans="1:3" x14ac:dyDescent="0.25">
      <x:c r="A3114" s="1" t="s"/>
      <x:c r="B3114" s="1" t="s"/>
      <x:c r="C3114" s="7" t="s"/>
    </x:row>
    <x:row r="3115" spans="1:3" x14ac:dyDescent="0.25">
      <x:c r="A3115" s="25" t="s"/>
      <x:c r="B3115" s="25" t="s"/>
      <x:c r="C3115" s="29" t="s"/>
    </x:row>
    <x:row r="3116" spans="1:3" x14ac:dyDescent="0.25">
      <x:c r="A3116" s="1" t="s"/>
      <x:c r="B3116" s="1" t="s"/>
      <x:c r="C3116" s="7" t="s"/>
    </x:row>
    <x:row r="3117" spans="1:3" x14ac:dyDescent="0.25">
      <x:c r="A3117" s="25" t="s"/>
      <x:c r="B3117" s="25" t="s"/>
      <x:c r="C3117" s="29" t="s"/>
    </x:row>
    <x:row r="3118" spans="1:3" x14ac:dyDescent="0.25">
      <x:c r="A3118" s="1" t="s"/>
      <x:c r="B3118" s="1" t="s"/>
      <x:c r="C3118" s="7" t="s"/>
    </x:row>
    <x:row r="3119" spans="1:3" x14ac:dyDescent="0.25">
      <x:c r="A3119" s="25" t="s"/>
      <x:c r="B3119" s="25" t="s"/>
      <x:c r="C3119" s="29" t="s"/>
    </x:row>
    <x:row r="3120" spans="1:3" x14ac:dyDescent="0.25">
      <x:c r="A3120" s="1" t="s"/>
      <x:c r="B3120" s="1" t="s"/>
      <x:c r="C3120" s="7" t="s"/>
    </x:row>
    <x:row r="3121" spans="1:3" x14ac:dyDescent="0.25">
      <x:c r="A3121" s="25" t="s"/>
      <x:c r="B3121" s="25" t="s"/>
      <x:c r="C3121" s="29" t="s"/>
    </x:row>
    <x:row r="3122" spans="1:3" x14ac:dyDescent="0.25">
      <x:c r="A3122" s="1" t="s"/>
      <x:c r="B3122" s="1" t="s"/>
      <x:c r="C3122" s="7" t="s"/>
    </x:row>
    <x:row r="3123" spans="1:3" x14ac:dyDescent="0.25">
      <x:c r="A3123" s="25" t="s"/>
      <x:c r="B3123" s="25" t="s"/>
      <x:c r="C3123" s="29" t="s"/>
    </x:row>
    <x:row r="3124" spans="1:3" x14ac:dyDescent="0.25">
      <x:c r="A3124" s="1" t="s"/>
      <x:c r="B3124" s="1" t="s"/>
      <x:c r="C3124" s="7" t="s"/>
    </x:row>
    <x:row r="3125" spans="1:3" x14ac:dyDescent="0.25">
      <x:c r="A3125" s="25" t="s"/>
      <x:c r="B3125" s="25" t="s"/>
      <x:c r="C3125" s="29" t="s"/>
    </x:row>
    <x:row r="3126" spans="1:3" x14ac:dyDescent="0.25">
      <x:c r="A3126" s="1" t="s"/>
      <x:c r="B3126" s="1" t="s"/>
      <x:c r="C3126" s="7" t="s"/>
    </x:row>
    <x:row r="3127" spans="1:3" x14ac:dyDescent="0.25">
      <x:c r="A3127" s="25" t="s"/>
      <x:c r="B3127" s="25" t="s"/>
      <x:c r="C3127" s="29" t="s"/>
    </x:row>
    <x:row r="3128" spans="1:3" x14ac:dyDescent="0.25">
      <x:c r="A3128" s="1" t="s"/>
      <x:c r="B3128" s="1" t="s"/>
      <x:c r="C3128" s="7" t="s"/>
    </x:row>
    <x:row r="3129" spans="1:3" x14ac:dyDescent="0.25">
      <x:c r="A3129" s="25" t="s"/>
      <x:c r="B3129" s="25" t="s"/>
      <x:c r="C3129" s="29" t="s"/>
    </x:row>
    <x:row r="3130" spans="1:3" x14ac:dyDescent="0.25">
      <x:c r="A3130" s="1" t="s"/>
      <x:c r="B3130" s="1" t="s"/>
      <x:c r="C3130" s="7" t="s"/>
    </x:row>
    <x:row r="3131" spans="1:3" x14ac:dyDescent="0.25">
      <x:c r="A3131" s="25" t="s"/>
      <x:c r="B3131" s="25" t="s"/>
      <x:c r="C3131" s="29" t="s"/>
    </x:row>
    <x:row r="3132" spans="1:3" x14ac:dyDescent="0.25">
      <x:c r="A3132" s="1" t="s"/>
      <x:c r="B3132" s="1" t="s"/>
      <x:c r="C3132" s="7" t="s"/>
    </x:row>
    <x:row r="3133" spans="1:3" x14ac:dyDescent="0.25">
      <x:c r="A3133" s="25" t="s"/>
      <x:c r="B3133" s="25" t="s"/>
      <x:c r="C3133" s="29" t="s"/>
    </x:row>
    <x:row r="3134" spans="1:3" x14ac:dyDescent="0.25">
      <x:c r="A3134" s="1" t="s"/>
      <x:c r="B3134" s="1" t="s"/>
      <x:c r="C3134" s="7" t="s"/>
    </x:row>
    <x:row r="3135" spans="1:3" x14ac:dyDescent="0.25">
      <x:c r="A3135" s="25" t="s"/>
      <x:c r="B3135" s="25" t="s"/>
      <x:c r="C3135" s="29" t="s"/>
    </x:row>
    <x:row r="3136" spans="1:3" x14ac:dyDescent="0.25">
      <x:c r="A3136" s="1" t="s"/>
      <x:c r="B3136" s="1" t="s"/>
      <x:c r="C3136" s="7" t="s"/>
    </x:row>
    <x:row r="3137" spans="1:3" x14ac:dyDescent="0.25">
      <x:c r="A3137" s="25" t="s"/>
      <x:c r="B3137" s="25" t="s"/>
      <x:c r="C3137" s="29" t="s"/>
    </x:row>
    <x:row r="3138" spans="1:3" x14ac:dyDescent="0.25">
      <x:c r="A3138" s="1" t="s"/>
      <x:c r="B3138" s="1" t="s"/>
      <x:c r="C3138" s="7" t="s"/>
    </x:row>
    <x:row r="3139" spans="1:3" x14ac:dyDescent="0.25">
      <x:c r="A3139" s="25" t="s"/>
      <x:c r="B3139" s="25" t="s"/>
      <x:c r="C3139" s="29" t="s"/>
    </x:row>
    <x:row r="3140" spans="1:3" x14ac:dyDescent="0.25">
      <x:c r="A3140" s="1" t="s"/>
      <x:c r="B3140" s="1" t="s"/>
      <x:c r="C3140" s="7" t="s"/>
    </x:row>
    <x:row r="3141" spans="1:3" x14ac:dyDescent="0.25">
      <x:c r="A3141" s="25" t="s"/>
      <x:c r="B3141" s="25" t="s"/>
      <x:c r="C3141" s="29" t="s"/>
    </x:row>
    <x:row r="3142" spans="1:3" x14ac:dyDescent="0.25">
      <x:c r="A3142" s="1" t="s"/>
      <x:c r="B3142" s="1" t="s"/>
      <x:c r="C3142" s="7" t="s"/>
    </x:row>
    <x:row r="3143" spans="1:3" x14ac:dyDescent="0.25">
      <x:c r="A3143" s="25" t="s"/>
      <x:c r="B3143" s="25" t="s"/>
      <x:c r="C3143" s="29" t="s"/>
    </x:row>
    <x:row r="3144" spans="1:3" x14ac:dyDescent="0.25">
      <x:c r="A3144" s="1" t="s"/>
      <x:c r="B3144" s="1" t="s"/>
      <x:c r="C3144" s="7" t="s"/>
    </x:row>
    <x:row r="3145" spans="1:3" x14ac:dyDescent="0.25">
      <x:c r="A3145" s="25" t="s"/>
      <x:c r="B3145" s="25" t="s"/>
      <x:c r="C3145" s="29" t="s"/>
    </x:row>
    <x:row r="3146" spans="1:3" x14ac:dyDescent="0.25">
      <x:c r="A3146" s="1" t="s"/>
      <x:c r="B3146" s="1" t="s"/>
      <x:c r="C3146" s="7" t="s"/>
    </x:row>
    <x:row r="3147" spans="1:3" x14ac:dyDescent="0.25">
      <x:c r="A3147" s="25" t="s"/>
      <x:c r="B3147" s="25" t="s"/>
      <x:c r="C3147" s="29" t="s"/>
    </x:row>
    <x:row r="3148" spans="1:3" x14ac:dyDescent="0.25">
      <x:c r="A3148" s="1" t="s"/>
      <x:c r="B3148" s="1" t="s"/>
      <x:c r="C3148" s="7" t="s"/>
    </x:row>
    <x:row r="3149" spans="1:3" x14ac:dyDescent="0.25">
      <x:c r="A3149" s="25" t="s"/>
      <x:c r="B3149" s="25" t="s"/>
      <x:c r="C3149" s="29" t="s"/>
    </x:row>
    <x:row r="3150" spans="1:3" x14ac:dyDescent="0.25">
      <x:c r="A3150" s="1" t="s"/>
      <x:c r="B3150" s="1" t="s"/>
      <x:c r="C3150" s="7" t="s"/>
    </x:row>
    <x:row r="3151" spans="1:3" x14ac:dyDescent="0.25">
      <x:c r="A3151" s="25" t="s"/>
      <x:c r="B3151" s="25" t="s"/>
      <x:c r="C3151" s="29" t="s"/>
    </x:row>
    <x:row r="3152" spans="1:3" x14ac:dyDescent="0.25">
      <x:c r="A3152" s="1" t="s"/>
      <x:c r="B3152" s="1" t="s"/>
      <x:c r="C3152" s="7" t="s"/>
    </x:row>
    <x:row r="3153" spans="1:3" x14ac:dyDescent="0.25">
      <x:c r="A3153" s="25" t="s"/>
      <x:c r="B3153" s="25" t="s"/>
      <x:c r="C3153" s="29" t="s"/>
    </x:row>
    <x:row r="3154" spans="1:3" x14ac:dyDescent="0.25">
      <x:c r="A3154" s="1" t="s"/>
      <x:c r="B3154" s="1" t="s"/>
      <x:c r="C3154" s="7" t="s"/>
    </x:row>
    <x:row r="3155" spans="1:3" x14ac:dyDescent="0.25">
      <x:c r="A3155" s="25" t="s"/>
      <x:c r="B3155" s="25" t="s"/>
      <x:c r="C3155" s="29" t="s"/>
    </x:row>
    <x:row r="3156" spans="1:3" x14ac:dyDescent="0.25">
      <x:c r="A3156" s="1" t="s"/>
      <x:c r="B3156" s="1" t="s"/>
      <x:c r="C3156" s="7" t="s"/>
    </x:row>
    <x:row r="3157" spans="1:3" x14ac:dyDescent="0.25">
      <x:c r="A3157" s="25" t="s"/>
      <x:c r="B3157" s="25" t="s"/>
      <x:c r="C3157" s="29" t="s"/>
    </x:row>
    <x:row r="3158" spans="1:3" x14ac:dyDescent="0.25">
      <x:c r="A3158" s="1" t="s"/>
      <x:c r="B3158" s="1" t="s"/>
      <x:c r="C3158" s="7" t="s"/>
    </x:row>
    <x:row r="3159" spans="1:3" x14ac:dyDescent="0.25">
      <x:c r="A3159" s="25" t="s"/>
      <x:c r="B3159" s="25" t="s"/>
      <x:c r="C3159" s="29" t="s"/>
    </x:row>
    <x:row r="3160" spans="1:3" x14ac:dyDescent="0.25">
      <x:c r="A3160" s="1" t="s"/>
      <x:c r="B3160" s="1" t="s"/>
      <x:c r="C3160" s="7" t="s"/>
    </x:row>
    <x:row r="3161" spans="1:3" x14ac:dyDescent="0.25">
      <x:c r="A3161" s="25" t="s"/>
      <x:c r="B3161" s="25" t="s"/>
      <x:c r="C3161" s="29" t="s"/>
    </x:row>
    <x:row r="3162" spans="1:3" x14ac:dyDescent="0.25">
      <x:c r="A3162" s="1" t="s"/>
      <x:c r="B3162" s="1" t="s"/>
      <x:c r="C3162" s="7" t="s"/>
    </x:row>
    <x:row r="3163" spans="1:3" x14ac:dyDescent="0.25">
      <x:c r="A3163" s="25" t="s"/>
      <x:c r="B3163" s="25" t="s"/>
      <x:c r="C3163" s="29" t="s"/>
    </x:row>
    <x:row r="3164" spans="1:3" x14ac:dyDescent="0.25">
      <x:c r="A3164" s="1" t="s"/>
      <x:c r="B3164" s="1" t="s"/>
      <x:c r="C3164" s="7" t="s"/>
    </x:row>
    <x:row r="3165" spans="1:3" x14ac:dyDescent="0.25">
      <x:c r="A3165" s="25" t="s"/>
      <x:c r="B3165" s="25" t="s"/>
      <x:c r="C3165" s="29" t="s"/>
    </x:row>
    <x:row r="3166" spans="1:3" x14ac:dyDescent="0.25">
      <x:c r="A3166" s="1" t="s"/>
      <x:c r="B3166" s="1" t="s"/>
      <x:c r="C3166" s="7" t="s"/>
    </x:row>
    <x:row r="3167" spans="1:3" x14ac:dyDescent="0.25">
      <x:c r="A3167" s="25" t="s"/>
      <x:c r="B3167" s="25" t="s"/>
      <x:c r="C3167" s="29" t="s"/>
    </x:row>
    <x:row r="3168" spans="1:3" x14ac:dyDescent="0.25">
      <x:c r="A3168" s="1" t="s"/>
      <x:c r="B3168" s="1" t="s"/>
      <x:c r="C3168" s="7" t="s"/>
    </x:row>
    <x:row r="3169" spans="1:3" x14ac:dyDescent="0.25">
      <x:c r="A3169" s="25" t="s"/>
      <x:c r="B3169" s="25" t="s"/>
      <x:c r="C3169" s="29" t="s"/>
    </x:row>
    <x:row r="3170" spans="1:3" x14ac:dyDescent="0.25">
      <x:c r="A3170" s="1" t="s"/>
      <x:c r="B3170" s="1" t="s"/>
      <x:c r="C3170" s="7" t="s"/>
    </x:row>
    <x:row r="3171" spans="1:3" x14ac:dyDescent="0.25">
      <x:c r="A3171" s="25" t="s"/>
      <x:c r="B3171" s="25" t="s"/>
      <x:c r="C3171" s="29" t="s"/>
    </x:row>
    <x:row r="3172" spans="1:3" x14ac:dyDescent="0.25">
      <x:c r="A3172" s="1" t="s"/>
      <x:c r="B3172" s="1" t="s"/>
      <x:c r="C3172" s="7" t="s"/>
    </x:row>
    <x:row r="3173" spans="1:3" x14ac:dyDescent="0.25">
      <x:c r="A3173" s="25" t="s"/>
      <x:c r="B3173" s="25" t="s"/>
      <x:c r="C3173" s="29" t="s"/>
    </x:row>
    <x:row r="3174" spans="1:3" x14ac:dyDescent="0.25">
      <x:c r="A3174" s="1" t="s"/>
      <x:c r="B3174" s="1" t="s"/>
      <x:c r="C3174" s="7" t="s"/>
    </x:row>
    <x:row r="3175" spans="1:3" x14ac:dyDescent="0.25">
      <x:c r="A3175" s="25" t="s"/>
      <x:c r="B3175" s="25" t="s"/>
      <x:c r="C3175" s="29" t="s"/>
    </x:row>
    <x:row r="3176" spans="1:3" x14ac:dyDescent="0.25">
      <x:c r="A3176" s="1" t="s"/>
      <x:c r="B3176" s="1" t="s"/>
      <x:c r="C3176" s="7" t="s"/>
    </x:row>
    <x:row r="3177" spans="1:3" x14ac:dyDescent="0.25">
      <x:c r="A3177" s="25" t="s"/>
      <x:c r="B3177" s="25" t="s"/>
      <x:c r="C3177" s="29" t="s"/>
    </x:row>
    <x:row r="3178" spans="1:3" x14ac:dyDescent="0.25">
      <x:c r="A3178" s="1" t="s"/>
      <x:c r="B3178" s="1" t="s"/>
      <x:c r="C3178" s="7" t="s"/>
    </x:row>
    <x:row r="3179" spans="1:3" x14ac:dyDescent="0.25">
      <x:c r="A3179" s="25" t="s"/>
      <x:c r="B3179" s="25" t="s"/>
      <x:c r="C3179" s="29" t="s"/>
    </x:row>
    <x:row r="3180" spans="1:3" x14ac:dyDescent="0.25">
      <x:c r="A3180" s="1" t="s"/>
      <x:c r="B3180" s="1" t="s"/>
      <x:c r="C3180" s="7" t="s"/>
    </x:row>
    <x:row r="3181" spans="1:3" x14ac:dyDescent="0.25">
      <x:c r="A3181" s="25" t="s"/>
      <x:c r="B3181" s="25" t="s"/>
      <x:c r="C3181" s="29" t="s"/>
    </x:row>
    <x:row r="3182" spans="1:3" x14ac:dyDescent="0.25">
      <x:c r="A3182" s="1" t="s"/>
      <x:c r="B3182" s="1" t="s"/>
      <x:c r="C3182" s="7" t="s"/>
    </x:row>
    <x:row r="3183" spans="1:3" x14ac:dyDescent="0.25">
      <x:c r="A3183" s="25" t="s"/>
      <x:c r="B3183" s="25" t="s"/>
      <x:c r="C3183" s="29" t="s"/>
    </x:row>
    <x:row r="3184" spans="1:3" x14ac:dyDescent="0.25">
      <x:c r="A3184" s="1" t="s"/>
      <x:c r="B3184" s="1" t="s"/>
      <x:c r="C3184" s="7" t="s"/>
    </x:row>
    <x:row r="3185" spans="1:3" x14ac:dyDescent="0.25">
      <x:c r="A3185" s="25" t="s"/>
      <x:c r="B3185" s="25" t="s"/>
      <x:c r="C3185" s="29" t="s"/>
    </x:row>
    <x:row r="3186" spans="1:3" x14ac:dyDescent="0.25">
      <x:c r="A3186" s="1" t="s"/>
      <x:c r="B3186" s="1" t="s"/>
      <x:c r="C3186" s="7" t="s"/>
    </x:row>
    <x:row r="3187" spans="1:3" x14ac:dyDescent="0.25">
      <x:c r="A3187" s="25" t="s"/>
      <x:c r="B3187" s="25" t="s"/>
      <x:c r="C3187" s="29" t="s"/>
    </x:row>
    <x:row r="3188" spans="1:3" x14ac:dyDescent="0.25">
      <x:c r="A3188" s="1" t="s"/>
      <x:c r="B3188" s="1" t="s"/>
      <x:c r="C3188" s="7" t="s"/>
    </x:row>
    <x:row r="3189" spans="1:3" x14ac:dyDescent="0.25">
      <x:c r="A3189" s="25" t="s"/>
      <x:c r="B3189" s="25" t="s"/>
      <x:c r="C3189" s="29" t="s"/>
    </x:row>
    <x:row r="3190" spans="1:3" x14ac:dyDescent="0.25">
      <x:c r="A3190" s="1" t="s"/>
      <x:c r="B3190" s="1" t="s"/>
      <x:c r="C3190" s="7" t="s"/>
    </x:row>
    <x:row r="3191" spans="1:3" x14ac:dyDescent="0.25">
      <x:c r="A3191" s="25" t="s"/>
      <x:c r="B3191" s="25" t="s"/>
      <x:c r="C3191" s="29" t="s"/>
    </x:row>
    <x:row r="3192" spans="1:3" x14ac:dyDescent="0.25">
      <x:c r="A3192" s="1" t="s"/>
      <x:c r="B3192" s="1" t="s"/>
      <x:c r="C3192" s="7" t="s"/>
    </x:row>
    <x:row r="3193" spans="1:3" x14ac:dyDescent="0.25">
      <x:c r="A3193" s="25" t="s"/>
      <x:c r="B3193" s="25" t="s"/>
      <x:c r="C3193" s="29" t="s"/>
    </x:row>
    <x:row r="3194" spans="1:3" x14ac:dyDescent="0.25">
      <x:c r="A3194" s="1" t="s"/>
      <x:c r="B3194" s="1" t="s"/>
      <x:c r="C3194" s="7" t="s"/>
    </x:row>
    <x:row r="3195" spans="1:3" x14ac:dyDescent="0.25">
      <x:c r="A3195" s="25" t="s"/>
      <x:c r="B3195" s="25" t="s"/>
      <x:c r="C3195" s="29" t="s"/>
    </x:row>
    <x:row r="3196" spans="1:3" x14ac:dyDescent="0.25">
      <x:c r="A3196" s="1" t="s"/>
      <x:c r="B3196" s="1" t="s"/>
      <x:c r="C3196" s="7" t="s"/>
    </x:row>
    <x:row r="3197" spans="1:3" x14ac:dyDescent="0.25">
      <x:c r="A3197" s="25" t="s"/>
      <x:c r="B3197" s="25" t="s"/>
      <x:c r="C3197" s="29" t="s"/>
    </x:row>
    <x:row r="3198" spans="1:3" x14ac:dyDescent="0.25">
      <x:c r="A3198" s="1" t="s"/>
      <x:c r="B3198" s="1" t="s"/>
      <x:c r="C3198" s="7" t="s"/>
    </x:row>
    <x:row r="3199" spans="1:3" x14ac:dyDescent="0.25">
      <x:c r="A3199" s="25" t="s"/>
      <x:c r="B3199" s="25" t="s"/>
      <x:c r="C3199" s="29" t="s"/>
    </x:row>
    <x:row r="3200" spans="1:3" x14ac:dyDescent="0.25">
      <x:c r="A3200" s="1" t="s"/>
      <x:c r="B3200" s="1" t="s"/>
      <x:c r="C3200" s="7" t="s"/>
    </x:row>
    <x:row r="3201" spans="1:3" x14ac:dyDescent="0.25">
      <x:c r="A3201" s="25" t="s"/>
      <x:c r="B3201" s="25" t="s"/>
      <x:c r="C3201" s="29" t="s"/>
    </x:row>
    <x:row r="3202" spans="1:3" x14ac:dyDescent="0.25">
      <x:c r="A3202" s="1" t="s"/>
      <x:c r="B3202" s="1" t="s"/>
      <x:c r="C3202" s="7" t="s"/>
    </x:row>
    <x:row r="3203" spans="1:3" x14ac:dyDescent="0.25">
      <x:c r="A3203" s="25" t="s"/>
      <x:c r="B3203" s="25" t="s"/>
      <x:c r="C3203" s="29" t="s"/>
    </x:row>
    <x:row r="3204" spans="1:3" x14ac:dyDescent="0.25">
      <x:c r="A3204" s="1" t="s"/>
      <x:c r="B3204" s="1" t="s"/>
      <x:c r="C3204" s="7" t="s"/>
    </x:row>
    <x:row r="3205" spans="1:3" x14ac:dyDescent="0.25">
      <x:c r="A3205" s="25" t="s"/>
      <x:c r="B3205" s="25" t="s"/>
      <x:c r="C3205" s="29" t="s"/>
    </x:row>
    <x:row r="3206" spans="1:3" x14ac:dyDescent="0.25">
      <x:c r="A3206" s="1" t="s"/>
      <x:c r="B3206" s="1" t="s"/>
      <x:c r="C3206" s="7" t="s"/>
    </x:row>
    <x:row r="3207" spans="1:3" x14ac:dyDescent="0.25">
      <x:c r="A3207" s="25" t="s"/>
      <x:c r="B3207" s="25" t="s"/>
      <x:c r="C3207" s="29" t="s"/>
    </x:row>
    <x:row r="3208" spans="1:3" x14ac:dyDescent="0.25">
      <x:c r="A3208" s="1" t="s"/>
      <x:c r="B3208" s="1" t="s"/>
      <x:c r="C3208" s="7" t="s"/>
    </x:row>
    <x:row r="3209" spans="1:3" x14ac:dyDescent="0.25">
      <x:c r="A3209" s="25" t="s"/>
      <x:c r="B3209" s="25" t="s"/>
      <x:c r="C3209" s="29" t="s"/>
    </x:row>
    <x:row r="3210" spans="1:3" x14ac:dyDescent="0.25">
      <x:c r="A3210" s="1" t="s"/>
      <x:c r="B3210" s="1" t="s"/>
      <x:c r="C3210" s="7" t="s"/>
    </x:row>
    <x:row r="3211" spans="1:3" x14ac:dyDescent="0.25">
      <x:c r="A3211" s="25" t="s"/>
      <x:c r="B3211" s="25" t="s"/>
      <x:c r="C3211" s="29" t="s"/>
    </x:row>
    <x:row r="3212" spans="1:3" x14ac:dyDescent="0.25">
      <x:c r="A3212" s="1" t="s"/>
      <x:c r="B3212" s="1" t="s"/>
      <x:c r="C3212" s="7" t="s"/>
    </x:row>
    <x:row r="3213" spans="1:3" x14ac:dyDescent="0.25">
      <x:c r="A3213" s="25" t="s"/>
      <x:c r="B3213" s="25" t="s"/>
      <x:c r="C3213" s="29" t="s"/>
    </x:row>
    <x:row r="3214" spans="1:3" x14ac:dyDescent="0.25">
      <x:c r="A3214" s="1" t="s"/>
      <x:c r="B3214" s="1" t="s"/>
      <x:c r="C3214" s="7" t="s"/>
    </x:row>
    <x:row r="3215" spans="1:3" x14ac:dyDescent="0.25">
      <x:c r="A3215" s="25" t="s"/>
      <x:c r="B3215" s="25" t="s"/>
      <x:c r="C3215" s="29" t="s"/>
    </x:row>
    <x:row r="3216" spans="1:3" x14ac:dyDescent="0.25">
      <x:c r="A3216" s="1" t="s"/>
      <x:c r="B3216" s="1" t="s"/>
      <x:c r="C3216" s="7" t="s"/>
    </x:row>
    <x:row r="3217" spans="1:3" x14ac:dyDescent="0.25">
      <x:c r="A3217" s="25" t="s"/>
      <x:c r="B3217" s="25" t="s"/>
      <x:c r="C3217" s="29" t="s"/>
    </x:row>
    <x:row r="3218" spans="1:3" x14ac:dyDescent="0.25">
      <x:c r="A3218" s="1" t="s"/>
      <x:c r="B3218" s="1" t="s"/>
      <x:c r="C3218" s="7" t="s"/>
    </x:row>
    <x:row r="3219" spans="1:3" x14ac:dyDescent="0.25">
      <x:c r="A3219" s="25" t="s"/>
      <x:c r="B3219" s="25" t="s"/>
      <x:c r="C3219" s="29" t="s"/>
    </x:row>
    <x:row r="3220" spans="1:3" x14ac:dyDescent="0.25">
      <x:c r="A3220" s="1" t="s"/>
      <x:c r="B3220" s="1" t="s"/>
      <x:c r="C3220" s="7" t="s"/>
    </x:row>
    <x:row r="3221" spans="1:3" x14ac:dyDescent="0.25">
      <x:c r="A3221" s="25" t="s"/>
      <x:c r="B3221" s="25" t="s"/>
      <x:c r="C3221" s="29" t="s"/>
    </x:row>
    <x:row r="3222" spans="1:3" x14ac:dyDescent="0.25">
      <x:c r="A3222" s="1" t="s"/>
      <x:c r="B3222" s="1" t="s"/>
      <x:c r="C3222" s="7" t="s"/>
    </x:row>
    <x:row r="3223" spans="1:3" x14ac:dyDescent="0.25">
      <x:c r="A3223" s="25" t="s"/>
      <x:c r="B3223" s="25" t="s"/>
      <x:c r="C3223" s="29" t="s"/>
    </x:row>
    <x:row r="3224" spans="1:3" x14ac:dyDescent="0.25">
      <x:c r="A3224" s="1" t="s"/>
      <x:c r="B3224" s="1" t="s"/>
      <x:c r="C3224" s="7" t="s"/>
    </x:row>
    <x:row r="3225" spans="1:3" x14ac:dyDescent="0.25">
      <x:c r="A3225" s="25" t="s"/>
      <x:c r="B3225" s="25" t="s"/>
      <x:c r="C3225" s="29" t="s"/>
    </x:row>
    <x:row r="3226" spans="1:3" x14ac:dyDescent="0.25">
      <x:c r="A3226" s="1" t="s"/>
      <x:c r="B3226" s="1" t="s"/>
      <x:c r="C3226" s="7" t="s"/>
    </x:row>
    <x:row r="3227" spans="1:3" x14ac:dyDescent="0.25">
      <x:c r="A3227" s="25" t="s"/>
      <x:c r="B3227" s="25" t="s"/>
      <x:c r="C3227" s="29" t="s"/>
    </x:row>
    <x:row r="3228" spans="1:3" x14ac:dyDescent="0.25">
      <x:c r="A3228" s="1" t="s"/>
      <x:c r="B3228" s="1" t="s"/>
      <x:c r="C3228" s="7" t="s"/>
    </x:row>
    <x:row r="3229" spans="1:3" x14ac:dyDescent="0.25">
      <x:c r="A3229" s="25" t="s"/>
      <x:c r="B3229" s="25" t="s"/>
      <x:c r="C3229" s="29" t="s"/>
    </x:row>
    <x:row r="3230" spans="1:3" x14ac:dyDescent="0.25">
      <x:c r="A3230" s="1" t="s"/>
      <x:c r="B3230" s="1" t="s"/>
      <x:c r="C3230" s="7" t="s"/>
    </x:row>
    <x:row r="3231" spans="1:3" x14ac:dyDescent="0.25">
      <x:c r="A3231" s="25" t="s"/>
      <x:c r="B3231" s="25" t="s"/>
      <x:c r="C3231" s="29" t="s"/>
    </x:row>
    <x:row r="3232" spans="1:3" x14ac:dyDescent="0.25">
      <x:c r="A3232" s="1" t="s"/>
      <x:c r="B3232" s="1" t="s"/>
      <x:c r="C3232" s="7" t="s"/>
    </x:row>
    <x:row r="3233" spans="1:3" x14ac:dyDescent="0.25">
      <x:c r="A3233" s="25" t="s"/>
      <x:c r="B3233" s="25" t="s"/>
      <x:c r="C3233" s="29" t="s"/>
    </x:row>
    <x:row r="3234" spans="1:3" x14ac:dyDescent="0.25">
      <x:c r="A3234" s="1" t="s"/>
      <x:c r="B3234" s="1" t="s"/>
      <x:c r="C3234" s="7" t="s"/>
    </x:row>
    <x:row r="3235" spans="1:3" x14ac:dyDescent="0.25">
      <x:c r="A3235" s="25" t="s"/>
      <x:c r="B3235" s="25" t="s"/>
      <x:c r="C3235" s="29" t="s"/>
    </x:row>
    <x:row r="3236" spans="1:3" x14ac:dyDescent="0.25">
      <x:c r="A3236" s="1" t="s"/>
      <x:c r="B3236" s="1" t="s"/>
      <x:c r="C3236" s="7" t="s"/>
    </x:row>
    <x:row r="3237" spans="1:3" x14ac:dyDescent="0.25">
      <x:c r="A3237" s="25" t="s"/>
      <x:c r="B3237" s="25" t="s"/>
      <x:c r="C3237" s="29" t="s"/>
    </x:row>
    <x:row r="3238" spans="1:3" x14ac:dyDescent="0.25">
      <x:c r="A3238" s="1" t="s"/>
      <x:c r="B3238" s="1" t="s"/>
      <x:c r="C3238" s="7" t="s"/>
    </x:row>
    <x:row r="3239" spans="1:3" x14ac:dyDescent="0.25">
      <x:c r="A3239" s="25" t="s"/>
      <x:c r="B3239" s="25" t="s"/>
      <x:c r="C3239" s="29" t="s"/>
    </x:row>
    <x:row r="3240" spans="1:3" x14ac:dyDescent="0.25">
      <x:c r="A3240" s="1" t="s"/>
      <x:c r="B3240" s="1" t="s"/>
      <x:c r="C3240" s="7" t="s"/>
    </x:row>
    <x:row r="3241" spans="1:3" x14ac:dyDescent="0.25">
      <x:c r="A3241" s="25" t="s"/>
      <x:c r="B3241" s="25" t="s"/>
      <x:c r="C3241" s="29" t="s"/>
    </x:row>
    <x:row r="3242" spans="1:3" x14ac:dyDescent="0.25">
      <x:c r="A3242" s="1" t="s"/>
      <x:c r="B3242" s="1" t="s"/>
      <x:c r="C3242" s="7" t="s"/>
    </x:row>
    <x:row r="3243" spans="1:3" x14ac:dyDescent="0.25">
      <x:c r="A3243" s="25" t="s"/>
      <x:c r="B3243" s="25" t="s"/>
      <x:c r="C3243" s="29" t="s"/>
    </x:row>
    <x:row r="3244" spans="1:3" x14ac:dyDescent="0.25">
      <x:c r="A3244" s="1" t="s"/>
      <x:c r="B3244" s="1" t="s"/>
      <x:c r="C3244" s="7" t="s"/>
    </x:row>
    <x:row r="3245" spans="1:3" x14ac:dyDescent="0.25">
      <x:c r="A3245" s="25" t="s"/>
      <x:c r="B3245" s="25" t="s"/>
      <x:c r="C3245" s="29" t="s"/>
    </x:row>
    <x:row r="3246" spans="1:3" x14ac:dyDescent="0.25">
      <x:c r="A3246" s="1" t="s"/>
      <x:c r="B3246" s="1" t="s"/>
      <x:c r="C3246" s="7" t="s"/>
    </x:row>
    <x:row r="3247" spans="1:3" x14ac:dyDescent="0.25">
      <x:c r="A3247" s="25" t="s"/>
      <x:c r="B3247" s="25" t="s"/>
      <x:c r="C3247" s="29" t="s"/>
    </x:row>
    <x:row r="3248" spans="1:3" x14ac:dyDescent="0.25">
      <x:c r="A3248" s="1" t="s"/>
      <x:c r="B3248" s="1" t="s"/>
      <x:c r="C3248" s="7" t="s"/>
    </x:row>
    <x:row r="3249" spans="1:3" x14ac:dyDescent="0.25">
      <x:c r="A3249" s="25" t="s"/>
      <x:c r="B3249" s="25" t="s"/>
      <x:c r="C3249" s="29" t="s"/>
    </x:row>
    <x:row r="3250" spans="1:3" x14ac:dyDescent="0.25">
      <x:c r="A3250" s="1" t="s"/>
      <x:c r="B3250" s="1" t="s"/>
      <x:c r="C3250" s="7" t="s"/>
    </x:row>
    <x:row r="3251" spans="1:3" x14ac:dyDescent="0.25">
      <x:c r="A3251" s="25" t="s"/>
      <x:c r="B3251" s="25" t="s"/>
      <x:c r="C3251" s="29" t="s"/>
    </x:row>
    <x:row r="3252" spans="1:3" x14ac:dyDescent="0.25">
      <x:c r="A3252" s="1" t="s"/>
      <x:c r="B3252" s="1" t="s"/>
      <x:c r="C3252" s="7" t="s"/>
    </x:row>
    <x:row r="3253" spans="1:3" x14ac:dyDescent="0.25">
      <x:c r="A3253" s="25" t="s"/>
      <x:c r="B3253" s="25" t="s"/>
      <x:c r="C3253" s="29" t="s"/>
    </x:row>
    <x:row r="3254" spans="1:3" x14ac:dyDescent="0.25">
      <x:c r="A3254" s="1" t="s"/>
      <x:c r="B3254" s="1" t="s"/>
      <x:c r="C3254" s="7" t="s"/>
    </x:row>
    <x:row r="3255" spans="1:3" x14ac:dyDescent="0.25">
      <x:c r="A3255" s="25" t="s"/>
      <x:c r="B3255" s="25" t="s"/>
      <x:c r="C3255" s="29" t="s"/>
    </x:row>
    <x:row r="3256" spans="1:3" x14ac:dyDescent="0.25">
      <x:c r="A3256" s="1" t="s"/>
      <x:c r="B3256" s="1" t="s"/>
      <x:c r="C3256" s="7" t="s"/>
    </x:row>
    <x:row r="3257" spans="1:3" x14ac:dyDescent="0.25">
      <x:c r="A3257" s="25" t="s"/>
      <x:c r="B3257" s="25" t="s"/>
      <x:c r="C3257" s="29" t="s"/>
    </x:row>
    <x:row r="3258" spans="1:3" x14ac:dyDescent="0.25">
      <x:c r="A3258" s="1" t="s"/>
      <x:c r="B3258" s="1" t="s"/>
      <x:c r="C3258" s="7" t="s"/>
    </x:row>
    <x:row r="3259" spans="1:3" x14ac:dyDescent="0.25">
      <x:c r="A3259" s="25" t="s"/>
      <x:c r="B3259" s="25" t="s"/>
      <x:c r="C3259" s="29" t="s"/>
    </x:row>
    <x:row r="3260" spans="1:3" x14ac:dyDescent="0.25">
      <x:c r="A3260" s="1" t="s"/>
      <x:c r="B3260" s="1" t="s"/>
      <x:c r="C3260" s="7" t="s"/>
    </x:row>
    <x:row r="3261" spans="1:3" x14ac:dyDescent="0.25">
      <x:c r="A3261" s="25" t="s"/>
      <x:c r="B3261" s="25" t="s"/>
      <x:c r="C3261" s="29" t="s"/>
    </x:row>
    <x:row r="3262" spans="1:3" x14ac:dyDescent="0.25">
      <x:c r="A3262" s="1" t="s"/>
      <x:c r="B3262" s="1" t="s"/>
      <x:c r="C3262" s="7" t="s"/>
    </x:row>
    <x:row r="3263" spans="1:3" x14ac:dyDescent="0.25">
      <x:c r="A3263" s="25" t="s"/>
      <x:c r="B3263" s="25" t="s"/>
      <x:c r="C3263" s="29" t="s"/>
    </x:row>
    <x:row r="3264" spans="1:3" x14ac:dyDescent="0.25">
      <x:c r="A3264" s="1" t="s"/>
      <x:c r="B3264" s="1" t="s"/>
      <x:c r="C3264" s="7" t="s"/>
    </x:row>
    <x:row r="3265" spans="1:3" x14ac:dyDescent="0.25">
      <x:c r="A3265" s="25" t="s"/>
      <x:c r="B3265" s="25" t="s"/>
      <x:c r="C3265" s="29" t="s"/>
    </x:row>
    <x:row r="3266" spans="1:3" x14ac:dyDescent="0.25">
      <x:c r="A3266" s="1" t="s"/>
      <x:c r="B3266" s="1" t="s"/>
      <x:c r="C3266" s="7" t="s"/>
    </x:row>
    <x:row r="3267" spans="1:3" x14ac:dyDescent="0.25">
      <x:c r="A3267" s="25" t="s"/>
      <x:c r="B3267" s="25" t="s"/>
      <x:c r="C3267" s="29" t="s"/>
    </x:row>
    <x:row r="3268" spans="1:3" x14ac:dyDescent="0.25">
      <x:c r="A3268" s="1" t="s"/>
      <x:c r="B3268" s="1" t="s"/>
      <x:c r="C3268" s="7" t="s"/>
    </x:row>
    <x:row r="3269" spans="1:3" x14ac:dyDescent="0.25">
      <x:c r="A3269" s="25" t="s"/>
      <x:c r="B3269" s="25" t="s"/>
      <x:c r="C3269" s="29" t="s"/>
    </x:row>
    <x:row r="3270" spans="1:3" x14ac:dyDescent="0.25">
      <x:c r="A3270" s="1" t="s"/>
      <x:c r="B3270" s="1" t="s"/>
      <x:c r="C3270" s="7" t="s"/>
    </x:row>
    <x:row r="3271" spans="1:3" x14ac:dyDescent="0.25">
      <x:c r="A3271" s="25" t="s"/>
      <x:c r="B3271" s="25" t="s"/>
      <x:c r="C3271" s="29" t="s"/>
    </x:row>
    <x:row r="3272" spans="1:3" x14ac:dyDescent="0.25">
      <x:c r="A3272" s="1" t="s"/>
      <x:c r="B3272" s="1" t="s"/>
      <x:c r="C3272" s="7" t="s"/>
    </x:row>
    <x:row r="3273" spans="1:3" x14ac:dyDescent="0.25">
      <x:c r="A3273" s="25" t="s"/>
      <x:c r="B3273" s="25" t="s"/>
      <x:c r="C3273" s="29" t="s"/>
    </x:row>
    <x:row r="3274" spans="1:3" x14ac:dyDescent="0.25">
      <x:c r="A3274" s="1" t="s"/>
      <x:c r="B3274" s="1" t="s"/>
      <x:c r="C3274" s="7" t="s"/>
    </x:row>
    <x:row r="3275" spans="1:3" x14ac:dyDescent="0.25">
      <x:c r="A3275" s="25" t="s"/>
      <x:c r="B3275" s="25" t="s"/>
      <x:c r="C3275" s="29" t="s"/>
    </x:row>
    <x:row r="3276" spans="1:3" x14ac:dyDescent="0.25">
      <x:c r="A3276" s="1" t="s"/>
      <x:c r="B3276" s="1" t="s"/>
      <x:c r="C3276" s="7" t="s"/>
    </x:row>
    <x:row r="3277" spans="1:3" x14ac:dyDescent="0.25">
      <x:c r="A3277" s="25" t="s"/>
      <x:c r="B3277" s="25" t="s"/>
      <x:c r="C3277" s="29" t="s"/>
    </x:row>
    <x:row r="3278" spans="1:3" x14ac:dyDescent="0.25">
      <x:c r="A3278" s="1" t="s"/>
      <x:c r="B3278" s="1" t="s"/>
      <x:c r="C3278" s="7" t="s"/>
    </x:row>
    <x:row r="3279" spans="1:3" x14ac:dyDescent="0.25">
      <x:c r="A3279" s="25" t="s"/>
      <x:c r="B3279" s="25" t="s"/>
      <x:c r="C3279" s="29" t="s"/>
    </x:row>
    <x:row r="3280" spans="1:3" x14ac:dyDescent="0.25">
      <x:c r="A3280" s="1" t="s"/>
      <x:c r="B3280" s="1" t="s"/>
      <x:c r="C3280" s="7" t="s"/>
    </x:row>
    <x:row r="3281" spans="1:3" x14ac:dyDescent="0.25">
      <x:c r="A3281" s="25" t="s"/>
      <x:c r="B3281" s="25" t="s"/>
      <x:c r="C3281" s="29" t="s"/>
    </x:row>
    <x:row r="3282" spans="1:3" x14ac:dyDescent="0.25">
      <x:c r="A3282" s="1" t="s"/>
      <x:c r="B3282" s="1" t="s"/>
      <x:c r="C3282" s="7" t="s"/>
    </x:row>
    <x:row r="3283" spans="1:3" x14ac:dyDescent="0.25">
      <x:c r="A3283" s="25" t="s"/>
      <x:c r="B3283" s="25" t="s"/>
      <x:c r="C3283" s="29" t="s"/>
    </x:row>
    <x:row r="3284" spans="1:3" x14ac:dyDescent="0.25">
      <x:c r="A3284" s="1" t="s"/>
      <x:c r="B3284" s="1" t="s"/>
      <x:c r="C3284" s="7" t="s"/>
    </x:row>
    <x:row r="3285" spans="1:3" x14ac:dyDescent="0.25">
      <x:c r="A3285" s="25" t="s"/>
      <x:c r="B3285" s="25" t="s"/>
      <x:c r="C3285" s="29" t="s"/>
    </x:row>
    <x:row r="3286" spans="1:3" x14ac:dyDescent="0.25">
      <x:c r="A3286" s="1" t="s"/>
      <x:c r="B3286" s="1" t="s"/>
      <x:c r="C3286" s="7" t="s"/>
    </x:row>
    <x:row r="3287" spans="1:3" x14ac:dyDescent="0.25">
      <x:c r="A3287" s="25" t="s"/>
      <x:c r="B3287" s="25" t="s"/>
      <x:c r="C3287" s="29" t="s"/>
    </x:row>
    <x:row r="3288" spans="1:3" x14ac:dyDescent="0.25">
      <x:c r="A3288" s="1" t="s"/>
      <x:c r="B3288" s="1" t="s"/>
      <x:c r="C3288" s="7" t="s"/>
    </x:row>
    <x:row r="3289" spans="1:3" x14ac:dyDescent="0.25">
      <x:c r="A3289" s="25" t="s"/>
      <x:c r="B3289" s="25" t="s"/>
      <x:c r="C3289" s="29" t="s"/>
    </x:row>
    <x:row r="3290" spans="1:3" x14ac:dyDescent="0.25">
      <x:c r="A3290" s="1" t="s"/>
      <x:c r="B3290" s="1" t="s"/>
      <x:c r="C3290" s="7" t="s"/>
    </x:row>
    <x:row r="3291" spans="1:3" x14ac:dyDescent="0.25">
      <x:c r="A3291" s="25" t="s"/>
      <x:c r="B3291" s="25" t="s"/>
      <x:c r="C3291" s="29" t="s"/>
    </x:row>
    <x:row r="3292" spans="1:3" x14ac:dyDescent="0.25">
      <x:c r="A3292" s="1" t="s"/>
      <x:c r="B3292" s="1" t="s"/>
      <x:c r="C3292" s="7" t="s"/>
    </x:row>
    <x:row r="3293" spans="1:3" x14ac:dyDescent="0.25">
      <x:c r="A3293" s="25" t="s"/>
      <x:c r="B3293" s="25" t="s"/>
      <x:c r="C3293" s="29" t="s"/>
    </x:row>
    <x:row r="3294" spans="1:3" x14ac:dyDescent="0.25">
      <x:c r="A3294" s="1" t="s"/>
      <x:c r="B3294" s="1" t="s"/>
      <x:c r="C3294" s="7" t="s"/>
    </x:row>
    <x:row r="3295" spans="1:3" x14ac:dyDescent="0.25">
      <x:c r="A3295" s="25" t="s"/>
      <x:c r="B3295" s="25" t="s"/>
      <x:c r="C3295" s="29" t="s"/>
    </x:row>
    <x:row r="3296" spans="1:3" x14ac:dyDescent="0.25">
      <x:c r="A3296" s="1" t="s"/>
      <x:c r="B3296" s="1" t="s"/>
      <x:c r="C3296" s="7" t="s"/>
    </x:row>
    <x:row r="3297" spans="1:3" x14ac:dyDescent="0.25">
      <x:c r="A3297" s="25" t="s"/>
      <x:c r="B3297" s="25" t="s"/>
      <x:c r="C3297" s="29" t="s"/>
    </x:row>
    <x:row r="3298" spans="1:3" x14ac:dyDescent="0.25">
      <x:c r="A3298" s="1" t="s"/>
      <x:c r="B3298" s="1" t="s"/>
      <x:c r="C3298" s="7" t="s"/>
    </x:row>
    <x:row r="3299" spans="1:3" x14ac:dyDescent="0.25">
      <x:c r="A3299" s="25" t="s"/>
      <x:c r="B3299" s="25" t="s"/>
      <x:c r="C3299" s="29" t="s"/>
    </x:row>
    <x:row r="3300" spans="1:3" x14ac:dyDescent="0.25">
      <x:c r="A3300" s="1" t="s"/>
      <x:c r="B3300" s="1" t="s"/>
      <x:c r="C3300" s="7" t="s"/>
    </x:row>
    <x:row r="3301" spans="1:3" x14ac:dyDescent="0.25">
      <x:c r="A3301" s="25" t="s"/>
      <x:c r="B3301" s="25" t="s"/>
      <x:c r="C3301" s="29" t="s"/>
    </x:row>
    <x:row r="3302" spans="1:3" x14ac:dyDescent="0.25">
      <x:c r="A3302" s="1" t="s"/>
      <x:c r="B3302" s="1" t="s"/>
      <x:c r="C3302" s="7" t="s"/>
    </x:row>
    <x:row r="3303" spans="1:3" x14ac:dyDescent="0.25">
      <x:c r="A3303" s="25" t="s"/>
      <x:c r="B3303" s="25" t="s"/>
      <x:c r="C3303" s="29" t="s"/>
    </x:row>
    <x:row r="3304" spans="1:3" x14ac:dyDescent="0.25">
      <x:c r="A3304" s="1" t="s"/>
      <x:c r="B3304" s="1" t="s"/>
      <x:c r="C3304" s="7" t="s"/>
    </x:row>
    <x:row r="3305" spans="1:3" x14ac:dyDescent="0.25">
      <x:c r="A3305" s="25" t="s"/>
      <x:c r="B3305" s="25" t="s"/>
      <x:c r="C3305" s="29" t="s"/>
    </x:row>
    <x:row r="3306" spans="1:3" x14ac:dyDescent="0.25">
      <x:c r="A3306" s="1" t="s"/>
      <x:c r="B3306" s="1" t="s"/>
      <x:c r="C3306" s="7" t="s"/>
    </x:row>
    <x:row r="3307" spans="1:3" x14ac:dyDescent="0.25">
      <x:c r="A3307" s="25" t="s"/>
      <x:c r="B3307" s="25" t="s"/>
      <x:c r="C3307" s="29" t="s"/>
    </x:row>
    <x:row r="3308" spans="1:3" x14ac:dyDescent="0.25">
      <x:c r="A3308" s="1" t="s"/>
      <x:c r="B3308" s="1" t="s"/>
      <x:c r="C3308" s="7" t="s"/>
    </x:row>
    <x:row r="3309" spans="1:3" x14ac:dyDescent="0.25">
      <x:c r="A3309" s="25" t="s"/>
      <x:c r="B3309" s="25" t="s"/>
      <x:c r="C3309" s="29" t="s"/>
    </x:row>
    <x:row r="3310" spans="1:3" x14ac:dyDescent="0.25">
      <x:c r="A3310" s="1" t="s"/>
      <x:c r="B3310" s="1" t="s"/>
      <x:c r="C3310" s="7" t="s"/>
    </x:row>
    <x:row r="3311" spans="1:3" x14ac:dyDescent="0.25">
      <x:c r="A3311" s="25" t="s"/>
      <x:c r="B3311" s="25" t="s"/>
      <x:c r="C3311" s="29" t="s"/>
    </x:row>
    <x:row r="3312" spans="1:3" x14ac:dyDescent="0.25">
      <x:c r="A3312" s="1" t="s"/>
      <x:c r="B3312" s="1" t="s"/>
      <x:c r="C3312" s="7" t="s"/>
    </x:row>
    <x:row r="3313" spans="1:3" x14ac:dyDescent="0.25">
      <x:c r="A3313" s="25" t="s"/>
      <x:c r="B3313" s="25" t="s"/>
      <x:c r="C3313" s="29" t="s"/>
    </x:row>
    <x:row r="3314" spans="1:3" x14ac:dyDescent="0.25">
      <x:c r="A3314" s="1" t="s"/>
      <x:c r="B3314" s="1" t="s"/>
      <x:c r="C3314" s="7" t="s"/>
    </x:row>
    <x:row r="3315" spans="1:3" x14ac:dyDescent="0.25">
      <x:c r="A3315" s="25" t="s"/>
      <x:c r="B3315" s="25" t="s"/>
      <x:c r="C3315" s="29" t="s"/>
    </x:row>
    <x:row r="3316" spans="1:3" x14ac:dyDescent="0.25">
      <x:c r="A3316" s="1" t="s"/>
      <x:c r="B3316" s="1" t="s"/>
      <x:c r="C3316" s="7" t="s"/>
    </x:row>
    <x:row r="3317" spans="1:3" x14ac:dyDescent="0.25">
      <x:c r="A3317" s="25" t="s"/>
      <x:c r="B3317" s="25" t="s"/>
      <x:c r="C3317" s="29" t="s"/>
    </x:row>
    <x:row r="3318" spans="1:3" x14ac:dyDescent="0.25">
      <x:c r="A3318" s="1" t="s"/>
      <x:c r="B3318" s="1" t="s"/>
      <x:c r="C3318" s="7" t="s"/>
    </x:row>
    <x:row r="3319" spans="1:3" x14ac:dyDescent="0.25">
      <x:c r="A3319" s="25" t="s"/>
      <x:c r="B3319" s="25" t="s"/>
      <x:c r="C3319" s="29" t="s"/>
    </x:row>
    <x:row r="3320" spans="1:3" x14ac:dyDescent="0.25">
      <x:c r="A3320" s="1" t="s"/>
      <x:c r="B3320" s="1" t="s"/>
      <x:c r="C3320" s="7" t="s"/>
    </x:row>
    <x:row r="3321" spans="1:3" x14ac:dyDescent="0.25">
      <x:c r="A3321" s="25" t="s"/>
      <x:c r="B3321" s="25" t="s"/>
      <x:c r="C3321" s="29" t="s"/>
    </x:row>
    <x:row r="3322" spans="1:3" x14ac:dyDescent="0.25">
      <x:c r="A3322" s="1" t="s"/>
      <x:c r="B3322" s="1" t="s"/>
      <x:c r="C3322" s="7" t="s"/>
    </x:row>
    <x:row r="3323" spans="1:3" x14ac:dyDescent="0.25">
      <x:c r="A3323" s="25" t="s"/>
      <x:c r="B3323" s="25" t="s"/>
      <x:c r="C3323" s="29" t="s"/>
    </x:row>
    <x:row r="3324" spans="1:3" x14ac:dyDescent="0.25">
      <x:c r="A3324" s="1" t="s"/>
      <x:c r="B3324" s="1" t="s"/>
      <x:c r="C3324" s="7" t="s"/>
    </x:row>
    <x:row r="3325" spans="1:3" x14ac:dyDescent="0.25">
      <x:c r="A3325" s="25" t="s"/>
      <x:c r="B3325" s="25" t="s"/>
      <x:c r="C3325" s="29" t="s"/>
    </x:row>
    <x:row r="3326" spans="1:3" x14ac:dyDescent="0.25">
      <x:c r="A3326" s="1" t="s"/>
      <x:c r="B3326" s="1" t="s"/>
      <x:c r="C3326" s="7" t="s"/>
    </x:row>
    <x:row r="3327" spans="1:3" x14ac:dyDescent="0.25">
      <x:c r="A3327" s="25" t="s"/>
      <x:c r="B3327" s="25" t="s"/>
      <x:c r="C3327" s="29" t="s"/>
    </x:row>
    <x:row r="3328" spans="1:3" x14ac:dyDescent="0.25">
      <x:c r="A3328" s="1" t="s"/>
      <x:c r="B3328" s="1" t="s"/>
      <x:c r="C3328" s="7" t="s"/>
    </x:row>
    <x:row r="3329" spans="1:3" x14ac:dyDescent="0.25">
      <x:c r="A3329" s="25" t="s"/>
      <x:c r="B3329" s="25" t="s"/>
      <x:c r="C3329" s="29" t="s"/>
    </x:row>
    <x:row r="3330" spans="1:3" x14ac:dyDescent="0.25">
      <x:c r="A3330" s="1" t="s"/>
      <x:c r="B3330" s="1" t="s"/>
      <x:c r="C3330" s="7" t="s"/>
    </x:row>
    <x:row r="3331" spans="1:3" x14ac:dyDescent="0.25">
      <x:c r="A3331" s="25" t="s"/>
      <x:c r="B3331" s="25" t="s"/>
      <x:c r="C3331" s="29" t="s"/>
    </x:row>
    <x:row r="3332" spans="1:3" x14ac:dyDescent="0.25">
      <x:c r="A3332" s="1" t="s"/>
      <x:c r="B3332" s="1" t="s"/>
      <x:c r="C3332" s="7" t="s"/>
    </x:row>
    <x:row r="3333" spans="1:3" x14ac:dyDescent="0.25">
      <x:c r="A3333" s="25" t="s"/>
      <x:c r="B3333" s="25" t="s"/>
      <x:c r="C3333" s="29" t="s"/>
    </x:row>
    <x:row r="3334" spans="1:3" x14ac:dyDescent="0.25">
      <x:c r="A3334" s="1" t="s"/>
      <x:c r="B3334" s="1" t="s"/>
      <x:c r="C3334" s="7" t="s"/>
    </x:row>
    <x:row r="3335" spans="1:3" x14ac:dyDescent="0.25">
      <x:c r="A3335" s="25" t="s"/>
      <x:c r="B3335" s="25" t="s"/>
      <x:c r="C3335" s="29" t="s"/>
    </x:row>
    <x:row r="3336" spans="1:3" x14ac:dyDescent="0.25">
      <x:c r="A3336" s="1" t="s"/>
      <x:c r="B3336" s="1" t="s"/>
      <x:c r="C3336" s="7" t="s"/>
    </x:row>
    <x:row r="3337" spans="1:3" x14ac:dyDescent="0.25">
      <x:c r="A3337" s="25" t="s"/>
      <x:c r="B3337" s="25" t="s"/>
      <x:c r="C3337" s="29" t="s"/>
    </x:row>
    <x:row r="3338" spans="1:3" x14ac:dyDescent="0.25">
      <x:c r="A3338" s="1" t="s"/>
      <x:c r="B3338" s="1" t="s"/>
      <x:c r="C3338" s="7" t="s"/>
    </x:row>
    <x:row r="3339" spans="1:3" x14ac:dyDescent="0.25">
      <x:c r="A3339" s="25" t="s"/>
      <x:c r="B3339" s="25" t="s"/>
      <x:c r="C3339" s="29" t="s"/>
    </x:row>
    <x:row r="3340" spans="1:3" x14ac:dyDescent="0.25">
      <x:c r="A3340" s="1" t="s"/>
      <x:c r="B3340" s="1" t="s"/>
      <x:c r="C3340" s="7" t="s"/>
    </x:row>
    <x:row r="3341" spans="1:3" x14ac:dyDescent="0.25">
      <x:c r="A3341" s="25" t="s"/>
      <x:c r="B3341" s="25" t="s"/>
      <x:c r="C3341" s="29" t="s"/>
    </x:row>
    <x:row r="3342" spans="1:3" x14ac:dyDescent="0.25">
      <x:c r="A3342" s="1" t="s"/>
      <x:c r="B3342" s="1" t="s"/>
      <x:c r="C3342" s="7" t="s"/>
    </x:row>
    <x:row r="3343" spans="1:3" x14ac:dyDescent="0.25">
      <x:c r="A3343" s="25" t="s"/>
      <x:c r="B3343" s="25" t="s"/>
      <x:c r="C3343" s="29" t="s"/>
    </x:row>
    <x:row r="3344" spans="1:3" x14ac:dyDescent="0.25">
      <x:c r="A3344" s="1" t="s"/>
      <x:c r="B3344" s="1" t="s"/>
      <x:c r="C3344" s="7" t="s"/>
    </x:row>
    <x:row r="3345" spans="1:3" x14ac:dyDescent="0.25">
      <x:c r="A3345" s="25" t="s"/>
      <x:c r="B3345" s="25" t="s"/>
      <x:c r="C3345" s="29" t="s"/>
    </x:row>
    <x:row r="3346" spans="1:3" x14ac:dyDescent="0.25">
      <x:c r="A3346" s="1" t="s"/>
      <x:c r="B3346" s="1" t="s"/>
      <x:c r="C3346" s="7" t="s"/>
    </x:row>
    <x:row r="3347" spans="1:3" x14ac:dyDescent="0.25">
      <x:c r="A3347" s="25" t="s"/>
      <x:c r="B3347" s="25" t="s"/>
      <x:c r="C3347" s="29" t="s"/>
    </x:row>
    <x:row r="3348" spans="1:3" x14ac:dyDescent="0.25">
      <x:c r="A3348" s="1" t="s"/>
      <x:c r="B3348" s="1" t="s"/>
      <x:c r="C3348" s="7" t="s"/>
    </x:row>
    <x:row r="3349" spans="1:3" x14ac:dyDescent="0.25">
      <x:c r="A3349" s="25" t="s"/>
      <x:c r="B3349" s="25" t="s"/>
      <x:c r="C3349" s="29" t="s"/>
    </x:row>
    <x:row r="3350" spans="1:3" x14ac:dyDescent="0.25">
      <x:c r="A3350" s="1" t="s"/>
      <x:c r="B3350" s="1" t="s"/>
      <x:c r="C3350" s="7" t="s"/>
    </x:row>
    <x:row r="3351" spans="1:3" x14ac:dyDescent="0.25">
      <x:c r="A3351" s="25" t="s"/>
      <x:c r="B3351" s="25" t="s"/>
      <x:c r="C3351" s="29" t="s"/>
    </x:row>
    <x:row r="3352" spans="1:3" x14ac:dyDescent="0.25">
      <x:c r="A3352" s="1" t="s"/>
      <x:c r="B3352" s="1" t="s"/>
      <x:c r="C3352" s="7" t="s"/>
    </x:row>
    <x:row r="3353" spans="1:3" x14ac:dyDescent="0.25">
      <x:c r="A3353" s="25" t="s"/>
      <x:c r="B3353" s="25" t="s"/>
      <x:c r="C3353" s="29" t="s"/>
    </x:row>
    <x:row r="3354" spans="1:3" x14ac:dyDescent="0.25">
      <x:c r="A3354" s="1" t="s"/>
      <x:c r="B3354" s="1" t="s"/>
      <x:c r="C3354" s="7" t="s"/>
    </x:row>
    <x:row r="3355" spans="1:3" x14ac:dyDescent="0.25">
      <x:c r="A3355" s="25" t="s"/>
      <x:c r="B3355" s="25" t="s"/>
      <x:c r="C3355" s="29" t="s"/>
    </x:row>
    <x:row r="3356" spans="1:3" x14ac:dyDescent="0.25">
      <x:c r="A3356" s="1" t="s"/>
      <x:c r="B3356" s="1" t="s"/>
      <x:c r="C3356" s="7" t="s"/>
    </x:row>
    <x:row r="3357" spans="1:3" x14ac:dyDescent="0.25">
      <x:c r="A3357" s="25" t="s"/>
      <x:c r="B3357" s="25" t="s"/>
      <x:c r="C3357" s="29" t="s"/>
    </x:row>
    <x:row r="3358" spans="1:3" x14ac:dyDescent="0.25">
      <x:c r="A3358" s="1" t="s"/>
      <x:c r="B3358" s="1" t="s"/>
      <x:c r="C3358" s="7" t="s"/>
    </x:row>
    <x:row r="3359" spans="1:3" x14ac:dyDescent="0.25">
      <x:c r="A3359" s="25" t="s"/>
      <x:c r="B3359" s="25" t="s"/>
      <x:c r="C3359" s="29" t="s"/>
    </x:row>
    <x:row r="3360" spans="1:3" x14ac:dyDescent="0.25">
      <x:c r="A3360" s="1" t="s"/>
      <x:c r="B3360" s="1" t="s"/>
      <x:c r="C3360" s="7" t="s"/>
    </x:row>
    <x:row r="3361" spans="1:3" x14ac:dyDescent="0.25">
      <x:c r="A3361" s="25" t="s"/>
      <x:c r="B3361" s="25" t="s"/>
      <x:c r="C3361" s="29" t="s"/>
    </x:row>
    <x:row r="3362" spans="1:3" x14ac:dyDescent="0.25">
      <x:c r="A3362" s="1" t="s"/>
      <x:c r="B3362" s="1" t="s"/>
      <x:c r="C3362" s="7" t="s"/>
    </x:row>
    <x:row r="3363" spans="1:3" x14ac:dyDescent="0.25">
      <x:c r="A3363" s="25" t="s"/>
      <x:c r="B3363" s="25" t="s"/>
      <x:c r="C3363" s="29" t="s"/>
    </x:row>
    <x:row r="3364" spans="1:3" x14ac:dyDescent="0.25">
      <x:c r="A3364" s="1" t="s"/>
      <x:c r="B3364" s="1" t="s"/>
      <x:c r="C3364" s="7" t="s"/>
    </x:row>
    <x:row r="3365" spans="1:3" x14ac:dyDescent="0.25">
      <x:c r="A3365" s="25" t="s"/>
      <x:c r="B3365" s="25" t="s"/>
      <x:c r="C3365" s="29" t="s"/>
    </x:row>
    <x:row r="3366" spans="1:3" x14ac:dyDescent="0.25">
      <x:c r="A3366" s="1" t="s"/>
      <x:c r="B3366" s="1" t="s"/>
      <x:c r="C3366" s="7" t="s"/>
    </x:row>
    <x:row r="3367" spans="1:3" x14ac:dyDescent="0.25">
      <x:c r="A3367" s="25" t="s"/>
      <x:c r="B3367" s="25" t="s"/>
      <x:c r="C3367" s="29" t="s"/>
    </x:row>
    <x:row r="3368" spans="1:3" x14ac:dyDescent="0.25">
      <x:c r="A3368" s="1" t="s"/>
      <x:c r="B3368" s="1" t="s"/>
      <x:c r="C3368" s="7" t="s"/>
    </x:row>
    <x:row r="3369" spans="1:3" x14ac:dyDescent="0.25">
      <x:c r="A3369" s="25" t="s"/>
      <x:c r="B3369" s="25" t="s"/>
      <x:c r="C3369" s="29" t="s"/>
    </x:row>
    <x:row r="3370" spans="1:3" x14ac:dyDescent="0.25">
      <x:c r="A3370" s="1" t="s"/>
      <x:c r="B3370" s="1" t="s"/>
      <x:c r="C3370" s="7" t="s"/>
    </x:row>
    <x:row r="3371" spans="1:3" x14ac:dyDescent="0.25">
      <x:c r="A3371" s="25" t="s"/>
      <x:c r="B3371" s="25" t="s"/>
      <x:c r="C3371" s="29" t="s"/>
    </x:row>
    <x:row r="3372" spans="1:3" x14ac:dyDescent="0.25">
      <x:c r="A3372" s="1" t="s"/>
      <x:c r="B3372" s="1" t="s"/>
      <x:c r="C3372" s="7" t="s"/>
    </x:row>
    <x:row r="3373" spans="1:3" x14ac:dyDescent="0.25">
      <x:c r="A3373" s="25" t="s"/>
      <x:c r="B3373" s="25" t="s"/>
      <x:c r="C3373" s="29" t="s"/>
    </x:row>
    <x:row r="3374" spans="1:3" x14ac:dyDescent="0.25">
      <x:c r="A3374" s="1" t="s"/>
      <x:c r="B3374" s="1" t="s"/>
      <x:c r="C3374" s="7" t="s"/>
    </x:row>
    <x:row r="3375" spans="1:3" x14ac:dyDescent="0.25">
      <x:c r="A3375" s="25" t="s"/>
      <x:c r="B3375" s="25" t="s"/>
      <x:c r="C3375" s="29" t="s"/>
    </x:row>
    <x:row r="3376" spans="1:3" x14ac:dyDescent="0.25">
      <x:c r="A3376" s="1" t="s"/>
      <x:c r="B3376" s="1" t="s"/>
      <x:c r="C3376" s="7" t="s"/>
    </x:row>
    <x:row r="3377" spans="1:3" x14ac:dyDescent="0.25">
      <x:c r="A3377" s="25" t="s"/>
      <x:c r="B3377" s="25" t="s"/>
      <x:c r="C3377" s="29" t="s"/>
    </x:row>
    <x:row r="3378" spans="1:3" x14ac:dyDescent="0.25">
      <x:c r="A3378" s="1" t="s"/>
      <x:c r="B3378" s="1" t="s"/>
      <x:c r="C3378" s="7" t="s"/>
    </x:row>
    <x:row r="3379" spans="1:3" x14ac:dyDescent="0.25">
      <x:c r="A3379" s="25" t="s"/>
      <x:c r="B3379" s="25" t="s"/>
      <x:c r="C3379" s="29" t="s"/>
    </x:row>
    <x:row r="3380" spans="1:3" x14ac:dyDescent="0.25">
      <x:c r="A3380" s="1" t="s"/>
      <x:c r="B3380" s="1" t="s"/>
      <x:c r="C3380" s="7" t="s"/>
    </x:row>
    <x:row r="3381" spans="1:3" x14ac:dyDescent="0.25">
      <x:c r="A3381" s="25" t="s"/>
      <x:c r="B3381" s="25" t="s"/>
      <x:c r="C3381" s="29" t="s"/>
    </x:row>
    <x:row r="3382" spans="1:3" x14ac:dyDescent="0.25">
      <x:c r="A3382" s="1" t="s"/>
      <x:c r="B3382" s="1" t="s"/>
      <x:c r="C3382" s="7" t="s"/>
    </x:row>
    <x:row r="3383" spans="1:3" x14ac:dyDescent="0.25">
      <x:c r="A3383" s="25" t="s"/>
      <x:c r="B3383" s="25" t="s"/>
      <x:c r="C3383" s="29" t="s"/>
    </x:row>
    <x:row r="3384" spans="1:3" x14ac:dyDescent="0.25">
      <x:c r="A3384" s="1" t="s"/>
      <x:c r="B3384" s="1" t="s"/>
      <x:c r="C3384" s="7" t="s"/>
    </x:row>
    <x:row r="3385" spans="1:3" x14ac:dyDescent="0.25">
      <x:c r="A3385" s="25" t="s"/>
      <x:c r="B3385" s="25" t="s"/>
      <x:c r="C3385" s="29" t="s"/>
    </x:row>
    <x:row r="3386" spans="1:3" x14ac:dyDescent="0.25">
      <x:c r="A3386" s="1" t="s"/>
      <x:c r="B3386" s="1" t="s"/>
      <x:c r="C3386" s="7" t="s"/>
    </x:row>
    <x:row r="3387" spans="1:3" x14ac:dyDescent="0.25">
      <x:c r="A3387" s="25" t="s"/>
      <x:c r="B3387" s="25" t="s"/>
      <x:c r="C3387" s="29" t="s"/>
    </x:row>
    <x:row r="3388" spans="1:3" x14ac:dyDescent="0.25">
      <x:c r="A3388" s="1" t="s"/>
      <x:c r="B3388" s="1" t="s"/>
      <x:c r="C3388" s="7" t="s"/>
    </x:row>
    <x:row r="3389" spans="1:3" x14ac:dyDescent="0.25">
      <x:c r="A3389" s="25" t="s"/>
      <x:c r="B3389" s="25" t="s"/>
      <x:c r="C3389" s="29" t="s"/>
    </x:row>
    <x:row r="3390" spans="1:3" x14ac:dyDescent="0.25">
      <x:c r="A3390" s="1" t="s"/>
      <x:c r="B3390" s="1" t="s"/>
      <x:c r="C3390" s="7" t="s"/>
    </x:row>
    <x:row r="3391" spans="1:3" x14ac:dyDescent="0.25">
      <x:c r="A3391" s="25" t="s"/>
      <x:c r="B3391" s="25" t="s"/>
      <x:c r="C3391" s="29" t="s"/>
    </x:row>
    <x:row r="3392" spans="1:3" x14ac:dyDescent="0.25">
      <x:c r="A3392" s="1" t="s"/>
      <x:c r="B3392" s="1" t="s"/>
      <x:c r="C3392" s="7" t="s"/>
    </x:row>
    <x:row r="3393" spans="1:3" x14ac:dyDescent="0.25">
      <x:c r="A3393" s="25" t="s"/>
      <x:c r="B3393" s="25" t="s"/>
      <x:c r="C3393" s="29" t="s"/>
    </x:row>
    <x:row r="3394" spans="1:3" x14ac:dyDescent="0.25">
      <x:c r="A3394" s="1" t="s"/>
      <x:c r="B3394" s="1" t="s"/>
      <x:c r="C3394" s="7" t="s"/>
    </x:row>
    <x:row r="3395" spans="1:3" x14ac:dyDescent="0.25">
      <x:c r="A3395" s="25" t="s"/>
      <x:c r="B3395" s="25" t="s"/>
      <x:c r="C3395" s="29" t="s"/>
    </x:row>
    <x:row r="3396" spans="1:3" x14ac:dyDescent="0.25">
      <x:c r="A3396" s="1" t="s"/>
      <x:c r="B3396" s="1" t="s"/>
      <x:c r="C3396" s="7" t="s"/>
    </x:row>
    <x:row r="3397" spans="1:3" x14ac:dyDescent="0.25">
      <x:c r="A3397" s="25" t="s"/>
      <x:c r="B3397" s="25" t="s"/>
      <x:c r="C3397" s="29" t="s"/>
    </x:row>
    <x:row r="3398" spans="1:3" x14ac:dyDescent="0.25">
      <x:c r="A3398" s="1" t="s"/>
      <x:c r="B3398" s="1" t="s"/>
      <x:c r="C3398" s="7" t="s"/>
    </x:row>
    <x:row r="3399" spans="1:3" x14ac:dyDescent="0.25">
      <x:c r="A3399" s="25" t="s"/>
      <x:c r="B3399" s="25" t="s"/>
      <x:c r="C3399" s="29" t="s"/>
    </x:row>
    <x:row r="3400" spans="1:3" x14ac:dyDescent="0.25">
      <x:c r="A3400" s="1" t="s"/>
      <x:c r="B3400" s="1" t="s"/>
      <x:c r="C3400" s="7" t="s"/>
    </x:row>
    <x:row r="3401" spans="1:3" x14ac:dyDescent="0.25">
      <x:c r="A3401" s="25" t="s"/>
      <x:c r="B3401" s="25" t="s"/>
      <x:c r="C3401" s="29" t="s"/>
    </x:row>
    <x:row r="3402" spans="1:3" x14ac:dyDescent="0.25">
      <x:c r="A3402" s="1" t="s"/>
      <x:c r="B3402" s="1" t="s"/>
      <x:c r="C3402" s="7" t="s"/>
    </x:row>
    <x:row r="3403" spans="1:3" x14ac:dyDescent="0.25">
      <x:c r="A3403" s="25" t="s"/>
      <x:c r="B3403" s="25" t="s"/>
      <x:c r="C3403" s="29" t="s"/>
    </x:row>
    <x:row r="3404" spans="1:3" x14ac:dyDescent="0.25">
      <x:c r="A3404" s="1" t="s"/>
      <x:c r="B3404" s="1" t="s"/>
      <x:c r="C3404" s="7" t="s"/>
    </x:row>
    <x:row r="3405" spans="1:3" x14ac:dyDescent="0.25">
      <x:c r="A3405" s="25" t="s"/>
      <x:c r="B3405" s="25" t="s"/>
      <x:c r="C3405" s="29" t="s"/>
    </x:row>
    <x:row r="3406" spans="1:3" x14ac:dyDescent="0.25">
      <x:c r="A3406" s="1" t="s"/>
      <x:c r="B3406" s="1" t="s"/>
      <x:c r="C3406" s="7" t="s"/>
    </x:row>
    <x:row r="3407" spans="1:3" x14ac:dyDescent="0.25">
      <x:c r="A3407" s="25" t="s"/>
      <x:c r="B3407" s="25" t="s"/>
      <x:c r="C3407" s="29" t="s"/>
    </x:row>
    <x:row r="3408" spans="1:3" x14ac:dyDescent="0.25">
      <x:c r="A3408" s="1" t="s"/>
      <x:c r="B3408" s="1" t="s"/>
      <x:c r="C3408" s="7" t="s"/>
    </x:row>
    <x:row r="3409" spans="1:3" x14ac:dyDescent="0.25">
      <x:c r="A3409" s="25" t="s"/>
      <x:c r="B3409" s="25" t="s"/>
      <x:c r="C3409" s="29" t="s"/>
    </x:row>
    <x:row r="3410" spans="1:3" x14ac:dyDescent="0.25">
      <x:c r="A3410" s="1" t="s"/>
      <x:c r="B3410" s="1" t="s"/>
      <x:c r="C3410" s="7" t="s"/>
    </x:row>
    <x:row r="3411" spans="1:3" x14ac:dyDescent="0.25">
      <x:c r="A3411" s="25" t="s"/>
      <x:c r="B3411" s="25" t="s"/>
      <x:c r="C3411" s="29" t="s"/>
    </x:row>
    <x:row r="3412" spans="1:3" x14ac:dyDescent="0.25">
      <x:c r="A3412" s="1" t="s"/>
      <x:c r="B3412" s="1" t="s"/>
      <x:c r="C3412" s="7" t="s"/>
    </x:row>
    <x:row r="3413" spans="1:3" x14ac:dyDescent="0.25">
      <x:c r="A3413" s="25" t="s"/>
      <x:c r="B3413" s="25" t="s"/>
      <x:c r="C3413" s="29" t="s"/>
    </x:row>
    <x:row r="3414" spans="1:3" x14ac:dyDescent="0.25">
      <x:c r="A3414" s="1" t="s"/>
      <x:c r="B3414" s="1" t="s"/>
      <x:c r="C3414" s="7" t="s"/>
    </x:row>
    <x:row r="3415" spans="1:3" x14ac:dyDescent="0.25">
      <x:c r="A3415" s="25" t="s"/>
      <x:c r="B3415" s="25" t="s"/>
      <x:c r="C3415" s="29" t="s"/>
    </x:row>
    <x:row r="3416" spans="1:3" x14ac:dyDescent="0.25">
      <x:c r="A3416" s="1" t="s"/>
      <x:c r="B3416" s="1" t="s"/>
      <x:c r="C3416" s="7" t="s"/>
    </x:row>
    <x:row r="3417" spans="1:3" x14ac:dyDescent="0.25">
      <x:c r="A3417" s="25" t="s"/>
      <x:c r="B3417" s="25" t="s"/>
      <x:c r="C3417" s="29" t="s"/>
    </x:row>
    <x:row r="3418" spans="1:3" x14ac:dyDescent="0.25">
      <x:c r="A3418" s="1" t="s"/>
      <x:c r="B3418" s="1" t="s"/>
      <x:c r="C3418" s="7" t="s"/>
    </x:row>
    <x:row r="3419" spans="1:3" x14ac:dyDescent="0.25">
      <x:c r="A3419" s="25" t="s"/>
      <x:c r="B3419" s="25" t="s"/>
      <x:c r="C3419" s="29" t="s"/>
    </x:row>
    <x:row r="3420" spans="1:3" x14ac:dyDescent="0.25">
      <x:c r="A3420" s="1" t="s"/>
      <x:c r="B3420" s="1" t="s"/>
      <x:c r="C3420" s="7" t="s"/>
    </x:row>
    <x:row r="3421" spans="1:3" x14ac:dyDescent="0.25">
      <x:c r="A3421" s="25" t="s"/>
      <x:c r="B3421" s="25" t="s"/>
      <x:c r="C3421" s="29" t="s"/>
    </x:row>
    <x:row r="3422" spans="1:3" x14ac:dyDescent="0.25">
      <x:c r="A3422" s="1" t="s"/>
      <x:c r="B3422" s="1" t="s"/>
      <x:c r="C3422" s="7" t="s"/>
    </x:row>
    <x:row r="3423" spans="1:3" x14ac:dyDescent="0.25">
      <x:c r="A3423" s="25" t="s"/>
      <x:c r="B3423" s="25" t="s"/>
      <x:c r="C3423" s="29" t="s"/>
    </x:row>
    <x:row r="3424" spans="1:3" x14ac:dyDescent="0.25">
      <x:c r="A3424" s="1" t="s"/>
      <x:c r="B3424" s="1" t="s"/>
      <x:c r="C3424" s="7" t="s"/>
    </x:row>
    <x:row r="3425" spans="1:3" x14ac:dyDescent="0.25">
      <x:c r="A3425" s="25" t="s"/>
      <x:c r="B3425" s="25" t="s"/>
      <x:c r="C3425" s="29" t="s"/>
    </x:row>
    <x:row r="3426" spans="1:3" x14ac:dyDescent="0.25">
      <x:c r="A3426" s="1" t="s"/>
      <x:c r="B3426" s="1" t="s"/>
      <x:c r="C3426" s="7" t="s"/>
    </x:row>
    <x:row r="3427" spans="1:3" x14ac:dyDescent="0.25">
      <x:c r="A3427" s="25" t="s"/>
      <x:c r="B3427" s="25" t="s"/>
      <x:c r="C3427" s="29" t="s"/>
    </x:row>
    <x:row r="3428" spans="1:3" x14ac:dyDescent="0.25">
      <x:c r="A3428" s="1" t="s"/>
      <x:c r="B3428" s="1" t="s"/>
      <x:c r="C3428" s="7" t="s"/>
    </x:row>
    <x:row r="3429" spans="1:3" x14ac:dyDescent="0.25">
      <x:c r="A3429" s="25" t="s"/>
      <x:c r="B3429" s="25" t="s"/>
      <x:c r="C3429" s="29" t="s"/>
    </x:row>
    <x:row r="3430" spans="1:3" x14ac:dyDescent="0.25">
      <x:c r="A3430" s="1" t="s"/>
      <x:c r="B3430" s="1" t="s"/>
      <x:c r="C3430" s="7" t="s"/>
    </x:row>
    <x:row r="3431" spans="1:3" x14ac:dyDescent="0.25">
      <x:c r="A3431" s="25" t="s"/>
      <x:c r="B3431" s="25" t="s"/>
      <x:c r="C3431" s="29" t="s"/>
    </x:row>
    <x:row r="3432" spans="1:3" x14ac:dyDescent="0.25">
      <x:c r="A3432" s="1" t="s"/>
      <x:c r="B3432" s="1" t="s"/>
      <x:c r="C3432" s="7" t="s"/>
    </x:row>
    <x:row r="3433" spans="1:3" x14ac:dyDescent="0.25">
      <x:c r="A3433" s="25" t="s"/>
      <x:c r="B3433" s="25" t="s"/>
      <x:c r="C3433" s="29" t="s"/>
    </x:row>
    <x:row r="3434" spans="1:3" x14ac:dyDescent="0.25">
      <x:c r="A3434" s="1" t="s"/>
      <x:c r="B3434" s="1" t="s"/>
      <x:c r="C3434" s="7" t="s"/>
    </x:row>
    <x:row r="3435" spans="1:3" x14ac:dyDescent="0.25">
      <x:c r="A3435" s="25" t="s"/>
      <x:c r="B3435" s="25" t="s"/>
      <x:c r="C3435" s="29" t="s"/>
    </x:row>
    <x:row r="3436" spans="1:3" x14ac:dyDescent="0.25">
      <x:c r="A3436" s="1" t="s"/>
      <x:c r="B3436" s="1" t="s"/>
      <x:c r="C3436" s="7" t="s"/>
    </x:row>
    <x:row r="3437" spans="1:3" x14ac:dyDescent="0.25">
      <x:c r="A3437" s="25" t="s"/>
      <x:c r="B3437" s="25" t="s"/>
      <x:c r="C3437" s="29" t="s"/>
    </x:row>
    <x:row r="3438" spans="1:3" x14ac:dyDescent="0.25">
      <x:c r="A3438" s="1" t="s"/>
      <x:c r="B3438" s="1" t="s"/>
      <x:c r="C3438" s="7" t="s"/>
    </x:row>
    <x:row r="3439" spans="1:3" x14ac:dyDescent="0.25">
      <x:c r="A3439" s="25" t="s"/>
      <x:c r="B3439" s="25" t="s"/>
      <x:c r="C3439" s="29" t="s"/>
    </x:row>
    <x:row r="3440" spans="1:3" x14ac:dyDescent="0.25">
      <x:c r="A3440" s="1" t="s"/>
      <x:c r="B3440" s="1" t="s"/>
      <x:c r="C3440" s="7" t="s"/>
    </x:row>
    <x:row r="3441" spans="1:3" x14ac:dyDescent="0.25">
      <x:c r="A3441" s="25" t="s"/>
      <x:c r="B3441" s="25" t="s"/>
      <x:c r="C3441" s="29" t="s"/>
    </x:row>
    <x:row r="3442" spans="1:3" x14ac:dyDescent="0.25">
      <x:c r="A3442" s="1" t="s"/>
      <x:c r="B3442" s="1" t="s"/>
      <x:c r="C3442" s="7" t="s"/>
    </x:row>
    <x:row r="3443" spans="1:3" x14ac:dyDescent="0.25">
      <x:c r="A3443" s="25" t="s"/>
      <x:c r="B3443" s="25" t="s"/>
      <x:c r="C3443" s="29" t="s"/>
    </x:row>
    <x:row r="3444" spans="1:3" x14ac:dyDescent="0.25">
      <x:c r="A3444" s="1" t="s"/>
      <x:c r="B3444" s="1" t="s"/>
      <x:c r="C3444" s="7" t="s"/>
    </x:row>
    <x:row r="3445" spans="1:3" x14ac:dyDescent="0.25">
      <x:c r="A3445" s="25" t="s"/>
      <x:c r="B3445" s="25" t="s"/>
      <x:c r="C3445" s="29" t="s"/>
    </x:row>
    <x:row r="3446" spans="1:3" x14ac:dyDescent="0.25">
      <x:c r="A3446" s="1" t="s"/>
      <x:c r="B3446" s="1" t="s"/>
      <x:c r="C3446" s="7" t="s"/>
    </x:row>
    <x:row r="3447" spans="1:3" x14ac:dyDescent="0.25">
      <x:c r="A3447" s="25" t="s"/>
      <x:c r="B3447" s="25" t="s"/>
      <x:c r="C3447" s="29" t="s"/>
    </x:row>
    <x:row r="3448" spans="1:3" x14ac:dyDescent="0.25">
      <x:c r="A3448" s="1" t="s"/>
      <x:c r="B3448" s="1" t="s"/>
      <x:c r="C3448" s="7" t="s"/>
    </x:row>
    <x:row r="3449" spans="1:3" x14ac:dyDescent="0.25">
      <x:c r="A3449" s="25" t="s"/>
      <x:c r="B3449" s="25" t="s"/>
      <x:c r="C3449" s="29" t="s"/>
    </x:row>
    <x:row r="3450" spans="1:3" x14ac:dyDescent="0.25">
      <x:c r="A3450" s="1" t="s"/>
      <x:c r="B3450" s="1" t="s"/>
      <x:c r="C3450" s="7" t="s"/>
    </x:row>
    <x:row r="3451" spans="1:3" x14ac:dyDescent="0.25">
      <x:c r="A3451" s="25" t="s"/>
      <x:c r="B3451" s="25" t="s"/>
      <x:c r="C3451" s="29" t="s"/>
    </x:row>
    <x:row r="3452" spans="1:3" x14ac:dyDescent="0.25">
      <x:c r="A3452" s="1" t="s"/>
      <x:c r="B3452" s="1" t="s"/>
      <x:c r="C3452" s="7" t="s"/>
    </x:row>
    <x:row r="3453" spans="1:3" x14ac:dyDescent="0.25">
      <x:c r="A3453" s="25" t="s"/>
      <x:c r="B3453" s="25" t="s"/>
      <x:c r="C3453" s="29" t="s"/>
    </x:row>
    <x:row r="3454" spans="1:3" x14ac:dyDescent="0.25">
      <x:c r="A3454" s="1" t="s"/>
      <x:c r="B3454" s="1" t="s"/>
      <x:c r="C3454" s="7" t="s"/>
    </x:row>
    <x:row r="3455" spans="1:3" x14ac:dyDescent="0.25">
      <x:c r="A3455" s="25" t="s"/>
      <x:c r="B3455" s="25" t="s"/>
      <x:c r="C3455" s="29" t="s"/>
    </x:row>
    <x:row r="3456" spans="1:3" x14ac:dyDescent="0.25">
      <x:c r="A3456" s="1" t="s"/>
      <x:c r="B3456" s="1" t="s"/>
      <x:c r="C3456" s="7" t="s"/>
    </x:row>
    <x:row r="3457" spans="1:3" x14ac:dyDescent="0.25">
      <x:c r="A3457" s="25" t="s"/>
      <x:c r="B3457" s="25" t="s"/>
      <x:c r="C3457" s="29" t="s"/>
    </x:row>
    <x:row r="3458" spans="1:3" x14ac:dyDescent="0.25">
      <x:c r="A3458" s="1" t="s"/>
      <x:c r="B3458" s="1" t="s"/>
      <x:c r="C3458" s="7" t="s"/>
    </x:row>
    <x:row r="3459" spans="1:3" x14ac:dyDescent="0.25">
      <x:c r="A3459" s="25" t="s"/>
      <x:c r="B3459" s="25" t="s"/>
      <x:c r="C3459" s="29" t="s"/>
    </x:row>
    <x:row r="3460" spans="1:3" x14ac:dyDescent="0.25">
      <x:c r="A3460" s="1" t="s"/>
      <x:c r="B3460" s="1" t="s"/>
      <x:c r="C3460" s="7" t="s"/>
    </x:row>
    <x:row r="3461" spans="1:3" x14ac:dyDescent="0.25">
      <x:c r="A3461" s="25" t="s"/>
      <x:c r="B3461" s="25" t="s"/>
      <x:c r="C3461" s="29" t="s"/>
    </x:row>
    <x:row r="3462" spans="1:3" x14ac:dyDescent="0.25">
      <x:c r="A3462" s="1" t="s"/>
      <x:c r="B3462" s="1" t="s"/>
      <x:c r="C3462" s="7" t="s"/>
    </x:row>
    <x:row r="3463" spans="1:3" x14ac:dyDescent="0.25">
      <x:c r="A3463" s="25" t="s"/>
      <x:c r="B3463" s="25" t="s"/>
      <x:c r="C3463" s="29" t="s"/>
    </x:row>
    <x:row r="3464" spans="1:3" x14ac:dyDescent="0.25">
      <x:c r="A3464" s="1" t="s"/>
      <x:c r="B3464" s="1" t="s"/>
      <x:c r="C3464" s="7" t="s"/>
    </x:row>
    <x:row r="3465" spans="1:3" x14ac:dyDescent="0.25">
      <x:c r="A3465" s="25" t="s"/>
      <x:c r="B3465" s="25" t="s"/>
      <x:c r="C3465" s="29" t="s"/>
    </x:row>
    <x:row r="3466" spans="1:3" x14ac:dyDescent="0.25">
      <x:c r="A3466" s="1" t="s"/>
      <x:c r="B3466" s="1" t="s"/>
      <x:c r="C3466" s="7" t="s"/>
    </x:row>
    <x:row r="3467" spans="1:3" x14ac:dyDescent="0.25">
      <x:c r="A3467" s="25" t="s"/>
      <x:c r="B3467" s="25" t="s"/>
      <x:c r="C3467" s="29" t="s"/>
    </x:row>
    <x:row r="3468" spans="1:3" x14ac:dyDescent="0.25">
      <x:c r="A3468" s="1" t="s"/>
      <x:c r="B3468" s="1" t="s"/>
      <x:c r="C3468" s="7" t="s"/>
    </x:row>
    <x:row r="3469" spans="1:3" x14ac:dyDescent="0.25">
      <x:c r="A3469" s="25" t="s"/>
      <x:c r="B3469" s="25" t="s"/>
      <x:c r="C3469" s="29" t="s"/>
    </x:row>
    <x:row r="3470" spans="1:3" x14ac:dyDescent="0.25">
      <x:c r="A3470" s="1" t="s"/>
      <x:c r="B3470" s="1" t="s"/>
      <x:c r="C3470" s="7" t="s"/>
    </x:row>
    <x:row r="3471" spans="1:3" x14ac:dyDescent="0.25">
      <x:c r="A3471" s="25" t="s"/>
      <x:c r="B3471" s="25" t="s"/>
      <x:c r="C3471" s="29" t="s"/>
    </x:row>
    <x:row r="3472" spans="1:3" x14ac:dyDescent="0.25">
      <x:c r="A3472" s="1" t="s"/>
      <x:c r="B3472" s="1" t="s"/>
      <x:c r="C3472" s="7" t="s"/>
    </x:row>
    <x:row r="3473" spans="1:3" x14ac:dyDescent="0.25">
      <x:c r="A3473" s="25" t="s"/>
      <x:c r="B3473" s="25" t="s"/>
      <x:c r="C3473" s="29" t="s"/>
    </x:row>
    <x:row r="3474" spans="1:3" x14ac:dyDescent="0.25">
      <x:c r="A3474" s="1" t="s"/>
      <x:c r="B3474" s="1" t="s"/>
      <x:c r="C3474" s="7" t="s"/>
    </x:row>
    <x:row r="3475" spans="1:3" x14ac:dyDescent="0.25">
      <x:c r="A3475" s="25" t="s"/>
      <x:c r="B3475" s="25" t="s"/>
      <x:c r="C3475" s="29" t="s"/>
    </x:row>
    <x:row r="3476" spans="1:3" x14ac:dyDescent="0.25">
      <x:c r="A3476" s="1" t="s"/>
      <x:c r="B3476" s="1" t="s"/>
      <x:c r="C3476" s="7" t="s"/>
    </x:row>
    <x:row r="3477" spans="1:3" x14ac:dyDescent="0.25">
      <x:c r="A3477" s="25" t="s"/>
      <x:c r="B3477" s="25" t="s"/>
      <x:c r="C3477" s="29" t="s"/>
    </x:row>
    <x:row r="3478" spans="1:3" x14ac:dyDescent="0.25">
      <x:c r="A3478" s="1" t="s"/>
      <x:c r="B3478" s="1" t="s"/>
      <x:c r="C3478" s="7" t="s"/>
    </x:row>
    <x:row r="3479" spans="1:3" x14ac:dyDescent="0.25">
      <x:c r="A3479" s="25" t="s"/>
      <x:c r="B3479" s="25" t="s"/>
      <x:c r="C3479" s="29" t="s"/>
    </x:row>
    <x:row r="3480" spans="1:3" x14ac:dyDescent="0.25">
      <x:c r="A3480" s="1" t="s"/>
      <x:c r="B3480" s="1" t="s"/>
      <x:c r="C3480" s="7" t="s"/>
    </x:row>
    <x:row r="3481" spans="1:3" x14ac:dyDescent="0.25">
      <x:c r="A3481" s="25" t="s"/>
      <x:c r="B3481" s="25" t="s"/>
      <x:c r="C3481" s="29" t="s"/>
    </x:row>
    <x:row r="3482" spans="1:3" x14ac:dyDescent="0.25">
      <x:c r="A3482" s="1" t="s"/>
      <x:c r="B3482" s="1" t="s"/>
      <x:c r="C3482" s="7" t="s"/>
    </x:row>
    <x:row r="3483" spans="1:3" x14ac:dyDescent="0.25">
      <x:c r="A3483" s="25" t="s"/>
      <x:c r="B3483" s="25" t="s"/>
      <x:c r="C3483" s="29" t="s"/>
    </x:row>
    <x:row r="3484" spans="1:3" x14ac:dyDescent="0.25">
      <x:c r="A3484" s="1" t="s"/>
      <x:c r="B3484" s="1" t="s"/>
      <x:c r="C3484" s="7" t="s"/>
    </x:row>
    <x:row r="3485" spans="1:3" x14ac:dyDescent="0.25">
      <x:c r="A3485" s="25" t="s"/>
      <x:c r="B3485" s="25" t="s"/>
      <x:c r="C3485" s="29" t="s"/>
    </x:row>
    <x:row r="3486" spans="1:3" x14ac:dyDescent="0.25">
      <x:c r="A3486" s="1" t="s"/>
      <x:c r="B3486" s="1" t="s"/>
      <x:c r="C3486" s="7" t="s"/>
    </x:row>
    <x:row r="3487" spans="1:3" x14ac:dyDescent="0.25">
      <x:c r="A3487" s="25" t="s"/>
      <x:c r="B3487" s="25" t="s"/>
      <x:c r="C3487" s="29" t="s"/>
    </x:row>
    <x:row r="3488" spans="1:3" x14ac:dyDescent="0.25">
      <x:c r="A3488" s="1" t="s"/>
      <x:c r="B3488" s="1" t="s"/>
      <x:c r="C3488" s="7" t="s"/>
    </x:row>
    <x:row r="3489" spans="1:3" x14ac:dyDescent="0.25">
      <x:c r="A3489" s="25" t="s"/>
      <x:c r="B3489" s="25" t="s"/>
      <x:c r="C3489" s="29" t="s"/>
    </x:row>
    <x:row r="3490" spans="1:3" x14ac:dyDescent="0.25">
      <x:c r="A3490" s="1" t="s"/>
      <x:c r="B3490" s="1" t="s"/>
      <x:c r="C3490" s="7" t="s"/>
    </x:row>
    <x:row r="3491" spans="1:3" x14ac:dyDescent="0.25">
      <x:c r="A3491" s="25" t="s"/>
      <x:c r="B3491" s="25" t="s"/>
      <x:c r="C3491" s="29" t="s"/>
    </x:row>
    <x:row r="3492" spans="1:3" x14ac:dyDescent="0.25">
      <x:c r="A3492" s="1" t="s"/>
      <x:c r="B3492" s="1" t="s"/>
      <x:c r="C3492" s="7" t="s"/>
    </x:row>
    <x:row r="3493" spans="1:3" x14ac:dyDescent="0.25">
      <x:c r="A3493" s="25" t="s"/>
      <x:c r="B3493" s="25" t="s"/>
      <x:c r="C3493" s="29" t="s"/>
    </x:row>
    <x:row r="3494" spans="1:3" x14ac:dyDescent="0.25">
      <x:c r="A3494" s="1" t="s"/>
      <x:c r="B3494" s="1" t="s"/>
      <x:c r="C3494" s="7" t="s"/>
    </x:row>
    <x:row r="3495" spans="1:3" x14ac:dyDescent="0.25">
      <x:c r="A3495" s="25" t="s"/>
      <x:c r="B3495" s="25" t="s"/>
      <x:c r="C3495" s="29" t="s"/>
    </x:row>
    <x:row r="3496" spans="1:3" x14ac:dyDescent="0.25">
      <x:c r="A3496" s="1" t="s"/>
      <x:c r="B3496" s="1" t="s"/>
      <x:c r="C3496" s="7" t="s"/>
    </x:row>
    <x:row r="3497" spans="1:3" x14ac:dyDescent="0.25">
      <x:c r="A3497" s="25" t="s"/>
      <x:c r="B3497" s="25" t="s"/>
      <x:c r="C3497" s="29" t="s"/>
    </x:row>
    <x:row r="3498" spans="1:3" x14ac:dyDescent="0.25">
      <x:c r="A3498" s="1" t="s"/>
      <x:c r="B3498" s="1" t="s"/>
      <x:c r="C3498" s="7" t="s"/>
    </x:row>
    <x:row r="3499" spans="1:3" x14ac:dyDescent="0.25">
      <x:c r="A3499" s="25" t="s"/>
      <x:c r="B3499" s="25" t="s"/>
      <x:c r="C3499" s="29" t="s"/>
    </x:row>
    <x:row r="3500" spans="1:3" x14ac:dyDescent="0.25">
      <x:c r="A3500" s="1" t="s"/>
      <x:c r="B3500" s="1" t="s"/>
      <x:c r="C3500" s="7" t="s"/>
    </x:row>
    <x:row r="3501" spans="1:3" x14ac:dyDescent="0.25">
      <x:c r="A3501" s="25" t="s"/>
      <x:c r="B3501" s="25" t="s"/>
      <x:c r="C3501" s="29" t="s"/>
    </x:row>
    <x:row r="3502" spans="1:3" x14ac:dyDescent="0.25">
      <x:c r="A3502" s="1" t="s"/>
      <x:c r="B3502" s="1" t="s"/>
      <x:c r="C3502" s="7" t="s"/>
    </x:row>
    <x:row r="3503" spans="1:3" x14ac:dyDescent="0.25">
      <x:c r="A3503" s="25" t="s"/>
      <x:c r="B3503" s="25" t="s"/>
      <x:c r="C3503" s="29" t="s"/>
    </x:row>
    <x:row r="3504" spans="1:3" x14ac:dyDescent="0.25">
      <x:c r="A3504" s="1" t="s"/>
      <x:c r="B3504" s="1" t="s"/>
      <x:c r="C3504" s="7" t="s"/>
    </x:row>
    <x:row r="3505" spans="1:3" x14ac:dyDescent="0.25">
      <x:c r="A3505" s="25" t="s"/>
      <x:c r="B3505" s="25" t="s"/>
      <x:c r="C3505" s="29" t="s"/>
    </x:row>
    <x:row r="3506" spans="1:3" x14ac:dyDescent="0.25">
      <x:c r="A3506" s="1" t="s"/>
      <x:c r="B3506" s="1" t="s"/>
      <x:c r="C3506" s="7" t="s"/>
    </x:row>
    <x:row r="3507" spans="1:3" x14ac:dyDescent="0.25">
      <x:c r="A3507" s="25" t="s"/>
      <x:c r="B3507" s="25" t="s"/>
      <x:c r="C3507" s="29" t="s"/>
    </x:row>
    <x:row r="3508" spans="1:3" x14ac:dyDescent="0.25">
      <x:c r="A3508" s="1" t="s"/>
      <x:c r="B3508" s="1" t="s"/>
      <x:c r="C3508" s="7" t="s"/>
    </x:row>
    <x:row r="3509" spans="1:3" x14ac:dyDescent="0.25">
      <x:c r="A3509" s="25" t="s"/>
      <x:c r="B3509" s="25" t="s"/>
      <x:c r="C3509" s="29" t="s"/>
    </x:row>
    <x:row r="3510" spans="1:3" x14ac:dyDescent="0.25">
      <x:c r="A3510" s="1" t="s"/>
      <x:c r="B3510" s="1" t="s"/>
      <x:c r="C3510" s="7" t="s"/>
    </x:row>
    <x:row r="3511" spans="1:3" x14ac:dyDescent="0.25">
      <x:c r="A3511" s="25" t="s"/>
      <x:c r="B3511" s="25" t="s"/>
      <x:c r="C3511" s="29" t="s"/>
    </x:row>
    <x:row r="3512" spans="1:3" x14ac:dyDescent="0.25">
      <x:c r="A3512" s="1" t="s"/>
      <x:c r="B3512" s="1" t="s"/>
      <x:c r="C3512" s="7" t="s"/>
    </x:row>
    <x:row r="3513" spans="1:3" x14ac:dyDescent="0.25">
      <x:c r="A3513" s="25" t="s"/>
      <x:c r="B3513" s="25" t="s"/>
      <x:c r="C3513" s="29" t="s"/>
    </x:row>
    <x:row r="3514" spans="1:3" x14ac:dyDescent="0.25">
      <x:c r="A3514" s="1" t="s"/>
      <x:c r="B3514" s="1" t="s"/>
      <x:c r="C3514" s="7" t="s"/>
    </x:row>
    <x:row r="3515" spans="1:3" x14ac:dyDescent="0.25">
      <x:c r="A3515" s="25" t="s"/>
      <x:c r="B3515" s="25" t="s"/>
      <x:c r="C3515" s="29" t="s"/>
    </x:row>
    <x:row r="3516" spans="1:3" x14ac:dyDescent="0.25">
      <x:c r="A3516" s="1" t="s"/>
      <x:c r="B3516" s="1" t="s"/>
      <x:c r="C3516" s="7" t="s"/>
    </x:row>
    <x:row r="3517" spans="1:3" x14ac:dyDescent="0.25">
      <x:c r="A3517" s="25" t="s"/>
      <x:c r="B3517" s="25" t="s"/>
      <x:c r="C3517" s="29" t="s"/>
    </x:row>
    <x:row r="3518" spans="1:3" x14ac:dyDescent="0.25">
      <x:c r="A3518" s="1" t="s"/>
      <x:c r="B3518" s="1" t="s"/>
      <x:c r="C3518" s="7" t="s"/>
    </x:row>
    <x:row r="3519" spans="1:3" x14ac:dyDescent="0.25">
      <x:c r="A3519" s="25" t="s"/>
      <x:c r="B3519" s="25" t="s"/>
      <x:c r="C3519" s="29" t="s"/>
    </x:row>
    <x:row r="3520" spans="1:3" x14ac:dyDescent="0.25">
      <x:c r="A3520" s="1" t="s"/>
      <x:c r="B3520" s="1" t="s"/>
      <x:c r="C3520" s="7" t="s"/>
    </x:row>
    <x:row r="3521" spans="1:3" x14ac:dyDescent="0.25">
      <x:c r="A3521" s="25" t="s"/>
      <x:c r="B3521" s="25" t="s"/>
      <x:c r="C3521" s="29" t="s"/>
    </x:row>
    <x:row r="3522" spans="1:3" x14ac:dyDescent="0.25">
      <x:c r="A3522" s="1" t="s"/>
      <x:c r="B3522" s="1" t="s"/>
      <x:c r="C3522" s="7" t="s"/>
    </x:row>
    <x:row r="3523" spans="1:3" x14ac:dyDescent="0.25">
      <x:c r="A3523" s="25" t="s"/>
      <x:c r="B3523" s="25" t="s"/>
      <x:c r="C3523" s="29" t="s"/>
    </x:row>
    <x:row r="3524" spans="1:3" x14ac:dyDescent="0.25">
      <x:c r="A3524" s="1" t="s"/>
      <x:c r="B3524" s="1" t="s"/>
      <x:c r="C3524" s="7" t="s"/>
    </x:row>
    <x:row r="3525" spans="1:3" x14ac:dyDescent="0.25">
      <x:c r="A3525" s="25" t="s"/>
      <x:c r="B3525" s="25" t="s"/>
      <x:c r="C3525" s="29" t="s"/>
    </x:row>
    <x:row r="3526" spans="1:3" x14ac:dyDescent="0.25">
      <x:c r="A3526" s="1" t="s"/>
      <x:c r="B3526" s="1" t="s"/>
      <x:c r="C3526" s="7" t="s"/>
    </x:row>
    <x:row r="3527" spans="1:3" x14ac:dyDescent="0.25">
      <x:c r="A3527" s="25" t="s"/>
      <x:c r="B3527" s="25" t="s"/>
      <x:c r="C3527" s="29" t="s"/>
    </x:row>
    <x:row r="3528" spans="1:3" x14ac:dyDescent="0.25">
      <x:c r="A3528" s="1" t="s"/>
      <x:c r="B3528" s="1" t="s"/>
      <x:c r="C3528" s="7" t="s"/>
    </x:row>
    <x:row r="3529" spans="1:3" x14ac:dyDescent="0.25">
      <x:c r="A3529" s="25" t="s"/>
      <x:c r="B3529" s="25" t="s"/>
      <x:c r="C3529" s="29" t="s"/>
    </x:row>
    <x:row r="3530" spans="1:3" x14ac:dyDescent="0.25">
      <x:c r="A3530" s="1" t="s"/>
      <x:c r="B3530" s="1" t="s"/>
      <x:c r="C3530" s="7" t="s"/>
    </x:row>
    <x:row r="3531" spans="1:3" x14ac:dyDescent="0.25">
      <x:c r="A3531" s="25" t="s"/>
      <x:c r="B3531" s="25" t="s"/>
      <x:c r="C3531" s="29" t="s"/>
    </x:row>
    <x:row r="3532" spans="1:3" x14ac:dyDescent="0.25">
      <x:c r="A3532" s="1" t="s"/>
      <x:c r="B3532" s="1" t="s"/>
      <x:c r="C3532" s="7" t="s"/>
    </x:row>
    <x:row r="3533" spans="1:3" x14ac:dyDescent="0.25">
      <x:c r="A3533" s="25" t="s"/>
      <x:c r="B3533" s="25" t="s"/>
      <x:c r="C3533" s="29" t="s"/>
    </x:row>
    <x:row r="3534" spans="1:3" x14ac:dyDescent="0.25">
      <x:c r="A3534" s="1" t="s"/>
      <x:c r="B3534" s="1" t="s"/>
      <x:c r="C3534" s="7" t="s"/>
    </x:row>
    <x:row r="3535" spans="1:3" x14ac:dyDescent="0.25">
      <x:c r="A3535" s="25" t="s"/>
      <x:c r="B3535" s="25" t="s"/>
      <x:c r="C3535" s="29" t="s"/>
    </x:row>
    <x:row r="3536" spans="1:3" x14ac:dyDescent="0.25">
      <x:c r="A3536" s="1" t="s"/>
      <x:c r="B3536" s="1" t="s"/>
      <x:c r="C3536" s="7" t="s"/>
    </x:row>
    <x:row r="3537" spans="1:3" x14ac:dyDescent="0.25">
      <x:c r="A3537" s="25" t="s"/>
      <x:c r="B3537" s="25" t="s"/>
      <x:c r="C3537" s="29" t="s"/>
    </x:row>
    <x:row r="3538" spans="1:3" x14ac:dyDescent="0.25">
      <x:c r="A3538" s="1" t="s"/>
      <x:c r="B3538" s="1" t="s"/>
      <x:c r="C3538" s="7" t="s"/>
    </x:row>
    <x:row r="3539" spans="1:3" x14ac:dyDescent="0.25">
      <x:c r="A3539" s="25" t="s"/>
      <x:c r="B3539" s="25" t="s"/>
      <x:c r="C3539" s="29" t="s"/>
    </x:row>
    <x:row r="3540" spans="1:3" x14ac:dyDescent="0.25">
      <x:c r="A3540" s="1" t="s"/>
      <x:c r="B3540" s="1" t="s"/>
      <x:c r="C3540" s="7" t="s"/>
    </x:row>
    <x:row r="3541" spans="1:3" x14ac:dyDescent="0.25">
      <x:c r="A3541" s="25" t="s"/>
      <x:c r="B3541" s="25" t="s"/>
      <x:c r="C3541" s="29" t="s"/>
    </x:row>
    <x:row r="3542" spans="1:3" x14ac:dyDescent="0.25">
      <x:c r="A3542" s="1" t="s"/>
      <x:c r="B3542" s="1" t="s"/>
      <x:c r="C3542" s="7" t="s"/>
    </x:row>
    <x:row r="3543" spans="1:3" x14ac:dyDescent="0.25">
      <x:c r="A3543" s="25" t="s"/>
      <x:c r="B3543" s="25" t="s"/>
      <x:c r="C3543" s="29" t="s"/>
    </x:row>
    <x:row r="3544" spans="1:3" x14ac:dyDescent="0.25">
      <x:c r="A3544" s="1" t="s"/>
      <x:c r="B3544" s="1" t="s"/>
      <x:c r="C3544" s="7" t="s"/>
    </x:row>
    <x:row r="3545" spans="1:3" x14ac:dyDescent="0.25">
      <x:c r="A3545" s="25" t="s"/>
      <x:c r="B3545" s="25" t="s"/>
      <x:c r="C3545" s="29" t="s"/>
    </x:row>
    <x:row r="3546" spans="1:3" x14ac:dyDescent="0.25">
      <x:c r="A3546" s="1" t="s"/>
      <x:c r="B3546" s="1" t="s"/>
      <x:c r="C3546" s="7" t="s"/>
    </x:row>
    <x:row r="3547" spans="1:3" x14ac:dyDescent="0.25">
      <x:c r="A3547" s="25" t="s"/>
      <x:c r="B3547" s="25" t="s"/>
      <x:c r="C3547" s="29" t="s"/>
    </x:row>
    <x:row r="3548" spans="1:3" x14ac:dyDescent="0.25">
      <x:c r="A3548" s="1" t="s"/>
      <x:c r="B3548" s="1" t="s"/>
      <x:c r="C3548" s="7" t="s"/>
    </x:row>
    <x:row r="3549" spans="1:3" x14ac:dyDescent="0.25">
      <x:c r="A3549" s="25" t="s"/>
      <x:c r="B3549" s="25" t="s"/>
      <x:c r="C3549" s="29" t="s"/>
    </x:row>
    <x:row r="3550" spans="1:3" x14ac:dyDescent="0.25">
      <x:c r="A3550" s="1" t="s"/>
      <x:c r="B3550" s="1" t="s"/>
      <x:c r="C3550" s="7" t="s"/>
    </x:row>
    <x:row r="3551" spans="1:3" x14ac:dyDescent="0.25">
      <x:c r="A3551" s="25" t="s"/>
      <x:c r="B3551" s="25" t="s"/>
      <x:c r="C3551" s="29" t="s"/>
    </x:row>
    <x:row r="3552" spans="1:3" x14ac:dyDescent="0.25">
      <x:c r="A3552" s="1" t="s"/>
      <x:c r="B3552" s="1" t="s"/>
      <x:c r="C3552" s="7" t="s"/>
    </x:row>
    <x:row r="3553" spans="1:3" x14ac:dyDescent="0.25">
      <x:c r="A3553" s="25" t="s"/>
      <x:c r="B3553" s="25" t="s"/>
      <x:c r="C3553" s="29" t="s"/>
    </x:row>
    <x:row r="3554" spans="1:3" x14ac:dyDescent="0.25">
      <x:c r="A3554" s="1" t="s"/>
      <x:c r="B3554" s="1" t="s"/>
      <x:c r="C3554" s="7" t="s"/>
    </x:row>
    <x:row r="3555" spans="1:3" x14ac:dyDescent="0.25">
      <x:c r="A3555" s="25" t="s"/>
      <x:c r="B3555" s="25" t="s"/>
      <x:c r="C3555" s="29" t="s"/>
    </x:row>
    <x:row r="3556" spans="1:3" x14ac:dyDescent="0.25">
      <x:c r="A3556" s="1" t="s"/>
      <x:c r="B3556" s="1" t="s"/>
      <x:c r="C3556" s="7" t="s"/>
    </x:row>
    <x:row r="3557" spans="1:3" x14ac:dyDescent="0.25">
      <x:c r="A3557" s="25" t="s"/>
      <x:c r="B3557" s="25" t="s"/>
      <x:c r="C3557" s="29" t="s"/>
    </x:row>
    <x:row r="3558" spans="1:3" x14ac:dyDescent="0.25">
      <x:c r="A3558" s="1" t="s"/>
      <x:c r="B3558" s="1" t="s"/>
      <x:c r="C3558" s="7" t="s"/>
    </x:row>
    <x:row r="3559" spans="1:3" x14ac:dyDescent="0.25">
      <x:c r="A3559" s="25" t="s"/>
      <x:c r="B3559" s="25" t="s"/>
      <x:c r="C3559" s="29" t="s"/>
    </x:row>
    <x:row r="3560" spans="1:3" x14ac:dyDescent="0.25">
      <x:c r="A3560" s="1" t="s"/>
      <x:c r="B3560" s="1" t="s"/>
      <x:c r="C3560" s="7" t="s"/>
    </x:row>
    <x:row r="3561" spans="1:3" x14ac:dyDescent="0.25">
      <x:c r="A3561" s="25" t="s"/>
      <x:c r="B3561" s="25" t="s"/>
      <x:c r="C3561" s="29" t="s"/>
    </x:row>
    <x:row r="3562" spans="1:3" x14ac:dyDescent="0.25">
      <x:c r="A3562" s="1" t="s"/>
      <x:c r="B3562" s="1" t="s"/>
      <x:c r="C3562" s="7" t="s"/>
    </x:row>
    <x:row r="3563" spans="1:3" x14ac:dyDescent="0.25">
      <x:c r="A3563" s="25" t="s"/>
      <x:c r="B3563" s="25" t="s"/>
      <x:c r="C3563" s="29" t="s"/>
    </x:row>
    <x:row r="3564" spans="1:3" x14ac:dyDescent="0.25">
      <x:c r="A3564" s="1" t="s"/>
      <x:c r="B3564" s="1" t="s"/>
      <x:c r="C3564" s="7" t="s"/>
    </x:row>
    <x:row r="3565" spans="1:3" x14ac:dyDescent="0.25">
      <x:c r="A3565" s="25" t="s"/>
      <x:c r="B3565" s="25" t="s"/>
      <x:c r="C3565" s="29" t="s"/>
    </x:row>
    <x:row r="3566" spans="1:3" x14ac:dyDescent="0.25">
      <x:c r="A3566" s="1" t="s"/>
      <x:c r="B3566" s="1" t="s"/>
      <x:c r="C3566" s="7" t="s"/>
    </x:row>
    <x:row r="3567" spans="1:3" x14ac:dyDescent="0.25">
      <x:c r="A3567" s="25" t="s"/>
      <x:c r="B3567" s="25" t="s"/>
      <x:c r="C3567" s="29" t="s"/>
    </x:row>
    <x:row r="3568" spans="1:3" x14ac:dyDescent="0.25">
      <x:c r="A3568" s="1" t="s"/>
      <x:c r="B3568" s="1" t="s"/>
      <x:c r="C3568" s="7" t="s"/>
    </x:row>
    <x:row r="3569" spans="1:3" x14ac:dyDescent="0.25">
      <x:c r="A3569" s="25" t="s"/>
      <x:c r="B3569" s="25" t="s"/>
      <x:c r="C3569" s="29" t="s"/>
    </x:row>
    <x:row r="3570" spans="1:3" x14ac:dyDescent="0.25">
      <x:c r="A3570" s="1" t="s"/>
      <x:c r="B3570" s="1" t="s"/>
      <x:c r="C3570" s="7" t="s"/>
    </x:row>
    <x:row r="3571" spans="1:3" x14ac:dyDescent="0.25">
      <x:c r="A3571" s="25" t="s"/>
      <x:c r="B3571" s="25" t="s"/>
      <x:c r="C3571" s="29" t="s"/>
    </x:row>
    <x:row r="3572" spans="1:3" x14ac:dyDescent="0.25">
      <x:c r="A3572" s="1" t="s"/>
      <x:c r="B3572" s="1" t="s"/>
      <x:c r="C3572" s="7" t="s"/>
    </x:row>
    <x:row r="3573" spans="1:3" x14ac:dyDescent="0.25">
      <x:c r="A3573" s="25" t="s"/>
      <x:c r="B3573" s="25" t="s"/>
      <x:c r="C3573" s="29" t="s"/>
    </x:row>
    <x:row r="3574" spans="1:3" x14ac:dyDescent="0.25">
      <x:c r="A3574" s="1" t="s"/>
      <x:c r="B3574" s="1" t="s"/>
      <x:c r="C3574" s="7" t="s"/>
    </x:row>
    <x:row r="3575" spans="1:3" x14ac:dyDescent="0.25">
      <x:c r="A3575" s="25" t="s"/>
      <x:c r="B3575" s="25" t="s"/>
      <x:c r="C3575" s="29" t="s"/>
    </x:row>
    <x:row r="3576" spans="1:3" x14ac:dyDescent="0.25">
      <x:c r="A3576" s="1" t="s"/>
      <x:c r="B3576" s="1" t="s"/>
      <x:c r="C3576" s="7" t="s"/>
    </x:row>
    <x:row r="3577" spans="1:3" x14ac:dyDescent="0.25">
      <x:c r="A3577" s="25" t="s"/>
      <x:c r="B3577" s="25" t="s"/>
      <x:c r="C3577" s="29" t="s"/>
    </x:row>
    <x:row r="3578" spans="1:3" x14ac:dyDescent="0.25">
      <x:c r="A3578" s="1" t="s"/>
      <x:c r="B3578" s="1" t="s"/>
      <x:c r="C3578" s="7" t="s"/>
    </x:row>
    <x:row r="3579" spans="1:3" x14ac:dyDescent="0.25">
      <x:c r="A3579" s="25" t="s"/>
      <x:c r="B3579" s="25" t="s"/>
      <x:c r="C3579" s="29" t="s"/>
    </x:row>
    <x:row r="3580" spans="1:3" x14ac:dyDescent="0.25">
      <x:c r="A3580" s="1" t="s"/>
      <x:c r="B3580" s="1" t="s"/>
      <x:c r="C3580" s="7" t="s"/>
    </x:row>
    <x:row r="3581" spans="1:3" x14ac:dyDescent="0.25">
      <x:c r="A3581" s="25" t="s"/>
      <x:c r="B3581" s="25" t="s"/>
      <x:c r="C3581" s="29" t="s"/>
    </x:row>
    <x:row r="3582" spans="1:3" x14ac:dyDescent="0.25">
      <x:c r="A3582" s="1" t="s"/>
      <x:c r="B3582" s="1" t="s"/>
      <x:c r="C3582" s="7" t="s"/>
    </x:row>
    <x:row r="3583" spans="1:3" x14ac:dyDescent="0.25">
      <x:c r="A3583" s="25" t="s"/>
      <x:c r="B3583" s="25" t="s"/>
      <x:c r="C3583" s="29" t="s"/>
    </x:row>
    <x:row r="3584" spans="1:3" x14ac:dyDescent="0.25">
      <x:c r="A3584" s="1" t="s"/>
      <x:c r="B3584" s="1" t="s"/>
      <x:c r="C3584" s="7" t="s"/>
    </x:row>
    <x:row r="3585" spans="1:3" x14ac:dyDescent="0.25">
      <x:c r="A3585" s="25" t="s"/>
      <x:c r="B3585" s="25" t="s"/>
      <x:c r="C3585" s="29" t="s"/>
    </x:row>
    <x:row r="3586" spans="1:3" x14ac:dyDescent="0.25">
      <x:c r="A3586" s="1" t="s"/>
      <x:c r="B3586" s="1" t="s"/>
      <x:c r="C3586" s="7" t="s"/>
    </x:row>
    <x:row r="3587" spans="1:3" x14ac:dyDescent="0.25">
      <x:c r="A3587" s="25" t="s"/>
      <x:c r="B3587" s="25" t="s"/>
      <x:c r="C3587" s="29" t="s"/>
    </x:row>
    <x:row r="3588" spans="1:3" x14ac:dyDescent="0.25">
      <x:c r="A3588" s="1" t="s"/>
      <x:c r="B3588" s="1" t="s"/>
      <x:c r="C3588" s="7" t="s"/>
    </x:row>
    <x:row r="3589" spans="1:3" x14ac:dyDescent="0.25">
      <x:c r="A3589" s="25" t="s"/>
      <x:c r="B3589" s="25" t="s"/>
      <x:c r="C3589" s="29" t="s"/>
    </x:row>
    <x:row r="3590" spans="1:3" x14ac:dyDescent="0.25">
      <x:c r="A3590" s="1" t="s"/>
      <x:c r="B3590" s="1" t="s"/>
      <x:c r="C3590" s="7" t="s"/>
    </x:row>
    <x:row r="3591" spans="1:3" x14ac:dyDescent="0.25">
      <x:c r="A3591" s="25" t="s"/>
      <x:c r="B3591" s="25" t="s"/>
      <x:c r="C3591" s="29" t="s"/>
    </x:row>
    <x:row r="3592" spans="1:3" x14ac:dyDescent="0.25">
      <x:c r="A3592" s="1" t="s"/>
      <x:c r="B3592" s="1" t="s"/>
      <x:c r="C3592" s="7" t="s"/>
    </x:row>
    <x:row r="3593" spans="1:3" x14ac:dyDescent="0.25">
      <x:c r="A3593" s="25" t="s"/>
      <x:c r="B3593" s="25" t="s"/>
      <x:c r="C3593" s="29" t="s"/>
    </x:row>
    <x:row r="3594" spans="1:3" x14ac:dyDescent="0.25">
      <x:c r="A3594" s="1" t="s"/>
      <x:c r="B3594" s="1" t="s"/>
      <x:c r="C3594" s="7" t="s"/>
    </x:row>
    <x:row r="3595" spans="1:3" x14ac:dyDescent="0.25">
      <x:c r="A3595" s="25" t="s"/>
      <x:c r="B3595" s="25" t="s"/>
      <x:c r="C3595" s="29" t="s"/>
    </x:row>
    <x:row r="3596" spans="1:3" x14ac:dyDescent="0.25">
      <x:c r="A3596" s="1" t="s"/>
      <x:c r="B3596" s="1" t="s"/>
      <x:c r="C3596" s="7" t="s"/>
    </x:row>
    <x:row r="3597" spans="1:3" x14ac:dyDescent="0.25">
      <x:c r="A3597" s="25" t="s"/>
      <x:c r="B3597" s="25" t="s"/>
      <x:c r="C3597" s="29" t="s"/>
    </x:row>
    <x:row r="3598" spans="1:3" x14ac:dyDescent="0.25">
      <x:c r="A3598" s="1" t="s"/>
      <x:c r="B3598" s="1" t="s"/>
      <x:c r="C3598" s="7" t="s"/>
    </x:row>
    <x:row r="3599" spans="1:3" x14ac:dyDescent="0.25">
      <x:c r="A3599" s="25" t="s"/>
      <x:c r="B3599" s="25" t="s"/>
      <x:c r="C3599" s="29" t="s"/>
    </x:row>
    <x:row r="3600" spans="1:3" x14ac:dyDescent="0.25">
      <x:c r="A3600" s="1" t="s"/>
      <x:c r="B3600" s="1" t="s"/>
      <x:c r="C3600" s="7" t="s"/>
    </x:row>
    <x:row r="3601" spans="1:3" x14ac:dyDescent="0.25">
      <x:c r="A3601" s="25" t="s"/>
      <x:c r="B3601" s="25" t="s"/>
      <x:c r="C3601" s="29" t="s"/>
    </x:row>
    <x:row r="3602" spans="1:3" x14ac:dyDescent="0.25">
      <x:c r="A3602" s="1" t="s"/>
      <x:c r="B3602" s="1" t="s"/>
      <x:c r="C3602" s="7" t="s"/>
    </x:row>
    <x:row r="3603" spans="1:3" x14ac:dyDescent="0.25">
      <x:c r="A3603" s="25" t="s"/>
      <x:c r="B3603" s="25" t="s"/>
      <x:c r="C3603" s="29" t="s"/>
    </x:row>
    <x:row r="3604" spans="1:3" x14ac:dyDescent="0.25">
      <x:c r="A3604" s="1" t="s"/>
      <x:c r="B3604" s="1" t="s"/>
      <x:c r="C3604" s="7" t="s"/>
    </x:row>
    <x:row r="3605" spans="1:3" x14ac:dyDescent="0.25">
      <x:c r="A3605" s="25" t="s"/>
      <x:c r="B3605" s="25" t="s"/>
      <x:c r="C3605" s="29" t="s"/>
    </x:row>
    <x:row r="3606" spans="1:3" x14ac:dyDescent="0.25">
      <x:c r="A3606" s="1" t="s"/>
      <x:c r="B3606" s="1" t="s"/>
      <x:c r="C3606" s="7" t="s"/>
    </x:row>
    <x:row r="3607" spans="1:3" x14ac:dyDescent="0.25">
      <x:c r="A3607" s="25" t="s"/>
      <x:c r="B3607" s="25" t="s"/>
      <x:c r="C3607" s="29" t="s"/>
    </x:row>
    <x:row r="3608" spans="1:3" x14ac:dyDescent="0.25">
      <x:c r="A3608" s="1" t="s"/>
      <x:c r="B3608" s="1" t="s"/>
      <x:c r="C3608" s="7" t="s"/>
    </x:row>
    <x:row r="3609" spans="1:3" x14ac:dyDescent="0.25">
      <x:c r="A3609" s="25" t="s"/>
      <x:c r="B3609" s="25" t="s"/>
      <x:c r="C3609" s="29" t="s"/>
    </x:row>
    <x:row r="3610" spans="1:3" x14ac:dyDescent="0.25">
      <x:c r="A3610" s="1" t="s"/>
      <x:c r="B3610" s="1" t="s"/>
      <x:c r="C3610" s="7" t="s"/>
    </x:row>
    <x:row r="3611" spans="1:3" x14ac:dyDescent="0.25">
      <x:c r="A3611" s="25" t="s"/>
      <x:c r="B3611" s="25" t="s"/>
      <x:c r="C3611" s="29" t="s"/>
    </x:row>
    <x:row r="3612" spans="1:3" x14ac:dyDescent="0.25">
      <x:c r="A3612" s="1" t="s"/>
      <x:c r="B3612" s="1" t="s"/>
      <x:c r="C3612" s="7" t="s"/>
    </x:row>
    <x:row r="3613" spans="1:3" x14ac:dyDescent="0.25">
      <x:c r="A3613" s="25" t="s"/>
      <x:c r="B3613" s="25" t="s"/>
      <x:c r="C3613" s="29" t="s"/>
    </x:row>
    <x:row r="3614" spans="1:3" x14ac:dyDescent="0.25">
      <x:c r="A3614" s="1" t="s"/>
      <x:c r="B3614" s="1" t="s"/>
      <x:c r="C3614" s="7" t="s"/>
    </x:row>
    <x:row r="3615" spans="1:3" x14ac:dyDescent="0.25">
      <x:c r="A3615" s="25" t="s"/>
      <x:c r="B3615" s="25" t="s"/>
      <x:c r="C3615" s="29" t="s"/>
    </x:row>
    <x:row r="3616" spans="1:3" x14ac:dyDescent="0.25">
      <x:c r="A3616" s="1" t="s"/>
      <x:c r="B3616" s="1" t="s"/>
      <x:c r="C3616" s="7" t="s"/>
    </x:row>
    <x:row r="3617" spans="1:3" x14ac:dyDescent="0.25">
      <x:c r="A3617" s="25" t="s"/>
      <x:c r="B3617" s="25" t="s"/>
      <x:c r="C3617" s="29" t="s"/>
    </x:row>
    <x:row r="3618" spans="1:3" x14ac:dyDescent="0.25">
      <x:c r="A3618" s="1" t="s"/>
      <x:c r="B3618" s="1" t="s"/>
      <x:c r="C3618" s="7" t="s"/>
    </x:row>
    <x:row r="3619" spans="1:3" x14ac:dyDescent="0.25">
      <x:c r="A3619" s="25" t="s"/>
      <x:c r="B3619" s="25" t="s"/>
      <x:c r="C3619" s="29" t="s"/>
    </x:row>
    <x:row r="3620" spans="1:3" x14ac:dyDescent="0.25">
      <x:c r="A3620" s="1" t="s"/>
      <x:c r="B3620" s="1" t="s"/>
      <x:c r="C3620" s="7" t="s"/>
    </x:row>
    <x:row r="3621" spans="1:3" x14ac:dyDescent="0.25">
      <x:c r="A3621" s="25" t="s"/>
      <x:c r="B3621" s="25" t="s"/>
      <x:c r="C3621" s="29" t="s"/>
    </x:row>
    <x:row r="3622" spans="1:3" x14ac:dyDescent="0.25">
      <x:c r="A3622" s="1" t="s"/>
      <x:c r="B3622" s="1" t="s"/>
      <x:c r="C3622" s="7" t="s"/>
    </x:row>
    <x:row r="3623" spans="1:3" x14ac:dyDescent="0.25">
      <x:c r="A3623" s="25" t="s"/>
      <x:c r="B3623" s="25" t="s"/>
      <x:c r="C3623" s="29" t="s"/>
    </x:row>
    <x:row r="3624" spans="1:3" x14ac:dyDescent="0.25">
      <x:c r="A3624" s="1" t="s"/>
      <x:c r="B3624" s="1" t="s"/>
      <x:c r="C3624" s="7" t="s"/>
    </x:row>
    <x:row r="3625" spans="1:3" x14ac:dyDescent="0.25">
      <x:c r="A3625" s="25" t="s"/>
      <x:c r="B3625" s="25" t="s"/>
      <x:c r="C3625" s="29" t="s"/>
    </x:row>
    <x:row r="3626" spans="1:3" x14ac:dyDescent="0.25">
      <x:c r="A3626" s="1" t="s"/>
      <x:c r="B3626" s="1" t="s"/>
      <x:c r="C3626" s="7" t="s"/>
    </x:row>
    <x:row r="3627" spans="1:3" x14ac:dyDescent="0.25">
      <x:c r="A3627" s="25" t="s"/>
      <x:c r="B3627" s="25" t="s"/>
      <x:c r="C3627" s="29" t="s"/>
    </x:row>
    <x:row r="3628" spans="1:3" x14ac:dyDescent="0.25">
      <x:c r="A3628" s="1" t="s"/>
      <x:c r="B3628" s="1" t="s"/>
      <x:c r="C3628" s="7" t="s"/>
    </x:row>
    <x:row r="3629" spans="1:3" x14ac:dyDescent="0.25">
      <x:c r="A3629" s="25" t="s"/>
      <x:c r="B3629" s="25" t="s"/>
      <x:c r="C3629" s="29" t="s"/>
    </x:row>
    <x:row r="3630" spans="1:3" x14ac:dyDescent="0.25">
      <x:c r="A3630" s="1" t="s"/>
      <x:c r="B3630" s="1" t="s"/>
      <x:c r="C3630" s="7" t="s"/>
    </x:row>
    <x:row r="3631" spans="1:3" x14ac:dyDescent="0.25">
      <x:c r="A3631" s="25" t="s"/>
      <x:c r="B3631" s="25" t="s"/>
      <x:c r="C3631" s="29" t="s"/>
    </x:row>
    <x:row r="3632" spans="1:3" x14ac:dyDescent="0.25">
      <x:c r="A3632" s="1" t="s"/>
      <x:c r="B3632" s="1" t="s"/>
      <x:c r="C3632" s="7" t="s"/>
    </x:row>
    <x:row r="3633" spans="1:3" x14ac:dyDescent="0.25">
      <x:c r="A3633" s="25" t="s"/>
      <x:c r="B3633" s="25" t="s"/>
      <x:c r="C3633" s="29" t="s"/>
    </x:row>
    <x:row r="3634" spans="1:3" x14ac:dyDescent="0.25">
      <x:c r="A3634" s="1" t="s"/>
      <x:c r="B3634" s="1" t="s"/>
      <x:c r="C3634" s="7" t="s"/>
    </x:row>
    <x:row r="3635" spans="1:3" x14ac:dyDescent="0.25">
      <x:c r="A3635" s="25" t="s"/>
      <x:c r="B3635" s="25" t="s"/>
      <x:c r="C3635" s="29" t="s"/>
    </x:row>
    <x:row r="3636" spans="1:3" x14ac:dyDescent="0.25">
      <x:c r="A3636" s="1" t="s"/>
      <x:c r="B3636" s="1" t="s"/>
      <x:c r="C3636" s="7" t="s"/>
    </x:row>
    <x:row r="3637" spans="1:3" x14ac:dyDescent="0.25">
      <x:c r="A3637" s="25" t="s"/>
      <x:c r="B3637" s="25" t="s"/>
      <x:c r="C3637" s="29" t="s"/>
    </x:row>
    <x:row r="3638" spans="1:3" x14ac:dyDescent="0.25">
      <x:c r="A3638" s="1" t="s"/>
      <x:c r="B3638" s="1" t="s"/>
      <x:c r="C3638" s="7" t="s"/>
    </x:row>
    <x:row r="3639" spans="1:3" x14ac:dyDescent="0.25">
      <x:c r="A3639" s="25" t="s"/>
      <x:c r="B3639" s="25" t="s"/>
      <x:c r="C3639" s="29" t="s"/>
    </x:row>
    <x:row r="3640" spans="1:3" x14ac:dyDescent="0.25">
      <x:c r="A3640" s="1" t="s"/>
      <x:c r="B3640" s="1" t="s"/>
      <x:c r="C3640" s="7" t="s"/>
    </x:row>
    <x:row r="3641" spans="1:3" x14ac:dyDescent="0.25">
      <x:c r="A3641" s="25" t="s"/>
      <x:c r="B3641" s="25" t="s"/>
      <x:c r="C3641" s="29" t="s"/>
    </x:row>
    <x:row r="3642" spans="1:3" x14ac:dyDescent="0.25">
      <x:c r="A3642" s="1" t="s"/>
      <x:c r="B3642" s="1" t="s"/>
      <x:c r="C3642" s="7" t="s"/>
    </x:row>
    <x:row r="3643" spans="1:3" x14ac:dyDescent="0.25">
      <x:c r="A3643" s="25" t="s"/>
      <x:c r="B3643" s="25" t="s"/>
      <x:c r="C3643" s="29" t="s"/>
    </x:row>
    <x:row r="3644" spans="1:3" x14ac:dyDescent="0.25">
      <x:c r="A3644" s="1" t="s"/>
      <x:c r="B3644" s="1" t="s"/>
      <x:c r="C3644" s="7" t="s"/>
    </x:row>
    <x:row r="3645" spans="1:3" x14ac:dyDescent="0.25">
      <x:c r="A3645" s="25" t="s"/>
      <x:c r="B3645" s="25" t="s"/>
      <x:c r="C3645" s="29" t="s"/>
    </x:row>
    <x:row r="3646" spans="1:3" x14ac:dyDescent="0.25">
      <x:c r="A3646" s="1" t="s"/>
      <x:c r="B3646" s="1" t="s"/>
      <x:c r="C3646" s="7" t="s"/>
    </x:row>
    <x:row r="3647" spans="1:3" x14ac:dyDescent="0.25">
      <x:c r="A3647" s="25" t="s"/>
      <x:c r="B3647" s="25" t="s"/>
      <x:c r="C3647" s="29" t="s"/>
    </x:row>
    <x:row r="3648" spans="1:3" x14ac:dyDescent="0.25">
      <x:c r="A3648" s="1" t="s"/>
      <x:c r="B3648" s="1" t="s"/>
      <x:c r="C3648" s="7" t="s"/>
    </x:row>
    <x:row r="3649" spans="1:3" x14ac:dyDescent="0.25">
      <x:c r="A3649" s="25" t="s"/>
      <x:c r="B3649" s="25" t="s"/>
      <x:c r="C3649" s="29" t="s"/>
    </x:row>
    <x:row r="3650" spans="1:3" x14ac:dyDescent="0.25">
      <x:c r="A3650" s="1" t="s"/>
      <x:c r="B3650" s="1" t="s"/>
      <x:c r="C3650" s="7" t="s"/>
    </x:row>
    <x:row r="3651" spans="1:3" x14ac:dyDescent="0.25">
      <x:c r="A3651" s="25" t="s"/>
      <x:c r="B3651" s="25" t="s"/>
      <x:c r="C3651" s="29" t="s"/>
    </x:row>
    <x:row r="3652" spans="1:3" x14ac:dyDescent="0.25">
      <x:c r="A3652" s="1" t="s"/>
      <x:c r="B3652" s="1" t="s"/>
      <x:c r="C3652" s="7" t="s"/>
    </x:row>
    <x:row r="3653" spans="1:3" x14ac:dyDescent="0.25">
      <x:c r="A3653" s="25" t="s"/>
      <x:c r="B3653" s="25" t="s"/>
      <x:c r="C3653" s="29" t="s"/>
    </x:row>
    <x:row r="3654" spans="1:3" x14ac:dyDescent="0.25">
      <x:c r="A3654" s="1" t="s"/>
      <x:c r="B3654" s="1" t="s"/>
      <x:c r="C3654" s="7" t="s"/>
    </x:row>
    <x:row r="3655" spans="1:3" x14ac:dyDescent="0.25">
      <x:c r="A3655" s="25" t="s"/>
      <x:c r="B3655" s="25" t="s"/>
      <x:c r="C3655" s="29" t="s"/>
    </x:row>
    <x:row r="3656" spans="1:3" x14ac:dyDescent="0.25">
      <x:c r="A3656" s="1" t="s"/>
      <x:c r="B3656" s="1" t="s"/>
      <x:c r="C3656" s="7" t="s"/>
    </x:row>
    <x:row r="3657" spans="1:3" x14ac:dyDescent="0.25">
      <x:c r="A3657" s="25" t="s"/>
      <x:c r="B3657" s="25" t="s"/>
      <x:c r="C3657" s="29" t="s"/>
    </x:row>
    <x:row r="3658" spans="1:3" x14ac:dyDescent="0.25">
      <x:c r="A3658" s="1" t="s"/>
      <x:c r="B3658" s="1" t="s"/>
      <x:c r="C3658" s="7" t="s"/>
    </x:row>
    <x:row r="3659" spans="1:3" x14ac:dyDescent="0.25">
      <x:c r="A3659" s="25" t="s"/>
      <x:c r="B3659" s="25" t="s"/>
      <x:c r="C3659" s="29" t="s"/>
    </x:row>
    <x:row r="3660" spans="1:3" x14ac:dyDescent="0.25">
      <x:c r="A3660" s="1" t="s"/>
      <x:c r="B3660" s="1" t="s"/>
      <x:c r="C3660" s="7" t="s"/>
    </x:row>
    <x:row r="3661" spans="1:3" x14ac:dyDescent="0.25">
      <x:c r="A3661" s="25" t="s"/>
      <x:c r="B3661" s="25" t="s"/>
      <x:c r="C3661" s="29" t="s"/>
    </x:row>
    <x:row r="3662" spans="1:3" x14ac:dyDescent="0.25">
      <x:c r="A3662" s="1" t="s"/>
      <x:c r="B3662" s="1" t="s"/>
      <x:c r="C3662" s="7" t="s"/>
    </x:row>
    <x:row r="3663" spans="1:3" x14ac:dyDescent="0.25">
      <x:c r="A3663" s="25" t="s"/>
      <x:c r="B3663" s="25" t="s"/>
      <x:c r="C3663" s="29" t="s"/>
    </x:row>
    <x:row r="3664" spans="1:3" x14ac:dyDescent="0.25">
      <x:c r="A3664" s="1" t="s"/>
      <x:c r="B3664" s="1" t="s"/>
      <x:c r="C3664" s="7" t="s"/>
    </x:row>
    <x:row r="3665" spans="1:3" x14ac:dyDescent="0.25">
      <x:c r="A3665" s="25" t="s"/>
      <x:c r="B3665" s="25" t="s"/>
      <x:c r="C3665" s="29" t="s"/>
    </x:row>
    <x:row r="3666" spans="1:3" x14ac:dyDescent="0.25">
      <x:c r="A3666" s="1" t="s"/>
      <x:c r="B3666" s="1" t="s"/>
      <x:c r="C3666" s="7" t="s"/>
    </x:row>
    <x:row r="3667" spans="1:3" x14ac:dyDescent="0.25">
      <x:c r="A3667" s="25" t="s"/>
      <x:c r="B3667" s="25" t="s"/>
      <x:c r="C3667" s="29" t="s"/>
    </x:row>
    <x:row r="3668" spans="1:3" x14ac:dyDescent="0.25">
      <x:c r="A3668" s="1" t="s"/>
      <x:c r="B3668" s="1" t="s"/>
      <x:c r="C3668" s="7" t="s"/>
    </x:row>
    <x:row r="3669" spans="1:3" x14ac:dyDescent="0.25">
      <x:c r="A3669" s="25" t="s"/>
      <x:c r="B3669" s="25" t="s"/>
      <x:c r="C3669" s="29" t="s"/>
    </x:row>
    <x:row r="3670" spans="1:3" x14ac:dyDescent="0.25">
      <x:c r="A3670" s="1" t="s"/>
      <x:c r="B3670" s="1" t="s"/>
      <x:c r="C3670" s="7" t="s"/>
    </x:row>
    <x:row r="3671" spans="1:3" x14ac:dyDescent="0.25">
      <x:c r="A3671" s="25" t="s"/>
      <x:c r="B3671" s="25" t="s"/>
      <x:c r="C3671" s="29" t="s"/>
    </x:row>
    <x:row r="3672" spans="1:3" x14ac:dyDescent="0.25">
      <x:c r="A3672" s="1" t="s"/>
      <x:c r="B3672" s="1" t="s"/>
      <x:c r="C3672" s="7" t="s"/>
    </x:row>
    <x:row r="3673" spans="1:3" x14ac:dyDescent="0.25">
      <x:c r="A3673" s="25" t="s"/>
      <x:c r="B3673" s="25" t="s"/>
      <x:c r="C3673" s="29" t="s"/>
    </x:row>
    <x:row r="3674" spans="1:3" x14ac:dyDescent="0.25">
      <x:c r="A3674" s="1" t="s"/>
      <x:c r="B3674" s="1" t="s"/>
      <x:c r="C3674" s="7" t="s"/>
    </x:row>
    <x:row r="3675" spans="1:3" x14ac:dyDescent="0.25">
      <x:c r="A3675" s="25" t="s"/>
      <x:c r="B3675" s="25" t="s"/>
      <x:c r="C3675" s="29" t="s"/>
    </x:row>
    <x:row r="3676" spans="1:3" x14ac:dyDescent="0.25">
      <x:c r="A3676" s="1" t="s"/>
      <x:c r="B3676" s="1" t="s"/>
      <x:c r="C3676" s="7" t="s"/>
    </x:row>
    <x:row r="3677" spans="1:3" x14ac:dyDescent="0.25">
      <x:c r="A3677" s="25" t="s"/>
      <x:c r="B3677" s="25" t="s"/>
      <x:c r="C3677" s="29" t="s"/>
    </x:row>
    <x:row r="3678" spans="1:3" x14ac:dyDescent="0.25">
      <x:c r="A3678" s="1" t="s"/>
      <x:c r="B3678" s="1" t="s"/>
      <x:c r="C3678" s="7" t="s"/>
    </x:row>
    <x:row r="3679" spans="1:3" x14ac:dyDescent="0.25">
      <x:c r="A3679" s="25" t="s"/>
      <x:c r="B3679" s="25" t="s"/>
      <x:c r="C3679" s="29" t="s"/>
    </x:row>
    <x:row r="3680" spans="1:3" x14ac:dyDescent="0.25">
      <x:c r="A3680" s="1" t="s"/>
      <x:c r="B3680" s="1" t="s"/>
      <x:c r="C3680" s="7" t="s"/>
    </x:row>
    <x:row r="3681" spans="1:3" x14ac:dyDescent="0.25">
      <x:c r="A3681" s="25" t="s"/>
      <x:c r="B3681" s="25" t="s"/>
      <x:c r="C3681" s="29" t="s"/>
    </x:row>
    <x:row r="3682" spans="1:3" x14ac:dyDescent="0.25">
      <x:c r="A3682" s="1" t="s"/>
      <x:c r="B3682" s="1" t="s"/>
      <x:c r="C3682" s="7" t="s"/>
    </x:row>
    <x:row r="3683" spans="1:3" x14ac:dyDescent="0.25">
      <x:c r="A3683" s="25" t="s"/>
      <x:c r="B3683" s="25" t="s"/>
      <x:c r="C3683" s="29" t="s"/>
    </x:row>
    <x:row r="3684" spans="1:3" x14ac:dyDescent="0.25">
      <x:c r="A3684" s="1" t="s"/>
      <x:c r="B3684" s="1" t="s"/>
      <x:c r="C3684" s="7" t="s"/>
    </x:row>
    <x:row r="3685" spans="1:3" x14ac:dyDescent="0.25">
      <x:c r="A3685" s="25" t="s"/>
      <x:c r="B3685" s="25" t="s"/>
      <x:c r="C3685" s="29" t="s"/>
    </x:row>
    <x:row r="3686" spans="1:3" x14ac:dyDescent="0.25">
      <x:c r="A3686" s="1" t="s"/>
      <x:c r="B3686" s="1" t="s"/>
      <x:c r="C3686" s="7" t="s"/>
    </x:row>
    <x:row r="3687" spans="1:3" x14ac:dyDescent="0.25">
      <x:c r="A3687" s="25" t="s"/>
      <x:c r="B3687" s="25" t="s"/>
      <x:c r="C3687" s="29" t="s"/>
    </x:row>
    <x:row r="3688" spans="1:3" x14ac:dyDescent="0.25">
      <x:c r="A3688" s="1" t="s"/>
      <x:c r="B3688" s="1" t="s"/>
      <x:c r="C3688" s="7" t="s"/>
    </x:row>
    <x:row r="3689" spans="1:3" x14ac:dyDescent="0.25">
      <x:c r="A3689" s="25" t="s"/>
      <x:c r="B3689" s="25" t="s"/>
      <x:c r="C3689" s="29" t="s"/>
    </x:row>
    <x:row r="3690" spans="1:3" x14ac:dyDescent="0.25">
      <x:c r="A3690" s="1" t="s"/>
      <x:c r="B3690" s="1" t="s"/>
      <x:c r="C3690" s="7" t="s"/>
    </x:row>
    <x:row r="3691" spans="1:3" x14ac:dyDescent="0.25">
      <x:c r="A3691" s="25" t="s"/>
      <x:c r="B3691" s="25" t="s"/>
      <x:c r="C3691" s="29" t="s"/>
    </x:row>
    <x:row r="3692" spans="1:3" x14ac:dyDescent="0.25">
      <x:c r="A3692" s="1" t="s"/>
      <x:c r="B3692" s="1" t="s"/>
      <x:c r="C3692" s="7" t="s"/>
    </x:row>
    <x:row r="3693" spans="1:3" x14ac:dyDescent="0.25">
      <x:c r="A3693" s="25" t="s"/>
      <x:c r="B3693" s="25" t="s"/>
      <x:c r="C3693" s="29" t="s"/>
    </x:row>
    <x:row r="3694" spans="1:3" x14ac:dyDescent="0.25">
      <x:c r="A3694" s="1" t="s"/>
      <x:c r="B3694" s="1" t="s"/>
      <x:c r="C3694" s="7" t="s"/>
    </x:row>
    <x:row r="3695" spans="1:3" x14ac:dyDescent="0.25">
      <x:c r="A3695" s="25" t="s"/>
      <x:c r="B3695" s="25" t="s"/>
      <x:c r="C3695" s="29" t="s"/>
    </x:row>
    <x:row r="3696" spans="1:3" x14ac:dyDescent="0.25">
      <x:c r="A3696" s="1" t="s"/>
      <x:c r="B3696" s="1" t="s"/>
      <x:c r="C3696" s="7" t="s"/>
    </x:row>
    <x:row r="3697" spans="1:3" x14ac:dyDescent="0.25">
      <x:c r="A3697" s="25" t="s"/>
      <x:c r="B3697" s="25" t="s"/>
      <x:c r="C3697" s="29" t="s"/>
    </x:row>
    <x:row r="3698" spans="1:3" x14ac:dyDescent="0.25">
      <x:c r="A3698" s="1" t="s"/>
      <x:c r="B3698" s="1" t="s"/>
      <x:c r="C3698" s="7" t="s"/>
    </x:row>
    <x:row r="3699" spans="1:3" x14ac:dyDescent="0.25">
      <x:c r="A3699" s="25" t="s"/>
      <x:c r="B3699" s="25" t="s"/>
      <x:c r="C3699" s="29" t="s"/>
    </x:row>
    <x:row r="3700" spans="1:3" x14ac:dyDescent="0.25">
      <x:c r="A3700" s="1" t="s"/>
      <x:c r="B3700" s="1" t="s"/>
      <x:c r="C3700" s="7" t="s"/>
    </x:row>
    <x:row r="3701" spans="1:3" x14ac:dyDescent="0.25">
      <x:c r="A3701" s="25" t="s"/>
      <x:c r="B3701" s="25" t="s"/>
      <x:c r="C3701" s="29" t="s"/>
    </x:row>
    <x:row r="3702" spans="1:3" x14ac:dyDescent="0.25">
      <x:c r="A3702" s="1" t="s"/>
      <x:c r="B3702" s="1" t="s"/>
      <x:c r="C3702" s="7" t="s"/>
    </x:row>
    <x:row r="3703" spans="1:3" x14ac:dyDescent="0.25">
      <x:c r="A3703" s="25" t="s"/>
      <x:c r="B3703" s="25" t="s"/>
      <x:c r="C3703" s="29" t="s"/>
    </x:row>
    <x:row r="3704" spans="1:3" x14ac:dyDescent="0.25">
      <x:c r="A3704" s="1" t="s"/>
      <x:c r="B3704" s="1" t="s"/>
      <x:c r="C3704" s="7" t="s"/>
    </x:row>
    <x:row r="3705" spans="1:3" x14ac:dyDescent="0.25">
      <x:c r="A3705" s="25" t="s"/>
      <x:c r="B3705" s="25" t="s"/>
      <x:c r="C3705" s="29" t="s"/>
    </x:row>
    <x:row r="3706" spans="1:3" x14ac:dyDescent="0.25">
      <x:c r="A3706" s="1" t="s"/>
      <x:c r="B3706" s="1" t="s"/>
      <x:c r="C3706" s="7" t="s"/>
    </x:row>
    <x:row r="3707" spans="1:3" x14ac:dyDescent="0.25">
      <x:c r="A3707" s="25" t="s"/>
      <x:c r="B3707" s="25" t="s"/>
      <x:c r="C3707" s="29" t="s"/>
    </x:row>
    <x:row r="3708" spans="1:3" x14ac:dyDescent="0.25">
      <x:c r="A3708" s="1" t="s"/>
      <x:c r="B3708" s="1" t="s"/>
      <x:c r="C3708" s="7" t="s"/>
    </x:row>
    <x:row r="3709" spans="1:3" x14ac:dyDescent="0.25">
      <x:c r="A3709" s="25" t="s"/>
      <x:c r="B3709" s="25" t="s"/>
      <x:c r="C3709" s="29" t="s"/>
    </x:row>
    <x:row r="3710" spans="1:3" x14ac:dyDescent="0.25">
      <x:c r="A3710" s="1" t="s"/>
      <x:c r="B3710" s="1" t="s"/>
      <x:c r="C3710" s="7" t="s"/>
    </x:row>
    <x:row r="3711" spans="1:3" x14ac:dyDescent="0.25">
      <x:c r="A3711" s="25" t="s"/>
      <x:c r="B3711" s="25" t="s"/>
      <x:c r="C3711" s="29" t="s"/>
    </x:row>
    <x:row r="3712" spans="1:3" x14ac:dyDescent="0.25">
      <x:c r="A3712" s="1" t="s"/>
      <x:c r="B3712" s="1" t="s"/>
      <x:c r="C3712" s="7" t="s"/>
    </x:row>
    <x:row r="3713" spans="1:3" x14ac:dyDescent="0.25">
      <x:c r="A3713" s="25" t="s"/>
      <x:c r="B3713" s="25" t="s"/>
      <x:c r="C3713" s="29" t="s"/>
    </x:row>
    <x:row r="3714" spans="1:3" x14ac:dyDescent="0.25">
      <x:c r="A3714" s="1" t="s"/>
      <x:c r="B3714" s="1" t="s"/>
      <x:c r="C3714" s="7" t="s"/>
    </x:row>
    <x:row r="3715" spans="1:3" x14ac:dyDescent="0.25">
      <x:c r="A3715" s="25" t="s"/>
      <x:c r="B3715" s="25" t="s"/>
      <x:c r="C3715" s="29" t="s"/>
    </x:row>
    <x:row r="3716" spans="1:3" x14ac:dyDescent="0.25">
      <x:c r="A3716" s="1" t="s"/>
      <x:c r="B3716" s="1" t="s"/>
      <x:c r="C3716" s="7" t="s"/>
    </x:row>
    <x:row r="3717" spans="1:3" x14ac:dyDescent="0.25">
      <x:c r="A3717" s="25" t="s"/>
      <x:c r="B3717" s="25" t="s"/>
      <x:c r="C3717" s="29" t="s"/>
    </x:row>
    <x:row r="3718" spans="1:3" x14ac:dyDescent="0.25">
      <x:c r="A3718" s="1" t="s"/>
      <x:c r="B3718" s="1" t="s"/>
      <x:c r="C3718" s="7" t="s"/>
    </x:row>
    <x:row r="3719" spans="1:3" x14ac:dyDescent="0.25">
      <x:c r="A3719" s="25" t="s"/>
      <x:c r="B3719" s="25" t="s"/>
      <x:c r="C3719" s="29" t="s"/>
    </x:row>
    <x:row r="3720" spans="1:3" x14ac:dyDescent="0.25">
      <x:c r="A3720" s="1" t="s"/>
      <x:c r="B3720" s="1" t="s"/>
      <x:c r="C3720" s="7" t="s"/>
    </x:row>
    <x:row r="3721" spans="1:3" x14ac:dyDescent="0.25">
      <x:c r="A3721" s="25" t="s"/>
      <x:c r="B3721" s="25" t="s"/>
      <x:c r="C3721" s="29" t="s"/>
    </x:row>
    <x:row r="3722" spans="1:3" x14ac:dyDescent="0.25">
      <x:c r="A3722" s="1" t="s"/>
      <x:c r="B3722" s="1" t="s"/>
      <x:c r="C3722" s="7" t="s"/>
    </x:row>
    <x:row r="3723" spans="1:3" x14ac:dyDescent="0.25">
      <x:c r="A3723" s="25" t="s"/>
      <x:c r="B3723" s="25" t="s"/>
      <x:c r="C3723" s="29" t="s"/>
    </x:row>
    <x:row r="3724" spans="1:3" x14ac:dyDescent="0.25">
      <x:c r="A3724" s="1" t="s"/>
      <x:c r="B3724" s="1" t="s"/>
      <x:c r="C3724" s="7" t="s"/>
    </x:row>
    <x:row r="3725" spans="1:3" x14ac:dyDescent="0.25">
      <x:c r="A3725" s="25" t="s"/>
      <x:c r="B3725" s="25" t="s"/>
      <x:c r="C3725" s="29" t="s"/>
    </x:row>
    <x:row r="3726" spans="1:3" x14ac:dyDescent="0.25">
      <x:c r="A3726" s="1" t="s"/>
      <x:c r="B3726" s="1" t="s"/>
      <x:c r="C3726" s="7" t="s"/>
    </x:row>
    <x:row r="3727" spans="1:3" x14ac:dyDescent="0.25">
      <x:c r="A3727" s="25" t="s"/>
      <x:c r="B3727" s="25" t="s"/>
      <x:c r="C3727" s="29" t="s"/>
    </x:row>
    <x:row r="3728" spans="1:3" x14ac:dyDescent="0.25">
      <x:c r="A3728" s="1" t="s"/>
      <x:c r="B3728" s="1" t="s"/>
      <x:c r="C3728" s="7" t="s"/>
    </x:row>
    <x:row r="3729" spans="1:3" x14ac:dyDescent="0.25">
      <x:c r="A3729" s="25" t="s"/>
      <x:c r="B3729" s="25" t="s"/>
      <x:c r="C3729" s="29" t="s"/>
    </x:row>
    <x:row r="3730" spans="1:3" x14ac:dyDescent="0.25">
      <x:c r="A3730" s="1" t="s"/>
      <x:c r="B3730" s="1" t="s"/>
      <x:c r="C3730" s="7" t="s"/>
    </x:row>
    <x:row r="3731" spans="1:3" x14ac:dyDescent="0.25">
      <x:c r="A3731" s="25" t="s"/>
      <x:c r="B3731" s="25" t="s"/>
      <x:c r="C3731" s="29" t="s"/>
    </x:row>
    <x:row r="3732" spans="1:3" x14ac:dyDescent="0.25">
      <x:c r="A3732" s="1" t="s"/>
      <x:c r="B3732" s="1" t="s"/>
      <x:c r="C3732" s="7" t="s"/>
    </x:row>
    <x:row r="3733" spans="1:3" x14ac:dyDescent="0.25">
      <x:c r="A3733" s="25" t="s"/>
      <x:c r="B3733" s="25" t="s"/>
      <x:c r="C3733" s="29" t="s"/>
    </x:row>
    <x:row r="3734" spans="1:3" x14ac:dyDescent="0.25">
      <x:c r="A3734" s="1" t="s"/>
      <x:c r="B3734" s="1" t="s"/>
      <x:c r="C3734" s="7" t="s"/>
    </x:row>
    <x:row r="3735" spans="1:3" x14ac:dyDescent="0.25">
      <x:c r="A3735" s="25" t="s"/>
      <x:c r="B3735" s="25" t="s"/>
      <x:c r="C3735" s="29" t="s"/>
    </x:row>
    <x:row r="3736" spans="1:3" x14ac:dyDescent="0.25">
      <x:c r="A3736" s="1" t="s"/>
      <x:c r="B3736" s="1" t="s"/>
      <x:c r="C3736" s="7" t="s"/>
    </x:row>
    <x:row r="3737" spans="1:3" x14ac:dyDescent="0.25">
      <x:c r="A3737" s="25" t="s"/>
      <x:c r="B3737" s="25" t="s"/>
      <x:c r="C3737" s="29" t="s"/>
    </x:row>
    <x:row r="3738" spans="1:3" x14ac:dyDescent="0.25">
      <x:c r="A3738" s="1" t="s"/>
      <x:c r="B3738" s="1" t="s"/>
      <x:c r="C3738" s="7" t="s"/>
    </x:row>
    <x:row r="3739" spans="1:3" x14ac:dyDescent="0.25">
      <x:c r="A3739" s="25" t="s"/>
      <x:c r="B3739" s="25" t="s"/>
      <x:c r="C3739" s="29" t="s"/>
    </x:row>
    <x:row r="3740" spans="1:3" x14ac:dyDescent="0.25">
      <x:c r="A3740" s="1" t="s"/>
      <x:c r="B3740" s="1" t="s"/>
      <x:c r="C3740" s="7" t="s"/>
    </x:row>
    <x:row r="3741" spans="1:3" x14ac:dyDescent="0.25">
      <x:c r="A3741" s="25" t="s"/>
      <x:c r="B3741" s="25" t="s"/>
      <x:c r="C3741" s="29" t="s"/>
    </x:row>
    <x:row r="3742" spans="1:3" x14ac:dyDescent="0.25">
      <x:c r="A3742" s="1" t="s"/>
      <x:c r="B3742" s="1" t="s"/>
      <x:c r="C3742" s="7" t="s"/>
    </x:row>
    <x:row r="3743" spans="1:3" x14ac:dyDescent="0.25">
      <x:c r="A3743" s="25" t="s"/>
      <x:c r="B3743" s="25" t="s"/>
      <x:c r="C3743" s="29" t="s"/>
    </x:row>
    <x:row r="3744" spans="1:3" x14ac:dyDescent="0.25">
      <x:c r="A3744" s="1" t="s"/>
      <x:c r="B3744" s="1" t="s"/>
      <x:c r="C3744" s="7" t="s"/>
    </x:row>
    <x:row r="3745" spans="1:3" x14ac:dyDescent="0.25">
      <x:c r="A3745" s="25" t="s"/>
      <x:c r="B3745" s="25" t="s"/>
      <x:c r="C3745" s="29" t="s"/>
    </x:row>
    <x:row r="3746" spans="1:3" x14ac:dyDescent="0.25">
      <x:c r="A3746" s="1" t="s"/>
      <x:c r="B3746" s="1" t="s"/>
      <x:c r="C3746" s="7" t="s"/>
    </x:row>
    <x:row r="3747" spans="1:3" x14ac:dyDescent="0.25">
      <x:c r="A3747" s="25" t="s"/>
      <x:c r="B3747" s="25" t="s"/>
      <x:c r="C3747" s="29" t="s"/>
    </x:row>
    <x:row r="3748" spans="1:3" x14ac:dyDescent="0.25">
      <x:c r="A3748" s="1" t="s"/>
      <x:c r="B3748" s="1" t="s"/>
      <x:c r="C3748" s="7" t="s"/>
    </x:row>
    <x:row r="3749" spans="1:3" x14ac:dyDescent="0.25">
      <x:c r="A3749" s="25" t="s"/>
      <x:c r="B3749" s="25" t="s"/>
      <x:c r="C3749" s="29" t="s"/>
    </x:row>
    <x:row r="3750" spans="1:3" x14ac:dyDescent="0.25">
      <x:c r="A3750" s="1" t="s"/>
      <x:c r="B3750" s="1" t="s"/>
      <x:c r="C3750" s="7" t="s"/>
    </x:row>
    <x:row r="3751" spans="1:3" x14ac:dyDescent="0.25">
      <x:c r="A3751" s="25" t="s"/>
      <x:c r="B3751" s="25" t="s"/>
      <x:c r="C3751" s="29" t="s"/>
    </x:row>
    <x:row r="3752" spans="1:3" x14ac:dyDescent="0.25">
      <x:c r="A3752" s="1" t="s"/>
      <x:c r="B3752" s="1" t="s"/>
      <x:c r="C3752" s="7" t="s"/>
    </x:row>
    <x:row r="3753" spans="1:3" x14ac:dyDescent="0.25">
      <x:c r="A3753" s="25" t="s"/>
      <x:c r="B3753" s="25" t="s"/>
      <x:c r="C3753" s="29" t="s"/>
    </x:row>
    <x:row r="3754" spans="1:3" x14ac:dyDescent="0.25">
      <x:c r="A3754" s="1" t="s"/>
      <x:c r="B3754" s="1" t="s"/>
      <x:c r="C3754" s="7" t="s"/>
    </x:row>
    <x:row r="3755" spans="1:3" x14ac:dyDescent="0.25">
      <x:c r="A3755" s="25" t="s"/>
      <x:c r="B3755" s="25" t="s"/>
      <x:c r="C3755" s="29" t="s"/>
    </x:row>
    <x:row r="3756" spans="1:3" x14ac:dyDescent="0.25">
      <x:c r="A3756" s="1" t="s"/>
      <x:c r="B3756" s="1" t="s"/>
      <x:c r="C3756" s="7" t="s"/>
    </x:row>
    <x:row r="3757" spans="1:3" x14ac:dyDescent="0.25">
      <x:c r="A3757" s="25" t="s"/>
      <x:c r="B3757" s="25" t="s"/>
      <x:c r="C3757" s="29" t="s"/>
    </x:row>
    <x:row r="3758" spans="1:3" x14ac:dyDescent="0.25">
      <x:c r="A3758" s="1" t="s"/>
      <x:c r="B3758" s="1" t="s"/>
      <x:c r="C3758" s="7" t="s"/>
    </x:row>
    <x:row r="3759" spans="1:3" x14ac:dyDescent="0.25">
      <x:c r="A3759" s="25" t="s"/>
      <x:c r="B3759" s="25" t="s"/>
      <x:c r="C3759" s="29" t="s"/>
    </x:row>
    <x:row r="3760" spans="1:3" x14ac:dyDescent="0.25">
      <x:c r="A3760" s="1" t="s"/>
      <x:c r="B3760" s="1" t="s"/>
      <x:c r="C3760" s="7" t="s"/>
    </x:row>
    <x:row r="3761" spans="1:3" x14ac:dyDescent="0.25">
      <x:c r="A3761" s="25" t="s"/>
      <x:c r="B3761" s="25" t="s"/>
      <x:c r="C3761" s="29" t="s"/>
    </x:row>
    <x:row r="3762" spans="1:3" x14ac:dyDescent="0.25">
      <x:c r="A3762" s="1" t="s"/>
      <x:c r="B3762" s="1" t="s"/>
      <x:c r="C3762" s="7" t="s"/>
    </x:row>
    <x:row r="3763" spans="1:3" x14ac:dyDescent="0.25">
      <x:c r="A3763" s="25" t="s"/>
      <x:c r="B3763" s="25" t="s"/>
      <x:c r="C3763" s="29" t="s"/>
    </x:row>
    <x:row r="3764" spans="1:3" x14ac:dyDescent="0.25">
      <x:c r="A3764" s="1" t="s"/>
      <x:c r="B3764" s="1" t="s"/>
      <x:c r="C3764" s="7" t="s"/>
    </x:row>
    <x:row r="3765" spans="1:3" x14ac:dyDescent="0.25">
      <x:c r="A3765" s="25" t="s"/>
      <x:c r="B3765" s="25" t="s"/>
      <x:c r="C3765" s="29" t="s"/>
    </x:row>
    <x:row r="3766" spans="1:3" x14ac:dyDescent="0.25">
      <x:c r="A3766" s="1" t="s"/>
      <x:c r="B3766" s="1" t="s"/>
      <x:c r="C3766" s="7" t="s"/>
    </x:row>
    <x:row r="3767" spans="1:3" x14ac:dyDescent="0.25">
      <x:c r="A3767" s="25" t="s"/>
      <x:c r="B3767" s="25" t="s"/>
      <x:c r="C3767" s="29" t="s"/>
    </x:row>
    <x:row r="3768" spans="1:3" x14ac:dyDescent="0.25">
      <x:c r="A3768" s="1" t="s"/>
      <x:c r="B3768" s="1" t="s"/>
      <x:c r="C3768" s="7" t="s"/>
    </x:row>
    <x:row r="3769" spans="1:3" x14ac:dyDescent="0.25">
      <x:c r="A3769" s="25" t="s"/>
      <x:c r="B3769" s="25" t="s"/>
      <x:c r="C3769" s="29" t="s"/>
    </x:row>
    <x:row r="3770" spans="1:3" x14ac:dyDescent="0.25">
      <x:c r="A3770" s="1" t="s"/>
      <x:c r="B3770" s="1" t="s"/>
      <x:c r="C3770" s="7" t="s"/>
    </x:row>
    <x:row r="3771" spans="1:3" x14ac:dyDescent="0.25">
      <x:c r="A3771" s="25" t="s"/>
      <x:c r="B3771" s="25" t="s"/>
      <x:c r="C3771" s="29" t="s"/>
    </x:row>
    <x:row r="3772" spans="1:3" x14ac:dyDescent="0.25">
      <x:c r="A3772" s="1" t="s"/>
      <x:c r="B3772" s="1" t="s"/>
      <x:c r="C3772" s="7" t="s"/>
    </x:row>
    <x:row r="3773" spans="1:3" x14ac:dyDescent="0.25">
      <x:c r="A3773" s="25" t="s"/>
      <x:c r="B3773" s="25" t="s"/>
      <x:c r="C3773" s="29" t="s"/>
    </x:row>
    <x:row r="3774" spans="1:3" x14ac:dyDescent="0.25">
      <x:c r="A3774" s="1" t="s"/>
      <x:c r="B3774" s="1" t="s"/>
      <x:c r="C3774" s="7" t="s"/>
    </x:row>
    <x:row r="3775" spans="1:3" x14ac:dyDescent="0.25">
      <x:c r="A3775" s="25" t="s"/>
      <x:c r="B3775" s="25" t="s"/>
      <x:c r="C3775" s="29" t="s"/>
    </x:row>
    <x:row r="3776" spans="1:3" x14ac:dyDescent="0.25">
      <x:c r="A3776" s="1" t="s"/>
      <x:c r="B3776" s="1" t="s"/>
      <x:c r="C3776" s="7" t="s"/>
    </x:row>
    <x:row r="3777" spans="1:3" x14ac:dyDescent="0.25">
      <x:c r="A3777" s="25" t="s"/>
      <x:c r="B3777" s="25" t="s"/>
      <x:c r="C3777" s="29" t="s"/>
    </x:row>
    <x:row r="3778" spans="1:3" x14ac:dyDescent="0.25">
      <x:c r="A3778" s="1" t="s"/>
      <x:c r="B3778" s="1" t="s"/>
      <x:c r="C3778" s="7" t="s"/>
    </x:row>
    <x:row r="3779" spans="1:3" x14ac:dyDescent="0.25">
      <x:c r="A3779" s="25" t="s"/>
      <x:c r="B3779" s="25" t="s"/>
      <x:c r="C3779" s="29" t="s"/>
    </x:row>
    <x:row r="3780" spans="1:3" x14ac:dyDescent="0.25">
      <x:c r="A3780" s="1" t="s"/>
      <x:c r="B3780" s="1" t="s"/>
      <x:c r="C3780" s="7" t="s"/>
    </x:row>
    <x:row r="3781" spans="1:3" x14ac:dyDescent="0.25">
      <x:c r="A3781" s="25" t="s"/>
      <x:c r="B3781" s="25" t="s"/>
      <x:c r="C3781" s="29" t="s"/>
    </x:row>
    <x:row r="3782" spans="1:3" x14ac:dyDescent="0.25">
      <x:c r="A3782" s="1" t="s"/>
      <x:c r="B3782" s="1" t="s"/>
      <x:c r="C3782" s="7" t="s"/>
    </x:row>
    <x:row r="3783" spans="1:3" x14ac:dyDescent="0.25">
      <x:c r="A3783" s="25" t="s"/>
      <x:c r="B3783" s="25" t="s"/>
      <x:c r="C3783" s="29" t="s"/>
    </x:row>
    <x:row r="3784" spans="1:3" x14ac:dyDescent="0.25">
      <x:c r="A3784" s="1" t="s"/>
      <x:c r="B3784" s="1" t="s"/>
      <x:c r="C3784" s="7" t="s"/>
    </x:row>
    <x:row r="3785" spans="1:3" x14ac:dyDescent="0.25">
      <x:c r="A3785" s="25" t="s"/>
      <x:c r="B3785" s="25" t="s"/>
      <x:c r="C3785" s="29" t="s"/>
    </x:row>
    <x:row r="3786" spans="1:3" x14ac:dyDescent="0.25">
      <x:c r="A3786" s="1" t="s"/>
      <x:c r="B3786" s="1" t="s"/>
      <x:c r="C3786" s="7" t="s"/>
    </x:row>
    <x:row r="3787" spans="1:3" x14ac:dyDescent="0.25">
      <x:c r="A3787" s="25" t="s"/>
      <x:c r="B3787" s="25" t="s"/>
      <x:c r="C3787" s="29" t="s"/>
    </x:row>
    <x:row r="3788" spans="1:3" x14ac:dyDescent="0.25">
      <x:c r="A3788" s="1" t="s"/>
      <x:c r="B3788" s="1" t="s"/>
      <x:c r="C3788" s="7" t="s"/>
    </x:row>
    <x:row r="3789" spans="1:3" x14ac:dyDescent="0.25">
      <x:c r="A3789" s="25" t="s"/>
      <x:c r="B3789" s="25" t="s"/>
      <x:c r="C3789" s="29" t="s"/>
    </x:row>
    <x:row r="3790" spans="1:3" x14ac:dyDescent="0.25">
      <x:c r="A3790" s="1" t="s"/>
      <x:c r="B3790" s="1" t="s"/>
      <x:c r="C3790" s="7" t="s"/>
    </x:row>
    <x:row r="3791" spans="1:3" x14ac:dyDescent="0.25">
      <x:c r="A3791" s="25" t="s"/>
      <x:c r="B3791" s="25" t="s"/>
      <x:c r="C3791" s="29" t="s"/>
    </x:row>
    <x:row r="3792" spans="1:3" x14ac:dyDescent="0.25">
      <x:c r="A3792" s="1" t="s"/>
      <x:c r="B3792" s="1" t="s"/>
      <x:c r="C3792" s="7" t="s"/>
    </x:row>
    <x:row r="3793" spans="1:3" x14ac:dyDescent="0.25">
      <x:c r="A3793" s="25" t="s"/>
      <x:c r="B3793" s="25" t="s"/>
      <x:c r="C3793" s="29" t="s"/>
    </x:row>
    <x:row r="3794" spans="1:3" x14ac:dyDescent="0.25">
      <x:c r="A3794" s="1" t="s"/>
      <x:c r="B3794" s="1" t="s"/>
      <x:c r="C3794" s="7" t="s"/>
    </x:row>
    <x:row r="3795" spans="1:3" x14ac:dyDescent="0.25">
      <x:c r="A3795" s="25" t="s"/>
      <x:c r="B3795" s="25" t="s"/>
      <x:c r="C3795" s="29" t="s"/>
    </x:row>
    <x:row r="3796" spans="1:3" x14ac:dyDescent="0.25">
      <x:c r="A3796" s="1" t="s"/>
      <x:c r="B3796" s="1" t="s"/>
      <x:c r="C3796" s="7" t="s"/>
    </x:row>
    <x:row r="3797" spans="1:3" x14ac:dyDescent="0.25">
      <x:c r="A3797" s="25" t="s"/>
      <x:c r="B3797" s="25" t="s"/>
      <x:c r="C3797" s="29" t="s"/>
    </x:row>
    <x:row r="3798" spans="1:3" x14ac:dyDescent="0.25">
      <x:c r="A3798" s="1" t="s"/>
      <x:c r="B3798" s="1" t="s"/>
      <x:c r="C3798" s="7" t="s"/>
    </x:row>
    <x:row r="3799" spans="1:3" x14ac:dyDescent="0.25">
      <x:c r="A3799" s="25" t="s"/>
      <x:c r="B3799" s="25" t="s"/>
      <x:c r="C3799" s="29" t="s"/>
    </x:row>
    <x:row r="3800" spans="1:3" x14ac:dyDescent="0.25">
      <x:c r="A3800" s="1" t="s"/>
      <x:c r="B3800" s="1" t="s"/>
      <x:c r="C3800" s="7" t="s"/>
    </x:row>
    <x:row r="3801" spans="1:3" x14ac:dyDescent="0.25">
      <x:c r="A3801" s="25" t="s"/>
      <x:c r="B3801" s="25" t="s"/>
      <x:c r="C3801" s="29" t="s"/>
    </x:row>
    <x:row r="3802" spans="1:3" x14ac:dyDescent="0.25">
      <x:c r="A3802" s="1" t="s"/>
      <x:c r="B3802" s="1" t="s"/>
      <x:c r="C3802" s="7" t="s"/>
    </x:row>
    <x:row r="3803" spans="1:3" x14ac:dyDescent="0.25">
      <x:c r="A3803" s="25" t="s"/>
      <x:c r="B3803" s="25" t="s"/>
      <x:c r="C3803" s="29" t="s"/>
    </x:row>
    <x:row r="3804" spans="1:3" x14ac:dyDescent="0.25">
      <x:c r="A3804" s="1" t="s"/>
      <x:c r="B3804" s="1" t="s"/>
      <x:c r="C3804" s="7" t="s"/>
    </x:row>
    <x:row r="3805" spans="1:3" x14ac:dyDescent="0.25">
      <x:c r="A3805" s="25" t="s"/>
      <x:c r="B3805" s="25" t="s"/>
      <x:c r="C3805" s="29" t="s"/>
    </x:row>
    <x:row r="3806" spans="1:3" x14ac:dyDescent="0.25">
      <x:c r="A3806" s="1" t="s"/>
      <x:c r="B3806" s="1" t="s"/>
      <x:c r="C3806" s="7" t="s"/>
    </x:row>
    <x:row r="3807" spans="1:3" x14ac:dyDescent="0.25">
      <x:c r="A3807" s="25" t="s"/>
      <x:c r="B3807" s="25" t="s"/>
      <x:c r="C3807" s="29" t="s"/>
    </x:row>
    <x:row r="3808" spans="1:3" x14ac:dyDescent="0.25">
      <x:c r="A3808" s="1" t="s"/>
      <x:c r="B3808" s="1" t="s"/>
      <x:c r="C3808" s="7" t="s"/>
    </x:row>
    <x:row r="3809" spans="1:3" x14ac:dyDescent="0.25">
      <x:c r="A3809" s="25" t="s"/>
      <x:c r="B3809" s="25" t="s"/>
      <x:c r="C3809" s="29" t="s"/>
    </x:row>
    <x:row r="3810" spans="1:3" x14ac:dyDescent="0.25">
      <x:c r="A3810" s="1" t="s"/>
      <x:c r="B3810" s="1" t="s"/>
      <x:c r="C3810" s="7" t="s"/>
    </x:row>
    <x:row r="3811" spans="1:3" x14ac:dyDescent="0.25">
      <x:c r="A3811" s="25" t="s"/>
      <x:c r="B3811" s="25" t="s"/>
      <x:c r="C3811" s="29" t="s"/>
    </x:row>
    <x:row r="3812" spans="1:3" x14ac:dyDescent="0.25">
      <x:c r="A3812" s="1" t="s"/>
      <x:c r="B3812" s="1" t="s"/>
      <x:c r="C3812" s="7" t="s"/>
    </x:row>
    <x:row r="3813" spans="1:3" x14ac:dyDescent="0.25">
      <x:c r="A3813" s="25" t="s"/>
      <x:c r="B3813" s="25" t="s"/>
      <x:c r="C3813" s="29" t="s"/>
    </x:row>
    <x:row r="3814" spans="1:3" x14ac:dyDescent="0.25">
      <x:c r="A3814" s="1" t="s"/>
      <x:c r="B3814" s="1" t="s"/>
      <x:c r="C3814" s="7" t="s"/>
    </x:row>
    <x:row r="3815" spans="1:3" x14ac:dyDescent="0.25">
      <x:c r="A3815" s="25" t="s"/>
      <x:c r="B3815" s="25" t="s"/>
      <x:c r="C3815" s="29" t="s"/>
    </x:row>
    <x:row r="3816" spans="1:3" x14ac:dyDescent="0.25">
      <x:c r="A3816" s="1" t="s"/>
      <x:c r="B3816" s="1" t="s"/>
      <x:c r="C3816" s="7" t="s"/>
    </x:row>
    <x:row r="3817" spans="1:3" x14ac:dyDescent="0.25">
      <x:c r="A3817" s="25" t="s"/>
      <x:c r="B3817" s="25" t="s"/>
      <x:c r="C3817" s="29" t="s"/>
    </x:row>
    <x:row r="3818" spans="1:3" x14ac:dyDescent="0.25">
      <x:c r="A3818" s="1" t="s"/>
      <x:c r="B3818" s="1" t="s"/>
      <x:c r="C3818" s="7" t="s"/>
    </x:row>
    <x:row r="3819" spans="1:3" x14ac:dyDescent="0.25">
      <x:c r="A3819" s="25" t="s"/>
      <x:c r="B3819" s="25" t="s"/>
      <x:c r="C3819" s="29" t="s"/>
    </x:row>
    <x:row r="3820" spans="1:3" x14ac:dyDescent="0.25">
      <x:c r="A3820" s="1" t="s"/>
      <x:c r="B3820" s="1" t="s"/>
      <x:c r="C3820" s="7" t="s"/>
    </x:row>
    <x:row r="3821" spans="1:3" x14ac:dyDescent="0.25">
      <x:c r="A3821" s="25" t="s"/>
      <x:c r="B3821" s="25" t="s"/>
      <x:c r="C3821" s="29" t="s"/>
    </x:row>
    <x:row r="3822" spans="1:3" x14ac:dyDescent="0.25">
      <x:c r="A3822" s="1" t="s"/>
      <x:c r="B3822" s="1" t="s"/>
      <x:c r="C3822" s="7" t="s"/>
    </x:row>
    <x:row r="3823" spans="1:3" x14ac:dyDescent="0.25">
      <x:c r="A3823" s="25" t="s"/>
      <x:c r="B3823" s="25" t="s"/>
      <x:c r="C3823" s="29" t="s"/>
    </x:row>
    <x:row r="3824" spans="1:3" x14ac:dyDescent="0.25">
      <x:c r="A3824" s="1" t="s"/>
      <x:c r="B3824" s="1" t="s"/>
      <x:c r="C3824" s="7" t="s"/>
    </x:row>
    <x:row r="3825" spans="1:3" x14ac:dyDescent="0.25">
      <x:c r="A3825" s="25" t="s"/>
      <x:c r="B3825" s="25" t="s"/>
      <x:c r="C3825" s="29" t="s"/>
    </x:row>
    <x:row r="3826" spans="1:3" x14ac:dyDescent="0.25">
      <x:c r="A3826" s="1" t="s"/>
      <x:c r="B3826" s="1" t="s"/>
      <x:c r="C3826" s="7" t="s"/>
    </x:row>
    <x:row r="3827" spans="1:3" x14ac:dyDescent="0.25">
      <x:c r="A3827" s="25" t="s"/>
      <x:c r="B3827" s="25" t="s"/>
      <x:c r="C3827" s="29" t="s"/>
    </x:row>
    <x:row r="3828" spans="1:3" x14ac:dyDescent="0.25">
      <x:c r="A3828" s="1" t="s"/>
      <x:c r="B3828" s="1" t="s"/>
      <x:c r="C3828" s="7" t="s"/>
    </x:row>
    <x:row r="3829" spans="1:3" x14ac:dyDescent="0.25">
      <x:c r="A3829" s="25" t="s"/>
      <x:c r="B3829" s="25" t="s"/>
      <x:c r="C3829" s="29" t="s"/>
    </x:row>
    <x:row r="3830" spans="1:3" x14ac:dyDescent="0.25">
      <x:c r="A3830" s="1" t="s"/>
      <x:c r="B3830" s="1" t="s"/>
      <x:c r="C3830" s="7" t="s"/>
    </x:row>
    <x:row r="3831" spans="1:3" x14ac:dyDescent="0.25">
      <x:c r="A3831" s="25" t="s"/>
      <x:c r="B3831" s="25" t="s"/>
      <x:c r="C3831" s="29" t="s"/>
    </x:row>
    <x:row r="3832" spans="1:3" x14ac:dyDescent="0.25">
      <x:c r="A3832" s="1" t="s"/>
      <x:c r="B3832" s="1" t="s"/>
      <x:c r="C3832" s="7" t="s"/>
    </x:row>
    <x:row r="3833" spans="1:3" x14ac:dyDescent="0.25">
      <x:c r="A3833" s="25" t="s"/>
      <x:c r="B3833" s="25" t="s"/>
      <x:c r="C3833" s="29" t="s"/>
    </x:row>
    <x:row r="3834" spans="1:3" x14ac:dyDescent="0.25">
      <x:c r="A3834" s="1" t="s"/>
      <x:c r="B3834" s="1" t="s"/>
      <x:c r="C3834" s="7" t="s"/>
    </x:row>
    <x:row r="3835" spans="1:3" x14ac:dyDescent="0.25">
      <x:c r="A3835" s="25" t="s"/>
      <x:c r="B3835" s="25" t="s"/>
      <x:c r="C3835" s="29" t="s"/>
    </x:row>
    <x:row r="3836" spans="1:3" x14ac:dyDescent="0.25">
      <x:c r="A3836" s="1" t="s"/>
      <x:c r="B3836" s="1" t="s"/>
      <x:c r="C3836" s="7" t="s"/>
    </x:row>
    <x:row r="3837" spans="1:3" x14ac:dyDescent="0.25">
      <x:c r="A3837" s="25" t="s"/>
      <x:c r="B3837" s="25" t="s"/>
      <x:c r="C3837" s="29" t="s"/>
    </x:row>
    <x:row r="3838" spans="1:3" x14ac:dyDescent="0.25">
      <x:c r="A3838" s="1" t="s"/>
      <x:c r="B3838" s="1" t="s"/>
      <x:c r="C3838" s="7" t="s"/>
    </x:row>
    <x:row r="3839" spans="1:3" x14ac:dyDescent="0.25">
      <x:c r="A3839" s="25" t="s"/>
      <x:c r="B3839" s="25" t="s"/>
      <x:c r="C3839" s="29" t="s"/>
    </x:row>
    <x:row r="3840" spans="1:3" x14ac:dyDescent="0.25">
      <x:c r="A3840" s="1" t="s"/>
      <x:c r="B3840" s="1" t="s"/>
      <x:c r="C3840" s="7" t="s"/>
    </x:row>
    <x:row r="3841" spans="1:3" x14ac:dyDescent="0.25">
      <x:c r="A3841" s="25" t="s"/>
      <x:c r="B3841" s="25" t="s"/>
      <x:c r="C3841" s="29" t="s"/>
    </x:row>
    <x:row r="3842" spans="1:3" x14ac:dyDescent="0.25">
      <x:c r="A3842" s="1" t="s"/>
      <x:c r="B3842" s="1" t="s"/>
      <x:c r="C3842" s="7" t="s"/>
    </x:row>
    <x:row r="3843" spans="1:3" x14ac:dyDescent="0.25">
      <x:c r="A3843" s="25" t="s"/>
      <x:c r="B3843" s="25" t="s"/>
      <x:c r="C3843" s="29" t="s"/>
    </x:row>
    <x:row r="3844" spans="1:3" x14ac:dyDescent="0.25">
      <x:c r="A3844" s="1" t="s"/>
      <x:c r="B3844" s="1" t="s"/>
      <x:c r="C3844" s="7" t="s"/>
    </x:row>
    <x:row r="3845" spans="1:3" x14ac:dyDescent="0.25">
      <x:c r="A3845" s="25" t="s"/>
      <x:c r="B3845" s="25" t="s"/>
      <x:c r="C3845" s="29" t="s"/>
    </x:row>
    <x:row r="3846" spans="1:3" x14ac:dyDescent="0.25">
      <x:c r="A3846" s="1" t="s"/>
      <x:c r="B3846" s="1" t="s"/>
      <x:c r="C3846" s="7" t="s"/>
    </x:row>
    <x:row r="3847" spans="1:3" x14ac:dyDescent="0.25">
      <x:c r="A3847" s="25" t="s"/>
      <x:c r="B3847" s="25" t="s"/>
      <x:c r="C3847" s="29" t="s"/>
    </x:row>
    <x:row r="3848" spans="1:3" x14ac:dyDescent="0.25">
      <x:c r="A3848" s="1" t="s"/>
      <x:c r="B3848" s="1" t="s"/>
      <x:c r="C3848" s="7" t="s"/>
    </x:row>
    <x:row r="3849" spans="1:3" x14ac:dyDescent="0.25">
      <x:c r="A3849" s="25" t="s"/>
      <x:c r="B3849" s="25" t="s"/>
      <x:c r="C3849" s="29" t="s"/>
    </x:row>
    <x:row r="3850" spans="1:3" x14ac:dyDescent="0.25">
      <x:c r="A3850" s="1" t="s"/>
      <x:c r="B3850" s="1" t="s"/>
      <x:c r="C3850" s="7" t="s"/>
    </x:row>
    <x:row r="3851" spans="1:3" x14ac:dyDescent="0.25">
      <x:c r="A3851" s="25" t="s"/>
      <x:c r="B3851" s="25" t="s"/>
      <x:c r="C3851" s="29" t="s"/>
    </x:row>
    <x:row r="3852" spans="1:3" x14ac:dyDescent="0.25">
      <x:c r="A3852" s="1" t="s"/>
      <x:c r="B3852" s="1" t="s"/>
      <x:c r="C3852" s="7" t="s"/>
    </x:row>
    <x:row r="3853" spans="1:3" x14ac:dyDescent="0.25">
      <x:c r="A3853" s="25" t="s"/>
      <x:c r="B3853" s="25" t="s"/>
      <x:c r="C3853" s="29" t="s"/>
    </x:row>
    <x:row r="3854" spans="1:3" x14ac:dyDescent="0.25">
      <x:c r="A3854" s="1" t="s"/>
      <x:c r="B3854" s="1" t="s"/>
      <x:c r="C3854" s="7" t="s"/>
    </x:row>
    <x:row r="3855" spans="1:3" x14ac:dyDescent="0.25">
      <x:c r="A3855" s="25" t="s"/>
      <x:c r="B3855" s="25" t="s"/>
      <x:c r="C3855" s="29" t="s"/>
    </x:row>
    <x:row r="3856" spans="1:3" x14ac:dyDescent="0.25">
      <x:c r="A3856" s="1" t="s"/>
      <x:c r="B3856" s="1" t="s"/>
      <x:c r="C3856" s="7" t="s"/>
    </x:row>
    <x:row r="3857" spans="1:3" x14ac:dyDescent="0.25">
      <x:c r="A3857" s="25" t="s"/>
      <x:c r="B3857" s="25" t="s"/>
      <x:c r="C3857" s="29" t="s"/>
    </x:row>
    <x:row r="3858" spans="1:3" x14ac:dyDescent="0.25">
      <x:c r="A3858" s="1" t="s"/>
      <x:c r="B3858" s="1" t="s"/>
      <x:c r="C3858" s="7" t="s"/>
    </x:row>
    <x:row r="3859" spans="1:3" x14ac:dyDescent="0.25">
      <x:c r="A3859" s="25" t="s"/>
      <x:c r="B3859" s="25" t="s"/>
      <x:c r="C3859" s="29" t="s"/>
    </x:row>
    <x:row r="3860" spans="1:3" x14ac:dyDescent="0.25">
      <x:c r="A3860" s="1" t="s"/>
      <x:c r="B3860" s="1" t="s"/>
      <x:c r="C3860" s="7" t="s"/>
    </x:row>
    <x:row r="3861" spans="1:3" x14ac:dyDescent="0.25">
      <x:c r="A3861" s="25" t="s"/>
      <x:c r="B3861" s="25" t="s"/>
      <x:c r="C3861" s="29" t="s"/>
    </x:row>
    <x:row r="3862" spans="1:3" x14ac:dyDescent="0.25">
      <x:c r="A3862" s="1" t="s"/>
      <x:c r="B3862" s="1" t="s"/>
      <x:c r="C3862" s="7" t="s"/>
    </x:row>
    <x:row r="3863" spans="1:3" x14ac:dyDescent="0.25">
      <x:c r="A3863" s="25" t="s"/>
      <x:c r="B3863" s="25" t="s"/>
      <x:c r="C3863" s="29" t="s"/>
    </x:row>
    <x:row r="3864" spans="1:3" x14ac:dyDescent="0.25">
      <x:c r="A3864" s="1" t="s"/>
      <x:c r="B3864" s="1" t="s"/>
      <x:c r="C3864" s="7" t="s"/>
    </x:row>
    <x:row r="3865" spans="1:3" x14ac:dyDescent="0.25">
      <x:c r="A3865" s="25" t="s"/>
      <x:c r="B3865" s="25" t="s"/>
      <x:c r="C3865" s="29" t="s"/>
    </x:row>
    <x:row r="3866" spans="1:3" x14ac:dyDescent="0.25">
      <x:c r="A3866" s="1" t="s"/>
      <x:c r="B3866" s="1" t="s"/>
      <x:c r="C3866" s="7" t="s"/>
    </x:row>
    <x:row r="3867" spans="1:3" x14ac:dyDescent="0.25">
      <x:c r="A3867" s="25" t="s"/>
      <x:c r="B3867" s="25" t="s"/>
      <x:c r="C3867" s="29" t="s"/>
    </x:row>
    <x:row r="3868" spans="1:3" x14ac:dyDescent="0.25">
      <x:c r="A3868" s="1" t="s"/>
      <x:c r="B3868" s="1" t="s"/>
      <x:c r="C3868" s="7" t="s"/>
    </x:row>
    <x:row r="3869" spans="1:3" x14ac:dyDescent="0.25">
      <x:c r="A3869" s="25" t="s"/>
      <x:c r="B3869" s="25" t="s"/>
      <x:c r="C3869" s="29" t="s"/>
    </x:row>
    <x:row r="3870" spans="1:3" x14ac:dyDescent="0.25">
      <x:c r="A3870" s="1" t="s"/>
      <x:c r="B3870" s="1" t="s"/>
      <x:c r="C3870" s="7" t="s"/>
    </x:row>
    <x:row r="3871" spans="1:3" x14ac:dyDescent="0.25">
      <x:c r="A3871" s="25" t="s"/>
      <x:c r="B3871" s="25" t="s"/>
      <x:c r="C3871" s="29" t="s"/>
    </x:row>
    <x:row r="3872" spans="1:3" x14ac:dyDescent="0.25">
      <x:c r="A3872" s="1" t="s"/>
      <x:c r="B3872" s="1" t="s"/>
      <x:c r="C3872" s="7" t="s"/>
    </x:row>
    <x:row r="3873" spans="1:3" x14ac:dyDescent="0.25">
      <x:c r="A3873" s="25" t="s"/>
      <x:c r="B3873" s="25" t="s"/>
      <x:c r="C3873" s="29" t="s"/>
    </x:row>
    <x:row r="3874" spans="1:3" x14ac:dyDescent="0.25">
      <x:c r="A3874" s="1" t="s"/>
      <x:c r="B3874" s="1" t="s"/>
      <x:c r="C3874" s="7" t="s"/>
    </x:row>
    <x:row r="3875" spans="1:3" x14ac:dyDescent="0.25">
      <x:c r="A3875" s="25" t="s"/>
      <x:c r="B3875" s="25" t="s"/>
      <x:c r="C3875" s="29" t="s"/>
    </x:row>
    <x:row r="3876" spans="1:3" x14ac:dyDescent="0.25">
      <x:c r="A3876" s="1" t="s"/>
      <x:c r="B3876" s="1" t="s"/>
      <x:c r="C3876" s="7" t="s"/>
    </x:row>
    <x:row r="3877" spans="1:3" x14ac:dyDescent="0.25">
      <x:c r="A3877" s="25" t="s"/>
      <x:c r="B3877" s="25" t="s"/>
      <x:c r="C3877" s="29" t="s"/>
    </x:row>
    <x:row r="3878" spans="1:3" x14ac:dyDescent="0.25">
      <x:c r="A3878" s="1" t="s"/>
      <x:c r="B3878" s="1" t="s"/>
      <x:c r="C3878" s="7" t="s"/>
    </x:row>
    <x:row r="3879" spans="1:3" x14ac:dyDescent="0.25">
      <x:c r="A3879" s="25" t="s"/>
      <x:c r="B3879" s="25" t="s"/>
      <x:c r="C3879" s="29" t="s"/>
    </x:row>
    <x:row r="3880" spans="1:3" x14ac:dyDescent="0.25">
      <x:c r="A3880" s="1" t="s"/>
      <x:c r="B3880" s="1" t="s"/>
      <x:c r="C3880" s="7" t="s"/>
    </x:row>
    <x:row r="3881" spans="1:3" x14ac:dyDescent="0.25">
      <x:c r="A3881" s="25" t="s"/>
      <x:c r="B3881" s="25" t="s"/>
      <x:c r="C3881" s="29" t="s"/>
    </x:row>
    <x:row r="3882" spans="1:3" x14ac:dyDescent="0.25">
      <x:c r="A3882" s="1" t="s"/>
      <x:c r="B3882" s="1" t="s"/>
      <x:c r="C3882" s="7" t="s"/>
    </x:row>
    <x:row r="3883" spans="1:3" x14ac:dyDescent="0.25">
      <x:c r="A3883" s="25" t="s"/>
      <x:c r="B3883" s="25" t="s"/>
      <x:c r="C3883" s="29" t="s"/>
    </x:row>
    <x:row r="3884" spans="1:3" x14ac:dyDescent="0.25">
      <x:c r="A3884" s="1" t="s"/>
      <x:c r="B3884" s="1" t="s"/>
      <x:c r="C3884" s="7" t="s"/>
    </x:row>
    <x:row r="3885" spans="1:3" x14ac:dyDescent="0.25">
      <x:c r="A3885" s="25" t="s"/>
      <x:c r="B3885" s="25" t="s"/>
      <x:c r="C3885" s="29" t="s"/>
    </x:row>
    <x:row r="3886" spans="1:3" x14ac:dyDescent="0.25">
      <x:c r="A3886" s="1" t="s"/>
      <x:c r="B3886" s="1" t="s"/>
      <x:c r="C3886" s="7" t="s"/>
    </x:row>
    <x:row r="3887" spans="1:3" x14ac:dyDescent="0.25">
      <x:c r="A3887" s="25" t="s"/>
      <x:c r="B3887" s="25" t="s"/>
      <x:c r="C3887" s="29" t="s"/>
    </x:row>
    <x:row r="3888" spans="1:3" x14ac:dyDescent="0.25">
      <x:c r="A3888" s="1" t="s"/>
      <x:c r="B3888" s="1" t="s"/>
      <x:c r="C3888" s="7" t="s"/>
    </x:row>
    <x:row r="3889" spans="1:3" x14ac:dyDescent="0.25">
      <x:c r="A3889" s="25" t="s"/>
      <x:c r="B3889" s="25" t="s"/>
      <x:c r="C3889" s="29" t="s"/>
    </x:row>
    <x:row r="3890" spans="1:3" x14ac:dyDescent="0.25">
      <x:c r="A3890" s="1" t="s"/>
      <x:c r="B3890" s="1" t="s"/>
      <x:c r="C3890" s="7" t="s"/>
    </x:row>
    <x:row r="3891" spans="1:3" x14ac:dyDescent="0.25">
      <x:c r="A3891" s="25" t="s"/>
      <x:c r="B3891" s="25" t="s"/>
      <x:c r="C3891" s="29" t="s"/>
    </x:row>
    <x:row r="3892" spans="1:3" x14ac:dyDescent="0.25">
      <x:c r="A3892" s="1" t="s"/>
      <x:c r="B3892" s="1" t="s"/>
      <x:c r="C3892" s="7" t="s"/>
    </x:row>
    <x:row r="3893" spans="1:3" x14ac:dyDescent="0.25">
      <x:c r="A3893" s="25" t="s"/>
      <x:c r="B3893" s="25" t="s"/>
      <x:c r="C3893" s="29" t="s"/>
    </x:row>
    <x:row r="3894" spans="1:3" x14ac:dyDescent="0.25">
      <x:c r="A3894" s="1" t="s"/>
      <x:c r="B3894" s="1" t="s"/>
      <x:c r="C3894" s="7" t="s"/>
    </x:row>
    <x:row r="3895" spans="1:3" x14ac:dyDescent="0.25">
      <x:c r="A3895" s="25" t="s"/>
      <x:c r="B3895" s="25" t="s"/>
      <x:c r="C3895" s="29" t="s"/>
    </x:row>
    <x:row r="3896" spans="1:3" x14ac:dyDescent="0.25">
      <x:c r="A3896" s="1" t="s"/>
      <x:c r="B3896" s="1" t="s"/>
      <x:c r="C3896" s="7" t="s"/>
    </x:row>
    <x:row r="3897" spans="1:3" x14ac:dyDescent="0.25">
      <x:c r="A3897" s="25" t="s"/>
      <x:c r="B3897" s="25" t="s"/>
      <x:c r="C3897" s="29" t="s"/>
    </x:row>
    <x:row r="3898" spans="1:3" x14ac:dyDescent="0.25">
      <x:c r="A3898" s="1" t="s"/>
      <x:c r="B3898" s="1" t="s"/>
      <x:c r="C3898" s="7" t="s"/>
    </x:row>
    <x:row r="3899" spans="1:3" x14ac:dyDescent="0.25">
      <x:c r="A3899" s="25" t="s"/>
      <x:c r="B3899" s="25" t="s"/>
      <x:c r="C3899" s="29" t="s"/>
    </x:row>
    <x:row r="3900" spans="1:3" x14ac:dyDescent="0.25">
      <x:c r="A3900" s="1" t="s"/>
      <x:c r="B3900" s="1" t="s"/>
      <x:c r="C3900" s="7" t="s"/>
    </x:row>
    <x:row r="3901" spans="1:3" x14ac:dyDescent="0.25">
      <x:c r="A3901" s="25" t="s"/>
      <x:c r="B3901" s="25" t="s"/>
      <x:c r="C3901" s="29" t="s"/>
    </x:row>
    <x:row r="3902" spans="1:3" x14ac:dyDescent="0.25">
      <x:c r="A3902" s="1" t="s"/>
      <x:c r="B3902" s="1" t="s"/>
      <x:c r="C3902" s="7" t="s"/>
    </x:row>
    <x:row r="3903" spans="1:3" x14ac:dyDescent="0.25">
      <x:c r="A3903" s="25" t="s"/>
      <x:c r="B3903" s="25" t="s"/>
      <x:c r="C3903" s="29" t="s"/>
    </x:row>
    <x:row r="3904" spans="1:3" x14ac:dyDescent="0.25">
      <x:c r="A3904" s="1" t="s"/>
      <x:c r="B3904" s="1" t="s"/>
      <x:c r="C3904" s="7" t="s"/>
    </x:row>
    <x:row r="3905" spans="1:3" x14ac:dyDescent="0.25">
      <x:c r="A3905" s="25" t="s"/>
      <x:c r="B3905" s="25" t="s"/>
      <x:c r="C3905" s="29" t="s"/>
    </x:row>
    <x:row r="3906" spans="1:3" x14ac:dyDescent="0.25">
      <x:c r="A3906" s="1" t="s"/>
      <x:c r="B3906" s="1" t="s"/>
      <x:c r="C3906" s="7" t="s"/>
    </x:row>
    <x:row r="3907" spans="1:3" x14ac:dyDescent="0.25">
      <x:c r="A3907" s="25" t="s"/>
      <x:c r="B3907" s="25" t="s"/>
      <x:c r="C3907" s="29" t="s"/>
    </x:row>
    <x:row r="3908" spans="1:3" x14ac:dyDescent="0.25">
      <x:c r="A3908" s="1" t="s"/>
      <x:c r="B3908" s="1" t="s"/>
      <x:c r="C3908" s="7" t="s"/>
    </x:row>
    <x:row r="3909" spans="1:3" x14ac:dyDescent="0.25">
      <x:c r="A3909" s="25" t="s"/>
      <x:c r="B3909" s="25" t="s"/>
      <x:c r="C3909" s="29" t="s"/>
    </x:row>
    <x:row r="3910" spans="1:3" x14ac:dyDescent="0.25">
      <x:c r="A3910" s="1" t="s"/>
      <x:c r="B3910" s="1" t="s"/>
      <x:c r="C3910" s="7" t="s"/>
    </x:row>
    <x:row r="3911" spans="1:3" x14ac:dyDescent="0.25">
      <x:c r="A3911" s="25" t="s"/>
      <x:c r="B3911" s="25" t="s"/>
      <x:c r="C3911" s="29" t="s"/>
    </x:row>
    <x:row r="3912" spans="1:3" x14ac:dyDescent="0.25">
      <x:c r="A3912" s="1" t="s"/>
      <x:c r="B3912" s="1" t="s"/>
      <x:c r="C3912" s="7" t="s"/>
    </x:row>
    <x:row r="3913" spans="1:3" x14ac:dyDescent="0.25">
      <x:c r="A3913" s="25" t="s"/>
      <x:c r="B3913" s="25" t="s"/>
      <x:c r="C3913" s="29" t="s"/>
    </x:row>
    <x:row r="3914" spans="1:3" x14ac:dyDescent="0.25">
      <x:c r="A3914" s="1" t="s"/>
      <x:c r="B3914" s="1" t="s"/>
      <x:c r="C3914" s="7" t="s"/>
    </x:row>
    <x:row r="3915" spans="1:3" x14ac:dyDescent="0.25">
      <x:c r="A3915" s="25" t="s"/>
      <x:c r="B3915" s="25" t="s"/>
      <x:c r="C3915" s="29" t="s"/>
    </x:row>
    <x:row r="3916" spans="1:3" x14ac:dyDescent="0.25">
      <x:c r="A3916" s="1" t="s"/>
      <x:c r="B3916" s="1" t="s"/>
      <x:c r="C3916" s="7" t="s"/>
    </x:row>
    <x:row r="3917" spans="1:3" x14ac:dyDescent="0.25">
      <x:c r="A3917" s="25" t="s"/>
      <x:c r="B3917" s="25" t="s"/>
      <x:c r="C3917" s="29" t="s"/>
    </x:row>
    <x:row r="3918" spans="1:3" x14ac:dyDescent="0.25">
      <x:c r="A3918" s="1" t="s"/>
      <x:c r="B3918" s="1" t="s"/>
      <x:c r="C3918" s="7" t="s"/>
    </x:row>
    <x:row r="3919" spans="1:3" x14ac:dyDescent="0.25">
      <x:c r="A3919" s="25" t="s"/>
      <x:c r="B3919" s="25" t="s"/>
      <x:c r="C3919" s="29" t="s"/>
    </x:row>
    <x:row r="3920" spans="1:3" x14ac:dyDescent="0.25">
      <x:c r="A3920" s="1" t="s"/>
      <x:c r="B3920" s="1" t="s"/>
      <x:c r="C3920" s="7" t="s"/>
    </x:row>
    <x:row r="3921" spans="1:3" x14ac:dyDescent="0.25">
      <x:c r="A3921" s="25" t="s"/>
      <x:c r="B3921" s="25" t="s"/>
      <x:c r="C3921" s="29" t="s"/>
    </x:row>
    <x:row r="3922" spans="1:3" x14ac:dyDescent="0.25">
      <x:c r="A3922" s="1" t="s"/>
      <x:c r="B3922" s="1" t="s"/>
      <x:c r="C3922" s="7" t="s"/>
    </x:row>
    <x:row r="3923" spans="1:3" x14ac:dyDescent="0.25">
      <x:c r="A3923" s="25" t="s"/>
      <x:c r="B3923" s="25" t="s"/>
      <x:c r="C3923" s="29" t="s"/>
    </x:row>
    <x:row r="3924" spans="1:3" x14ac:dyDescent="0.25">
      <x:c r="A3924" s="1" t="s"/>
      <x:c r="B3924" s="1" t="s"/>
      <x:c r="C3924" s="7" t="s"/>
    </x:row>
    <x:row r="3925" spans="1:3" x14ac:dyDescent="0.25">
      <x:c r="A3925" s="25" t="s"/>
      <x:c r="B3925" s="25" t="s"/>
      <x:c r="C3925" s="29" t="s"/>
    </x:row>
    <x:row r="3926" spans="1:3" x14ac:dyDescent="0.25">
      <x:c r="A3926" s="1" t="s"/>
      <x:c r="B3926" s="1" t="s"/>
      <x:c r="C3926" s="7" t="s"/>
    </x:row>
    <x:row r="3927" spans="1:3" x14ac:dyDescent="0.25">
      <x:c r="A3927" s="25" t="s"/>
      <x:c r="B3927" s="25" t="s"/>
      <x:c r="C3927" s="29" t="s"/>
    </x:row>
    <x:row r="3928" spans="1:3" x14ac:dyDescent="0.25">
      <x:c r="A3928" s="1" t="s"/>
      <x:c r="B3928" s="1" t="s"/>
      <x:c r="C3928" s="7" t="s"/>
    </x:row>
    <x:row r="3929" spans="1:3" x14ac:dyDescent="0.25">
      <x:c r="A3929" s="25" t="s"/>
      <x:c r="B3929" s="25" t="s"/>
      <x:c r="C3929" s="29" t="s"/>
    </x:row>
    <x:row r="3930" spans="1:3" x14ac:dyDescent="0.25">
      <x:c r="A3930" s="1" t="s"/>
      <x:c r="B3930" s="1" t="s"/>
      <x:c r="C3930" s="7" t="s"/>
    </x:row>
    <x:row r="3931" spans="1:3" x14ac:dyDescent="0.25">
      <x:c r="A3931" s="25" t="s"/>
      <x:c r="B3931" s="25" t="s"/>
      <x:c r="C3931" s="29" t="s"/>
    </x:row>
    <x:row r="3932" spans="1:3" x14ac:dyDescent="0.25">
      <x:c r="A3932" s="1" t="s"/>
      <x:c r="B3932" s="1" t="s"/>
      <x:c r="C3932" s="7" t="s"/>
    </x:row>
    <x:row r="3933" spans="1:3" x14ac:dyDescent="0.25">
      <x:c r="A3933" s="25" t="s"/>
      <x:c r="B3933" s="25" t="s"/>
      <x:c r="C3933" s="29" t="s"/>
    </x:row>
    <x:row r="3934" spans="1:3" x14ac:dyDescent="0.25">
      <x:c r="A3934" s="1" t="s"/>
      <x:c r="B3934" s="1" t="s"/>
      <x:c r="C3934" s="7" t="s"/>
    </x:row>
    <x:row r="3935" spans="1:3" x14ac:dyDescent="0.25">
      <x:c r="A3935" s="25" t="s"/>
      <x:c r="B3935" s="25" t="s"/>
      <x:c r="C3935" s="29" t="s"/>
    </x:row>
    <x:row r="3936" spans="1:3" x14ac:dyDescent="0.25">
      <x:c r="A3936" s="1" t="s"/>
      <x:c r="B3936" s="1" t="s"/>
      <x:c r="C3936" s="7" t="s"/>
    </x:row>
    <x:row r="3937" spans="1:3" x14ac:dyDescent="0.25">
      <x:c r="A3937" s="25" t="s"/>
      <x:c r="B3937" s="25" t="s"/>
      <x:c r="C3937" s="29" t="s"/>
    </x:row>
    <x:row r="3938" spans="1:3" x14ac:dyDescent="0.25">
      <x:c r="A3938" s="1" t="s"/>
      <x:c r="B3938" s="1" t="s"/>
      <x:c r="C3938" s="7" t="s"/>
    </x:row>
    <x:row r="3939" spans="1:3" x14ac:dyDescent="0.25">
      <x:c r="A3939" s="25" t="s"/>
      <x:c r="B3939" s="25" t="s"/>
      <x:c r="C3939" s="29" t="s"/>
    </x:row>
    <x:row r="3940" spans="1:3" x14ac:dyDescent="0.25">
      <x:c r="A3940" s="1" t="s"/>
      <x:c r="B3940" s="1" t="s"/>
      <x:c r="C3940" s="7" t="s"/>
    </x:row>
    <x:row r="3941" spans="1:3" x14ac:dyDescent="0.25">
      <x:c r="A3941" s="25" t="s"/>
      <x:c r="B3941" s="25" t="s"/>
      <x:c r="C3941" s="29" t="s"/>
    </x:row>
    <x:row r="3942" spans="1:3" x14ac:dyDescent="0.25">
      <x:c r="A3942" s="1" t="s"/>
      <x:c r="B3942" s="1" t="s"/>
      <x:c r="C3942" s="7" t="s"/>
    </x:row>
    <x:row r="3943" spans="1:3" x14ac:dyDescent="0.25">
      <x:c r="A3943" s="25" t="s"/>
      <x:c r="B3943" s="25" t="s"/>
      <x:c r="C3943" s="29" t="s"/>
    </x:row>
    <x:row r="3944" spans="1:3" x14ac:dyDescent="0.25">
      <x:c r="A3944" s="1" t="s"/>
      <x:c r="B3944" s="1" t="s"/>
      <x:c r="C3944" s="7" t="s"/>
    </x:row>
    <x:row r="3945" spans="1:3" x14ac:dyDescent="0.25">
      <x:c r="A3945" s="25" t="s"/>
      <x:c r="B3945" s="25" t="s"/>
      <x:c r="C3945" s="29" t="s"/>
    </x:row>
    <x:row r="3946" spans="1:3" x14ac:dyDescent="0.25">
      <x:c r="A3946" s="1" t="s"/>
      <x:c r="B3946" s="1" t="s"/>
      <x:c r="C3946" s="7" t="s"/>
    </x:row>
    <x:row r="3947" spans="1:3" x14ac:dyDescent="0.25">
      <x:c r="A3947" s="25" t="s"/>
      <x:c r="B3947" s="25" t="s"/>
      <x:c r="C3947" s="29" t="s"/>
    </x:row>
    <x:row r="3948" spans="1:3" x14ac:dyDescent="0.25">
      <x:c r="A3948" s="1" t="s"/>
      <x:c r="B3948" s="1" t="s"/>
      <x:c r="C3948" s="7" t="s"/>
    </x:row>
    <x:row r="3949" spans="1:3" x14ac:dyDescent="0.25">
      <x:c r="A3949" s="25" t="s"/>
      <x:c r="B3949" s="25" t="s"/>
      <x:c r="C3949" s="29" t="s"/>
    </x:row>
    <x:row r="3950" spans="1:3" x14ac:dyDescent="0.25">
      <x:c r="A3950" s="1" t="s"/>
      <x:c r="B3950" s="1" t="s"/>
      <x:c r="C3950" s="7" t="s"/>
    </x:row>
    <x:row r="3951" spans="1:3" x14ac:dyDescent="0.25">
      <x:c r="A3951" s="25" t="s"/>
      <x:c r="B3951" s="25" t="s"/>
      <x:c r="C3951" s="29" t="s"/>
    </x:row>
    <x:row r="3952" spans="1:3" x14ac:dyDescent="0.25">
      <x:c r="A3952" s="1" t="s"/>
      <x:c r="B3952" s="1" t="s"/>
      <x:c r="C3952" s="7" t="s"/>
    </x:row>
    <x:row r="3953" spans="1:3" x14ac:dyDescent="0.25">
      <x:c r="A3953" s="25" t="s"/>
      <x:c r="B3953" s="25" t="s"/>
      <x:c r="C3953" s="29" t="s"/>
    </x:row>
    <x:row r="3954" spans="1:3" x14ac:dyDescent="0.25">
      <x:c r="A3954" s="1" t="s"/>
      <x:c r="B3954" s="1" t="s"/>
      <x:c r="C3954" s="7" t="s"/>
    </x:row>
    <x:row r="3955" spans="1:3" x14ac:dyDescent="0.25">
      <x:c r="A3955" s="25" t="s"/>
      <x:c r="B3955" s="25" t="s"/>
      <x:c r="C3955" s="29" t="s"/>
    </x:row>
    <x:row r="3956" spans="1:3" x14ac:dyDescent="0.25">
      <x:c r="A3956" s="1" t="s"/>
      <x:c r="B3956" s="1" t="s"/>
      <x:c r="C3956" s="7" t="s"/>
    </x:row>
    <x:row r="3957" spans="1:3" x14ac:dyDescent="0.25">
      <x:c r="A3957" s="25" t="s"/>
      <x:c r="B3957" s="25" t="s"/>
      <x:c r="C3957" s="29" t="s"/>
    </x:row>
    <x:row r="3958" spans="1:3" x14ac:dyDescent="0.25">
      <x:c r="A3958" s="1" t="s"/>
      <x:c r="B3958" s="1" t="s"/>
      <x:c r="C3958" s="7" t="s"/>
    </x:row>
    <x:row r="3959" spans="1:3" x14ac:dyDescent="0.25">
      <x:c r="A3959" s="25" t="s"/>
      <x:c r="B3959" s="25" t="s"/>
      <x:c r="C3959" s="29" t="s"/>
    </x:row>
    <x:row r="3960" spans="1:3" x14ac:dyDescent="0.25">
      <x:c r="A3960" s="1" t="s"/>
      <x:c r="B3960" s="1" t="s"/>
      <x:c r="C3960" s="7" t="s"/>
    </x:row>
    <x:row r="3961" spans="1:3" x14ac:dyDescent="0.25">
      <x:c r="A3961" s="25" t="s"/>
      <x:c r="B3961" s="25" t="s"/>
      <x:c r="C3961" s="29" t="s"/>
    </x:row>
    <x:row r="3962" spans="1:3" x14ac:dyDescent="0.25">
      <x:c r="A3962" s="1" t="s"/>
      <x:c r="B3962" s="1" t="s"/>
      <x:c r="C3962" s="7" t="s"/>
    </x:row>
    <x:row r="3963" spans="1:3" x14ac:dyDescent="0.25">
      <x:c r="A3963" s="25" t="s"/>
      <x:c r="B3963" s="25" t="s"/>
      <x:c r="C3963" s="29" t="s"/>
    </x:row>
    <x:row r="3964" spans="1:3" x14ac:dyDescent="0.25">
      <x:c r="A3964" s="1" t="s"/>
      <x:c r="B3964" s="1" t="s"/>
      <x:c r="C3964" s="7" t="s"/>
    </x:row>
    <x:row r="3965" spans="1:3" x14ac:dyDescent="0.25">
      <x:c r="A3965" s="25" t="s"/>
      <x:c r="B3965" s="25" t="s"/>
      <x:c r="C3965" s="29" t="s"/>
    </x:row>
    <x:row r="3966" spans="1:3" x14ac:dyDescent="0.25">
      <x:c r="A3966" s="1" t="s"/>
      <x:c r="B3966" s="1" t="s"/>
      <x:c r="C3966" s="7" t="s"/>
    </x:row>
    <x:row r="3967" spans="1:3" x14ac:dyDescent="0.25">
      <x:c r="A3967" s="25" t="s"/>
      <x:c r="B3967" s="25" t="s"/>
      <x:c r="C3967" s="29" t="s"/>
    </x:row>
    <x:row r="3968" spans="1:3" x14ac:dyDescent="0.25">
      <x:c r="A3968" s="1" t="s"/>
      <x:c r="B3968" s="1" t="s"/>
      <x:c r="C3968" s="7" t="s"/>
    </x:row>
    <x:row r="3969" spans="1:3" x14ac:dyDescent="0.25">
      <x:c r="A3969" s="25" t="s"/>
      <x:c r="B3969" s="25" t="s"/>
      <x:c r="C3969" s="29" t="s"/>
    </x:row>
    <x:row r="3970" spans="1:3" x14ac:dyDescent="0.25">
      <x:c r="A3970" s="1" t="s"/>
      <x:c r="B3970" s="1" t="s"/>
      <x:c r="C3970" s="7" t="s"/>
    </x:row>
    <x:row r="3971" spans="1:3" x14ac:dyDescent="0.25">
      <x:c r="A3971" s="25" t="s"/>
      <x:c r="B3971" s="25" t="s"/>
      <x:c r="C3971" s="29" t="s"/>
    </x:row>
    <x:row r="3972" spans="1:3" x14ac:dyDescent="0.25">
      <x:c r="A3972" s="1" t="s"/>
      <x:c r="B3972" s="1" t="s"/>
      <x:c r="C3972" s="7" t="s"/>
    </x:row>
    <x:row r="3973" spans="1:3" x14ac:dyDescent="0.25">
      <x:c r="A3973" s="25" t="s"/>
      <x:c r="B3973" s="25" t="s"/>
      <x:c r="C3973" s="29" t="s"/>
    </x:row>
    <x:row r="3974" spans="1:3" x14ac:dyDescent="0.25">
      <x:c r="A3974" s="1" t="s"/>
      <x:c r="B3974" s="1" t="s"/>
      <x:c r="C3974" s="7" t="s"/>
    </x:row>
    <x:row r="3975" spans="1:3" x14ac:dyDescent="0.25">
      <x:c r="A3975" s="25" t="s"/>
      <x:c r="B3975" s="25" t="s"/>
      <x:c r="C3975" s="29" t="s"/>
    </x:row>
    <x:row r="3976" spans="1:3" x14ac:dyDescent="0.25">
      <x:c r="A3976" s="1" t="s"/>
      <x:c r="B3976" s="1" t="s"/>
      <x:c r="C3976" s="7" t="s"/>
    </x:row>
    <x:row r="3977" spans="1:3" x14ac:dyDescent="0.25">
      <x:c r="A3977" s="25" t="s"/>
      <x:c r="B3977" s="25" t="s"/>
      <x:c r="C3977" s="29" t="s"/>
    </x:row>
    <x:row r="3978" spans="1:3" x14ac:dyDescent="0.25">
      <x:c r="A3978" s="1" t="s"/>
      <x:c r="B3978" s="1" t="s"/>
      <x:c r="C3978" s="7" t="s"/>
    </x:row>
    <x:row r="3979" spans="1:3" x14ac:dyDescent="0.25">
      <x:c r="A3979" s="25" t="s"/>
      <x:c r="B3979" s="25" t="s"/>
      <x:c r="C3979" s="29" t="s"/>
    </x:row>
    <x:row r="3980" spans="1:3" x14ac:dyDescent="0.25">
      <x:c r="A3980" s="1" t="s"/>
      <x:c r="B3980" s="1" t="s"/>
      <x:c r="C3980" s="7" t="s"/>
    </x:row>
    <x:row r="3981" spans="1:3" x14ac:dyDescent="0.25">
      <x:c r="A3981" s="25" t="s"/>
      <x:c r="B3981" s="25" t="s"/>
      <x:c r="C3981" s="29" t="s"/>
    </x:row>
    <x:row r="3982" spans="1:3" x14ac:dyDescent="0.25">
      <x:c r="A3982" s="1" t="s"/>
      <x:c r="B3982" s="1" t="s"/>
      <x:c r="C3982" s="7" t="s"/>
    </x:row>
    <x:row r="3983" spans="1:3" x14ac:dyDescent="0.25">
      <x:c r="A3983" s="25" t="s"/>
      <x:c r="B3983" s="25" t="s"/>
      <x:c r="C3983" s="29" t="s"/>
    </x:row>
    <x:row r="3984" spans="1:3" x14ac:dyDescent="0.25">
      <x:c r="A3984" s="1" t="s"/>
      <x:c r="B3984" s="1" t="s"/>
      <x:c r="C3984" s="7" t="s"/>
    </x:row>
    <x:row r="3985" spans="1:3" x14ac:dyDescent="0.25">
      <x:c r="A3985" s="25" t="s"/>
      <x:c r="B3985" s="25" t="s"/>
      <x:c r="C3985" s="29" t="s"/>
    </x:row>
    <x:row r="3986" spans="1:3" x14ac:dyDescent="0.25">
      <x:c r="A3986" s="1" t="s"/>
      <x:c r="B3986" s="1" t="s"/>
      <x:c r="C3986" s="7" t="s"/>
    </x:row>
    <x:row r="3987" spans="1:3" x14ac:dyDescent="0.25">
      <x:c r="A3987" s="25" t="s"/>
      <x:c r="B3987" s="25" t="s"/>
      <x:c r="C3987" s="29" t="s"/>
    </x:row>
    <x:row r="3988" spans="1:3" x14ac:dyDescent="0.25">
      <x:c r="A3988" s="1" t="s"/>
      <x:c r="B3988" s="1" t="s"/>
      <x:c r="C3988" s="7" t="s"/>
    </x:row>
    <x:row r="3989" spans="1:3" x14ac:dyDescent="0.25">
      <x:c r="A3989" s="25" t="s"/>
      <x:c r="B3989" s="25" t="s"/>
      <x:c r="C3989" s="29" t="s"/>
    </x:row>
    <x:row r="3990" spans="1:3" x14ac:dyDescent="0.25">
      <x:c r="A3990" s="1" t="s"/>
      <x:c r="B3990" s="1" t="s"/>
      <x:c r="C3990" s="7" t="s"/>
    </x:row>
    <x:row r="3991" spans="1:3" x14ac:dyDescent="0.25">
      <x:c r="A3991" s="25" t="s"/>
      <x:c r="B3991" s="25" t="s"/>
      <x:c r="C3991" s="29" t="s"/>
    </x:row>
    <x:row r="3992" spans="1:3" x14ac:dyDescent="0.25">
      <x:c r="A3992" s="1" t="s"/>
      <x:c r="B3992" s="1" t="s"/>
      <x:c r="C3992" s="7" t="s"/>
    </x:row>
    <x:row r="3993" spans="1:3" x14ac:dyDescent="0.25">
      <x:c r="A3993" s="25" t="s"/>
      <x:c r="B3993" s="25" t="s"/>
      <x:c r="C3993" s="29" t="s"/>
    </x:row>
    <x:row r="3994" spans="1:3" x14ac:dyDescent="0.25">
      <x:c r="A3994" s="1" t="s"/>
      <x:c r="B3994" s="1" t="s"/>
      <x:c r="C3994" s="7" t="s"/>
    </x:row>
    <x:row r="3995" spans="1:3" x14ac:dyDescent="0.25">
      <x:c r="A3995" s="25" t="s"/>
      <x:c r="B3995" s="25" t="s"/>
      <x:c r="C3995" s="29" t="s"/>
    </x:row>
    <x:row r="3996" spans="1:3" x14ac:dyDescent="0.25">
      <x:c r="A3996" s="1" t="s"/>
      <x:c r="B3996" s="1" t="s"/>
      <x:c r="C3996" s="7" t="s"/>
    </x:row>
    <x:row r="3997" spans="1:3" x14ac:dyDescent="0.25">
      <x:c r="A3997" s="25" t="s"/>
      <x:c r="B3997" s="25" t="s"/>
      <x:c r="C3997" s="29" t="s"/>
    </x:row>
    <x:row r="3998" spans="1:3" x14ac:dyDescent="0.25">
      <x:c r="A3998" s="1" t="s"/>
      <x:c r="B3998" s="1" t="s"/>
      <x:c r="C3998" s="7" t="s"/>
    </x:row>
    <x:row r="3999" spans="1:3" x14ac:dyDescent="0.25">
      <x:c r="A3999" s="25" t="s"/>
      <x:c r="B3999" s="25" t="s"/>
      <x:c r="C3999" s="29" t="s"/>
    </x:row>
    <x:row r="4000" spans="1:3" x14ac:dyDescent="0.25">
      <x:c r="A4000" s="1" t="s"/>
      <x:c r="B4000" s="1" t="s"/>
      <x:c r="C4000" s="7" t="s"/>
    </x:row>
    <x:row r="4001" spans="1:3" x14ac:dyDescent="0.25">
      <x:c r="A4001" s="25" t="s"/>
      <x:c r="B4001" s="25" t="s"/>
      <x:c r="C4001" s="29" t="s"/>
    </x:row>
    <x:row r="4002" spans="1:3" x14ac:dyDescent="0.25">
      <x:c r="A4002" s="1" t="s"/>
      <x:c r="B4002" s="1" t="s"/>
      <x:c r="C4002" s="7" t="s"/>
    </x:row>
    <x:row r="4003" spans="1:3" x14ac:dyDescent="0.25">
      <x:c r="A4003" s="25" t="s"/>
      <x:c r="B4003" s="25" t="s"/>
      <x:c r="C4003" s="29" t="s"/>
    </x:row>
    <x:row r="4004" spans="1:3" x14ac:dyDescent="0.25">
      <x:c r="A4004" s="1" t="s"/>
      <x:c r="B4004" s="1" t="s"/>
      <x:c r="C4004" s="7" t="s"/>
    </x:row>
    <x:row r="4005" spans="1:3" x14ac:dyDescent="0.25">
      <x:c r="A4005" s="25" t="s"/>
      <x:c r="B4005" s="25" t="s"/>
      <x:c r="C4005" s="29" t="s"/>
    </x:row>
    <x:row r="4006" spans="1:3" x14ac:dyDescent="0.25">
      <x:c r="A4006" s="1" t="s"/>
      <x:c r="B4006" s="1" t="s"/>
      <x:c r="C4006" s="7" t="s"/>
    </x:row>
    <x:row r="4007" spans="1:3" x14ac:dyDescent="0.25">
      <x:c r="A4007" s="25" t="s"/>
      <x:c r="B4007" s="25" t="s"/>
      <x:c r="C4007" s="29" t="s"/>
    </x:row>
    <x:row r="4008" spans="1:3" x14ac:dyDescent="0.25">
      <x:c r="A4008" s="1" t="s"/>
      <x:c r="B4008" s="1" t="s"/>
      <x:c r="C4008" s="7" t="s"/>
    </x:row>
    <x:row r="4009" spans="1:3" x14ac:dyDescent="0.25">
      <x:c r="A4009" s="25" t="s"/>
      <x:c r="B4009" s="25" t="s"/>
      <x:c r="C4009" s="29" t="s"/>
    </x:row>
    <x:row r="4010" spans="1:3" x14ac:dyDescent="0.25">
      <x:c r="A4010" s="1" t="s"/>
      <x:c r="B4010" s="1" t="s"/>
      <x:c r="C4010" s="7" t="s"/>
    </x:row>
    <x:row r="4011" spans="1:3" x14ac:dyDescent="0.25">
      <x:c r="A4011" s="25" t="s"/>
      <x:c r="B4011" s="25" t="s"/>
      <x:c r="C4011" s="29" t="s"/>
    </x:row>
    <x:row r="4012" spans="1:3" x14ac:dyDescent="0.25">
      <x:c r="A4012" s="1" t="s"/>
      <x:c r="B4012" s="1" t="s"/>
      <x:c r="C4012" s="7" t="s"/>
    </x:row>
    <x:row r="4013" spans="1:3" x14ac:dyDescent="0.25">
      <x:c r="A4013" s="25" t="s"/>
      <x:c r="B4013" s="25" t="s"/>
      <x:c r="C4013" s="29" t="s"/>
    </x:row>
    <x:row r="4014" spans="1:3" x14ac:dyDescent="0.25">
      <x:c r="A4014" s="1" t="s"/>
      <x:c r="B4014" s="1" t="s"/>
      <x:c r="C4014" s="7" t="s"/>
    </x:row>
    <x:row r="4015" spans="1:3" x14ac:dyDescent="0.25">
      <x:c r="A4015" s="25" t="s"/>
      <x:c r="B4015" s="25" t="s"/>
      <x:c r="C4015" s="29" t="s"/>
    </x:row>
    <x:row r="4016" spans="1:3" x14ac:dyDescent="0.25">
      <x:c r="A4016" s="1" t="s"/>
      <x:c r="B4016" s="1" t="s"/>
      <x:c r="C4016" s="7" t="s"/>
    </x:row>
    <x:row r="4017" spans="1:3" x14ac:dyDescent="0.25">
      <x:c r="A4017" s="25" t="s"/>
      <x:c r="B4017" s="25" t="s"/>
      <x:c r="C4017" s="29" t="s"/>
    </x:row>
    <x:row r="4018" spans="1:3" x14ac:dyDescent="0.25">
      <x:c r="A4018" s="1" t="s"/>
      <x:c r="B4018" s="1" t="s"/>
      <x:c r="C4018" s="7" t="s"/>
    </x:row>
    <x:row r="4019" spans="1:3" x14ac:dyDescent="0.25">
      <x:c r="A4019" s="25" t="s"/>
      <x:c r="B4019" s="25" t="s"/>
      <x:c r="C4019" s="29" t="s"/>
    </x:row>
    <x:row r="4020" spans="1:3" x14ac:dyDescent="0.25">
      <x:c r="A4020" s="1" t="s"/>
      <x:c r="B4020" s="1" t="s"/>
      <x:c r="C4020" s="7" t="s"/>
    </x:row>
    <x:row r="4021" spans="1:3" x14ac:dyDescent="0.25">
      <x:c r="A4021" s="25" t="s"/>
      <x:c r="B4021" s="25" t="s"/>
      <x:c r="C4021" s="29" t="s"/>
    </x:row>
    <x:row r="4022" spans="1:3" x14ac:dyDescent="0.25">
      <x:c r="A4022" s="1" t="s"/>
      <x:c r="B4022" s="1" t="s"/>
      <x:c r="C4022" s="7" t="s"/>
    </x:row>
    <x:row r="4023" spans="1:3" x14ac:dyDescent="0.25">
      <x:c r="A4023" s="25" t="s"/>
      <x:c r="B4023" s="25" t="s"/>
      <x:c r="C4023" s="29" t="s"/>
    </x:row>
    <x:row r="4024" spans="1:3" x14ac:dyDescent="0.25">
      <x:c r="A4024" s="1" t="s"/>
      <x:c r="B4024" s="1" t="s"/>
      <x:c r="C4024" s="7" t="s"/>
    </x:row>
    <x:row r="4025" spans="1:3" x14ac:dyDescent="0.25">
      <x:c r="A4025" s="25" t="s"/>
      <x:c r="B4025" s="25" t="s"/>
      <x:c r="C4025" s="29" t="s"/>
    </x:row>
    <x:row r="4026" spans="1:3" x14ac:dyDescent="0.25">
      <x:c r="A4026" s="1" t="s"/>
      <x:c r="B4026" s="1" t="s"/>
      <x:c r="C4026" s="7" t="s"/>
    </x:row>
    <x:row r="4027" spans="1:3" x14ac:dyDescent="0.25">
      <x:c r="A4027" s="25" t="s"/>
      <x:c r="B4027" s="25" t="s"/>
      <x:c r="C4027" s="29" t="s"/>
    </x:row>
    <x:row r="4028" spans="1:3" x14ac:dyDescent="0.25">
      <x:c r="A4028" s="1" t="s"/>
      <x:c r="B4028" s="1" t="s"/>
      <x:c r="C4028" s="7" t="s"/>
    </x:row>
    <x:row r="4029" spans="1:3" x14ac:dyDescent="0.25">
      <x:c r="A4029" s="25" t="s"/>
      <x:c r="B4029" s="25" t="s"/>
      <x:c r="C4029" s="29" t="s"/>
    </x:row>
    <x:row r="4030" spans="1:3" x14ac:dyDescent="0.25">
      <x:c r="A4030" s="1" t="s"/>
      <x:c r="B4030" s="1" t="s"/>
      <x:c r="C4030" s="7" t="s"/>
    </x:row>
    <x:row r="4031" spans="1:3" x14ac:dyDescent="0.25">
      <x:c r="A4031" s="25" t="s"/>
      <x:c r="B4031" s="25" t="s"/>
      <x:c r="C4031" s="29" t="s"/>
    </x:row>
    <x:row r="4032" spans="1:3" x14ac:dyDescent="0.25">
      <x:c r="A4032" s="1" t="s"/>
      <x:c r="B4032" s="1" t="s"/>
      <x:c r="C4032" s="7" t="s"/>
    </x:row>
    <x:row r="4033" spans="1:3" x14ac:dyDescent="0.25">
      <x:c r="A4033" s="25" t="s"/>
      <x:c r="B4033" s="25" t="s"/>
      <x:c r="C4033" s="29" t="s"/>
    </x:row>
    <x:row r="4034" spans="1:3" x14ac:dyDescent="0.25">
      <x:c r="A4034" s="1" t="s"/>
      <x:c r="B4034" s="1" t="s"/>
      <x:c r="C4034" s="7" t="s"/>
    </x:row>
    <x:row r="4035" spans="1:3" x14ac:dyDescent="0.25">
      <x:c r="A4035" s="25" t="s"/>
      <x:c r="B4035" s="25" t="s"/>
      <x:c r="C4035" s="29" t="s"/>
    </x:row>
    <x:row r="4036" spans="1:3" x14ac:dyDescent="0.25">
      <x:c r="A4036" s="1" t="s"/>
      <x:c r="B4036" s="1" t="s"/>
      <x:c r="C4036" s="7" t="s"/>
    </x:row>
    <x:row r="4037" spans="1:3" x14ac:dyDescent="0.25">
      <x:c r="A4037" s="25" t="s"/>
      <x:c r="B4037" s="25" t="s"/>
      <x:c r="C4037" s="29" t="s"/>
    </x:row>
    <x:row r="4038" spans="1:3" x14ac:dyDescent="0.25">
      <x:c r="A4038" s="1" t="s"/>
      <x:c r="B4038" s="1" t="s"/>
      <x:c r="C4038" s="7" t="s"/>
    </x:row>
    <x:row r="4039" spans="1:3" x14ac:dyDescent="0.25">
      <x:c r="A4039" s="25" t="s"/>
      <x:c r="B4039" s="25" t="s"/>
      <x:c r="C4039" s="29" t="s"/>
    </x:row>
    <x:row r="4040" spans="1:3" x14ac:dyDescent="0.25">
      <x:c r="A4040" s="1" t="s"/>
      <x:c r="B4040" s="1" t="s"/>
      <x:c r="C4040" s="7" t="s"/>
    </x:row>
    <x:row r="4041" spans="1:3" x14ac:dyDescent="0.25">
      <x:c r="A4041" s="25" t="s"/>
      <x:c r="B4041" s="25" t="s"/>
      <x:c r="C4041" s="29" t="s"/>
    </x:row>
    <x:row r="4042" spans="1:3" x14ac:dyDescent="0.25">
      <x:c r="A4042" s="1" t="s"/>
      <x:c r="B4042" s="1" t="s"/>
      <x:c r="C4042" s="7" t="s"/>
    </x:row>
    <x:row r="4043" spans="1:3" x14ac:dyDescent="0.25">
      <x:c r="A4043" s="25" t="s"/>
      <x:c r="B4043" s="25" t="s"/>
      <x:c r="C4043" s="29" t="s"/>
    </x:row>
    <x:row r="4044" spans="1:3" x14ac:dyDescent="0.25">
      <x:c r="A4044" s="1" t="s"/>
      <x:c r="B4044" s="1" t="s"/>
      <x:c r="C4044" s="7" t="s"/>
    </x:row>
    <x:row r="4045" spans="1:3" x14ac:dyDescent="0.25">
      <x:c r="A4045" s="25" t="s"/>
      <x:c r="B4045" s="25" t="s"/>
      <x:c r="C4045" s="29" t="s"/>
    </x:row>
    <x:row r="4046" spans="1:3" x14ac:dyDescent="0.25">
      <x:c r="A4046" s="1" t="s"/>
      <x:c r="B4046" s="1" t="s"/>
      <x:c r="C4046" s="7" t="s"/>
    </x:row>
    <x:row r="4047" spans="1:3" x14ac:dyDescent="0.25">
      <x:c r="A4047" s="25" t="s"/>
      <x:c r="B4047" s="25" t="s"/>
      <x:c r="C4047" s="29" t="s"/>
    </x:row>
    <x:row r="4048" spans="1:3" x14ac:dyDescent="0.25">
      <x:c r="A4048" s="1" t="s"/>
      <x:c r="B4048" s="1" t="s"/>
      <x:c r="C4048" s="7" t="s"/>
    </x:row>
    <x:row r="4049" spans="1:3" x14ac:dyDescent="0.25">
      <x:c r="A4049" s="25" t="s"/>
      <x:c r="B4049" s="25" t="s"/>
      <x:c r="C4049" s="29" t="s"/>
    </x:row>
    <x:row r="4050" spans="1:3" x14ac:dyDescent="0.25">
      <x:c r="A4050" s="1" t="s"/>
      <x:c r="B4050" s="1" t="s"/>
      <x:c r="C4050" s="7" t="s"/>
    </x:row>
    <x:row r="4051" spans="1:3" x14ac:dyDescent="0.25">
      <x:c r="A4051" s="25" t="s"/>
      <x:c r="B4051" s="25" t="s"/>
      <x:c r="C4051" s="29" t="s"/>
    </x:row>
    <x:row r="4052" spans="1:3" x14ac:dyDescent="0.25">
      <x:c r="A4052" s="1" t="s"/>
      <x:c r="B4052" s="1" t="s"/>
      <x:c r="C4052" s="7" t="s"/>
    </x:row>
    <x:row r="4053" spans="1:3" x14ac:dyDescent="0.25">
      <x:c r="A4053" s="25" t="s"/>
      <x:c r="B4053" s="25" t="s"/>
      <x:c r="C4053" s="29" t="s"/>
    </x:row>
    <x:row r="4054" spans="1:3" x14ac:dyDescent="0.25">
      <x:c r="A4054" s="1" t="s"/>
      <x:c r="B4054" s="1" t="s"/>
      <x:c r="C4054" s="7" t="s"/>
    </x:row>
    <x:row r="4055" spans="1:3" x14ac:dyDescent="0.25">
      <x:c r="A4055" s="25" t="s"/>
      <x:c r="B4055" s="25" t="s"/>
      <x:c r="C4055" s="29" t="s"/>
    </x:row>
    <x:row r="4056" spans="1:3" x14ac:dyDescent="0.25">
      <x:c r="A4056" s="1" t="s"/>
      <x:c r="B4056" s="1" t="s"/>
      <x:c r="C4056" s="7" t="s"/>
    </x:row>
    <x:row r="4057" spans="1:3" x14ac:dyDescent="0.25">
      <x:c r="A4057" s="25" t="s"/>
      <x:c r="B4057" s="25" t="s"/>
      <x:c r="C4057" s="29" t="s"/>
    </x:row>
    <x:row r="4058" spans="1:3" x14ac:dyDescent="0.25">
      <x:c r="A4058" s="1" t="s"/>
      <x:c r="B4058" s="1" t="s"/>
      <x:c r="C4058" s="7" t="s"/>
    </x:row>
    <x:row r="4059" spans="1:3" x14ac:dyDescent="0.25">
      <x:c r="A4059" s="25" t="s"/>
      <x:c r="B4059" s="25" t="s"/>
      <x:c r="C4059" s="29" t="s"/>
    </x:row>
    <x:row r="4060" spans="1:3" x14ac:dyDescent="0.25">
      <x:c r="A4060" s="1" t="s"/>
      <x:c r="B4060" s="1" t="s"/>
      <x:c r="C4060" s="7" t="s"/>
    </x:row>
    <x:row r="4061" spans="1:3" x14ac:dyDescent="0.25">
      <x:c r="A4061" s="25" t="s"/>
      <x:c r="B4061" s="25" t="s"/>
      <x:c r="C4061" s="29" t="s"/>
    </x:row>
    <x:row r="4062" spans="1:3" x14ac:dyDescent="0.25">
      <x:c r="A4062" s="1" t="s"/>
      <x:c r="B4062" s="1" t="s"/>
      <x:c r="C4062" s="7" t="s"/>
    </x:row>
    <x:row r="4063" spans="1:3" x14ac:dyDescent="0.25">
      <x:c r="A4063" s="25" t="s"/>
      <x:c r="B4063" s="25" t="s"/>
      <x:c r="C4063" s="29" t="s"/>
    </x:row>
    <x:row r="4064" spans="1:3" x14ac:dyDescent="0.25">
      <x:c r="A4064" s="1" t="s"/>
      <x:c r="B4064" s="1" t="s"/>
      <x:c r="C4064" s="7" t="s"/>
    </x:row>
    <x:row r="4065" spans="1:3" x14ac:dyDescent="0.25">
      <x:c r="A4065" s="25" t="s"/>
      <x:c r="B4065" s="25" t="s"/>
      <x:c r="C4065" s="29" t="s"/>
    </x:row>
    <x:row r="4066" spans="1:3" x14ac:dyDescent="0.25">
      <x:c r="A4066" s="1" t="s"/>
      <x:c r="B4066" s="1" t="s"/>
      <x:c r="C4066" s="7" t="s"/>
    </x:row>
    <x:row r="4067" spans="1:3" x14ac:dyDescent="0.25">
      <x:c r="A4067" s="25" t="s"/>
      <x:c r="B4067" s="25" t="s"/>
      <x:c r="C4067" s="29" t="s"/>
    </x:row>
    <x:row r="4068" spans="1:3" x14ac:dyDescent="0.25">
      <x:c r="A4068" s="1" t="s"/>
      <x:c r="B4068" s="1" t="s"/>
      <x:c r="C4068" s="7" t="s"/>
    </x:row>
    <x:row r="4069" spans="1:3" x14ac:dyDescent="0.25">
      <x:c r="A4069" s="25" t="s"/>
      <x:c r="B4069" s="25" t="s"/>
      <x:c r="C4069" s="29" t="s"/>
    </x:row>
    <x:row r="4070" spans="1:3" x14ac:dyDescent="0.25">
      <x:c r="A4070" s="1" t="s"/>
      <x:c r="B4070" s="1" t="s"/>
      <x:c r="C4070" s="7" t="s"/>
    </x:row>
    <x:row r="4071" spans="1:3" x14ac:dyDescent="0.25">
      <x:c r="A4071" s="25" t="s"/>
      <x:c r="B4071" s="25" t="s"/>
      <x:c r="C4071" s="29" t="s"/>
    </x:row>
    <x:row r="4072" spans="1:3" x14ac:dyDescent="0.25">
      <x:c r="A4072" s="1" t="s"/>
      <x:c r="B4072" s="1" t="s"/>
      <x:c r="C4072" s="7" t="s"/>
    </x:row>
    <x:row r="4073" spans="1:3" x14ac:dyDescent="0.25">
      <x:c r="A4073" s="25" t="s"/>
      <x:c r="B4073" s="25" t="s"/>
      <x:c r="C4073" s="29" t="s"/>
    </x:row>
    <x:row r="4074" spans="1:3" x14ac:dyDescent="0.25">
      <x:c r="A4074" s="1" t="s"/>
      <x:c r="B4074" s="1" t="s"/>
      <x:c r="C4074" s="7" t="s"/>
    </x:row>
    <x:row r="4075" spans="1:3" x14ac:dyDescent="0.25">
      <x:c r="A4075" s="25" t="s"/>
      <x:c r="B4075" s="25" t="s"/>
      <x:c r="C4075" s="29" t="s"/>
    </x:row>
    <x:row r="4076" spans="1:3" x14ac:dyDescent="0.25">
      <x:c r="A4076" s="1" t="s"/>
      <x:c r="B4076" s="1" t="s"/>
      <x:c r="C4076" s="7" t="s"/>
    </x:row>
    <x:row r="4077" spans="1:3" x14ac:dyDescent="0.25">
      <x:c r="A4077" s="25" t="s"/>
      <x:c r="B4077" s="25" t="s"/>
      <x:c r="C4077" s="29" t="s"/>
    </x:row>
    <x:row r="4078" spans="1:3" x14ac:dyDescent="0.25">
      <x:c r="A4078" s="1" t="s"/>
      <x:c r="B4078" s="1" t="s"/>
      <x:c r="C4078" s="7" t="s"/>
    </x:row>
    <x:row r="4079" spans="1:3" x14ac:dyDescent="0.25">
      <x:c r="A4079" s="25" t="s"/>
      <x:c r="B4079" s="25" t="s"/>
      <x:c r="C4079" s="29" t="s"/>
    </x:row>
    <x:row r="4080" spans="1:3" x14ac:dyDescent="0.25">
      <x:c r="A4080" s="1" t="s"/>
      <x:c r="B4080" s="1" t="s"/>
      <x:c r="C4080" s="7" t="s"/>
    </x:row>
    <x:row r="4081" spans="1:3" x14ac:dyDescent="0.25">
      <x:c r="A4081" s="25" t="s"/>
      <x:c r="B4081" s="25" t="s"/>
      <x:c r="C4081" s="29" t="s"/>
    </x:row>
    <x:row r="4082" spans="1:3" x14ac:dyDescent="0.25">
      <x:c r="A4082" s="1" t="s"/>
      <x:c r="B4082" s="1" t="s"/>
      <x:c r="C4082" s="7" t="s"/>
    </x:row>
    <x:row r="4083" spans="1:3" x14ac:dyDescent="0.25">
      <x:c r="A4083" s="25" t="s"/>
      <x:c r="B4083" s="25" t="s"/>
      <x:c r="C4083" s="29" t="s"/>
    </x:row>
    <x:row r="4084" spans="1:3" x14ac:dyDescent="0.25">
      <x:c r="A4084" s="1" t="s"/>
      <x:c r="B4084" s="1" t="s"/>
      <x:c r="C4084" s="7" t="s"/>
    </x:row>
    <x:row r="4085" spans="1:3" x14ac:dyDescent="0.25">
      <x:c r="A4085" s="25" t="s"/>
      <x:c r="B4085" s="25" t="s"/>
      <x:c r="C4085" s="29" t="s"/>
    </x:row>
    <x:row r="4086" spans="1:3" x14ac:dyDescent="0.25">
      <x:c r="A4086" s="1" t="s"/>
      <x:c r="B4086" s="1" t="s"/>
      <x:c r="C4086" s="7" t="s"/>
    </x:row>
    <x:row r="4087" spans="1:3" x14ac:dyDescent="0.25">
      <x:c r="A4087" s="25" t="s"/>
      <x:c r="B4087" s="25" t="s"/>
      <x:c r="C4087" s="29" t="s"/>
    </x:row>
    <x:row r="4088" spans="1:3" x14ac:dyDescent="0.25">
      <x:c r="A4088" s="1" t="s"/>
      <x:c r="B4088" s="1" t="s"/>
      <x:c r="C4088" s="7" t="s"/>
    </x:row>
    <x:row r="4089" spans="1:3" x14ac:dyDescent="0.25">
      <x:c r="A4089" s="25" t="s"/>
      <x:c r="B4089" s="25" t="s"/>
      <x:c r="C4089" s="29" t="s"/>
    </x:row>
    <x:row r="4090" spans="1:3" x14ac:dyDescent="0.25">
      <x:c r="A4090" s="1" t="s"/>
      <x:c r="B4090" s="1" t="s"/>
      <x:c r="C4090" s="7" t="s"/>
    </x:row>
    <x:row r="4091" spans="1:3" x14ac:dyDescent="0.25">
      <x:c r="A4091" s="25" t="s"/>
      <x:c r="B4091" s="25" t="s"/>
      <x:c r="C4091" s="29" t="s"/>
    </x:row>
    <x:row r="4092" spans="1:3" x14ac:dyDescent="0.25">
      <x:c r="A4092" s="1" t="s"/>
      <x:c r="B4092" s="1" t="s"/>
      <x:c r="C4092" s="7" t="s"/>
    </x:row>
    <x:row r="4093" spans="1:3" x14ac:dyDescent="0.25">
      <x:c r="A4093" s="25" t="s"/>
      <x:c r="B4093" s="25" t="s"/>
      <x:c r="C4093" s="29" t="s"/>
    </x:row>
    <x:row r="4094" spans="1:3" x14ac:dyDescent="0.25">
      <x:c r="A4094" s="1" t="s"/>
      <x:c r="B4094" s="1" t="s"/>
      <x:c r="C4094" s="7" t="s"/>
    </x:row>
    <x:row r="4095" spans="1:3" x14ac:dyDescent="0.25">
      <x:c r="A4095" s="25" t="s"/>
      <x:c r="B4095" s="25" t="s"/>
      <x:c r="C4095" s="29" t="s"/>
    </x:row>
    <x:row r="4096" spans="1:3" x14ac:dyDescent="0.25">
      <x:c r="A4096" s="1" t="s"/>
      <x:c r="B4096" s="1" t="s"/>
      <x:c r="C4096" s="7" t="s"/>
    </x:row>
    <x:row r="4097" spans="1:3" x14ac:dyDescent="0.25">
      <x:c r="A4097" s="25" t="s"/>
      <x:c r="B4097" s="25" t="s"/>
      <x:c r="C4097" s="29" t="s"/>
    </x:row>
    <x:row r="4098" spans="1:3" x14ac:dyDescent="0.25">
      <x:c r="A4098" s="1" t="s"/>
      <x:c r="B4098" s="1" t="s"/>
      <x:c r="C4098" s="7" t="s"/>
    </x:row>
    <x:row r="4099" spans="1:3" x14ac:dyDescent="0.25">
      <x:c r="A4099" s="25" t="s"/>
      <x:c r="B4099" s="25" t="s"/>
      <x:c r="C4099" s="29" t="s"/>
    </x:row>
    <x:row r="4100" spans="1:3" x14ac:dyDescent="0.25">
      <x:c r="A4100" s="1" t="s"/>
      <x:c r="B4100" s="1" t="s"/>
      <x:c r="C4100" s="7" t="s"/>
    </x:row>
    <x:row r="4101" spans="1:3" x14ac:dyDescent="0.25">
      <x:c r="A4101" s="25" t="s"/>
      <x:c r="B4101" s="25" t="s"/>
      <x:c r="C4101" s="29" t="s"/>
    </x:row>
    <x:row r="4102" spans="1:3" x14ac:dyDescent="0.25">
      <x:c r="A4102" s="1" t="s"/>
      <x:c r="B4102" s="1" t="s"/>
      <x:c r="C4102" s="7" t="s"/>
    </x:row>
    <x:row r="4103" spans="1:3" x14ac:dyDescent="0.25">
      <x:c r="A4103" s="25" t="s"/>
      <x:c r="B4103" s="25" t="s"/>
      <x:c r="C4103" s="29" t="s"/>
    </x:row>
    <x:row r="4104" spans="1:3" x14ac:dyDescent="0.25">
      <x:c r="A4104" s="1" t="s"/>
      <x:c r="B4104" s="1" t="s"/>
      <x:c r="C4104" s="7" t="s"/>
    </x:row>
    <x:row r="4105" spans="1:3" x14ac:dyDescent="0.25">
      <x:c r="A4105" s="25" t="s"/>
      <x:c r="B4105" s="25" t="s"/>
      <x:c r="C4105" s="29" t="s"/>
    </x:row>
    <x:row r="4106" spans="1:3" x14ac:dyDescent="0.25">
      <x:c r="A4106" s="1" t="s"/>
      <x:c r="B4106" s="1" t="s"/>
      <x:c r="C4106" s="7" t="s"/>
    </x:row>
    <x:row r="4107" spans="1:3" x14ac:dyDescent="0.25">
      <x:c r="A4107" s="25" t="s"/>
      <x:c r="B4107" s="25" t="s"/>
      <x:c r="C4107" s="29" t="s"/>
    </x:row>
    <x:row r="4108" spans="1:3" x14ac:dyDescent="0.25">
      <x:c r="A4108" s="1" t="s"/>
      <x:c r="B4108" s="1" t="s"/>
      <x:c r="C4108" s="7" t="s"/>
    </x:row>
    <x:row r="4109" spans="1:3" x14ac:dyDescent="0.25">
      <x:c r="A4109" s="25" t="s"/>
      <x:c r="B4109" s="25" t="s"/>
      <x:c r="C4109" s="29" t="s"/>
    </x:row>
    <x:row r="4110" spans="1:3" x14ac:dyDescent="0.25">
      <x:c r="A4110" s="1" t="s"/>
      <x:c r="B4110" s="1" t="s"/>
      <x:c r="C4110" s="7" t="s"/>
    </x:row>
    <x:row r="4111" spans="1:3" x14ac:dyDescent="0.25">
      <x:c r="A4111" s="25" t="s"/>
      <x:c r="B4111" s="25" t="s"/>
      <x:c r="C4111" s="29" t="s"/>
    </x:row>
    <x:row r="4112" spans="1:3" x14ac:dyDescent="0.25">
      <x:c r="A4112" s="1" t="s"/>
      <x:c r="B4112" s="1" t="s"/>
      <x:c r="C4112" s="7" t="s"/>
    </x:row>
    <x:row r="4113" spans="1:3" x14ac:dyDescent="0.25">
      <x:c r="A4113" s="25" t="s"/>
      <x:c r="B4113" s="25" t="s"/>
      <x:c r="C4113" s="29" t="s"/>
    </x:row>
    <x:row r="4114" spans="1:3" x14ac:dyDescent="0.25">
      <x:c r="A4114" s="1" t="s"/>
      <x:c r="B4114" s="1" t="s"/>
      <x:c r="C4114" s="7" t="s"/>
    </x:row>
    <x:row r="4115" spans="1:3" x14ac:dyDescent="0.25">
      <x:c r="A4115" s="25" t="s"/>
      <x:c r="B4115" s="25" t="s"/>
      <x:c r="C4115" s="29" t="s"/>
    </x:row>
    <x:row r="4116" spans="1:3" x14ac:dyDescent="0.25">
      <x:c r="A4116" s="1" t="s"/>
      <x:c r="B4116" s="1" t="s"/>
      <x:c r="C4116" s="7" t="s"/>
    </x:row>
    <x:row r="4117" spans="1:3" x14ac:dyDescent="0.25">
      <x:c r="A4117" s="25" t="s"/>
      <x:c r="B4117" s="25" t="s"/>
      <x:c r="C4117" s="29" t="s"/>
    </x:row>
    <x:row r="4118" spans="1:3" x14ac:dyDescent="0.25">
      <x:c r="A4118" s="1" t="s"/>
      <x:c r="B4118" s="1" t="s"/>
      <x:c r="C4118" s="7" t="s"/>
    </x:row>
    <x:row r="4119" spans="1:3" x14ac:dyDescent="0.25">
      <x:c r="A4119" s="25" t="s"/>
      <x:c r="B4119" s="25" t="s"/>
      <x:c r="C4119" s="29" t="s"/>
    </x:row>
    <x:row r="4120" spans="1:3" x14ac:dyDescent="0.25">
      <x:c r="A4120" s="1" t="s"/>
      <x:c r="B4120" s="1" t="s"/>
      <x:c r="C4120" s="7" t="s"/>
    </x:row>
    <x:row r="4121" spans="1:3" x14ac:dyDescent="0.25">
      <x:c r="A4121" s="25" t="s"/>
      <x:c r="B4121" s="25" t="s"/>
      <x:c r="C4121" s="29" t="s"/>
    </x:row>
    <x:row r="4122" spans="1:3" x14ac:dyDescent="0.25">
      <x:c r="A4122" s="1" t="s"/>
      <x:c r="B4122" s="1" t="s"/>
      <x:c r="C4122" s="7" t="s"/>
    </x:row>
    <x:row r="4123" spans="1:3" x14ac:dyDescent="0.25">
      <x:c r="A4123" s="25" t="s"/>
      <x:c r="B4123" s="25" t="s"/>
      <x:c r="C4123" s="29" t="s"/>
    </x:row>
    <x:row r="4124" spans="1:3" x14ac:dyDescent="0.25">
      <x:c r="A4124" s="1" t="s"/>
      <x:c r="B4124" s="1" t="s"/>
      <x:c r="C4124" s="7" t="s"/>
    </x:row>
    <x:row r="4125" spans="1:3" x14ac:dyDescent="0.25">
      <x:c r="A4125" s="25" t="s"/>
      <x:c r="B4125" s="25" t="s"/>
      <x:c r="C4125" s="29" t="s"/>
    </x:row>
    <x:row r="4126" spans="1:3" x14ac:dyDescent="0.25">
      <x:c r="A4126" s="1" t="s"/>
      <x:c r="B4126" s="1" t="s"/>
      <x:c r="C4126" s="7" t="s"/>
    </x:row>
    <x:row r="4127" spans="1:3" x14ac:dyDescent="0.25">
      <x:c r="A4127" s="25" t="s"/>
      <x:c r="B4127" s="25" t="s"/>
      <x:c r="C4127" s="29" t="s"/>
    </x:row>
    <x:row r="4128" spans="1:3" x14ac:dyDescent="0.25">
      <x:c r="A4128" s="1" t="s"/>
      <x:c r="B4128" s="1" t="s"/>
      <x:c r="C4128" s="7" t="s"/>
    </x:row>
    <x:row r="4129" spans="1:3" x14ac:dyDescent="0.25">
      <x:c r="A4129" s="25" t="s"/>
      <x:c r="B4129" s="25" t="s"/>
      <x:c r="C4129" s="29" t="s"/>
    </x:row>
    <x:row r="4130" spans="1:3" x14ac:dyDescent="0.25">
      <x:c r="A4130" s="1" t="s"/>
      <x:c r="B4130" s="1" t="s"/>
      <x:c r="C4130" s="7" t="s"/>
    </x:row>
    <x:row r="4131" spans="1:3" x14ac:dyDescent="0.25">
      <x:c r="A4131" s="25" t="s"/>
      <x:c r="B4131" s="25" t="s"/>
      <x:c r="C4131" s="29" t="s"/>
    </x:row>
    <x:row r="4132" spans="1:3" x14ac:dyDescent="0.25">
      <x:c r="A4132" s="1" t="s"/>
      <x:c r="B4132" s="1" t="s"/>
      <x:c r="C4132" s="7" t="s"/>
    </x:row>
    <x:row r="4133" spans="1:3" x14ac:dyDescent="0.25">
      <x:c r="A4133" s="25" t="s"/>
      <x:c r="B4133" s="25" t="s"/>
      <x:c r="C4133" s="29" t="s"/>
    </x:row>
    <x:row r="4134" spans="1:3" x14ac:dyDescent="0.25">
      <x:c r="A4134" s="1" t="s"/>
      <x:c r="B4134" s="1" t="s"/>
      <x:c r="C4134" s="7" t="s"/>
    </x:row>
    <x:row r="4135" spans="1:3" x14ac:dyDescent="0.25">
      <x:c r="A4135" s="25" t="s"/>
      <x:c r="B4135" s="25" t="s"/>
      <x:c r="C4135" s="29" t="s"/>
    </x:row>
    <x:row r="4136" spans="1:3" x14ac:dyDescent="0.25">
      <x:c r="A4136" s="1" t="s"/>
      <x:c r="B4136" s="1" t="s"/>
      <x:c r="C4136" s="7" t="s"/>
    </x:row>
    <x:row r="4137" spans="1:3" x14ac:dyDescent="0.25">
      <x:c r="A4137" s="25" t="s"/>
      <x:c r="B4137" s="25" t="s"/>
      <x:c r="C4137" s="29" t="s"/>
    </x:row>
    <x:row r="4138" spans="1:3" x14ac:dyDescent="0.25">
      <x:c r="A4138" s="1" t="s"/>
      <x:c r="B4138" s="1" t="s"/>
      <x:c r="C4138" s="7" t="s"/>
    </x:row>
    <x:row r="4139" spans="1:3" x14ac:dyDescent="0.25">
      <x:c r="A4139" s="25" t="s"/>
      <x:c r="B4139" s="25" t="s"/>
      <x:c r="C4139" s="29" t="s"/>
    </x:row>
    <x:row r="4140" spans="1:3" x14ac:dyDescent="0.25">
      <x:c r="A4140" s="1" t="s"/>
      <x:c r="B4140" s="1" t="s"/>
      <x:c r="C4140" s="7" t="s"/>
    </x:row>
    <x:row r="4141" spans="1:3" x14ac:dyDescent="0.25">
      <x:c r="A4141" s="25" t="s"/>
      <x:c r="B4141" s="25" t="s"/>
      <x:c r="C4141" s="29" t="s"/>
    </x:row>
    <x:row r="4142" spans="1:3" x14ac:dyDescent="0.25">
      <x:c r="A4142" s="1" t="s"/>
      <x:c r="B4142" s="1" t="s"/>
      <x:c r="C4142" s="7" t="s"/>
    </x:row>
    <x:row r="4143" spans="1:3" x14ac:dyDescent="0.25">
      <x:c r="A4143" s="25" t="s"/>
      <x:c r="B4143" s="25" t="s"/>
      <x:c r="C4143" s="29" t="s"/>
    </x:row>
    <x:row r="4144" spans="1:3" x14ac:dyDescent="0.25">
      <x:c r="A4144" s="1" t="s"/>
      <x:c r="B4144" s="1" t="s"/>
      <x:c r="C4144" s="7" t="s"/>
    </x:row>
    <x:row r="4145" spans="1:3" x14ac:dyDescent="0.25">
      <x:c r="A4145" s="25" t="s"/>
      <x:c r="B4145" s="25" t="s"/>
      <x:c r="C4145" s="29" t="s"/>
    </x:row>
    <x:row r="4146" spans="1:3" x14ac:dyDescent="0.25">
      <x:c r="A4146" s="1" t="s"/>
      <x:c r="B4146" s="1" t="s"/>
      <x:c r="C4146" s="7" t="s"/>
    </x:row>
    <x:row r="4147" spans="1:3" x14ac:dyDescent="0.25">
      <x:c r="A4147" s="25" t="s"/>
      <x:c r="B4147" s="25" t="s"/>
      <x:c r="C4147" s="29" t="s"/>
    </x:row>
    <x:row r="4148" spans="1:3" x14ac:dyDescent="0.25">
      <x:c r="A4148" s="1" t="s"/>
      <x:c r="B4148" s="1" t="s"/>
      <x:c r="C4148" s="7" t="s"/>
    </x:row>
    <x:row r="4149" spans="1:3" x14ac:dyDescent="0.25">
      <x:c r="A4149" s="25" t="s"/>
      <x:c r="B4149" s="25" t="s"/>
      <x:c r="C4149" s="29" t="s"/>
    </x:row>
    <x:row r="4150" spans="1:3" x14ac:dyDescent="0.25">
      <x:c r="A4150" s="1" t="s"/>
      <x:c r="B4150" s="1" t="s"/>
      <x:c r="C4150" s="7" t="s"/>
    </x:row>
    <x:row r="4151" spans="1:3" x14ac:dyDescent="0.25">
      <x:c r="A4151" s="25" t="s"/>
      <x:c r="B4151" s="25" t="s"/>
      <x:c r="C4151" s="29" t="s"/>
    </x:row>
    <x:row r="4152" spans="1:3" x14ac:dyDescent="0.25">
      <x:c r="A4152" s="1" t="s"/>
      <x:c r="B4152" s="1" t="s"/>
      <x:c r="C4152" s="7" t="s"/>
    </x:row>
    <x:row r="4153" spans="1:3" x14ac:dyDescent="0.25">
      <x:c r="A4153" s="25" t="s"/>
      <x:c r="B4153" s="25" t="s"/>
      <x:c r="C4153" s="29" t="s"/>
    </x:row>
    <x:row r="4154" spans="1:3" x14ac:dyDescent="0.25">
      <x:c r="A4154" s="1" t="s"/>
      <x:c r="B4154" s="1" t="s"/>
      <x:c r="C4154" s="7" t="s"/>
    </x:row>
    <x:row r="4155" spans="1:3" x14ac:dyDescent="0.25">
      <x:c r="A4155" s="25" t="s"/>
      <x:c r="B4155" s="25" t="s"/>
      <x:c r="C4155" s="29" t="s"/>
    </x:row>
    <x:row r="4156" spans="1:3" x14ac:dyDescent="0.25">
      <x:c r="A4156" s="1" t="s"/>
      <x:c r="B4156" s="1" t="s"/>
      <x:c r="C4156" s="7" t="s"/>
    </x:row>
    <x:row r="4157" spans="1:3" x14ac:dyDescent="0.25">
      <x:c r="A4157" s="25" t="s"/>
      <x:c r="B4157" s="25" t="s"/>
      <x:c r="C4157" s="29" t="s"/>
    </x:row>
    <x:row r="4158" spans="1:3" x14ac:dyDescent="0.25">
      <x:c r="A4158" s="1" t="s"/>
      <x:c r="B4158" s="1" t="s"/>
      <x:c r="C4158" s="7" t="s"/>
    </x:row>
    <x:row r="4159" spans="1:3" x14ac:dyDescent="0.25">
      <x:c r="A4159" s="25" t="s"/>
      <x:c r="B4159" s="25" t="s"/>
      <x:c r="C4159" s="29" t="s"/>
    </x:row>
    <x:row r="4160" spans="1:3" x14ac:dyDescent="0.25">
      <x:c r="A4160" s="1" t="s"/>
      <x:c r="B4160" s="1" t="s"/>
      <x:c r="C4160" s="7" t="s"/>
    </x:row>
    <x:row r="4161" spans="1:3" x14ac:dyDescent="0.25">
      <x:c r="A4161" s="25" t="s"/>
      <x:c r="B4161" s="25" t="s"/>
      <x:c r="C4161" s="29" t="s"/>
    </x:row>
    <x:row r="4162" spans="1:3" x14ac:dyDescent="0.25">
      <x:c r="A4162" s="1" t="s"/>
      <x:c r="B4162" s="1" t="s"/>
      <x:c r="C4162" s="7" t="s"/>
    </x:row>
    <x:row r="4163" spans="1:3" x14ac:dyDescent="0.25">
      <x:c r="A4163" s="25" t="s"/>
      <x:c r="B4163" s="25" t="s"/>
      <x:c r="C4163" s="29" t="s"/>
    </x:row>
    <x:row r="4164" spans="1:3" x14ac:dyDescent="0.25">
      <x:c r="A4164" s="1" t="s"/>
      <x:c r="B4164" s="1" t="s"/>
      <x:c r="C4164" s="7" t="s"/>
    </x:row>
    <x:row r="4165" spans="1:3" x14ac:dyDescent="0.25">
      <x:c r="A4165" s="25" t="s"/>
      <x:c r="B4165" s="25" t="s"/>
      <x:c r="C4165" s="29" t="s"/>
    </x:row>
    <x:row r="4166" spans="1:3" x14ac:dyDescent="0.25">
      <x:c r="A4166" s="1" t="s"/>
      <x:c r="B4166" s="1" t="s"/>
      <x:c r="C4166" s="7" t="s"/>
    </x:row>
    <x:row r="4167" spans="1:3" x14ac:dyDescent="0.25">
      <x:c r="A4167" s="25" t="s"/>
      <x:c r="B4167" s="25" t="s"/>
      <x:c r="C4167" s="29" t="s"/>
    </x:row>
    <x:row r="4168" spans="1:3" x14ac:dyDescent="0.25">
      <x:c r="A4168" s="1" t="s"/>
      <x:c r="B4168" s="1" t="s"/>
      <x:c r="C4168" s="7" t="s"/>
    </x:row>
    <x:row r="4169" spans="1:3" x14ac:dyDescent="0.25">
      <x:c r="A4169" s="25" t="s"/>
      <x:c r="B4169" s="25" t="s"/>
      <x:c r="C4169" s="29" t="s"/>
    </x:row>
    <x:row r="4170" spans="1:3" x14ac:dyDescent="0.25">
      <x:c r="A4170" s="1" t="s"/>
      <x:c r="B4170" s="1" t="s"/>
      <x:c r="C4170" s="7" t="s"/>
    </x:row>
    <x:row r="4171" spans="1:3" x14ac:dyDescent="0.25">
      <x:c r="A4171" s="25" t="s"/>
      <x:c r="B4171" s="25" t="s"/>
      <x:c r="C4171" s="29" t="s"/>
    </x:row>
    <x:row r="4172" spans="1:3" x14ac:dyDescent="0.25">
      <x:c r="A4172" s="1" t="s"/>
      <x:c r="B4172" s="1" t="s"/>
      <x:c r="C4172" s="7" t="s"/>
    </x:row>
    <x:row r="4173" spans="1:3" x14ac:dyDescent="0.25">
      <x:c r="A4173" s="25" t="s"/>
      <x:c r="B4173" s="25" t="s"/>
      <x:c r="C4173" s="29" t="s"/>
    </x:row>
    <x:row r="4174" spans="1:3" x14ac:dyDescent="0.25">
      <x:c r="A4174" s="1" t="s"/>
      <x:c r="B4174" s="1" t="s"/>
      <x:c r="C4174" s="7" t="s"/>
    </x:row>
    <x:row r="4175" spans="1:3" x14ac:dyDescent="0.25">
      <x:c r="A4175" s="25" t="s"/>
      <x:c r="B4175" s="25" t="s"/>
      <x:c r="C4175" s="29" t="s"/>
    </x:row>
    <x:row r="4176" spans="1:3" x14ac:dyDescent="0.25">
      <x:c r="A4176" s="1" t="s"/>
      <x:c r="B4176" s="1" t="s"/>
      <x:c r="C4176" s="7" t="s"/>
    </x:row>
    <x:row r="4177" spans="1:3" x14ac:dyDescent="0.25">
      <x:c r="A4177" s="25" t="s"/>
      <x:c r="B4177" s="25" t="s"/>
      <x:c r="C4177" s="29" t="s"/>
    </x:row>
    <x:row r="4178" spans="1:3" x14ac:dyDescent="0.25">
      <x:c r="A4178" s="1" t="s"/>
      <x:c r="B4178" s="1" t="s"/>
      <x:c r="C4178" s="7" t="s"/>
    </x:row>
    <x:row r="4179" spans="1:3" x14ac:dyDescent="0.25">
      <x:c r="A4179" s="25" t="s"/>
      <x:c r="B4179" s="25" t="s"/>
      <x:c r="C4179" s="29" t="s"/>
    </x:row>
    <x:row r="4180" spans="1:3" x14ac:dyDescent="0.25">
      <x:c r="A4180" s="1" t="s"/>
      <x:c r="B4180" s="1" t="s"/>
      <x:c r="C4180" s="7" t="s"/>
    </x:row>
    <x:row r="4181" spans="1:3" x14ac:dyDescent="0.25">
      <x:c r="A4181" s="25" t="s"/>
      <x:c r="B4181" s="25" t="s"/>
      <x:c r="C4181" s="29" t="s"/>
    </x:row>
    <x:row r="4182" spans="1:3" x14ac:dyDescent="0.25">
      <x:c r="A4182" s="1" t="s"/>
      <x:c r="B4182" s="1" t="s"/>
      <x:c r="C4182" s="7" t="s"/>
    </x:row>
    <x:row r="4183" spans="1:3" x14ac:dyDescent="0.25">
      <x:c r="A4183" s="25" t="s"/>
      <x:c r="B4183" s="25" t="s"/>
      <x:c r="C4183" s="29" t="s"/>
    </x:row>
    <x:row r="4184" spans="1:3" x14ac:dyDescent="0.25">
      <x:c r="A4184" s="1" t="s"/>
      <x:c r="B4184" s="1" t="s"/>
      <x:c r="C4184" s="7" t="s"/>
    </x:row>
    <x:row r="4185" spans="1:3" x14ac:dyDescent="0.25">
      <x:c r="A4185" s="25" t="s"/>
      <x:c r="B4185" s="25" t="s"/>
      <x:c r="C4185" s="29" t="s"/>
    </x:row>
    <x:row r="4186" spans="1:3" x14ac:dyDescent="0.25">
      <x:c r="A4186" s="1" t="s"/>
      <x:c r="B4186" s="1" t="s"/>
      <x:c r="C4186" s="7" t="s"/>
    </x:row>
    <x:row r="4187" spans="1:3" x14ac:dyDescent="0.25">
      <x:c r="A4187" s="25" t="s"/>
      <x:c r="B4187" s="25" t="s"/>
      <x:c r="C4187" s="29" t="s"/>
    </x:row>
    <x:row r="4188" spans="1:3" x14ac:dyDescent="0.25">
      <x:c r="A4188" s="1" t="s"/>
      <x:c r="B4188" s="1" t="s"/>
      <x:c r="C4188" s="7" t="s"/>
    </x:row>
    <x:row r="4189" spans="1:3" x14ac:dyDescent="0.25">
      <x:c r="A4189" s="25" t="s"/>
      <x:c r="B4189" s="25" t="s"/>
      <x:c r="C4189" s="29" t="s"/>
    </x:row>
    <x:row r="4190" spans="1:3" x14ac:dyDescent="0.25">
      <x:c r="A4190" s="1" t="s"/>
      <x:c r="B4190" s="1" t="s"/>
      <x:c r="C4190" s="7" t="s"/>
    </x:row>
    <x:row r="4191" spans="1:3" x14ac:dyDescent="0.25">
      <x:c r="A4191" s="25" t="s"/>
      <x:c r="B4191" s="25" t="s"/>
      <x:c r="C4191" s="29" t="s"/>
    </x:row>
    <x:row r="4192" spans="1:3" x14ac:dyDescent="0.25">
      <x:c r="A4192" s="1" t="s"/>
      <x:c r="B4192" s="1" t="s"/>
      <x:c r="C4192" s="7" t="s"/>
    </x:row>
    <x:row r="4193" spans="1:3" x14ac:dyDescent="0.25">
      <x:c r="A4193" s="25" t="s"/>
      <x:c r="B4193" s="25" t="s"/>
      <x:c r="C4193" s="29" t="s"/>
    </x:row>
    <x:row r="4194" spans="1:3" x14ac:dyDescent="0.25">
      <x:c r="A4194" s="1" t="s"/>
      <x:c r="B4194" s="1" t="s"/>
      <x:c r="C4194" s="7" t="s"/>
    </x:row>
    <x:row r="4195" spans="1:3" x14ac:dyDescent="0.25">
      <x:c r="A4195" s="25" t="s"/>
      <x:c r="B4195" s="25" t="s"/>
      <x:c r="C4195" s="29" t="s"/>
    </x:row>
    <x:row r="4196" spans="1:3" x14ac:dyDescent="0.25">
      <x:c r="A4196" s="1" t="s"/>
      <x:c r="B4196" s="1" t="s"/>
      <x:c r="C4196" s="7" t="s"/>
    </x:row>
    <x:row r="4197" spans="1:3" x14ac:dyDescent="0.25">
      <x:c r="A4197" s="25" t="s"/>
      <x:c r="B4197" s="25" t="s"/>
      <x:c r="C4197" s="29" t="s"/>
    </x:row>
    <x:row r="4198" spans="1:3" x14ac:dyDescent="0.25">
      <x:c r="A4198" s="1" t="s"/>
      <x:c r="B4198" s="1" t="s"/>
      <x:c r="C4198" s="7" t="s"/>
    </x:row>
    <x:row r="4199" spans="1:3" x14ac:dyDescent="0.25">
      <x:c r="A4199" s="25" t="s"/>
      <x:c r="B4199" s="25" t="s"/>
      <x:c r="C4199" s="29" t="s"/>
    </x:row>
    <x:row r="4200" spans="1:3" x14ac:dyDescent="0.25">
      <x:c r="A4200" s="1" t="s"/>
      <x:c r="B4200" s="1" t="s"/>
      <x:c r="C4200" s="7" t="s"/>
    </x:row>
    <x:row r="4201" spans="1:3" x14ac:dyDescent="0.25">
      <x:c r="A4201" s="25" t="s"/>
      <x:c r="B4201" s="25" t="s"/>
      <x:c r="C4201" s="29" t="s"/>
    </x:row>
    <x:row r="4202" spans="1:3" x14ac:dyDescent="0.25">
      <x:c r="A4202" s="1" t="s"/>
      <x:c r="B4202" s="1" t="s"/>
      <x:c r="C4202" s="7" t="s"/>
    </x:row>
    <x:row r="4203" spans="1:3" x14ac:dyDescent="0.25">
      <x:c r="A4203" s="25" t="s"/>
      <x:c r="B4203" s="25" t="s"/>
      <x:c r="C4203" s="29" t="s"/>
    </x:row>
    <x:row r="4204" spans="1:3" x14ac:dyDescent="0.25">
      <x:c r="A4204" s="1" t="s"/>
      <x:c r="B4204" s="1" t="s"/>
      <x:c r="C4204" s="7" t="s"/>
    </x:row>
    <x:row r="4205" spans="1:3" x14ac:dyDescent="0.25">
      <x:c r="A4205" s="25" t="s"/>
      <x:c r="B4205" s="25" t="s"/>
      <x:c r="C4205" s="29" t="s"/>
    </x:row>
    <x:row r="4206" spans="1:3" x14ac:dyDescent="0.25">
      <x:c r="A4206" s="1" t="s"/>
      <x:c r="B4206" s="1" t="s"/>
      <x:c r="C4206" s="7" t="s"/>
    </x:row>
    <x:row r="4207" spans="1:3" x14ac:dyDescent="0.25">
      <x:c r="A4207" s="25" t="s"/>
      <x:c r="B4207" s="25" t="s"/>
      <x:c r="C4207" s="29" t="s"/>
    </x:row>
    <x:row r="4208" spans="1:3" x14ac:dyDescent="0.25">
      <x:c r="A4208" s="1" t="s"/>
      <x:c r="B4208" s="1" t="s"/>
      <x:c r="C4208" s="7" t="s"/>
    </x:row>
    <x:row r="4209" spans="1:3" x14ac:dyDescent="0.25">
      <x:c r="A4209" s="25" t="s"/>
      <x:c r="B4209" s="25" t="s"/>
      <x:c r="C4209" s="29" t="s"/>
    </x:row>
    <x:row r="4210" spans="1:3" x14ac:dyDescent="0.25">
      <x:c r="A4210" s="1" t="s"/>
      <x:c r="B4210" s="1" t="s"/>
      <x:c r="C4210" s="7" t="s"/>
    </x:row>
    <x:row r="4211" spans="1:3" x14ac:dyDescent="0.25">
      <x:c r="A4211" s="25" t="s"/>
      <x:c r="B4211" s="25" t="s"/>
      <x:c r="C4211" s="29" t="s"/>
    </x:row>
    <x:row r="4212" spans="1:3" x14ac:dyDescent="0.25">
      <x:c r="A4212" s="1" t="s"/>
      <x:c r="B4212" s="1" t="s"/>
      <x:c r="C4212" s="7" t="s"/>
    </x:row>
    <x:row r="4213" spans="1:3" x14ac:dyDescent="0.25">
      <x:c r="A4213" s="25" t="s"/>
      <x:c r="B4213" s="25" t="s"/>
      <x:c r="C4213" s="29" t="s"/>
    </x:row>
    <x:row r="4214" spans="1:3" x14ac:dyDescent="0.25">
      <x:c r="A4214" s="1" t="s"/>
      <x:c r="B4214" s="1" t="s"/>
      <x:c r="C4214" s="7" t="s"/>
    </x:row>
    <x:row r="4215" spans="1:3" x14ac:dyDescent="0.25">
      <x:c r="A4215" s="25" t="s"/>
      <x:c r="B4215" s="25" t="s"/>
      <x:c r="C4215" s="29" t="s"/>
    </x:row>
    <x:row r="4216" spans="1:3" x14ac:dyDescent="0.25">
      <x:c r="A4216" s="1" t="s"/>
      <x:c r="B4216" s="1" t="s"/>
      <x:c r="C4216" s="7" t="s"/>
    </x:row>
    <x:row r="4217" spans="1:3" x14ac:dyDescent="0.25">
      <x:c r="A4217" s="25" t="s"/>
      <x:c r="B4217" s="25" t="s"/>
      <x:c r="C4217" s="29" t="s"/>
    </x:row>
    <x:row r="4218" spans="1:3" x14ac:dyDescent="0.25">
      <x:c r="A4218" s="1" t="s"/>
      <x:c r="B4218" s="1" t="s"/>
      <x:c r="C4218" s="7" t="s"/>
    </x:row>
    <x:row r="4219" spans="1:3" x14ac:dyDescent="0.25">
      <x:c r="A4219" s="25" t="s"/>
      <x:c r="B4219" s="25" t="s"/>
      <x:c r="C4219" s="29" t="s"/>
    </x:row>
    <x:row r="4220" spans="1:3" x14ac:dyDescent="0.25">
      <x:c r="A4220" s="1" t="s"/>
      <x:c r="B4220" s="1" t="s"/>
      <x:c r="C4220" s="7" t="s"/>
    </x:row>
    <x:row r="4221" spans="1:3" x14ac:dyDescent="0.25">
      <x:c r="A4221" s="25" t="s"/>
      <x:c r="B4221" s="25" t="s"/>
      <x:c r="C4221" s="29" t="s"/>
    </x:row>
    <x:row r="4222" spans="1:3" x14ac:dyDescent="0.25">
      <x:c r="A4222" s="1" t="s"/>
      <x:c r="B4222" s="1" t="s"/>
      <x:c r="C4222" s="7" t="s"/>
    </x:row>
    <x:row r="4223" spans="1:3" x14ac:dyDescent="0.25">
      <x:c r="A4223" s="25" t="s"/>
      <x:c r="B4223" s="25" t="s"/>
      <x:c r="C4223" s="29" t="s"/>
    </x:row>
    <x:row r="4224" spans="1:3" x14ac:dyDescent="0.25">
      <x:c r="A4224" s="1" t="s"/>
      <x:c r="B4224" s="1" t="s"/>
      <x:c r="C4224" s="7" t="s"/>
    </x:row>
    <x:row r="4225" spans="1:3" x14ac:dyDescent="0.25">
      <x:c r="A4225" s="25" t="s"/>
      <x:c r="B4225" s="25" t="s"/>
      <x:c r="C4225" s="29" t="s"/>
    </x:row>
    <x:row r="4226" spans="1:3" x14ac:dyDescent="0.25">
      <x:c r="A4226" s="1" t="s"/>
      <x:c r="B4226" s="1" t="s"/>
      <x:c r="C4226" s="7" t="s"/>
    </x:row>
    <x:row r="4227" spans="1:3" x14ac:dyDescent="0.25">
      <x:c r="A4227" s="25" t="s"/>
      <x:c r="B4227" s="25" t="s"/>
      <x:c r="C4227" s="29" t="s"/>
    </x:row>
    <x:row r="4228" spans="1:3" x14ac:dyDescent="0.25">
      <x:c r="A4228" s="1" t="s"/>
      <x:c r="B4228" s="1" t="s"/>
      <x:c r="C4228" s="7" t="s"/>
    </x:row>
    <x:row r="4229" spans="1:3" x14ac:dyDescent="0.25">
      <x:c r="A4229" s="25" t="s"/>
      <x:c r="B4229" s="25" t="s"/>
      <x:c r="C4229" s="29" t="s"/>
    </x:row>
    <x:row r="4230" spans="1:3" x14ac:dyDescent="0.25">
      <x:c r="A4230" s="1" t="s"/>
      <x:c r="B4230" s="1" t="s"/>
      <x:c r="C4230" s="7" t="s"/>
    </x:row>
    <x:row r="4231" spans="1:3" x14ac:dyDescent="0.25">
      <x:c r="A4231" s="25" t="s"/>
      <x:c r="B4231" s="25" t="s"/>
      <x:c r="C4231" s="29" t="s"/>
    </x:row>
    <x:row r="4232" spans="1:3" x14ac:dyDescent="0.25">
      <x:c r="A4232" s="1" t="s"/>
      <x:c r="B4232" s="1" t="s"/>
      <x:c r="C4232" s="7" t="s"/>
    </x:row>
    <x:row r="4233" spans="1:3" x14ac:dyDescent="0.25">
      <x:c r="A4233" s="25" t="s"/>
      <x:c r="B4233" s="25" t="s"/>
      <x:c r="C4233" s="29" t="s"/>
    </x:row>
    <x:row r="4234" spans="1:3" x14ac:dyDescent="0.25">
      <x:c r="A4234" s="1" t="s"/>
      <x:c r="B4234" s="1" t="s"/>
      <x:c r="C4234" s="7" t="s"/>
    </x:row>
    <x:row r="4235" spans="1:3" x14ac:dyDescent="0.25">
      <x:c r="A4235" s="25" t="s"/>
      <x:c r="B4235" s="25" t="s"/>
      <x:c r="C4235" s="29" t="s"/>
    </x:row>
    <x:row r="4236" spans="1:3" x14ac:dyDescent="0.25">
      <x:c r="A4236" s="1" t="s"/>
      <x:c r="B4236" s="1" t="s"/>
      <x:c r="C4236" s="7" t="s"/>
    </x:row>
    <x:row r="4237" spans="1:3" x14ac:dyDescent="0.25">
      <x:c r="A4237" s="25" t="s"/>
      <x:c r="B4237" s="25" t="s"/>
      <x:c r="C4237" s="29" t="s"/>
    </x:row>
    <x:row r="4238" spans="1:3" x14ac:dyDescent="0.25">
      <x:c r="A4238" s="1" t="s"/>
      <x:c r="B4238" s="1" t="s"/>
      <x:c r="C4238" s="7" t="s"/>
    </x:row>
    <x:row r="4239" spans="1:3" x14ac:dyDescent="0.25">
      <x:c r="A4239" s="25" t="s"/>
      <x:c r="B4239" s="25" t="s"/>
      <x:c r="C4239" s="29" t="s"/>
    </x:row>
    <x:row r="4240" spans="1:3" x14ac:dyDescent="0.25">
      <x:c r="A4240" s="1" t="s"/>
      <x:c r="B4240" s="1" t="s"/>
      <x:c r="C4240" s="7" t="s"/>
    </x:row>
    <x:row r="4241" spans="1:3" x14ac:dyDescent="0.25">
      <x:c r="A4241" s="25" t="s"/>
      <x:c r="B4241" s="25" t="s"/>
      <x:c r="C4241" s="29" t="s"/>
    </x:row>
    <x:row r="4242" spans="1:3" x14ac:dyDescent="0.25">
      <x:c r="A4242" s="1" t="s"/>
      <x:c r="B4242" s="1" t="s"/>
      <x:c r="C4242" s="7" t="s"/>
    </x:row>
    <x:row r="4243" spans="1:3" x14ac:dyDescent="0.25">
      <x:c r="A4243" s="25" t="s"/>
      <x:c r="B4243" s="25" t="s"/>
      <x:c r="C4243" s="29" t="s"/>
    </x:row>
    <x:row r="4244" spans="1:3" x14ac:dyDescent="0.25">
      <x:c r="A4244" s="1" t="s"/>
      <x:c r="B4244" s="1" t="s"/>
      <x:c r="C4244" s="7" t="s"/>
    </x:row>
    <x:row r="4245" spans="1:3" x14ac:dyDescent="0.25">
      <x:c r="A4245" s="25" t="s"/>
      <x:c r="B4245" s="25" t="s"/>
      <x:c r="C4245" s="29" t="s"/>
    </x:row>
    <x:row r="4246" spans="1:3" x14ac:dyDescent="0.25">
      <x:c r="A4246" s="1" t="s"/>
      <x:c r="B4246" s="1" t="s"/>
      <x:c r="C4246" s="7" t="s"/>
    </x:row>
    <x:row r="4247" spans="1:3" x14ac:dyDescent="0.25">
      <x:c r="A4247" s="25" t="s"/>
      <x:c r="B4247" s="25" t="s"/>
      <x:c r="C4247" s="29" t="s"/>
    </x:row>
    <x:row r="4248" spans="1:3" x14ac:dyDescent="0.25">
      <x:c r="A4248" s="1" t="s"/>
      <x:c r="B4248" s="1" t="s"/>
      <x:c r="C4248" s="7" t="s"/>
    </x:row>
    <x:row r="4249" spans="1:3" x14ac:dyDescent="0.25">
      <x:c r="A4249" s="25" t="s"/>
      <x:c r="B4249" s="25" t="s"/>
      <x:c r="C4249" s="29" t="s"/>
    </x:row>
    <x:row r="4250" spans="1:3" x14ac:dyDescent="0.25">
      <x:c r="A4250" s="1" t="s"/>
      <x:c r="B4250" s="1" t="s"/>
      <x:c r="C4250" s="7" t="s"/>
    </x:row>
    <x:row r="4251" spans="1:3" x14ac:dyDescent="0.25">
      <x:c r="A4251" s="25" t="s"/>
      <x:c r="B4251" s="25" t="s"/>
      <x:c r="C4251" s="29" t="s"/>
    </x:row>
    <x:row r="4252" spans="1:3" x14ac:dyDescent="0.25">
      <x:c r="A4252" s="1" t="s"/>
      <x:c r="B4252" s="1" t="s"/>
      <x:c r="C4252" s="7" t="s"/>
    </x:row>
    <x:row r="4253" spans="1:3" x14ac:dyDescent="0.25">
      <x:c r="A4253" s="25" t="s"/>
      <x:c r="B4253" s="25" t="s"/>
      <x:c r="C4253" s="29" t="s"/>
    </x:row>
    <x:row r="4254" spans="1:3" x14ac:dyDescent="0.25">
      <x:c r="A4254" s="1" t="s"/>
      <x:c r="B4254" s="1" t="s"/>
      <x:c r="C4254" s="7" t="s"/>
    </x:row>
    <x:row r="4255" spans="1:3" x14ac:dyDescent="0.25">
      <x:c r="A4255" s="25" t="s"/>
      <x:c r="B4255" s="25" t="s"/>
      <x:c r="C4255" s="29" t="s"/>
    </x:row>
    <x:row r="4256" spans="1:3" x14ac:dyDescent="0.25">
      <x:c r="A4256" s="1" t="s"/>
      <x:c r="B4256" s="1" t="s"/>
      <x:c r="C4256" s="7" t="s"/>
    </x:row>
    <x:row r="4257" spans="1:3" x14ac:dyDescent="0.25">
      <x:c r="A4257" s="25" t="s"/>
      <x:c r="B4257" s="25" t="s"/>
      <x:c r="C4257" s="29" t="s"/>
    </x:row>
    <x:row r="4258" spans="1:3" x14ac:dyDescent="0.25">
      <x:c r="A4258" s="1" t="s"/>
      <x:c r="B4258" s="1" t="s"/>
      <x:c r="C4258" s="7" t="s"/>
    </x:row>
    <x:row r="4259" spans="1:3" x14ac:dyDescent="0.25">
      <x:c r="A4259" s="25" t="s"/>
      <x:c r="B4259" s="25" t="s"/>
      <x:c r="C4259" s="29" t="s"/>
    </x:row>
    <x:row r="4260" spans="1:3" x14ac:dyDescent="0.25">
      <x:c r="A4260" s="1" t="s"/>
      <x:c r="B4260" s="1" t="s"/>
      <x:c r="C4260" s="7" t="s"/>
    </x:row>
    <x:row r="4261" spans="1:3" x14ac:dyDescent="0.25">
      <x:c r="A4261" s="25" t="s"/>
      <x:c r="B4261" s="25" t="s"/>
      <x:c r="C4261" s="29" t="s"/>
    </x:row>
    <x:row r="4262" spans="1:3" x14ac:dyDescent="0.25">
      <x:c r="A4262" s="1" t="s"/>
      <x:c r="B4262" s="1" t="s"/>
      <x:c r="C4262" s="7" t="s"/>
    </x:row>
    <x:row r="4263" spans="1:3" x14ac:dyDescent="0.25">
      <x:c r="A4263" s="25" t="s"/>
      <x:c r="B4263" s="25" t="s"/>
      <x:c r="C4263" s="29" t="s"/>
    </x:row>
    <x:row r="4264" spans="1:3" x14ac:dyDescent="0.25">
      <x:c r="A4264" s="1" t="s"/>
      <x:c r="B4264" s="1" t="s"/>
      <x:c r="C4264" s="7" t="s"/>
    </x:row>
    <x:row r="4265" spans="1:3" x14ac:dyDescent="0.25">
      <x:c r="A4265" s="25" t="s"/>
      <x:c r="B4265" s="25" t="s"/>
      <x:c r="C4265" s="29" t="s"/>
    </x:row>
    <x:row r="4266" spans="1:3" x14ac:dyDescent="0.25">
      <x:c r="A4266" s="1" t="s"/>
      <x:c r="B4266" s="1" t="s"/>
      <x:c r="C4266" s="7" t="s"/>
    </x:row>
    <x:row r="4267" spans="1:3" x14ac:dyDescent="0.25">
      <x:c r="A4267" s="25" t="s"/>
      <x:c r="B4267" s="25" t="s"/>
      <x:c r="C4267" s="29" t="s"/>
    </x:row>
    <x:row r="4268" spans="1:3" x14ac:dyDescent="0.25">
      <x:c r="A4268" s="1" t="s"/>
      <x:c r="B4268" s="1" t="s"/>
      <x:c r="C4268" s="7" t="s"/>
    </x:row>
    <x:row r="4269" spans="1:3" x14ac:dyDescent="0.25">
      <x:c r="A4269" s="25" t="s"/>
      <x:c r="B4269" s="25" t="s"/>
      <x:c r="C4269" s="29" t="s"/>
    </x:row>
    <x:row r="4270" spans="1:3" x14ac:dyDescent="0.25">
      <x:c r="A4270" s="1" t="s"/>
      <x:c r="B4270" s="1" t="s"/>
      <x:c r="C4270" s="7" t="s"/>
    </x:row>
    <x:row r="4271" spans="1:3" x14ac:dyDescent="0.25">
      <x:c r="A4271" s="25" t="s"/>
      <x:c r="B4271" s="25" t="s"/>
      <x:c r="C4271" s="29" t="s"/>
    </x:row>
    <x:row r="4272" spans="1:3" x14ac:dyDescent="0.25">
      <x:c r="A4272" s="1" t="s"/>
      <x:c r="B4272" s="1" t="s"/>
      <x:c r="C4272" s="7" t="s"/>
    </x:row>
    <x:row r="4273" spans="1:3" x14ac:dyDescent="0.25">
      <x:c r="A4273" s="25" t="s"/>
      <x:c r="B4273" s="25" t="s"/>
      <x:c r="C4273" s="29" t="s"/>
    </x:row>
    <x:row r="4274" spans="1:3" x14ac:dyDescent="0.25">
      <x:c r="A4274" s="1" t="s"/>
      <x:c r="B4274" s="1" t="s"/>
      <x:c r="C4274" s="7" t="s"/>
    </x:row>
    <x:row r="4275" spans="1:3" x14ac:dyDescent="0.25">
      <x:c r="A4275" s="25" t="s"/>
      <x:c r="B4275" s="25" t="s"/>
      <x:c r="C4275" s="29" t="s"/>
    </x:row>
    <x:row r="4276" spans="1:3" x14ac:dyDescent="0.25">
      <x:c r="A4276" s="1" t="s"/>
      <x:c r="B4276" s="1" t="s"/>
      <x:c r="C4276" s="7" t="s"/>
    </x:row>
    <x:row r="4277" spans="1:3" x14ac:dyDescent="0.25">
      <x:c r="A4277" s="25" t="s"/>
      <x:c r="B4277" s="25" t="s"/>
      <x:c r="C4277" s="29" t="s"/>
    </x:row>
    <x:row r="4278" spans="1:3" x14ac:dyDescent="0.25">
      <x:c r="A4278" s="1" t="s"/>
      <x:c r="B4278" s="1" t="s"/>
      <x:c r="C4278" s="7" t="s"/>
    </x:row>
    <x:row r="4279" spans="1:3" x14ac:dyDescent="0.25">
      <x:c r="A4279" s="25" t="s"/>
      <x:c r="B4279" s="25" t="s"/>
      <x:c r="C4279" s="29" t="s"/>
    </x:row>
    <x:row r="4280" spans="1:3" x14ac:dyDescent="0.25">
      <x:c r="A4280" s="1" t="s"/>
      <x:c r="B4280" s="1" t="s"/>
      <x:c r="C4280" s="7" t="s"/>
    </x:row>
    <x:row r="4281" spans="1:3" x14ac:dyDescent="0.25">
      <x:c r="A4281" s="25" t="s"/>
      <x:c r="B4281" s="25" t="s"/>
      <x:c r="C4281" s="29" t="s"/>
    </x:row>
    <x:row r="4282" spans="1:3" x14ac:dyDescent="0.25">
      <x:c r="A4282" s="1" t="s"/>
      <x:c r="B4282" s="1" t="s"/>
      <x:c r="C4282" s="7" t="s"/>
    </x:row>
    <x:row r="4283" spans="1:3" x14ac:dyDescent="0.25">
      <x:c r="A4283" s="25" t="s"/>
      <x:c r="B4283" s="25" t="s"/>
      <x:c r="C4283" s="29" t="s"/>
    </x:row>
    <x:row r="4284" spans="1:3" x14ac:dyDescent="0.25">
      <x:c r="A4284" s="1" t="s"/>
      <x:c r="B4284" s="1" t="s"/>
      <x:c r="C4284" s="7" t="s"/>
    </x:row>
    <x:row r="4285" spans="1:3" x14ac:dyDescent="0.25">
      <x:c r="A4285" s="25" t="s"/>
      <x:c r="B4285" s="25" t="s"/>
      <x:c r="C4285" s="29" t="s"/>
    </x:row>
    <x:row r="4286" spans="1:3" x14ac:dyDescent="0.25">
      <x:c r="A4286" s="1" t="s"/>
      <x:c r="B4286" s="1" t="s"/>
      <x:c r="C4286" s="7" t="s"/>
    </x:row>
    <x:row r="4287" spans="1:3" x14ac:dyDescent="0.25">
      <x:c r="A4287" s="25" t="s"/>
      <x:c r="B4287" s="25" t="s"/>
      <x:c r="C4287" s="29" t="s"/>
    </x:row>
    <x:row r="4288" spans="1:3" x14ac:dyDescent="0.25">
      <x:c r="A4288" s="1" t="s"/>
      <x:c r="B4288" s="1" t="s"/>
      <x:c r="C4288" s="7" t="s"/>
    </x:row>
    <x:row r="4289" spans="1:3" x14ac:dyDescent="0.25">
      <x:c r="A4289" s="25" t="s"/>
      <x:c r="B4289" s="25" t="s"/>
      <x:c r="C4289" s="29" t="s"/>
    </x:row>
    <x:row r="4290" spans="1:3" x14ac:dyDescent="0.25">
      <x:c r="A4290" s="1" t="s"/>
      <x:c r="B4290" s="1" t="s"/>
      <x:c r="C4290" s="7" t="s"/>
    </x:row>
    <x:row r="4291" spans="1:3" x14ac:dyDescent="0.25">
      <x:c r="A4291" s="25" t="s"/>
      <x:c r="B4291" s="25" t="s"/>
      <x:c r="C4291" s="29" t="s"/>
    </x:row>
    <x:row r="4292" spans="1:3" x14ac:dyDescent="0.25">
      <x:c r="A4292" s="1" t="s"/>
      <x:c r="B4292" s="1" t="s"/>
      <x:c r="C4292" s="7" t="s"/>
    </x:row>
    <x:row r="4293" spans="1:3" x14ac:dyDescent="0.25">
      <x:c r="A4293" s="25" t="s"/>
      <x:c r="B4293" s="25" t="s"/>
      <x:c r="C4293" s="29" t="s"/>
    </x:row>
    <x:row r="4294" spans="1:3" x14ac:dyDescent="0.25">
      <x:c r="A4294" s="1" t="s"/>
      <x:c r="B4294" s="1" t="s"/>
      <x:c r="C4294" s="7" t="s"/>
    </x:row>
    <x:row r="4295" spans="1:3" x14ac:dyDescent="0.25">
      <x:c r="A4295" s="25" t="s"/>
      <x:c r="B4295" s="25" t="s"/>
      <x:c r="C4295" s="29" t="s"/>
    </x:row>
    <x:row r="4296" spans="1:3" x14ac:dyDescent="0.25">
      <x:c r="A4296" s="1" t="s"/>
      <x:c r="B4296" s="1" t="s"/>
      <x:c r="C4296" s="7" t="s"/>
    </x:row>
    <x:row r="4297" spans="1:3" x14ac:dyDescent="0.25">
      <x:c r="A4297" s="25" t="s"/>
      <x:c r="B4297" s="25" t="s"/>
      <x:c r="C4297" s="29" t="s"/>
    </x:row>
    <x:row r="4298" spans="1:3" x14ac:dyDescent="0.25">
      <x:c r="A4298" s="1" t="s"/>
      <x:c r="B4298" s="1" t="s"/>
      <x:c r="C4298" s="7" t="s"/>
    </x:row>
    <x:row r="4299" spans="1:3" x14ac:dyDescent="0.25">
      <x:c r="A4299" s="25" t="s"/>
      <x:c r="B4299" s="25" t="s"/>
      <x:c r="C4299" s="29" t="s"/>
    </x:row>
    <x:row r="4300" spans="1:3" x14ac:dyDescent="0.25">
      <x:c r="A4300" s="1" t="s"/>
      <x:c r="B4300" s="1" t="s"/>
      <x:c r="C4300" s="7" t="s"/>
    </x:row>
    <x:row r="4301" spans="1:3" x14ac:dyDescent="0.25">
      <x:c r="A4301" s="25" t="s"/>
      <x:c r="B4301" s="25" t="s"/>
      <x:c r="C4301" s="29" t="s"/>
    </x:row>
    <x:row r="4302" spans="1:3" x14ac:dyDescent="0.25">
      <x:c r="A4302" s="1" t="s"/>
      <x:c r="B4302" s="1" t="s"/>
      <x:c r="C4302" s="7" t="s"/>
    </x:row>
    <x:row r="4303" spans="1:3" x14ac:dyDescent="0.25">
      <x:c r="A4303" s="25" t="s"/>
      <x:c r="B4303" s="25" t="s"/>
      <x:c r="C4303" s="29" t="s"/>
    </x:row>
    <x:row r="4304" spans="1:3" x14ac:dyDescent="0.25">
      <x:c r="A4304" s="1" t="s"/>
      <x:c r="B4304" s="1" t="s"/>
      <x:c r="C4304" s="7" t="s"/>
    </x:row>
    <x:row r="4305" spans="1:3" x14ac:dyDescent="0.25">
      <x:c r="A4305" s="25" t="s"/>
      <x:c r="B4305" s="25" t="s"/>
      <x:c r="C4305" s="29" t="s"/>
    </x:row>
    <x:row r="4306" spans="1:3" x14ac:dyDescent="0.25">
      <x:c r="A4306" s="1" t="s"/>
      <x:c r="B4306" s="1" t="s"/>
      <x:c r="C4306" s="7" t="s"/>
    </x:row>
    <x:row r="4307" spans="1:3" x14ac:dyDescent="0.25">
      <x:c r="A4307" s="25" t="s"/>
      <x:c r="B4307" s="25" t="s"/>
      <x:c r="C4307" s="29" t="s"/>
    </x:row>
    <x:row r="4308" spans="1:3" x14ac:dyDescent="0.25">
      <x:c r="A4308" s="1" t="s"/>
      <x:c r="B4308" s="1" t="s"/>
      <x:c r="C4308" s="7" t="s"/>
    </x:row>
    <x:row r="4309" spans="1:3" x14ac:dyDescent="0.25">
      <x:c r="A4309" s="25" t="s"/>
      <x:c r="B4309" s="25" t="s"/>
      <x:c r="C4309" s="29" t="s"/>
    </x:row>
    <x:row r="4310" spans="1:3" x14ac:dyDescent="0.25">
      <x:c r="A4310" s="1" t="s"/>
      <x:c r="B4310" s="1" t="s"/>
      <x:c r="C4310" s="7" t="s"/>
    </x:row>
    <x:row r="4311" spans="1:3" x14ac:dyDescent="0.25">
      <x:c r="A4311" s="25" t="s"/>
      <x:c r="B4311" s="25" t="s"/>
      <x:c r="C4311" s="29" t="s"/>
    </x:row>
    <x:row r="4312" spans="1:3" x14ac:dyDescent="0.25">
      <x:c r="A4312" s="1" t="s"/>
      <x:c r="B4312" s="1" t="s"/>
      <x:c r="C4312" s="7" t="s"/>
    </x:row>
    <x:row r="4313" spans="1:3" x14ac:dyDescent="0.25">
      <x:c r="A4313" s="25" t="s"/>
      <x:c r="B4313" s="25" t="s"/>
      <x:c r="C4313" s="29" t="s"/>
    </x:row>
    <x:row r="4314" spans="1:3" x14ac:dyDescent="0.25">
      <x:c r="A4314" s="1" t="s"/>
      <x:c r="B4314" s="1" t="s"/>
      <x:c r="C4314" s="7" t="s"/>
    </x:row>
    <x:row r="4315" spans="1:3" x14ac:dyDescent="0.25">
      <x:c r="A4315" s="25" t="s"/>
      <x:c r="B4315" s="25" t="s"/>
      <x:c r="C4315" s="29" t="s"/>
    </x:row>
    <x:row r="4316" spans="1:3" x14ac:dyDescent="0.25">
      <x:c r="A4316" s="1" t="s"/>
      <x:c r="B4316" s="1" t="s"/>
      <x:c r="C4316" s="7" t="s"/>
    </x:row>
    <x:row r="4317" spans="1:3" x14ac:dyDescent="0.25">
      <x:c r="A4317" s="25" t="s"/>
      <x:c r="B4317" s="25" t="s"/>
      <x:c r="C4317" s="29" t="s"/>
    </x:row>
    <x:row r="4318" spans="1:3" x14ac:dyDescent="0.25">
      <x:c r="A4318" s="1" t="s"/>
      <x:c r="B4318" s="1" t="s"/>
      <x:c r="C4318" s="7" t="s"/>
    </x:row>
    <x:row r="4319" spans="1:3" x14ac:dyDescent="0.25">
      <x:c r="A4319" s="25" t="s"/>
      <x:c r="B4319" s="25" t="s"/>
      <x:c r="C4319" s="29" t="s"/>
    </x:row>
    <x:row r="4320" spans="1:3" x14ac:dyDescent="0.25">
      <x:c r="A4320" s="1" t="s"/>
      <x:c r="B4320" s="1" t="s"/>
      <x:c r="C4320" s="7" t="s"/>
    </x:row>
    <x:row r="4321" spans="1:3" x14ac:dyDescent="0.25">
      <x:c r="A4321" s="25" t="s"/>
      <x:c r="B4321" s="25" t="s"/>
      <x:c r="C4321" s="29" t="s"/>
    </x:row>
    <x:row r="4322" spans="1:3" x14ac:dyDescent="0.25">
      <x:c r="A4322" s="1" t="s"/>
      <x:c r="B4322" s="1" t="s"/>
      <x:c r="C4322" s="7" t="s"/>
    </x:row>
    <x:row r="4323" spans="1:3" x14ac:dyDescent="0.25">
      <x:c r="A4323" s="25" t="s"/>
      <x:c r="B4323" s="25" t="s"/>
      <x:c r="C4323" s="29" t="s"/>
    </x:row>
    <x:row r="4324" spans="1:3" x14ac:dyDescent="0.25">
      <x:c r="A4324" s="1" t="s"/>
      <x:c r="B4324" s="1" t="s"/>
      <x:c r="C4324" s="7" t="s"/>
    </x:row>
    <x:row r="4325" spans="1:3" x14ac:dyDescent="0.25">
      <x:c r="A4325" s="25" t="s"/>
      <x:c r="B4325" s="25" t="s"/>
      <x:c r="C4325" s="29" t="s"/>
    </x:row>
    <x:row r="4326" spans="1:3" x14ac:dyDescent="0.25">
      <x:c r="A4326" s="1" t="s"/>
      <x:c r="B4326" s="1" t="s"/>
      <x:c r="C4326" s="7" t="s"/>
    </x:row>
    <x:row r="4327" spans="1:3" x14ac:dyDescent="0.25">
      <x:c r="A4327" s="25" t="s"/>
      <x:c r="B4327" s="25" t="s"/>
      <x:c r="C4327" s="29" t="s"/>
    </x:row>
    <x:row r="4328" spans="1:3" x14ac:dyDescent="0.25">
      <x:c r="A4328" s="1" t="s"/>
      <x:c r="B4328" s="1" t="s"/>
      <x:c r="C4328" s="7" t="s"/>
    </x:row>
    <x:row r="4329" spans="1:3" x14ac:dyDescent="0.25">
      <x:c r="A4329" s="25" t="s"/>
      <x:c r="B4329" s="25" t="s"/>
      <x:c r="C4329" s="29" t="s"/>
    </x:row>
    <x:row r="4330" spans="1:3" x14ac:dyDescent="0.25">
      <x:c r="A4330" s="1" t="s"/>
      <x:c r="B4330" s="1" t="s"/>
      <x:c r="C4330" s="7" t="s"/>
    </x:row>
    <x:row r="4331" spans="1:3" x14ac:dyDescent="0.25">
      <x:c r="A4331" s="25" t="s"/>
      <x:c r="B4331" s="25" t="s"/>
      <x:c r="C4331" s="29" t="s"/>
    </x:row>
    <x:row r="4332" spans="1:3" x14ac:dyDescent="0.25">
      <x:c r="A4332" s="1" t="s"/>
      <x:c r="B4332" s="1" t="s"/>
      <x:c r="C4332" s="7" t="s"/>
    </x:row>
    <x:row r="4333" spans="1:3" x14ac:dyDescent="0.25">
      <x:c r="A4333" s="25" t="s"/>
      <x:c r="B4333" s="25" t="s"/>
      <x:c r="C4333" s="29" t="s"/>
    </x:row>
    <x:row r="4334" spans="1:3" x14ac:dyDescent="0.25">
      <x:c r="A4334" s="1" t="s"/>
      <x:c r="B4334" s="1" t="s"/>
      <x:c r="C4334" s="7" t="s"/>
    </x:row>
    <x:row r="4335" spans="1:3" x14ac:dyDescent="0.25">
      <x:c r="A4335" s="25" t="s"/>
      <x:c r="B4335" s="25" t="s"/>
      <x:c r="C4335" s="29" t="s"/>
    </x:row>
    <x:row r="4336" spans="1:3" x14ac:dyDescent="0.25">
      <x:c r="A4336" s="1" t="s"/>
      <x:c r="B4336" s="1" t="s"/>
      <x:c r="C4336" s="7" t="s"/>
    </x:row>
    <x:row r="4337" spans="1:3" x14ac:dyDescent="0.25">
      <x:c r="A4337" s="25" t="s"/>
      <x:c r="B4337" s="25" t="s"/>
      <x:c r="C4337" s="29" t="s"/>
    </x:row>
    <x:row r="4338" spans="1:3" x14ac:dyDescent="0.25">
      <x:c r="A4338" s="1" t="s"/>
      <x:c r="B4338" s="1" t="s"/>
      <x:c r="C4338" s="7" t="s"/>
    </x:row>
    <x:row r="4339" spans="1:3" x14ac:dyDescent="0.25">
      <x:c r="A4339" s="25" t="s"/>
      <x:c r="B4339" s="25" t="s"/>
      <x:c r="C4339" s="29" t="s"/>
    </x:row>
    <x:row r="4340" spans="1:3" x14ac:dyDescent="0.25">
      <x:c r="A4340" s="1" t="s"/>
      <x:c r="B4340" s="1" t="s"/>
      <x:c r="C4340" s="7" t="s"/>
    </x:row>
    <x:row r="4341" spans="1:3" x14ac:dyDescent="0.25">
      <x:c r="A4341" s="25" t="s"/>
      <x:c r="B4341" s="25" t="s"/>
      <x:c r="C4341" s="29" t="s"/>
    </x:row>
    <x:row r="4342" spans="1:3" x14ac:dyDescent="0.25">
      <x:c r="A4342" s="1" t="s"/>
      <x:c r="B4342" s="1" t="s"/>
      <x:c r="C4342" s="7" t="s"/>
    </x:row>
    <x:row r="4343" spans="1:3" x14ac:dyDescent="0.25">
      <x:c r="A4343" s="25" t="s"/>
      <x:c r="B4343" s="25" t="s"/>
      <x:c r="C4343" s="29" t="s"/>
    </x:row>
    <x:row r="4344" spans="1:3" x14ac:dyDescent="0.25">
      <x:c r="A4344" s="1" t="s"/>
      <x:c r="B4344" s="1" t="s"/>
      <x:c r="C4344" s="7" t="s"/>
    </x:row>
    <x:row r="4345" spans="1:3" x14ac:dyDescent="0.25">
      <x:c r="A4345" s="25" t="s"/>
      <x:c r="B4345" s="25" t="s"/>
      <x:c r="C4345" s="29" t="s"/>
    </x:row>
    <x:row r="4346" spans="1:3" x14ac:dyDescent="0.25">
      <x:c r="A4346" s="1" t="s"/>
      <x:c r="B4346" s="1" t="s"/>
      <x:c r="C4346" s="7" t="s"/>
    </x:row>
    <x:row r="4347" spans="1:3" x14ac:dyDescent="0.25">
      <x:c r="A4347" s="25" t="s"/>
      <x:c r="B4347" s="25" t="s"/>
      <x:c r="C4347" s="29" t="s"/>
    </x:row>
    <x:row r="4348" spans="1:3" x14ac:dyDescent="0.25">
      <x:c r="A4348" s="1" t="s"/>
      <x:c r="B4348" s="1" t="s"/>
      <x:c r="C4348" s="7" t="s"/>
    </x:row>
    <x:row r="4349" spans="1:3" x14ac:dyDescent="0.25">
      <x:c r="A4349" s="25" t="s"/>
      <x:c r="B4349" s="25" t="s"/>
      <x:c r="C4349" s="29" t="s"/>
    </x:row>
    <x:row r="4350" spans="1:3" x14ac:dyDescent="0.25">
      <x:c r="A4350" s="1" t="s"/>
      <x:c r="B4350" s="1" t="s"/>
      <x:c r="C4350" s="7" t="s"/>
    </x:row>
    <x:row r="4351" spans="1:3" x14ac:dyDescent="0.25">
      <x:c r="A4351" s="25" t="s"/>
      <x:c r="B4351" s="25" t="s"/>
      <x:c r="C4351" s="29" t="s"/>
    </x:row>
    <x:row r="4352" spans="1:3" x14ac:dyDescent="0.25">
      <x:c r="A4352" s="1" t="s"/>
      <x:c r="B4352" s="1" t="s"/>
      <x:c r="C4352" s="7" t="s"/>
    </x:row>
    <x:row r="4353" spans="1:3" x14ac:dyDescent="0.25">
      <x:c r="A4353" s="25" t="s"/>
      <x:c r="B4353" s="25" t="s"/>
      <x:c r="C4353" s="29" t="s"/>
    </x:row>
    <x:row r="4354" spans="1:3" x14ac:dyDescent="0.25">
      <x:c r="A4354" s="1" t="s"/>
      <x:c r="B4354" s="1" t="s"/>
      <x:c r="C4354" s="7" t="s"/>
    </x:row>
    <x:row r="4355" spans="1:3" x14ac:dyDescent="0.25">
      <x:c r="A4355" s="25" t="s"/>
      <x:c r="B4355" s="25" t="s"/>
      <x:c r="C4355" s="29" t="s"/>
    </x:row>
    <x:row r="4356" spans="1:3" x14ac:dyDescent="0.25">
      <x:c r="A4356" s="1" t="s"/>
      <x:c r="B4356" s="1" t="s"/>
      <x:c r="C4356" s="7" t="s"/>
    </x:row>
    <x:row r="4357" spans="1:3" x14ac:dyDescent="0.25">
      <x:c r="A4357" s="25" t="s"/>
      <x:c r="B4357" s="25" t="s"/>
      <x:c r="C4357" s="29" t="s"/>
    </x:row>
    <x:row r="4358" spans="1:3" x14ac:dyDescent="0.25">
      <x:c r="A4358" s="1" t="s"/>
      <x:c r="B4358" s="1" t="s"/>
      <x:c r="C4358" s="7" t="s"/>
    </x:row>
    <x:row r="4359" spans="1:3" x14ac:dyDescent="0.25">
      <x:c r="A4359" s="25" t="s"/>
      <x:c r="B4359" s="25" t="s"/>
      <x:c r="C4359" s="29" t="s"/>
    </x:row>
    <x:row r="4360" spans="1:3" x14ac:dyDescent="0.25">
      <x:c r="A4360" s="1" t="s"/>
      <x:c r="B4360" s="1" t="s"/>
      <x:c r="C4360" s="7" t="s"/>
    </x:row>
    <x:row r="4361" spans="1:3" x14ac:dyDescent="0.25">
      <x:c r="A4361" s="25" t="s"/>
      <x:c r="B4361" s="25" t="s"/>
      <x:c r="C4361" s="29" t="s"/>
    </x:row>
    <x:row r="4362" spans="1:3" x14ac:dyDescent="0.25">
      <x:c r="A4362" s="1" t="s"/>
      <x:c r="B4362" s="1" t="s"/>
      <x:c r="C4362" s="7" t="s"/>
    </x:row>
    <x:row r="4363" spans="1:3" x14ac:dyDescent="0.25">
      <x:c r="A4363" s="25" t="s"/>
      <x:c r="B4363" s="25" t="s"/>
      <x:c r="C4363" s="29" t="s"/>
    </x:row>
    <x:row r="4364" spans="1:3" x14ac:dyDescent="0.25">
      <x:c r="A4364" s="1" t="s"/>
      <x:c r="B4364" s="1" t="s"/>
      <x:c r="C4364" s="7" t="s"/>
    </x:row>
    <x:row r="4365" spans="1:3" x14ac:dyDescent="0.25">
      <x:c r="A4365" s="25" t="s"/>
      <x:c r="B4365" s="25" t="s"/>
      <x:c r="C4365" s="29" t="s"/>
    </x:row>
    <x:row r="4366" spans="1:3" x14ac:dyDescent="0.25">
      <x:c r="A4366" s="1" t="s"/>
      <x:c r="B4366" s="1" t="s"/>
      <x:c r="C4366" s="7" t="s"/>
    </x:row>
    <x:row r="4367" spans="1:3" x14ac:dyDescent="0.25">
      <x:c r="A4367" s="25" t="s"/>
      <x:c r="B4367" s="25" t="s"/>
      <x:c r="C4367" s="29" t="s"/>
    </x:row>
    <x:row r="4368" spans="1:3" x14ac:dyDescent="0.25">
      <x:c r="A4368" s="1" t="s"/>
      <x:c r="B4368" s="1" t="s"/>
      <x:c r="C4368" s="7" t="s"/>
    </x:row>
    <x:row r="4369" spans="1:3" x14ac:dyDescent="0.25">
      <x:c r="A4369" s="25" t="s"/>
      <x:c r="B4369" s="25" t="s"/>
      <x:c r="C4369" s="29" t="s"/>
    </x:row>
    <x:row r="4370" spans="1:3" x14ac:dyDescent="0.25">
      <x:c r="A4370" s="1" t="s"/>
      <x:c r="B4370" s="1" t="s"/>
      <x:c r="C4370" s="7" t="s"/>
    </x:row>
    <x:row r="4371" spans="1:3" x14ac:dyDescent="0.25">
      <x:c r="A4371" s="25" t="s"/>
      <x:c r="B4371" s="25" t="s"/>
      <x:c r="C4371" s="29" t="s"/>
    </x:row>
    <x:row r="4372" spans="1:3" x14ac:dyDescent="0.25">
      <x:c r="A4372" s="1" t="s"/>
      <x:c r="B4372" s="1" t="s"/>
      <x:c r="C4372" s="7" t="s"/>
    </x:row>
    <x:row r="4373" spans="1:3" x14ac:dyDescent="0.25">
      <x:c r="A4373" s="25" t="s"/>
      <x:c r="B4373" s="25" t="s"/>
      <x:c r="C4373" s="29" t="s"/>
    </x:row>
    <x:row r="4374" spans="1:3" x14ac:dyDescent="0.25">
      <x:c r="A4374" s="1" t="s"/>
      <x:c r="B4374" s="1" t="s"/>
      <x:c r="C4374" s="7" t="s"/>
    </x:row>
    <x:row r="4375" spans="1:3" x14ac:dyDescent="0.25">
      <x:c r="A4375" s="25" t="s"/>
      <x:c r="B4375" s="25" t="s"/>
      <x:c r="C4375" s="29" t="s"/>
    </x:row>
    <x:row r="4376" spans="1:3" x14ac:dyDescent="0.25">
      <x:c r="A4376" s="1" t="s"/>
      <x:c r="B4376" s="1" t="s"/>
      <x:c r="C4376" s="7" t="s"/>
    </x:row>
    <x:row r="4377" spans="1:3" x14ac:dyDescent="0.25">
      <x:c r="A4377" s="25" t="s"/>
      <x:c r="B4377" s="25" t="s"/>
      <x:c r="C4377" s="29" t="s"/>
    </x:row>
    <x:row r="4378" spans="1:3" x14ac:dyDescent="0.25">
      <x:c r="A4378" s="1" t="s"/>
      <x:c r="B4378" s="1" t="s"/>
      <x:c r="C4378" s="7" t="s"/>
    </x:row>
    <x:row r="4379" spans="1:3" x14ac:dyDescent="0.25">
      <x:c r="A4379" s="25" t="s"/>
      <x:c r="B4379" s="25" t="s"/>
      <x:c r="C4379" s="29" t="s"/>
    </x:row>
    <x:row r="4380" spans="1:3" x14ac:dyDescent="0.25">
      <x:c r="A4380" s="1" t="s"/>
      <x:c r="B4380" s="1" t="s"/>
      <x:c r="C4380" s="7" t="s"/>
    </x:row>
    <x:row r="4381" spans="1:3" x14ac:dyDescent="0.25">
      <x:c r="A4381" s="25" t="s"/>
      <x:c r="B4381" s="25" t="s"/>
      <x:c r="C4381" s="29" t="s"/>
    </x:row>
    <x:row r="4382" spans="1:3" x14ac:dyDescent="0.25">
      <x:c r="A4382" s="1" t="s"/>
      <x:c r="B4382" s="1" t="s"/>
      <x:c r="C4382" s="7" t="s"/>
    </x:row>
    <x:row r="4383" spans="1:3" x14ac:dyDescent="0.25">
      <x:c r="A4383" s="25" t="s"/>
      <x:c r="B4383" s="25" t="s"/>
      <x:c r="C4383" s="29" t="s"/>
    </x:row>
    <x:row r="4384" spans="1:3" x14ac:dyDescent="0.25">
      <x:c r="A4384" s="1" t="s"/>
      <x:c r="B4384" s="1" t="s"/>
      <x:c r="C4384" s="7" t="s"/>
    </x:row>
    <x:row r="4385" spans="1:3" x14ac:dyDescent="0.25">
      <x:c r="A4385" s="25" t="s"/>
      <x:c r="B4385" s="25" t="s"/>
      <x:c r="C4385" s="29" t="s"/>
    </x:row>
    <x:row r="4386" spans="1:3" x14ac:dyDescent="0.25">
      <x:c r="A4386" s="1" t="s"/>
      <x:c r="B4386" s="1" t="s"/>
      <x:c r="C4386" s="7" t="s"/>
    </x:row>
    <x:row r="4387" spans="1:3" x14ac:dyDescent="0.25">
      <x:c r="A4387" s="25" t="s"/>
      <x:c r="B4387" s="25" t="s"/>
      <x:c r="C4387" s="29" t="s"/>
    </x:row>
    <x:row r="4388" spans="1:3" x14ac:dyDescent="0.25">
      <x:c r="A4388" s="1" t="s"/>
      <x:c r="B4388" s="1" t="s"/>
      <x:c r="C4388" s="7" t="s"/>
    </x:row>
    <x:row r="4389" spans="1:3" x14ac:dyDescent="0.25">
      <x:c r="A4389" s="25" t="s"/>
      <x:c r="B4389" s="25" t="s"/>
      <x:c r="C4389" s="29" t="s"/>
    </x:row>
    <x:row r="4390" spans="1:3" x14ac:dyDescent="0.25">
      <x:c r="A4390" s="1" t="s"/>
      <x:c r="B4390" s="1" t="s"/>
      <x:c r="C4390" s="7" t="s"/>
    </x:row>
    <x:row r="4391" spans="1:3" x14ac:dyDescent="0.25">
      <x:c r="A4391" s="25" t="s"/>
      <x:c r="B4391" s="25" t="s"/>
      <x:c r="C4391" s="29" t="s"/>
    </x:row>
    <x:row r="4392" spans="1:3" x14ac:dyDescent="0.25">
      <x:c r="A4392" s="1" t="s"/>
      <x:c r="B4392" s="1" t="s"/>
      <x:c r="C4392" s="7" t="s"/>
    </x:row>
    <x:row r="4393" spans="1:3" x14ac:dyDescent="0.25">
      <x:c r="A4393" s="25" t="s"/>
      <x:c r="B4393" s="25" t="s"/>
      <x:c r="C4393" s="29" t="s"/>
    </x:row>
    <x:row r="4394" spans="1:3" x14ac:dyDescent="0.25">
      <x:c r="A4394" s="1" t="s"/>
      <x:c r="B4394" s="1" t="s"/>
      <x:c r="C4394" s="7" t="s"/>
    </x:row>
    <x:row r="4395" spans="1:3" x14ac:dyDescent="0.25">
      <x:c r="A4395" s="25" t="s"/>
      <x:c r="B4395" s="25" t="s"/>
      <x:c r="C4395" s="29" t="s"/>
    </x:row>
    <x:row r="4396" spans="1:3" x14ac:dyDescent="0.25">
      <x:c r="A4396" s="1" t="s"/>
      <x:c r="B4396" s="1" t="s"/>
      <x:c r="C4396" s="7" t="s"/>
    </x:row>
    <x:row r="4397" spans="1:3" x14ac:dyDescent="0.25">
      <x:c r="A4397" s="25" t="s"/>
      <x:c r="B4397" s="25" t="s"/>
      <x:c r="C4397" s="29" t="s"/>
    </x:row>
    <x:row r="4398" spans="1:3" x14ac:dyDescent="0.25">
      <x:c r="A4398" s="1" t="s"/>
      <x:c r="B4398" s="1" t="s"/>
      <x:c r="C4398" s="7" t="s"/>
    </x:row>
    <x:row r="4399" spans="1:3" x14ac:dyDescent="0.25">
      <x:c r="A4399" s="25" t="s"/>
      <x:c r="B4399" s="25" t="s"/>
      <x:c r="C4399" s="29" t="s"/>
    </x:row>
    <x:row r="4400" spans="1:3" x14ac:dyDescent="0.25">
      <x:c r="A4400" s="1" t="s"/>
      <x:c r="B4400" s="1" t="s"/>
      <x:c r="C4400" s="7" t="s"/>
    </x:row>
    <x:row r="4401" spans="1:3" x14ac:dyDescent="0.25">
      <x:c r="A4401" s="25" t="s"/>
      <x:c r="B4401" s="25" t="s"/>
      <x:c r="C4401" s="29" t="s"/>
    </x:row>
    <x:row r="4402" spans="1:3" x14ac:dyDescent="0.25">
      <x:c r="A4402" s="1" t="s"/>
      <x:c r="B4402" s="1" t="s"/>
      <x:c r="C4402" s="7" t="s"/>
    </x:row>
    <x:row r="4403" spans="1:3" x14ac:dyDescent="0.25">
      <x:c r="A4403" s="25" t="s"/>
      <x:c r="B4403" s="25" t="s"/>
      <x:c r="C4403" s="29" t="s"/>
    </x:row>
    <x:row r="4404" spans="1:3" x14ac:dyDescent="0.25">
      <x:c r="A4404" s="1" t="s"/>
      <x:c r="B4404" s="1" t="s"/>
      <x:c r="C4404" s="7" t="s"/>
    </x:row>
    <x:row r="4405" spans="1:3" x14ac:dyDescent="0.25">
      <x:c r="A4405" s="25" t="s"/>
      <x:c r="B4405" s="25" t="s"/>
      <x:c r="C4405" s="29" t="s"/>
    </x:row>
    <x:row r="4406" spans="1:3" x14ac:dyDescent="0.25">
      <x:c r="A4406" s="1" t="s"/>
      <x:c r="B4406" s="1" t="s"/>
      <x:c r="C4406" s="7" t="s"/>
    </x:row>
    <x:row r="4407" spans="1:3" x14ac:dyDescent="0.25">
      <x:c r="A4407" s="25" t="s"/>
      <x:c r="B4407" s="25" t="s"/>
      <x:c r="C4407" s="29" t="s"/>
    </x:row>
    <x:row r="4408" spans="1:3" x14ac:dyDescent="0.25">
      <x:c r="A4408" s="1" t="s"/>
      <x:c r="B4408" s="1" t="s"/>
      <x:c r="C4408" s="7" t="s"/>
    </x:row>
    <x:row r="4409" spans="1:3" x14ac:dyDescent="0.25">
      <x:c r="A4409" s="25" t="s"/>
      <x:c r="B4409" s="25" t="s"/>
      <x:c r="C4409" s="29" t="s"/>
    </x:row>
    <x:row r="4410" spans="1:3" x14ac:dyDescent="0.25">
      <x:c r="A4410" s="1" t="s"/>
      <x:c r="B4410" s="1" t="s"/>
      <x:c r="C4410" s="7" t="s"/>
    </x:row>
    <x:row r="4411" spans="1:3" x14ac:dyDescent="0.25">
      <x:c r="A4411" s="25" t="s"/>
      <x:c r="B4411" s="25" t="s"/>
      <x:c r="C4411" s="29" t="s"/>
    </x:row>
    <x:row r="4412" spans="1:3" x14ac:dyDescent="0.25">
      <x:c r="A4412" s="1" t="s"/>
      <x:c r="B4412" s="1" t="s"/>
      <x:c r="C4412" s="7" t="s"/>
    </x:row>
    <x:row r="4413" spans="1:3" x14ac:dyDescent="0.25">
      <x:c r="A4413" s="25" t="s"/>
      <x:c r="B4413" s="25" t="s"/>
      <x:c r="C4413" s="29" t="s"/>
    </x:row>
    <x:row r="4414" spans="1:3" x14ac:dyDescent="0.25">
      <x:c r="A4414" s="1" t="s"/>
      <x:c r="B4414" s="1" t="s"/>
      <x:c r="C4414" s="7" t="s"/>
    </x:row>
    <x:row r="4415" spans="1:3" x14ac:dyDescent="0.25">
      <x:c r="A4415" s="25" t="s"/>
      <x:c r="B4415" s="25" t="s"/>
      <x:c r="C4415" s="29" t="s"/>
    </x:row>
    <x:row r="4416" spans="1:3" x14ac:dyDescent="0.25">
      <x:c r="A4416" s="1" t="s"/>
      <x:c r="B4416" s="1" t="s"/>
      <x:c r="C4416" s="7" t="s"/>
    </x:row>
    <x:row r="4417" spans="1:3" x14ac:dyDescent="0.25">
      <x:c r="A4417" s="25" t="s"/>
      <x:c r="B4417" s="25" t="s"/>
      <x:c r="C4417" s="29" t="s"/>
    </x:row>
    <x:row r="4418" spans="1:3" x14ac:dyDescent="0.25">
      <x:c r="A4418" s="1" t="s"/>
      <x:c r="B4418" s="1" t="s"/>
      <x:c r="C4418" s="7" t="s"/>
    </x:row>
    <x:row r="4419" spans="1:3" x14ac:dyDescent="0.25">
      <x:c r="A4419" s="25" t="s"/>
      <x:c r="B4419" s="25" t="s"/>
      <x:c r="C4419" s="29" t="s"/>
    </x:row>
    <x:row r="4420" spans="1:3" x14ac:dyDescent="0.25">
      <x:c r="A4420" s="1" t="s"/>
      <x:c r="B4420" s="1" t="s"/>
      <x:c r="C4420" s="7" t="s"/>
    </x:row>
    <x:row r="4421" spans="1:3" x14ac:dyDescent="0.25">
      <x:c r="A4421" s="25" t="s"/>
      <x:c r="B4421" s="25" t="s"/>
      <x:c r="C4421" s="29" t="s"/>
    </x:row>
    <x:row r="4422" spans="1:3" x14ac:dyDescent="0.25">
      <x:c r="A4422" s="1" t="s"/>
      <x:c r="B4422" s="1" t="s"/>
      <x:c r="C4422" s="7" t="s"/>
    </x:row>
    <x:row r="4423" spans="1:3" x14ac:dyDescent="0.25">
      <x:c r="A4423" s="25" t="s"/>
      <x:c r="B4423" s="25" t="s"/>
      <x:c r="C4423" s="29" t="s"/>
    </x:row>
    <x:row r="4424" spans="1:3" x14ac:dyDescent="0.25">
      <x:c r="A4424" s="1" t="s"/>
      <x:c r="B4424" s="1" t="s"/>
      <x:c r="C4424" s="7" t="s"/>
    </x:row>
    <x:row r="4425" spans="1:3" x14ac:dyDescent="0.25">
      <x:c r="A4425" s="25" t="s"/>
      <x:c r="B4425" s="25" t="s"/>
      <x:c r="C4425" s="29" t="s"/>
    </x:row>
    <x:row r="4426" spans="1:3" x14ac:dyDescent="0.25">
      <x:c r="A4426" s="1" t="s"/>
      <x:c r="B4426" s="1" t="s"/>
      <x:c r="C4426" s="7" t="s"/>
    </x:row>
    <x:row r="4427" spans="1:3" x14ac:dyDescent="0.25">
      <x:c r="A4427" s="25" t="s"/>
      <x:c r="B4427" s="25" t="s"/>
      <x:c r="C4427" s="29" t="s"/>
    </x:row>
    <x:row r="4428" spans="1:3" x14ac:dyDescent="0.25">
      <x:c r="A4428" s="1" t="s"/>
      <x:c r="B4428" s="1" t="s"/>
      <x:c r="C4428" s="7" t="s"/>
    </x:row>
    <x:row r="4429" spans="1:3" x14ac:dyDescent="0.25">
      <x:c r="A4429" s="25" t="s"/>
      <x:c r="B4429" s="25" t="s"/>
      <x:c r="C4429" s="29" t="s"/>
    </x:row>
    <x:row r="4430" spans="1:3" x14ac:dyDescent="0.25">
      <x:c r="A4430" s="1" t="s"/>
      <x:c r="B4430" s="1" t="s"/>
      <x:c r="C4430" s="7" t="s"/>
    </x:row>
    <x:row r="4431" spans="1:3" x14ac:dyDescent="0.25">
      <x:c r="A4431" s="25" t="s"/>
      <x:c r="B4431" s="25" t="s"/>
      <x:c r="C4431" s="29" t="s"/>
    </x:row>
    <x:row r="4432" spans="1:3" x14ac:dyDescent="0.25">
      <x:c r="A4432" s="1" t="s"/>
      <x:c r="B4432" s="1" t="s"/>
      <x:c r="C4432" s="7" t="s"/>
    </x:row>
    <x:row r="4433" spans="1:3" x14ac:dyDescent="0.25">
      <x:c r="A4433" s="25" t="s"/>
      <x:c r="B4433" s="25" t="s"/>
      <x:c r="C4433" s="29" t="s"/>
    </x:row>
    <x:row r="4434" spans="1:3" x14ac:dyDescent="0.25">
      <x:c r="A4434" s="1" t="s"/>
      <x:c r="B4434" s="1" t="s"/>
      <x:c r="C4434" s="7" t="s"/>
    </x:row>
    <x:row r="4435" spans="1:3" x14ac:dyDescent="0.25">
      <x:c r="A4435" s="25" t="s"/>
      <x:c r="B4435" s="25" t="s"/>
      <x:c r="C4435" s="29" t="s"/>
    </x:row>
    <x:row r="4436" spans="1:3" x14ac:dyDescent="0.25">
      <x:c r="A4436" s="1" t="s"/>
      <x:c r="B4436" s="1" t="s"/>
      <x:c r="C4436" s="7" t="s"/>
    </x:row>
    <x:row r="4437" spans="1:3" x14ac:dyDescent="0.25">
      <x:c r="A4437" s="25" t="s"/>
      <x:c r="B4437" s="25" t="s"/>
      <x:c r="C4437" s="29" t="s"/>
    </x:row>
    <x:row r="4438" spans="1:3" x14ac:dyDescent="0.25">
      <x:c r="A4438" s="1" t="s"/>
      <x:c r="B4438" s="1" t="s"/>
      <x:c r="C4438" s="7" t="s"/>
    </x:row>
    <x:row r="4439" spans="1:3" x14ac:dyDescent="0.25">
      <x:c r="A4439" s="25" t="s"/>
      <x:c r="B4439" s="25" t="s"/>
      <x:c r="C4439" s="29" t="s"/>
    </x:row>
    <x:row r="4440" spans="1:3" x14ac:dyDescent="0.25">
      <x:c r="A4440" s="1" t="s"/>
      <x:c r="B4440" s="1" t="s"/>
      <x:c r="C4440" s="7" t="s"/>
    </x:row>
    <x:row r="4441" spans="1:3" x14ac:dyDescent="0.25">
      <x:c r="A4441" s="25" t="s"/>
      <x:c r="B4441" s="25" t="s"/>
      <x:c r="C4441" s="29" t="s"/>
    </x:row>
    <x:row r="4442" spans="1:3" x14ac:dyDescent="0.25">
      <x:c r="A4442" s="1" t="s"/>
      <x:c r="B4442" s="1" t="s"/>
      <x:c r="C4442" s="7" t="s"/>
    </x:row>
    <x:row r="4443" spans="1:3" x14ac:dyDescent="0.25">
      <x:c r="A4443" s="25" t="s"/>
      <x:c r="B4443" s="25" t="s"/>
      <x:c r="C4443" s="29" t="s"/>
    </x:row>
    <x:row r="4444" spans="1:3" x14ac:dyDescent="0.25">
      <x:c r="A4444" s="1" t="s"/>
      <x:c r="B4444" s="1" t="s"/>
      <x:c r="C4444" s="7" t="s"/>
    </x:row>
    <x:row r="4445" spans="1:3" x14ac:dyDescent="0.25">
      <x:c r="A4445" s="25" t="s"/>
      <x:c r="B4445" s="25" t="s"/>
      <x:c r="C4445" s="29" t="s"/>
    </x:row>
    <x:row r="4446" spans="1:3" x14ac:dyDescent="0.25">
      <x:c r="A4446" s="1" t="s"/>
      <x:c r="B4446" s="1" t="s"/>
      <x:c r="C4446" s="7" t="s"/>
    </x:row>
    <x:row r="4447" spans="1:3" x14ac:dyDescent="0.25">
      <x:c r="A4447" s="25" t="s"/>
      <x:c r="B4447" s="25" t="s"/>
      <x:c r="C4447" s="29" t="s"/>
    </x:row>
    <x:row r="4448" spans="1:3" x14ac:dyDescent="0.25">
      <x:c r="A4448" s="1" t="s"/>
      <x:c r="B4448" s="1" t="s"/>
      <x:c r="C4448" s="7" t="s"/>
    </x:row>
    <x:row r="4449" spans="1:3" x14ac:dyDescent="0.25">
      <x:c r="A4449" s="25" t="s"/>
      <x:c r="B4449" s="25" t="s"/>
      <x:c r="C4449" s="29" t="s"/>
    </x:row>
    <x:row r="4450" spans="1:3" x14ac:dyDescent="0.25">
      <x:c r="A4450" s="1" t="s"/>
      <x:c r="B4450" s="1" t="s"/>
      <x:c r="C4450" s="7" t="s"/>
    </x:row>
    <x:row r="4451" spans="1:3" x14ac:dyDescent="0.25">
      <x:c r="A4451" s="25" t="s"/>
      <x:c r="B4451" s="25" t="s"/>
      <x:c r="C4451" s="29" t="s"/>
    </x:row>
    <x:row r="4452" spans="1:3" x14ac:dyDescent="0.25">
      <x:c r="A4452" s="1" t="s"/>
      <x:c r="B4452" s="1" t="s"/>
      <x:c r="C4452" s="7" t="s"/>
    </x:row>
    <x:row r="4453" spans="1:3" x14ac:dyDescent="0.25">
      <x:c r="A4453" s="25" t="s"/>
      <x:c r="B4453" s="25" t="s"/>
      <x:c r="C4453" s="29" t="s"/>
    </x:row>
    <x:row r="4454" spans="1:3" x14ac:dyDescent="0.25">
      <x:c r="A4454" s="1" t="s"/>
      <x:c r="B4454" s="1" t="s"/>
      <x:c r="C4454" s="7" t="s"/>
    </x:row>
    <x:row r="4455" spans="1:3" x14ac:dyDescent="0.25">
      <x:c r="A4455" s="25" t="s"/>
      <x:c r="B4455" s="25" t="s"/>
      <x:c r="C4455" s="29" t="s"/>
    </x:row>
    <x:row r="4456" spans="1:3" x14ac:dyDescent="0.25">
      <x:c r="A4456" s="1" t="s"/>
      <x:c r="B4456" s="1" t="s"/>
      <x:c r="C4456" s="7" t="s"/>
    </x:row>
    <x:row r="4457" spans="1:3" x14ac:dyDescent="0.25">
      <x:c r="A4457" s="25" t="s"/>
      <x:c r="B4457" s="25" t="s"/>
      <x:c r="C4457" s="29" t="s"/>
    </x:row>
    <x:row r="4458" spans="1:3" x14ac:dyDescent="0.25">
      <x:c r="A4458" s="1" t="s"/>
      <x:c r="B4458" s="1" t="s"/>
      <x:c r="C4458" s="7" t="s"/>
    </x:row>
    <x:row r="4459" spans="1:3" x14ac:dyDescent="0.25">
      <x:c r="A4459" s="25" t="s"/>
      <x:c r="B4459" s="25" t="s"/>
      <x:c r="C4459" s="29" t="s"/>
    </x:row>
    <x:row r="4460" spans="1:3" x14ac:dyDescent="0.25">
      <x:c r="A4460" s="1" t="s"/>
      <x:c r="B4460" s="1" t="s"/>
      <x:c r="C4460" s="7" t="s"/>
    </x:row>
    <x:row r="4461" spans="1:3" x14ac:dyDescent="0.25">
      <x:c r="A4461" s="25" t="s"/>
      <x:c r="B4461" s="25" t="s"/>
      <x:c r="C4461" s="29" t="s"/>
    </x:row>
    <x:row r="4462" spans="1:3" x14ac:dyDescent="0.25">
      <x:c r="A4462" s="1" t="s"/>
      <x:c r="B4462" s="1" t="s"/>
      <x:c r="C4462" s="7" t="s"/>
    </x:row>
    <x:row r="4463" spans="1:3" x14ac:dyDescent="0.25">
      <x:c r="A4463" s="25" t="s"/>
      <x:c r="B4463" s="25" t="s"/>
      <x:c r="C4463" s="29" t="s"/>
    </x:row>
    <x:row r="4464" spans="1:3" x14ac:dyDescent="0.25">
      <x:c r="A4464" s="1" t="s"/>
      <x:c r="B4464" s="1" t="s"/>
      <x:c r="C4464" s="7" t="s"/>
    </x:row>
    <x:row r="4465" spans="1:3" x14ac:dyDescent="0.25">
      <x:c r="A4465" s="25" t="s"/>
      <x:c r="B4465" s="25" t="s"/>
      <x:c r="C4465" s="29" t="s"/>
    </x:row>
    <x:row r="4466" spans="1:3" x14ac:dyDescent="0.25">
      <x:c r="A4466" s="1" t="s"/>
      <x:c r="B4466" s="1" t="s"/>
      <x:c r="C4466" s="7" t="s"/>
    </x:row>
    <x:row r="4467" spans="1:3" x14ac:dyDescent="0.25">
      <x:c r="A4467" s="25" t="s"/>
      <x:c r="B4467" s="25" t="s"/>
      <x:c r="C4467" s="29" t="s"/>
    </x:row>
    <x:row r="4468" spans="1:3" x14ac:dyDescent="0.25">
      <x:c r="A4468" s="1" t="s"/>
      <x:c r="B4468" s="1" t="s"/>
      <x:c r="C4468" s="7" t="s"/>
    </x:row>
    <x:row r="4469" spans="1:3" x14ac:dyDescent="0.25">
      <x:c r="A4469" s="25" t="s"/>
      <x:c r="B4469" s="25" t="s"/>
      <x:c r="C4469" s="29" t="s"/>
    </x:row>
    <x:row r="4470" spans="1:3" x14ac:dyDescent="0.25">
      <x:c r="A4470" s="1" t="s"/>
      <x:c r="B4470" s="1" t="s"/>
      <x:c r="C4470" s="7" t="s"/>
    </x:row>
    <x:row r="4471" spans="1:3" x14ac:dyDescent="0.25">
      <x:c r="A4471" s="25" t="s"/>
      <x:c r="B4471" s="25" t="s"/>
      <x:c r="C4471" s="29" t="s"/>
    </x:row>
    <x:row r="4472" spans="1:3" x14ac:dyDescent="0.25">
      <x:c r="A4472" s="1" t="s"/>
      <x:c r="B4472" s="1" t="s"/>
      <x:c r="C4472" s="7" t="s"/>
    </x:row>
    <x:row r="4473" spans="1:3" x14ac:dyDescent="0.25">
      <x:c r="A4473" s="25" t="s"/>
      <x:c r="B4473" s="25" t="s"/>
      <x:c r="C4473" s="29" t="s"/>
    </x:row>
    <x:row r="4474" spans="1:3" x14ac:dyDescent="0.25">
      <x:c r="A4474" s="1" t="s"/>
      <x:c r="B4474" s="1" t="s"/>
      <x:c r="C4474" s="7" t="s"/>
    </x:row>
    <x:row r="4475" spans="1:3" x14ac:dyDescent="0.25">
      <x:c r="A4475" s="25" t="s"/>
      <x:c r="B4475" s="25" t="s"/>
      <x:c r="C4475" s="29" t="s"/>
    </x:row>
    <x:row r="4476" spans="1:3" x14ac:dyDescent="0.25">
      <x:c r="A4476" s="1" t="s"/>
      <x:c r="B4476" s="1" t="s"/>
      <x:c r="C4476" s="7" t="s"/>
    </x:row>
    <x:row r="4477" spans="1:3" x14ac:dyDescent="0.25">
      <x:c r="A4477" s="25" t="s"/>
      <x:c r="B4477" s="25" t="s"/>
      <x:c r="C4477" s="29" t="s"/>
    </x:row>
    <x:row r="4478" spans="1:3" x14ac:dyDescent="0.25">
      <x:c r="A4478" s="1" t="s"/>
      <x:c r="B4478" s="1" t="s"/>
      <x:c r="C4478" s="7" t="s"/>
    </x:row>
    <x:row r="4479" spans="1:3" x14ac:dyDescent="0.25">
      <x:c r="A4479" s="25" t="s"/>
      <x:c r="B4479" s="25" t="s"/>
      <x:c r="C4479" s="29" t="s"/>
    </x:row>
    <x:row r="4480" spans="1:3" x14ac:dyDescent="0.25">
      <x:c r="A4480" s="1" t="s"/>
      <x:c r="B4480" s="1" t="s"/>
      <x:c r="C4480" s="7" t="s"/>
    </x:row>
    <x:row r="4481" spans="1:3" x14ac:dyDescent="0.25">
      <x:c r="A4481" s="25" t="s"/>
      <x:c r="B4481" s="25" t="s"/>
      <x:c r="C4481" s="29" t="s"/>
    </x:row>
    <x:row r="4482" spans="1:3" x14ac:dyDescent="0.25">
      <x:c r="A4482" s="1" t="s"/>
      <x:c r="B4482" s="1" t="s"/>
      <x:c r="C4482" s="7" t="s"/>
    </x:row>
    <x:row r="4483" spans="1:3" x14ac:dyDescent="0.25">
      <x:c r="A4483" s="25" t="s"/>
      <x:c r="B4483" s="25" t="s"/>
      <x:c r="C4483" s="29" t="s"/>
    </x:row>
    <x:row r="4484" spans="1:3" x14ac:dyDescent="0.25">
      <x:c r="A4484" s="1" t="s"/>
      <x:c r="B4484" s="1" t="s"/>
      <x:c r="C4484" s="7" t="s"/>
    </x:row>
    <x:row r="4485" spans="1:3" x14ac:dyDescent="0.25">
      <x:c r="A4485" s="25" t="s"/>
      <x:c r="B4485" s="25" t="s"/>
      <x:c r="C4485" s="29" t="s"/>
    </x:row>
    <x:row r="4486" spans="1:3" x14ac:dyDescent="0.25">
      <x:c r="A4486" s="1" t="s"/>
      <x:c r="B4486" s="1" t="s"/>
      <x:c r="C4486" s="7" t="s"/>
    </x:row>
    <x:row r="4487" spans="1:3" x14ac:dyDescent="0.25">
      <x:c r="A4487" s="25" t="s"/>
      <x:c r="B4487" s="25" t="s"/>
      <x:c r="C4487" s="29" t="s"/>
    </x:row>
    <x:row r="4488" spans="1:3" x14ac:dyDescent="0.25">
      <x:c r="A4488" s="1" t="s"/>
      <x:c r="B4488" s="1" t="s"/>
      <x:c r="C4488" s="7" t="s"/>
    </x:row>
    <x:row r="4489" spans="1:3" x14ac:dyDescent="0.25">
      <x:c r="A4489" s="25" t="s"/>
      <x:c r="B4489" s="25" t="s"/>
      <x:c r="C4489" s="29" t="s"/>
    </x:row>
    <x:row r="4490" spans="1:3" x14ac:dyDescent="0.25">
      <x:c r="A4490" s="1" t="s"/>
      <x:c r="B4490" s="1" t="s"/>
      <x:c r="C4490" s="7" t="s"/>
    </x:row>
    <x:row r="4491" spans="1:3" x14ac:dyDescent="0.25">
      <x:c r="A4491" s="25" t="s"/>
      <x:c r="B4491" s="25" t="s"/>
      <x:c r="C4491" s="29" t="s"/>
    </x:row>
    <x:row r="4492" spans="1:3" x14ac:dyDescent="0.25">
      <x:c r="A4492" s="1" t="s"/>
      <x:c r="B4492" s="1" t="s"/>
      <x:c r="C4492" s="7" t="s"/>
    </x:row>
    <x:row r="4493" spans="1:3" x14ac:dyDescent="0.25">
      <x:c r="A4493" s="25" t="s"/>
      <x:c r="B4493" s="25" t="s"/>
      <x:c r="C4493" s="29" t="s"/>
    </x:row>
    <x:row r="4494" spans="1:3" x14ac:dyDescent="0.25">
      <x:c r="A4494" s="1" t="s"/>
      <x:c r="B4494" s="1" t="s"/>
      <x:c r="C4494" s="7" t="s"/>
    </x:row>
    <x:row r="4495" spans="1:3" x14ac:dyDescent="0.25">
      <x:c r="A4495" s="25" t="s"/>
      <x:c r="B4495" s="25" t="s"/>
      <x:c r="C4495" s="29" t="s"/>
    </x:row>
    <x:row r="4496" spans="1:3" x14ac:dyDescent="0.25">
      <x:c r="A4496" s="1" t="s"/>
      <x:c r="B4496" s="1" t="s"/>
      <x:c r="C4496" s="7" t="s"/>
    </x:row>
    <x:row r="4497" spans="1:3" x14ac:dyDescent="0.25">
      <x:c r="A4497" s="25" t="s"/>
      <x:c r="B4497" s="25" t="s"/>
      <x:c r="C4497" s="29" t="s"/>
    </x:row>
    <x:row r="4498" spans="1:3" x14ac:dyDescent="0.25">
      <x:c r="A4498" s="1" t="s"/>
      <x:c r="B4498" s="1" t="s"/>
      <x:c r="C4498" s="7" t="s"/>
    </x:row>
    <x:row r="4499" spans="1:3" x14ac:dyDescent="0.25">
      <x:c r="A4499" s="25" t="s"/>
      <x:c r="B4499" s="25" t="s"/>
      <x:c r="C4499" s="29" t="s"/>
    </x:row>
    <x:row r="4500" spans="1:3" x14ac:dyDescent="0.25">
      <x:c r="A4500" s="1" t="s"/>
      <x:c r="B4500" s="1" t="s"/>
      <x:c r="C4500" s="7" t="s"/>
    </x:row>
    <x:row r="4501" spans="1:3" x14ac:dyDescent="0.25">
      <x:c r="A4501" s="25" t="s"/>
      <x:c r="B4501" s="25" t="s"/>
      <x:c r="C4501" s="29" t="s"/>
    </x:row>
    <x:row r="4502" spans="1:3" x14ac:dyDescent="0.25">
      <x:c r="A4502" s="1" t="s"/>
      <x:c r="B4502" s="1" t="s"/>
      <x:c r="C4502" s="7" t="s"/>
    </x:row>
    <x:row r="4503" spans="1:3" x14ac:dyDescent="0.25">
      <x:c r="A4503" s="25" t="s"/>
      <x:c r="B4503" s="25" t="s"/>
      <x:c r="C4503" s="29" t="s"/>
    </x:row>
    <x:row r="4504" spans="1:3" x14ac:dyDescent="0.25">
      <x:c r="A4504" s="1" t="s"/>
      <x:c r="B4504" s="1" t="s"/>
      <x:c r="C4504" s="7" t="s"/>
    </x:row>
    <x:row r="4505" spans="1:3" x14ac:dyDescent="0.25">
      <x:c r="A4505" s="25" t="s"/>
      <x:c r="B4505" s="25" t="s"/>
      <x:c r="C4505" s="29" t="s"/>
    </x:row>
    <x:row r="4506" spans="1:3" x14ac:dyDescent="0.25">
      <x:c r="A4506" s="1" t="s"/>
      <x:c r="B4506" s="1" t="s"/>
      <x:c r="C4506" s="7" t="s"/>
    </x:row>
    <x:row r="4507" spans="1:3" x14ac:dyDescent="0.25">
      <x:c r="A4507" s="25" t="s"/>
      <x:c r="B4507" s="25" t="s"/>
      <x:c r="C4507" s="29" t="s"/>
    </x:row>
    <x:row r="4508" spans="1:3" x14ac:dyDescent="0.25">
      <x:c r="A4508" s="1" t="s"/>
      <x:c r="B4508" s="1" t="s"/>
      <x:c r="C4508" s="7" t="s"/>
    </x:row>
    <x:row r="4509" spans="1:3" x14ac:dyDescent="0.25">
      <x:c r="A4509" s="25" t="s"/>
      <x:c r="B4509" s="25" t="s"/>
      <x:c r="C4509" s="29" t="s"/>
    </x:row>
    <x:row r="4510" spans="1:3" x14ac:dyDescent="0.25">
      <x:c r="A4510" s="1" t="s"/>
      <x:c r="B4510" s="1" t="s"/>
      <x:c r="C4510" s="7" t="s"/>
    </x:row>
    <x:row r="4511" spans="1:3" x14ac:dyDescent="0.25">
      <x:c r="A4511" s="25" t="s"/>
      <x:c r="B4511" s="25" t="s"/>
      <x:c r="C4511" s="29" t="s"/>
    </x:row>
    <x:row r="4512" spans="1:3" x14ac:dyDescent="0.25">
      <x:c r="A4512" s="1" t="s"/>
      <x:c r="B4512" s="1" t="s"/>
      <x:c r="C4512" s="7" t="s"/>
    </x:row>
    <x:row r="4513" spans="1:3" x14ac:dyDescent="0.25">
      <x:c r="A4513" s="25" t="s"/>
      <x:c r="B4513" s="25" t="s"/>
      <x:c r="C4513" s="29" t="s"/>
    </x:row>
    <x:row r="4514" spans="1:3" x14ac:dyDescent="0.25">
      <x:c r="A4514" s="1" t="s"/>
      <x:c r="B4514" s="1" t="s"/>
      <x:c r="C4514" s="7" t="s"/>
    </x:row>
    <x:row r="4515" spans="1:3" x14ac:dyDescent="0.25">
      <x:c r="A4515" s="25" t="s"/>
      <x:c r="B4515" s="25" t="s"/>
      <x:c r="C4515" s="29" t="s"/>
    </x:row>
    <x:row r="4516" spans="1:3" x14ac:dyDescent="0.25">
      <x:c r="A4516" s="1" t="s"/>
      <x:c r="B4516" s="1" t="s"/>
      <x:c r="C4516" s="7" t="s"/>
    </x:row>
    <x:row r="4517" spans="1:3" x14ac:dyDescent="0.25">
      <x:c r="A4517" s="25" t="s"/>
      <x:c r="B4517" s="25" t="s"/>
      <x:c r="C4517" s="29" t="s"/>
    </x:row>
    <x:row r="4518" spans="1:3" x14ac:dyDescent="0.25">
      <x:c r="A4518" s="1" t="s"/>
      <x:c r="B4518" s="1" t="s"/>
      <x:c r="C4518" s="7" t="s"/>
    </x:row>
    <x:row r="4519" spans="1:3" x14ac:dyDescent="0.25">
      <x:c r="A4519" s="25" t="s"/>
      <x:c r="B4519" s="25" t="s"/>
      <x:c r="C4519" s="29" t="s"/>
    </x:row>
    <x:row r="4520" spans="1:3" x14ac:dyDescent="0.25">
      <x:c r="A4520" s="1" t="s"/>
      <x:c r="B4520" s="1" t="s"/>
      <x:c r="C4520" s="7" t="s"/>
    </x:row>
    <x:row r="4521" spans="1:3" x14ac:dyDescent="0.25">
      <x:c r="A4521" s="25" t="s"/>
      <x:c r="B4521" s="25" t="s"/>
      <x:c r="C4521" s="29" t="s"/>
    </x:row>
    <x:row r="4522" spans="1:3" x14ac:dyDescent="0.25">
      <x:c r="A4522" s="1" t="s"/>
      <x:c r="B4522" s="1" t="s"/>
      <x:c r="C4522" s="7" t="s"/>
    </x:row>
    <x:row r="4523" spans="1:3" x14ac:dyDescent="0.25">
      <x:c r="A4523" s="25" t="s"/>
      <x:c r="B4523" s="25" t="s"/>
      <x:c r="C4523" s="29" t="s"/>
    </x:row>
    <x:row r="4524" spans="1:3" x14ac:dyDescent="0.25">
      <x:c r="A4524" s="1" t="s"/>
      <x:c r="B4524" s="1" t="s"/>
      <x:c r="C4524" s="7" t="s"/>
    </x:row>
    <x:row r="4525" spans="1:3" x14ac:dyDescent="0.25">
      <x:c r="A4525" s="25" t="s"/>
      <x:c r="B4525" s="25" t="s"/>
      <x:c r="C4525" s="29" t="s"/>
    </x:row>
    <x:row r="4526" spans="1:3" x14ac:dyDescent="0.25">
      <x:c r="A4526" s="1" t="s"/>
      <x:c r="B4526" s="1" t="s"/>
      <x:c r="C4526" s="7" t="s"/>
    </x:row>
    <x:row r="4527" spans="1:3" x14ac:dyDescent="0.25">
      <x:c r="A4527" s="25" t="s"/>
      <x:c r="B4527" s="25" t="s"/>
      <x:c r="C4527" s="29" t="s"/>
    </x:row>
    <x:row r="4528" spans="1:3" x14ac:dyDescent="0.25">
      <x:c r="A4528" s="1" t="s"/>
      <x:c r="B4528" s="1" t="s"/>
      <x:c r="C4528" s="7" t="s"/>
    </x:row>
    <x:row r="4529" spans="1:3" x14ac:dyDescent="0.25">
      <x:c r="A4529" s="25" t="s"/>
      <x:c r="B4529" s="25" t="s"/>
      <x:c r="C4529" s="29" t="s"/>
    </x:row>
    <x:row r="4530" spans="1:3" x14ac:dyDescent="0.25">
      <x:c r="A4530" s="1" t="s"/>
      <x:c r="B4530" s="1" t="s"/>
      <x:c r="C4530" s="7" t="s"/>
    </x:row>
    <x:row r="4531" spans="1:3" x14ac:dyDescent="0.25">
      <x:c r="A4531" s="25" t="s"/>
      <x:c r="B4531" s="25" t="s"/>
      <x:c r="C4531" s="29" t="s"/>
    </x:row>
    <x:row r="4532" spans="1:3" x14ac:dyDescent="0.25">
      <x:c r="A4532" s="1" t="s"/>
      <x:c r="B4532" s="1" t="s"/>
      <x:c r="C4532" s="7" t="s"/>
    </x:row>
    <x:row r="4533" spans="1:3" x14ac:dyDescent="0.25">
      <x:c r="A4533" s="25" t="s"/>
      <x:c r="B4533" s="25" t="s"/>
      <x:c r="C4533" s="29" t="s"/>
    </x:row>
    <x:row r="4534" spans="1:3" x14ac:dyDescent="0.25">
      <x:c r="A4534" s="1" t="s"/>
      <x:c r="B4534" s="1" t="s"/>
      <x:c r="C4534" s="7" t="s"/>
    </x:row>
    <x:row r="4535" spans="1:3" x14ac:dyDescent="0.25">
      <x:c r="A4535" s="25" t="s"/>
      <x:c r="B4535" s="25" t="s"/>
      <x:c r="C4535" s="29" t="s"/>
    </x:row>
    <x:row r="4536" spans="1:3" x14ac:dyDescent="0.25">
      <x:c r="A4536" s="1" t="s"/>
      <x:c r="B4536" s="1" t="s"/>
      <x:c r="C4536" s="7" t="s"/>
    </x:row>
    <x:row r="4537" spans="1:3" x14ac:dyDescent="0.25">
      <x:c r="A4537" s="25" t="s"/>
      <x:c r="B4537" s="25" t="s"/>
      <x:c r="C4537" s="29" t="s"/>
    </x:row>
    <x:row r="4538" spans="1:3" x14ac:dyDescent="0.25">
      <x:c r="A4538" s="1" t="s"/>
      <x:c r="B4538" s="1" t="s"/>
      <x:c r="C4538" s="7" t="s"/>
    </x:row>
    <x:row r="4539" spans="1:3" x14ac:dyDescent="0.25">
      <x:c r="A4539" s="25" t="s"/>
      <x:c r="B4539" s="25" t="s"/>
      <x:c r="C4539" s="29" t="s"/>
    </x:row>
    <x:row r="4540" spans="1:3" x14ac:dyDescent="0.25">
      <x:c r="A4540" s="1" t="s"/>
      <x:c r="B4540" s="1" t="s"/>
      <x:c r="C4540" s="7" t="s"/>
    </x:row>
    <x:row r="4541" spans="1:3" x14ac:dyDescent="0.25">
      <x:c r="A4541" s="25" t="s"/>
      <x:c r="B4541" s="25" t="s"/>
      <x:c r="C4541" s="29" t="s"/>
    </x:row>
    <x:row r="4542" spans="1:3" x14ac:dyDescent="0.25">
      <x:c r="A4542" s="1" t="s"/>
      <x:c r="B4542" s="1" t="s"/>
      <x:c r="C4542" s="7" t="s"/>
    </x:row>
    <x:row r="4543" spans="1:3" x14ac:dyDescent="0.25">
      <x:c r="A4543" s="25" t="s"/>
      <x:c r="B4543" s="25" t="s"/>
      <x:c r="C4543" s="29" t="s"/>
    </x:row>
    <x:row r="4544" spans="1:3" x14ac:dyDescent="0.25">
      <x:c r="A4544" s="1" t="s"/>
      <x:c r="B4544" s="1" t="s"/>
      <x:c r="C4544" s="7" t="s"/>
    </x:row>
    <x:row r="4545" spans="1:3" x14ac:dyDescent="0.25">
      <x:c r="A4545" s="25" t="s"/>
      <x:c r="B4545" s="25" t="s"/>
      <x:c r="C4545" s="29" t="s"/>
    </x:row>
    <x:row r="4546" spans="1:3" x14ac:dyDescent="0.25">
      <x:c r="A4546" s="1" t="s"/>
      <x:c r="B4546" s="1" t="s"/>
      <x:c r="C4546" s="7" t="s"/>
    </x:row>
    <x:row r="4547" spans="1:3" x14ac:dyDescent="0.25">
      <x:c r="A4547" s="25" t="s"/>
      <x:c r="B4547" s="25" t="s"/>
      <x:c r="C4547" s="29" t="s"/>
    </x:row>
    <x:row r="4548" spans="1:3" x14ac:dyDescent="0.25">
      <x:c r="A4548" s="1" t="s"/>
      <x:c r="B4548" s="1" t="s"/>
      <x:c r="C4548" s="7" t="s"/>
    </x:row>
    <x:row r="4549" spans="1:3" x14ac:dyDescent="0.25">
      <x:c r="A4549" s="25" t="s"/>
      <x:c r="B4549" s="25" t="s"/>
      <x:c r="C4549" s="29" t="s"/>
    </x:row>
    <x:row r="4550" spans="1:3" x14ac:dyDescent="0.25">
      <x:c r="A4550" s="1" t="s"/>
      <x:c r="B4550" s="1" t="s"/>
      <x:c r="C4550" s="7" t="s"/>
    </x:row>
    <x:row r="4551" spans="1:3" x14ac:dyDescent="0.25">
      <x:c r="A4551" s="25" t="s"/>
      <x:c r="B4551" s="25" t="s"/>
      <x:c r="C4551" s="29" t="s"/>
    </x:row>
    <x:row r="4552" spans="1:3" x14ac:dyDescent="0.25">
      <x:c r="A4552" s="1" t="s"/>
      <x:c r="B4552" s="1" t="s"/>
      <x:c r="C4552" s="7" t="s"/>
    </x:row>
    <x:row r="4553" spans="1:3" x14ac:dyDescent="0.25">
      <x:c r="A4553" s="25" t="s"/>
      <x:c r="B4553" s="25" t="s"/>
      <x:c r="C4553" s="29" t="s"/>
    </x:row>
    <x:row r="4554" spans="1:3" x14ac:dyDescent="0.25">
      <x:c r="A4554" s="1" t="s"/>
      <x:c r="B4554" s="1" t="s"/>
      <x:c r="C4554" s="7" t="s"/>
    </x:row>
    <x:row r="4555" spans="1:3" x14ac:dyDescent="0.25">
      <x:c r="A4555" s="25" t="s"/>
      <x:c r="B4555" s="25" t="s"/>
      <x:c r="C4555" s="29" t="s"/>
    </x:row>
    <x:row r="4556" spans="1:3" x14ac:dyDescent="0.25">
      <x:c r="A4556" s="1" t="s"/>
      <x:c r="B4556" s="1" t="s"/>
      <x:c r="C4556" s="7" t="s"/>
    </x:row>
    <x:row r="4557" spans="1:3" x14ac:dyDescent="0.25">
      <x:c r="A4557" s="25" t="s"/>
      <x:c r="B4557" s="25" t="s"/>
      <x:c r="C4557" s="29" t="s"/>
    </x:row>
    <x:row r="4558" spans="1:3" x14ac:dyDescent="0.25">
      <x:c r="A4558" s="1" t="s"/>
      <x:c r="B4558" s="1" t="s"/>
      <x:c r="C4558" s="7" t="s"/>
    </x:row>
    <x:row r="4559" spans="1:3" x14ac:dyDescent="0.25">
      <x:c r="A4559" s="25" t="s"/>
      <x:c r="B4559" s="25" t="s"/>
      <x:c r="C4559" s="29" t="s"/>
    </x:row>
    <x:row r="4560" spans="1:3" x14ac:dyDescent="0.25">
      <x:c r="A4560" s="1" t="s"/>
      <x:c r="B4560" s="1" t="s"/>
      <x:c r="C4560" s="7" t="s"/>
    </x:row>
    <x:row r="4561" spans="1:3" x14ac:dyDescent="0.25">
      <x:c r="A4561" s="25" t="s"/>
      <x:c r="B4561" s="25" t="s"/>
      <x:c r="C4561" s="29" t="s"/>
    </x:row>
    <x:row r="4562" spans="1:3" x14ac:dyDescent="0.25">
      <x:c r="A4562" s="1" t="s"/>
      <x:c r="B4562" s="1" t="s"/>
      <x:c r="C4562" s="7" t="s"/>
    </x:row>
    <x:row r="4563" spans="1:3" x14ac:dyDescent="0.25">
      <x:c r="A4563" s="25" t="s"/>
      <x:c r="B4563" s="25" t="s"/>
      <x:c r="C4563" s="29" t="s"/>
    </x:row>
    <x:row r="4564" spans="1:3" x14ac:dyDescent="0.25">
      <x:c r="A4564" s="1" t="s"/>
      <x:c r="B4564" s="1" t="s"/>
      <x:c r="C4564" s="7" t="s"/>
    </x:row>
    <x:row r="4565" spans="1:3" x14ac:dyDescent="0.25">
      <x:c r="A4565" s="25" t="s"/>
      <x:c r="B4565" s="25" t="s"/>
      <x:c r="C4565" s="29" t="s"/>
    </x:row>
    <x:row r="4566" spans="1:3" x14ac:dyDescent="0.25">
      <x:c r="A4566" s="1" t="s"/>
      <x:c r="B4566" s="1" t="s"/>
      <x:c r="C4566" s="7" t="s"/>
    </x:row>
    <x:row r="4567" spans="1:3" x14ac:dyDescent="0.25">
      <x:c r="A4567" s="25" t="s"/>
      <x:c r="B4567" s="25" t="s"/>
      <x:c r="C4567" s="29" t="s"/>
    </x:row>
    <x:row r="4568" spans="1:3" x14ac:dyDescent="0.25">
      <x:c r="A4568" s="1" t="s"/>
      <x:c r="B4568" s="1" t="s"/>
      <x:c r="C4568" s="7" t="s"/>
    </x:row>
    <x:row r="4569" spans="1:3" x14ac:dyDescent="0.25">
      <x:c r="A4569" s="25" t="s"/>
      <x:c r="B4569" s="25" t="s"/>
      <x:c r="C4569" s="29" t="s"/>
    </x:row>
    <x:row r="4570" spans="1:3" x14ac:dyDescent="0.25">
      <x:c r="A4570" s="1" t="s"/>
      <x:c r="B4570" s="1" t="s"/>
      <x:c r="C4570" s="7" t="s"/>
    </x:row>
    <x:row r="4571" spans="1:3" x14ac:dyDescent="0.25">
      <x:c r="A4571" s="25" t="s"/>
      <x:c r="B4571" s="25" t="s"/>
      <x:c r="C4571" s="29" t="s"/>
    </x:row>
    <x:row r="4572" spans="1:3" x14ac:dyDescent="0.25">
      <x:c r="A4572" s="1" t="s"/>
      <x:c r="B4572" s="1" t="s"/>
      <x:c r="C4572" s="7" t="s"/>
    </x:row>
    <x:row r="4573" spans="1:3" x14ac:dyDescent="0.25">
      <x:c r="A4573" s="25" t="s"/>
      <x:c r="B4573" s="25" t="s"/>
      <x:c r="C4573" s="29" t="s"/>
    </x:row>
    <x:row r="4574" spans="1:3" x14ac:dyDescent="0.25">
      <x:c r="A4574" s="1" t="s"/>
      <x:c r="B4574" s="1" t="s"/>
      <x:c r="C4574" s="7" t="s"/>
    </x:row>
    <x:row r="4575" spans="1:3" x14ac:dyDescent="0.25">
      <x:c r="A4575" s="25" t="s"/>
      <x:c r="B4575" s="25" t="s"/>
      <x:c r="C4575" s="29" t="s"/>
    </x:row>
    <x:row r="4576" spans="1:3" x14ac:dyDescent="0.25">
      <x:c r="A4576" s="1" t="s"/>
      <x:c r="B4576" s="1" t="s"/>
      <x:c r="C4576" s="7" t="s"/>
    </x:row>
    <x:row r="4577" spans="1:3" x14ac:dyDescent="0.25">
      <x:c r="A4577" s="25" t="s"/>
      <x:c r="B4577" s="25" t="s"/>
      <x:c r="C4577" s="29" t="s"/>
    </x:row>
    <x:row r="4578" spans="1:3" x14ac:dyDescent="0.25">
      <x:c r="A4578" s="1" t="s"/>
      <x:c r="B4578" s="1" t="s"/>
      <x:c r="C4578" s="7" t="s"/>
    </x:row>
    <x:row r="4579" spans="1:3" x14ac:dyDescent="0.25">
      <x:c r="A4579" s="25" t="s"/>
      <x:c r="B4579" s="25" t="s"/>
      <x:c r="C4579" s="29" t="s"/>
    </x:row>
    <x:row r="4580" spans="1:3" x14ac:dyDescent="0.25">
      <x:c r="A4580" s="1" t="s"/>
      <x:c r="B4580" s="1" t="s"/>
      <x:c r="C4580" s="7" t="s"/>
    </x:row>
    <x:row r="4581" spans="1:3" x14ac:dyDescent="0.25">
      <x:c r="A4581" s="25" t="s"/>
      <x:c r="B4581" s="25" t="s"/>
      <x:c r="C4581" s="29" t="s"/>
    </x:row>
    <x:row r="4582" spans="1:3" x14ac:dyDescent="0.25">
      <x:c r="A4582" s="1" t="s"/>
      <x:c r="B4582" s="1" t="s"/>
      <x:c r="C4582" s="7" t="s"/>
    </x:row>
    <x:row r="4583" spans="1:3" x14ac:dyDescent="0.25">
      <x:c r="A4583" s="25" t="s"/>
      <x:c r="B4583" s="25" t="s"/>
      <x:c r="C4583" s="29" t="s"/>
    </x:row>
    <x:row r="4584" spans="1:3" x14ac:dyDescent="0.25">
      <x:c r="A4584" s="1" t="s"/>
      <x:c r="B4584" s="1" t="s"/>
      <x:c r="C4584" s="7" t="s"/>
    </x:row>
    <x:row r="4585" spans="1:3" x14ac:dyDescent="0.25">
      <x:c r="A4585" s="25" t="s"/>
      <x:c r="B4585" s="25" t="s"/>
      <x:c r="C4585" s="29" t="s"/>
    </x:row>
    <x:row r="4586" spans="1:3" x14ac:dyDescent="0.25">
      <x:c r="A4586" s="1" t="s"/>
      <x:c r="B4586" s="1" t="s"/>
      <x:c r="C4586" s="7" t="s"/>
    </x:row>
    <x:row r="4587" spans="1:3" x14ac:dyDescent="0.25">
      <x:c r="A4587" s="25" t="s"/>
      <x:c r="B4587" s="25" t="s"/>
      <x:c r="C4587" s="29" t="s"/>
    </x:row>
    <x:row r="4588" spans="1:3" x14ac:dyDescent="0.25">
      <x:c r="A4588" s="1" t="s"/>
      <x:c r="B4588" s="1" t="s"/>
      <x:c r="C4588" s="7" t="s"/>
    </x:row>
    <x:row r="4589" spans="1:3" x14ac:dyDescent="0.25">
      <x:c r="A4589" s="25" t="s"/>
      <x:c r="B4589" s="25" t="s"/>
      <x:c r="C4589" s="29" t="s"/>
    </x:row>
    <x:row r="4590" spans="1:3" x14ac:dyDescent="0.25">
      <x:c r="A4590" s="1" t="s"/>
      <x:c r="B4590" s="1" t="s"/>
      <x:c r="C4590" s="7" t="s"/>
    </x:row>
    <x:row r="4591" spans="1:3" x14ac:dyDescent="0.25">
      <x:c r="A4591" s="25" t="s"/>
      <x:c r="B4591" s="25" t="s"/>
      <x:c r="C4591" s="29" t="s"/>
    </x:row>
    <x:row r="4592" spans="1:3" x14ac:dyDescent="0.25">
      <x:c r="A4592" s="1" t="s"/>
      <x:c r="B4592" s="1" t="s"/>
      <x:c r="C4592" s="7" t="s"/>
    </x:row>
    <x:row r="4593" spans="1:3" x14ac:dyDescent="0.25">
      <x:c r="A4593" s="25" t="s"/>
      <x:c r="B4593" s="25" t="s"/>
      <x:c r="C4593" s="29" t="s"/>
    </x:row>
    <x:row r="4594" spans="1:3" x14ac:dyDescent="0.25">
      <x:c r="A4594" s="1" t="s"/>
      <x:c r="B4594" s="1" t="s"/>
      <x:c r="C4594" s="7" t="s"/>
    </x:row>
    <x:row r="4595" spans="1:3" x14ac:dyDescent="0.25">
      <x:c r="A4595" s="25" t="s"/>
      <x:c r="B4595" s="25" t="s"/>
      <x:c r="C4595" s="29" t="s"/>
    </x:row>
    <x:row r="4596" spans="1:3" x14ac:dyDescent="0.25">
      <x:c r="A4596" s="1" t="s"/>
      <x:c r="B4596" s="1" t="s"/>
      <x:c r="C4596" s="7" t="s"/>
    </x:row>
    <x:row r="4597" spans="1:3" x14ac:dyDescent="0.25">
      <x:c r="A4597" s="25" t="s"/>
      <x:c r="B4597" s="25" t="s"/>
      <x:c r="C4597" s="29" t="s"/>
    </x:row>
    <x:row r="4598" spans="1:3" x14ac:dyDescent="0.25">
      <x:c r="A4598" s="1" t="s"/>
      <x:c r="B4598" s="1" t="s"/>
      <x:c r="C4598" s="7" t="s"/>
    </x:row>
    <x:row r="4599" spans="1:3" x14ac:dyDescent="0.25">
      <x:c r="A4599" s="25" t="s"/>
      <x:c r="B4599" s="25" t="s"/>
      <x:c r="C4599" s="29" t="s"/>
    </x:row>
    <x:row r="4600" spans="1:3" x14ac:dyDescent="0.25">
      <x:c r="A4600" s="1" t="s"/>
      <x:c r="B4600" s="1" t="s"/>
      <x:c r="C4600" s="7" t="s"/>
    </x:row>
    <x:row r="4601" spans="1:3" x14ac:dyDescent="0.25">
      <x:c r="A4601" s="25" t="s"/>
      <x:c r="B4601" s="25" t="s"/>
      <x:c r="C4601" s="29" t="s"/>
    </x:row>
    <x:row r="4602" spans="1:3" x14ac:dyDescent="0.25">
      <x:c r="A4602" s="1" t="s"/>
      <x:c r="B4602" s="1" t="s"/>
      <x:c r="C4602" s="7" t="s"/>
    </x:row>
    <x:row r="4603" spans="1:3" x14ac:dyDescent="0.25">
      <x:c r="A4603" s="25" t="s"/>
      <x:c r="B4603" s="25" t="s"/>
      <x:c r="C4603" s="29" t="s"/>
    </x:row>
    <x:row r="4604" spans="1:3" x14ac:dyDescent="0.25">
      <x:c r="A4604" s="1" t="s"/>
      <x:c r="B4604" s="1" t="s"/>
      <x:c r="C4604" s="7" t="s"/>
    </x:row>
    <x:row r="4605" spans="1:3" x14ac:dyDescent="0.25">
      <x:c r="A4605" s="25" t="s"/>
      <x:c r="B4605" s="25" t="s"/>
      <x:c r="C4605" s="29" t="s"/>
    </x:row>
    <x:row r="4606" spans="1:3" x14ac:dyDescent="0.25">
      <x:c r="A4606" s="1" t="s"/>
      <x:c r="B4606" s="1" t="s"/>
      <x:c r="C4606" s="7" t="s"/>
    </x:row>
    <x:row r="4607" spans="1:3" x14ac:dyDescent="0.25">
      <x:c r="A4607" s="25" t="s"/>
      <x:c r="B4607" s="25" t="s"/>
      <x:c r="C4607" s="29" t="s"/>
    </x:row>
    <x:row r="4608" spans="1:3" x14ac:dyDescent="0.25">
      <x:c r="A4608" s="1" t="s"/>
      <x:c r="B4608" s="1" t="s"/>
      <x:c r="C4608" s="7" t="s"/>
    </x:row>
    <x:row r="4609" spans="1:3" x14ac:dyDescent="0.25">
      <x:c r="A4609" s="25" t="s"/>
      <x:c r="B4609" s="25" t="s"/>
      <x:c r="C4609" s="29" t="s"/>
    </x:row>
    <x:row r="4610" spans="1:3" x14ac:dyDescent="0.25">
      <x:c r="A4610" s="1" t="s"/>
      <x:c r="B4610" s="1" t="s"/>
      <x:c r="C4610" s="7" t="s"/>
    </x:row>
    <x:row r="4611" spans="1:3" x14ac:dyDescent="0.25">
      <x:c r="A4611" s="25" t="s"/>
      <x:c r="B4611" s="25" t="s"/>
      <x:c r="C4611" s="29" t="s"/>
    </x:row>
    <x:row r="4612" spans="1:3" x14ac:dyDescent="0.25">
      <x:c r="A4612" s="1" t="s"/>
      <x:c r="B4612" s="1" t="s"/>
      <x:c r="C4612" s="7" t="s"/>
    </x:row>
    <x:row r="4613" spans="1:3" x14ac:dyDescent="0.25">
      <x:c r="A4613" s="25" t="s"/>
      <x:c r="B4613" s="25" t="s"/>
      <x:c r="C4613" s="29" t="s"/>
    </x:row>
    <x:row r="4614" spans="1:3" x14ac:dyDescent="0.25">
      <x:c r="A4614" s="1" t="s"/>
      <x:c r="B4614" s="1" t="s"/>
      <x:c r="C4614" s="7" t="s"/>
    </x:row>
    <x:row r="4615" spans="1:3" x14ac:dyDescent="0.25">
      <x:c r="A4615" s="25" t="s"/>
      <x:c r="B4615" s="25" t="s"/>
      <x:c r="C4615" s="29" t="s"/>
    </x:row>
    <x:row r="4616" spans="1:3" x14ac:dyDescent="0.25">
      <x:c r="A4616" s="1" t="s"/>
      <x:c r="B4616" s="1" t="s"/>
      <x:c r="C4616" s="7" t="s"/>
    </x:row>
    <x:row r="4617" spans="1:3" x14ac:dyDescent="0.25">
      <x:c r="A4617" s="25" t="s"/>
      <x:c r="B4617" s="25" t="s"/>
      <x:c r="C4617" s="29" t="s"/>
    </x:row>
    <x:row r="4618" spans="1:3" x14ac:dyDescent="0.25">
      <x:c r="A4618" s="1" t="s"/>
      <x:c r="B4618" s="1" t="s"/>
      <x:c r="C4618" s="7" t="s"/>
    </x:row>
    <x:row r="4619" spans="1:3" x14ac:dyDescent="0.25">
      <x:c r="A4619" s="25" t="s"/>
      <x:c r="B4619" s="25" t="s"/>
      <x:c r="C4619" s="29" t="s"/>
    </x:row>
    <x:row r="4620" spans="1:3" x14ac:dyDescent="0.25">
      <x:c r="A4620" s="1" t="s"/>
      <x:c r="B4620" s="1" t="s"/>
      <x:c r="C4620" s="7" t="s"/>
    </x:row>
    <x:row r="4621" spans="1:3" x14ac:dyDescent="0.25">
      <x:c r="A4621" s="25" t="s"/>
      <x:c r="B4621" s="25" t="s"/>
      <x:c r="C4621" s="29" t="s"/>
    </x:row>
    <x:row r="4622" spans="1:3" x14ac:dyDescent="0.25">
      <x:c r="A4622" s="1" t="s"/>
      <x:c r="B4622" s="1" t="s"/>
      <x:c r="C4622" s="7" t="s"/>
    </x:row>
    <x:row r="4623" spans="1:3" x14ac:dyDescent="0.25">
      <x:c r="A4623" s="25" t="s"/>
      <x:c r="B4623" s="25" t="s"/>
      <x:c r="C4623" s="29" t="s"/>
    </x:row>
    <x:row r="4624" spans="1:3" x14ac:dyDescent="0.25">
      <x:c r="A4624" s="1" t="s"/>
      <x:c r="B4624" s="1" t="s"/>
      <x:c r="C4624" s="7" t="s"/>
    </x:row>
    <x:row r="4625" spans="1:3" x14ac:dyDescent="0.25">
      <x:c r="A4625" s="25" t="s"/>
      <x:c r="B4625" s="25" t="s"/>
      <x:c r="C4625" s="29" t="s"/>
    </x:row>
    <x:row r="4626" spans="1:3" x14ac:dyDescent="0.25">
      <x:c r="A4626" s="1" t="s"/>
      <x:c r="B4626" s="1" t="s"/>
      <x:c r="C4626" s="7" t="s"/>
    </x:row>
    <x:row r="4627" spans="1:3" x14ac:dyDescent="0.25">
      <x:c r="A4627" s="25" t="s"/>
      <x:c r="B4627" s="25" t="s"/>
      <x:c r="C4627" s="29" t="s"/>
    </x:row>
    <x:row r="4628" spans="1:3" x14ac:dyDescent="0.25">
      <x:c r="A4628" s="1" t="s"/>
      <x:c r="B4628" s="1" t="s"/>
      <x:c r="C4628" s="7" t="s"/>
    </x:row>
    <x:row r="4629" spans="1:3" x14ac:dyDescent="0.25">
      <x:c r="A4629" s="25" t="s"/>
      <x:c r="B4629" s="25" t="s"/>
      <x:c r="C4629" s="29" t="s"/>
    </x:row>
    <x:row r="4630" spans="1:3" x14ac:dyDescent="0.25">
      <x:c r="A4630" s="1" t="s"/>
      <x:c r="B4630" s="1" t="s"/>
      <x:c r="C4630" s="7" t="s"/>
    </x:row>
    <x:row r="4631" spans="1:3" x14ac:dyDescent="0.25">
      <x:c r="A4631" s="25" t="s"/>
      <x:c r="B4631" s="25" t="s"/>
      <x:c r="C4631" s="29" t="s"/>
    </x:row>
    <x:row r="4632" spans="1:3" x14ac:dyDescent="0.25">
      <x:c r="A4632" s="1" t="s"/>
      <x:c r="B4632" s="1" t="s"/>
      <x:c r="C4632" s="7" t="s"/>
    </x:row>
    <x:row r="4633" spans="1:3" x14ac:dyDescent="0.25">
      <x:c r="A4633" s="25" t="s"/>
      <x:c r="B4633" s="25" t="s"/>
      <x:c r="C4633" s="29" t="s"/>
    </x:row>
    <x:row r="4634" spans="1:3" x14ac:dyDescent="0.25">
      <x:c r="A4634" s="1" t="s"/>
      <x:c r="B4634" s="1" t="s"/>
      <x:c r="C4634" s="7" t="s"/>
    </x:row>
    <x:row r="4635" spans="1:3" x14ac:dyDescent="0.25">
      <x:c r="A4635" s="25" t="s"/>
      <x:c r="B4635" s="25" t="s"/>
      <x:c r="C4635" s="29" t="s"/>
    </x:row>
    <x:row r="4636" spans="1:3" x14ac:dyDescent="0.25">
      <x:c r="A4636" s="1" t="s"/>
      <x:c r="B4636" s="1" t="s"/>
      <x:c r="C4636" s="7" t="s"/>
    </x:row>
    <x:row r="4637" spans="1:3" x14ac:dyDescent="0.25">
      <x:c r="A4637" s="25" t="s"/>
      <x:c r="B4637" s="25" t="s"/>
      <x:c r="C4637" s="29" t="s"/>
    </x:row>
    <x:row r="4638" spans="1:3" x14ac:dyDescent="0.25">
      <x:c r="A4638" s="1" t="s"/>
      <x:c r="B4638" s="1" t="s"/>
      <x:c r="C4638" s="7" t="s"/>
    </x:row>
    <x:row r="4639" spans="1:3" x14ac:dyDescent="0.25">
      <x:c r="A4639" s="25" t="s"/>
      <x:c r="B4639" s="25" t="s"/>
      <x:c r="C4639" s="29" t="s"/>
    </x:row>
    <x:row r="4640" spans="1:3" x14ac:dyDescent="0.25">
      <x:c r="A4640" s="1" t="s"/>
      <x:c r="B4640" s="1" t="s"/>
      <x:c r="C4640" s="7" t="s"/>
    </x:row>
    <x:row r="4641" spans="1:3" x14ac:dyDescent="0.25">
      <x:c r="A4641" s="25" t="s"/>
      <x:c r="B4641" s="25" t="s"/>
      <x:c r="C4641" s="29" t="s"/>
    </x:row>
    <x:row r="4642" spans="1:3" x14ac:dyDescent="0.25">
      <x:c r="A4642" s="1" t="s"/>
      <x:c r="B4642" s="1" t="s"/>
      <x:c r="C4642" s="7" t="s"/>
    </x:row>
    <x:row r="4643" spans="1:3" x14ac:dyDescent="0.25">
      <x:c r="A4643" s="25" t="s"/>
      <x:c r="B4643" s="25" t="s"/>
      <x:c r="C4643" s="29" t="s"/>
    </x:row>
    <x:row r="4644" spans="1:3" x14ac:dyDescent="0.25">
      <x:c r="A4644" s="1" t="s"/>
      <x:c r="B4644" s="1" t="s"/>
      <x:c r="C4644" s="7" t="s"/>
    </x:row>
    <x:row r="4645" spans="1:3" x14ac:dyDescent="0.25">
      <x:c r="A4645" s="25" t="s"/>
      <x:c r="B4645" s="25" t="s"/>
      <x:c r="C4645" s="29" t="s"/>
    </x:row>
    <x:row r="4646" spans="1:3" x14ac:dyDescent="0.25">
      <x:c r="A4646" s="1" t="s"/>
      <x:c r="B4646" s="1" t="s"/>
      <x:c r="C4646" s="7" t="s"/>
    </x:row>
    <x:row r="4647" spans="1:3" x14ac:dyDescent="0.25">
      <x:c r="A4647" s="25" t="s"/>
      <x:c r="B4647" s="25" t="s"/>
      <x:c r="C4647" s="29" t="s"/>
    </x:row>
    <x:row r="4648" spans="1:3" x14ac:dyDescent="0.25">
      <x:c r="A4648" s="1" t="s"/>
      <x:c r="B4648" s="1" t="s"/>
      <x:c r="C4648" s="7" t="s"/>
    </x:row>
    <x:row r="4649" spans="1:3" x14ac:dyDescent="0.25">
      <x:c r="A4649" s="25" t="s"/>
      <x:c r="B4649" s="25" t="s"/>
      <x:c r="C4649" s="29" t="s"/>
    </x:row>
    <x:row r="4650" spans="1:3" x14ac:dyDescent="0.25">
      <x:c r="A4650" s="1" t="s"/>
      <x:c r="B4650" s="1" t="s"/>
      <x:c r="C4650" s="7" t="s"/>
    </x:row>
    <x:row r="4651" spans="1:3" x14ac:dyDescent="0.25">
      <x:c r="A4651" s="25" t="s"/>
      <x:c r="B4651" s="25" t="s"/>
      <x:c r="C4651" s="29" t="s"/>
    </x:row>
    <x:row r="4652" spans="1:3" x14ac:dyDescent="0.25">
      <x:c r="A4652" s="1" t="s"/>
      <x:c r="B4652" s="1" t="s"/>
      <x:c r="C4652" s="7" t="s"/>
    </x:row>
    <x:row r="4653" spans="1:3" x14ac:dyDescent="0.25">
      <x:c r="A4653" s="25" t="s"/>
      <x:c r="B4653" s="25" t="s"/>
      <x:c r="C4653" s="29" t="s"/>
    </x:row>
    <x:row r="4654" spans="1:3" x14ac:dyDescent="0.25">
      <x:c r="A4654" s="1" t="s"/>
      <x:c r="B4654" s="1" t="s"/>
      <x:c r="C4654" s="7" t="s"/>
    </x:row>
    <x:row r="4655" spans="1:3" x14ac:dyDescent="0.25">
      <x:c r="A4655" s="25" t="s"/>
      <x:c r="B4655" s="25" t="s"/>
      <x:c r="C4655" s="29" t="s"/>
    </x:row>
    <x:row r="4656" spans="1:3" x14ac:dyDescent="0.25">
      <x:c r="A4656" s="1" t="s"/>
      <x:c r="B4656" s="1" t="s"/>
      <x:c r="C4656" s="7" t="s"/>
    </x:row>
    <x:row r="4657" spans="1:3" x14ac:dyDescent="0.25">
      <x:c r="A4657" s="25" t="s"/>
      <x:c r="B4657" s="25" t="s"/>
      <x:c r="C4657" s="29" t="s"/>
    </x:row>
    <x:row r="4658" spans="1:3" x14ac:dyDescent="0.25">
      <x:c r="A4658" s="1" t="s"/>
      <x:c r="B4658" s="1" t="s"/>
      <x:c r="C4658" s="7" t="s"/>
    </x:row>
    <x:row r="4659" spans="1:3" x14ac:dyDescent="0.25">
      <x:c r="A4659" s="25" t="s"/>
      <x:c r="B4659" s="25" t="s"/>
      <x:c r="C4659" s="29" t="s"/>
    </x:row>
    <x:row r="4660" spans="1:3" x14ac:dyDescent="0.25">
      <x:c r="A4660" s="1" t="s"/>
      <x:c r="B4660" s="1" t="s"/>
      <x:c r="C4660" s="7" t="s"/>
    </x:row>
    <x:row r="4661" spans="1:3" x14ac:dyDescent="0.25">
      <x:c r="A4661" s="25" t="s"/>
      <x:c r="B4661" s="25" t="s"/>
      <x:c r="C4661" s="29" t="s"/>
    </x:row>
    <x:row r="4662" spans="1:3" x14ac:dyDescent="0.25">
      <x:c r="A4662" s="1" t="s"/>
      <x:c r="B4662" s="1" t="s"/>
      <x:c r="C4662" s="7" t="s"/>
    </x:row>
    <x:row r="4663" spans="1:3" x14ac:dyDescent="0.25">
      <x:c r="A4663" s="25" t="s"/>
      <x:c r="B4663" s="25" t="s"/>
      <x:c r="C4663" s="29" t="s"/>
    </x:row>
    <x:row r="4664" spans="1:3" x14ac:dyDescent="0.25">
      <x:c r="A4664" s="1" t="s"/>
      <x:c r="B4664" s="1" t="s"/>
      <x:c r="C4664" s="7" t="s"/>
    </x:row>
    <x:row r="4665" spans="1:3" x14ac:dyDescent="0.25">
      <x:c r="A4665" s="25" t="s"/>
      <x:c r="B4665" s="25" t="s"/>
      <x:c r="C4665" s="29" t="s"/>
    </x:row>
    <x:row r="4666" spans="1:3" x14ac:dyDescent="0.25">
      <x:c r="A4666" s="1" t="s"/>
      <x:c r="B4666" s="1" t="s"/>
      <x:c r="C4666" s="7" t="s"/>
    </x:row>
    <x:row r="4667" spans="1:3" x14ac:dyDescent="0.25">
      <x:c r="A4667" s="25" t="s"/>
      <x:c r="B4667" s="25" t="s"/>
      <x:c r="C4667" s="29" t="s"/>
    </x:row>
    <x:row r="4668" spans="1:3" x14ac:dyDescent="0.25">
      <x:c r="A4668" s="1" t="s"/>
      <x:c r="B4668" s="1" t="s"/>
      <x:c r="C4668" s="7" t="s"/>
    </x:row>
    <x:row r="4669" spans="1:3" x14ac:dyDescent="0.25">
      <x:c r="A4669" s="25" t="s"/>
      <x:c r="B4669" s="25" t="s"/>
      <x:c r="C4669" s="29" t="s"/>
    </x:row>
    <x:row r="4670" spans="1:3" x14ac:dyDescent="0.25">
      <x:c r="A4670" s="1" t="s"/>
      <x:c r="B4670" s="1" t="s"/>
      <x:c r="C4670" s="7" t="s"/>
    </x:row>
    <x:row r="4671" spans="1:3" x14ac:dyDescent="0.25">
      <x:c r="A4671" s="25" t="s"/>
      <x:c r="B4671" s="25" t="s"/>
      <x:c r="C4671" s="29" t="s"/>
    </x:row>
    <x:row r="4672" spans="1:3" x14ac:dyDescent="0.25">
      <x:c r="A4672" s="1" t="s"/>
      <x:c r="B4672" s="1" t="s"/>
      <x:c r="C4672" s="7" t="s"/>
    </x:row>
    <x:row r="4673" spans="1:3" x14ac:dyDescent="0.25">
      <x:c r="A4673" s="25" t="s"/>
      <x:c r="B4673" s="25" t="s"/>
      <x:c r="C4673" s="29" t="s"/>
    </x:row>
    <x:row r="4674" spans="1:3" x14ac:dyDescent="0.25">
      <x:c r="A4674" s="1" t="s"/>
      <x:c r="B4674" s="1" t="s"/>
      <x:c r="C4674" s="7" t="s"/>
    </x:row>
    <x:row r="4675" spans="1:3" x14ac:dyDescent="0.25">
      <x:c r="A4675" s="25" t="s"/>
      <x:c r="B4675" s="25" t="s"/>
      <x:c r="C4675" s="29" t="s"/>
    </x:row>
    <x:row r="4676" spans="1:3" x14ac:dyDescent="0.25">
      <x:c r="A4676" s="1" t="s"/>
      <x:c r="B4676" s="1" t="s"/>
      <x:c r="C4676" s="7" t="s"/>
    </x:row>
    <x:row r="4677" spans="1:3" x14ac:dyDescent="0.25">
      <x:c r="A4677" s="25" t="s"/>
      <x:c r="B4677" s="25" t="s"/>
      <x:c r="C4677" s="29" t="s"/>
    </x:row>
    <x:row r="4678" spans="1:3" x14ac:dyDescent="0.25">
      <x:c r="A4678" s="1" t="s"/>
      <x:c r="B4678" s="1" t="s"/>
      <x:c r="C4678" s="7" t="s"/>
    </x:row>
    <x:row r="4679" spans="1:3" x14ac:dyDescent="0.25">
      <x:c r="A4679" s="25" t="s"/>
      <x:c r="B4679" s="25" t="s"/>
      <x:c r="C4679" s="29" t="s"/>
    </x:row>
    <x:row r="4680" spans="1:3" x14ac:dyDescent="0.25">
      <x:c r="A4680" s="1" t="s"/>
      <x:c r="B4680" s="1" t="s"/>
      <x:c r="C4680" s="7" t="s"/>
    </x:row>
    <x:row r="4681" spans="1:3" x14ac:dyDescent="0.25">
      <x:c r="A4681" s="25" t="s"/>
      <x:c r="B4681" s="25" t="s"/>
      <x:c r="C4681" s="29" t="s"/>
    </x:row>
    <x:row r="4682" spans="1:3" x14ac:dyDescent="0.25">
      <x:c r="A4682" s="1" t="s"/>
      <x:c r="B4682" s="1" t="s"/>
      <x:c r="C4682" s="7" t="s"/>
    </x:row>
    <x:row r="4683" spans="1:3" x14ac:dyDescent="0.25">
      <x:c r="A4683" s="25" t="s"/>
      <x:c r="B4683" s="25" t="s"/>
      <x:c r="C4683" s="29" t="s"/>
    </x:row>
    <x:row r="4684" spans="1:3" x14ac:dyDescent="0.25">
      <x:c r="A4684" s="1" t="s"/>
      <x:c r="B4684" s="1" t="s"/>
      <x:c r="C4684" s="7" t="s"/>
    </x:row>
    <x:row r="4685" spans="1:3" x14ac:dyDescent="0.25">
      <x:c r="A4685" s="25" t="s"/>
      <x:c r="B4685" s="25" t="s"/>
      <x:c r="C4685" s="29" t="s"/>
    </x:row>
    <x:row r="4686" spans="1:3" x14ac:dyDescent="0.25">
      <x:c r="A4686" s="1" t="s"/>
      <x:c r="B4686" s="1" t="s"/>
      <x:c r="C4686" s="7" t="s"/>
    </x:row>
    <x:row r="4687" spans="1:3" x14ac:dyDescent="0.25">
      <x:c r="A4687" s="25" t="s"/>
      <x:c r="B4687" s="25" t="s"/>
      <x:c r="C4687" s="29" t="s"/>
    </x:row>
    <x:row r="4688" spans="1:3" x14ac:dyDescent="0.25">
      <x:c r="A4688" s="1" t="s"/>
      <x:c r="B4688" s="1" t="s"/>
      <x:c r="C4688" s="7" t="s"/>
    </x:row>
    <x:row r="4689" spans="1:3" x14ac:dyDescent="0.25">
      <x:c r="A4689" s="25" t="s"/>
      <x:c r="B4689" s="25" t="s"/>
      <x:c r="C4689" s="29" t="s"/>
    </x:row>
    <x:row r="4690" spans="1:3" x14ac:dyDescent="0.25">
      <x:c r="A4690" s="1" t="s"/>
      <x:c r="B4690" s="1" t="s"/>
      <x:c r="C4690" s="7" t="s"/>
    </x:row>
    <x:row r="4691" spans="1:3" x14ac:dyDescent="0.25">
      <x:c r="A4691" s="25" t="s"/>
      <x:c r="B4691" s="25" t="s"/>
      <x:c r="C4691" s="29" t="s"/>
    </x:row>
    <x:row r="4692" spans="1:3" x14ac:dyDescent="0.25">
      <x:c r="A4692" s="1" t="s"/>
      <x:c r="B4692" s="1" t="s"/>
      <x:c r="C4692" s="7" t="s"/>
    </x:row>
    <x:row r="4693" spans="1:3" x14ac:dyDescent="0.25">
      <x:c r="A4693" s="25" t="s"/>
      <x:c r="B4693" s="25" t="s"/>
      <x:c r="C4693" s="29" t="s"/>
    </x:row>
    <x:row r="4694" spans="1:3" x14ac:dyDescent="0.25">
      <x:c r="A4694" s="1" t="s"/>
      <x:c r="B4694" s="1" t="s"/>
      <x:c r="C4694" s="7" t="s"/>
    </x:row>
    <x:row r="4695" spans="1:3" x14ac:dyDescent="0.25">
      <x:c r="A4695" s="25" t="s"/>
      <x:c r="B4695" s="25" t="s"/>
      <x:c r="C4695" s="29" t="s"/>
    </x:row>
    <x:row r="4696" spans="1:3" x14ac:dyDescent="0.25">
      <x:c r="A4696" s="1" t="s"/>
      <x:c r="B4696" s="1" t="s"/>
      <x:c r="C4696" s="7" t="s"/>
    </x:row>
    <x:row r="4697" spans="1:3" x14ac:dyDescent="0.25">
      <x:c r="A4697" s="25" t="s"/>
      <x:c r="B4697" s="25" t="s"/>
      <x:c r="C4697" s="29" t="s"/>
    </x:row>
    <x:row r="4698" spans="1:3" x14ac:dyDescent="0.25">
      <x:c r="A4698" s="1" t="s"/>
      <x:c r="B4698" s="1" t="s"/>
      <x:c r="C4698" s="7" t="s"/>
    </x:row>
    <x:row r="4699" spans="1:3" x14ac:dyDescent="0.25">
      <x:c r="A4699" s="25" t="s"/>
      <x:c r="B4699" s="25" t="s"/>
      <x:c r="C4699" s="29" t="s"/>
    </x:row>
    <x:row r="4700" spans="1:3" x14ac:dyDescent="0.25">
      <x:c r="A4700" s="1" t="s"/>
      <x:c r="B4700" s="1" t="s"/>
      <x:c r="C4700" s="7" t="s"/>
    </x:row>
    <x:row r="4701" spans="1:3" x14ac:dyDescent="0.25">
      <x:c r="A4701" s="25" t="s"/>
      <x:c r="B4701" s="25" t="s"/>
      <x:c r="C4701" s="29" t="s"/>
    </x:row>
    <x:row r="4702" spans="1:3" x14ac:dyDescent="0.25">
      <x:c r="A4702" s="1" t="s"/>
      <x:c r="B4702" s="1" t="s"/>
      <x:c r="C4702" s="7" t="s"/>
    </x:row>
    <x:row r="4703" spans="1:3" x14ac:dyDescent="0.25">
      <x:c r="A4703" s="25" t="s"/>
      <x:c r="B4703" s="25" t="s"/>
      <x:c r="C4703" s="29" t="s"/>
    </x:row>
    <x:row r="4704" spans="1:3" x14ac:dyDescent="0.25">
      <x:c r="A4704" s="1" t="s"/>
      <x:c r="B4704" s="1" t="s"/>
      <x:c r="C4704" s="7" t="s"/>
    </x:row>
    <x:row r="4705" spans="1:3" x14ac:dyDescent="0.25">
      <x:c r="A4705" s="25" t="s"/>
      <x:c r="B4705" s="25" t="s"/>
      <x:c r="C4705" s="29" t="s"/>
    </x:row>
    <x:row r="4706" spans="1:3" x14ac:dyDescent="0.25">
      <x:c r="A4706" s="1" t="s"/>
      <x:c r="B4706" s="1" t="s"/>
      <x:c r="C4706" s="7" t="s"/>
    </x:row>
    <x:row r="4707" spans="1:3" x14ac:dyDescent="0.25">
      <x:c r="A4707" s="25" t="s"/>
      <x:c r="B4707" s="25" t="s"/>
      <x:c r="C4707" s="29" t="s"/>
    </x:row>
    <x:row r="4708" spans="1:3" x14ac:dyDescent="0.25">
      <x:c r="A4708" s="1" t="s"/>
      <x:c r="B4708" s="1" t="s"/>
      <x:c r="C4708" s="7" t="s"/>
    </x:row>
    <x:row r="4709" spans="1:3" x14ac:dyDescent="0.25">
      <x:c r="A4709" s="25" t="s"/>
      <x:c r="B4709" s="25" t="s"/>
      <x:c r="C4709" s="29" t="s"/>
    </x:row>
    <x:row r="4710" spans="1:3" x14ac:dyDescent="0.25">
      <x:c r="A4710" s="1" t="s"/>
      <x:c r="B4710" s="1" t="s"/>
      <x:c r="C4710" s="7" t="s"/>
    </x:row>
    <x:row r="4711" spans="1:3" x14ac:dyDescent="0.25">
      <x:c r="A4711" s="25" t="s"/>
      <x:c r="B4711" s="25" t="s"/>
      <x:c r="C4711" s="29" t="s"/>
    </x:row>
    <x:row r="4712" spans="1:3" x14ac:dyDescent="0.25">
      <x:c r="A4712" s="1" t="s"/>
      <x:c r="B4712" s="1" t="s"/>
      <x:c r="C4712" s="7" t="s"/>
    </x:row>
    <x:row r="4713" spans="1:3" x14ac:dyDescent="0.25">
      <x:c r="A4713" s="25" t="s"/>
      <x:c r="B4713" s="25" t="s"/>
      <x:c r="C4713" s="29" t="s"/>
    </x:row>
    <x:row r="4714" spans="1:3" x14ac:dyDescent="0.25">
      <x:c r="A4714" s="1" t="s"/>
      <x:c r="B4714" s="1" t="s"/>
      <x:c r="C4714" s="7" t="s"/>
    </x:row>
    <x:row r="4715" spans="1:3" x14ac:dyDescent="0.25">
      <x:c r="A4715" s="25" t="s"/>
      <x:c r="B4715" s="25" t="s"/>
      <x:c r="C4715" s="29" t="s"/>
    </x:row>
    <x:row r="4716" spans="1:3" x14ac:dyDescent="0.25">
      <x:c r="A4716" s="1" t="s"/>
      <x:c r="B4716" s="1" t="s"/>
      <x:c r="C4716" s="7" t="s"/>
    </x:row>
    <x:row r="4717" spans="1:3" x14ac:dyDescent="0.25">
      <x:c r="A4717" s="25" t="s"/>
      <x:c r="B4717" s="25" t="s"/>
      <x:c r="C4717" s="29" t="s"/>
    </x:row>
    <x:row r="4718" spans="1:3" x14ac:dyDescent="0.25">
      <x:c r="A4718" s="1" t="s"/>
      <x:c r="B4718" s="1" t="s"/>
      <x:c r="C4718" s="7" t="s"/>
    </x:row>
    <x:row r="4719" spans="1:3" x14ac:dyDescent="0.25">
      <x:c r="A4719" s="25" t="s"/>
      <x:c r="B4719" s="25" t="s"/>
      <x:c r="C4719" s="29" t="s"/>
    </x:row>
    <x:row r="4720" spans="1:3" x14ac:dyDescent="0.25">
      <x:c r="A4720" s="1" t="s"/>
      <x:c r="B4720" s="1" t="s"/>
      <x:c r="C4720" s="7" t="s"/>
    </x:row>
    <x:row r="4721" spans="1:3" x14ac:dyDescent="0.25">
      <x:c r="A4721" s="25" t="s"/>
      <x:c r="B4721" s="25" t="s"/>
      <x:c r="C4721" s="29" t="s"/>
    </x:row>
    <x:row r="4722" spans="1:3" x14ac:dyDescent="0.25">
      <x:c r="A4722" s="1" t="s"/>
      <x:c r="B4722" s="1" t="s"/>
      <x:c r="C4722" s="7" t="s"/>
    </x:row>
    <x:row r="4723" spans="1:3" x14ac:dyDescent="0.25">
      <x:c r="A4723" s="25" t="s"/>
      <x:c r="B4723" s="25" t="s"/>
      <x:c r="C4723" s="29" t="s"/>
    </x:row>
    <x:row r="4724" spans="1:3" x14ac:dyDescent="0.25">
      <x:c r="A4724" s="1" t="s"/>
      <x:c r="B4724" s="1" t="s"/>
      <x:c r="C4724" s="7" t="s"/>
    </x:row>
    <x:row r="4725" spans="1:3" x14ac:dyDescent="0.25">
      <x:c r="A4725" s="25" t="s"/>
      <x:c r="B4725" s="25" t="s"/>
      <x:c r="C4725" s="29" t="s"/>
    </x:row>
    <x:row r="4726" spans="1:3" x14ac:dyDescent="0.25">
      <x:c r="A4726" s="1" t="s"/>
      <x:c r="B4726" s="1" t="s"/>
      <x:c r="C4726" s="7" t="s"/>
    </x:row>
    <x:row r="4727" spans="1:3" x14ac:dyDescent="0.25">
      <x:c r="A4727" s="25" t="s"/>
      <x:c r="B4727" s="25" t="s"/>
      <x:c r="C4727" s="29" t="s"/>
    </x:row>
    <x:row r="4728" spans="1:3" x14ac:dyDescent="0.25">
      <x:c r="A4728" s="1" t="s"/>
      <x:c r="B4728" s="1" t="s"/>
      <x:c r="C4728" s="7" t="s"/>
    </x:row>
    <x:row r="4729" spans="1:3" x14ac:dyDescent="0.25">
      <x:c r="A4729" s="25" t="s"/>
      <x:c r="B4729" s="25" t="s"/>
      <x:c r="C4729" s="29" t="s"/>
    </x:row>
    <x:row r="4730" spans="1:3" x14ac:dyDescent="0.25">
      <x:c r="A4730" s="1" t="s"/>
      <x:c r="B4730" s="1" t="s"/>
      <x:c r="C4730" s="7" t="s"/>
    </x:row>
    <x:row r="4731" spans="1:3" x14ac:dyDescent="0.25">
      <x:c r="A4731" s="25" t="s"/>
      <x:c r="B4731" s="25" t="s"/>
      <x:c r="C4731" s="29" t="s"/>
    </x:row>
    <x:row r="4732" spans="1:3" x14ac:dyDescent="0.25">
      <x:c r="A4732" s="1" t="s"/>
      <x:c r="B4732" s="1" t="s"/>
      <x:c r="C4732" s="7" t="s"/>
    </x:row>
    <x:row r="4733" spans="1:3" x14ac:dyDescent="0.25">
      <x:c r="A4733" s="25" t="s"/>
      <x:c r="B4733" s="25" t="s"/>
      <x:c r="C4733" s="29" t="s"/>
    </x:row>
    <x:row r="4734" spans="1:3" x14ac:dyDescent="0.25">
      <x:c r="A4734" s="1" t="s"/>
      <x:c r="B4734" s="1" t="s"/>
      <x:c r="C4734" s="7" t="s"/>
    </x:row>
    <x:row r="4735" spans="1:3" x14ac:dyDescent="0.25">
      <x:c r="A4735" s="25" t="s"/>
      <x:c r="B4735" s="25" t="s"/>
      <x:c r="C4735" s="29" t="s"/>
    </x:row>
    <x:row r="4736" spans="1:3" x14ac:dyDescent="0.25">
      <x:c r="A4736" s="1" t="s"/>
      <x:c r="B4736" s="1" t="s"/>
      <x:c r="C4736" s="7" t="s"/>
    </x:row>
    <x:row r="4737" spans="1:3" x14ac:dyDescent="0.25">
      <x:c r="A4737" s="25" t="s"/>
      <x:c r="B4737" s="25" t="s"/>
      <x:c r="C4737" s="29" t="s"/>
    </x:row>
    <x:row r="4738" spans="1:3" x14ac:dyDescent="0.25">
      <x:c r="A4738" s="1" t="s"/>
      <x:c r="B4738" s="1" t="s"/>
      <x:c r="C4738" s="7" t="s"/>
    </x:row>
    <x:row r="4739" spans="1:3" x14ac:dyDescent="0.25">
      <x:c r="A4739" s="25" t="s"/>
      <x:c r="B4739" s="25" t="s"/>
      <x:c r="C4739" s="29" t="s"/>
    </x:row>
    <x:row r="4740" spans="1:3" x14ac:dyDescent="0.25">
      <x:c r="A4740" s="1" t="s"/>
      <x:c r="B4740" s="1" t="s"/>
      <x:c r="C4740" s="7" t="s"/>
    </x:row>
    <x:row r="4741" spans="1:3" x14ac:dyDescent="0.25">
      <x:c r="A4741" s="25" t="s"/>
      <x:c r="B4741" s="25" t="s"/>
      <x:c r="C4741" s="29" t="s"/>
    </x:row>
    <x:row r="4742" spans="1:3" x14ac:dyDescent="0.25">
      <x:c r="A4742" s="1" t="s"/>
      <x:c r="B4742" s="1" t="s"/>
      <x:c r="C4742" s="7" t="s"/>
    </x:row>
    <x:row r="4743" spans="1:3" x14ac:dyDescent="0.25">
      <x:c r="A4743" s="25" t="s"/>
      <x:c r="B4743" s="25" t="s"/>
      <x:c r="C4743" s="29" t="s"/>
    </x:row>
    <x:row r="4744" spans="1:3" x14ac:dyDescent="0.25">
      <x:c r="A4744" s="1" t="s"/>
      <x:c r="B4744" s="1" t="s"/>
      <x:c r="C4744" s="7" t="s"/>
    </x:row>
    <x:row r="4745" spans="1:3" x14ac:dyDescent="0.25">
      <x:c r="A4745" s="25" t="s"/>
      <x:c r="B4745" s="25" t="s"/>
      <x:c r="C4745" s="29" t="s"/>
    </x:row>
    <x:row r="4746" spans="1:3" x14ac:dyDescent="0.25">
      <x:c r="A4746" s="1" t="s"/>
      <x:c r="B4746" s="1" t="s"/>
      <x:c r="C4746" s="7" t="s"/>
    </x:row>
    <x:row r="4747" spans="1:3" x14ac:dyDescent="0.25">
      <x:c r="A4747" s="25" t="s"/>
      <x:c r="B4747" s="25" t="s"/>
      <x:c r="C4747" s="29" t="s"/>
    </x:row>
    <x:row r="4748" spans="1:3" x14ac:dyDescent="0.25">
      <x:c r="A4748" s="1" t="s"/>
      <x:c r="B4748" s="1" t="s"/>
      <x:c r="C4748" s="7" t="s"/>
    </x:row>
    <x:row r="4749" spans="1:3" x14ac:dyDescent="0.25">
      <x:c r="A4749" s="25" t="s"/>
      <x:c r="B4749" s="25" t="s"/>
      <x:c r="C4749" s="29" t="s"/>
    </x:row>
    <x:row r="4750" spans="1:3" x14ac:dyDescent="0.25">
      <x:c r="A4750" s="1" t="s"/>
      <x:c r="B4750" s="1" t="s"/>
      <x:c r="C4750" s="7" t="s"/>
    </x:row>
    <x:row r="4751" spans="1:3" x14ac:dyDescent="0.25">
      <x:c r="A4751" s="25" t="s"/>
      <x:c r="B4751" s="25" t="s"/>
      <x:c r="C4751" s="29" t="s"/>
    </x:row>
    <x:row r="4752" spans="1:3" x14ac:dyDescent="0.25">
      <x:c r="A4752" s="1" t="s"/>
      <x:c r="B4752" s="1" t="s"/>
      <x:c r="C4752" s="7" t="s"/>
    </x:row>
    <x:row r="4753" spans="1:3" x14ac:dyDescent="0.25">
      <x:c r="A4753" s="25" t="s"/>
      <x:c r="B4753" s="25" t="s"/>
      <x:c r="C4753" s="29" t="s"/>
    </x:row>
    <x:row r="4754" spans="1:3" x14ac:dyDescent="0.25">
      <x:c r="A4754" s="1" t="s"/>
      <x:c r="B4754" s="1" t="s"/>
      <x:c r="C4754" s="7" t="s"/>
    </x:row>
    <x:row r="4755" spans="1:3" x14ac:dyDescent="0.25">
      <x:c r="A4755" s="25" t="s"/>
      <x:c r="B4755" s="25" t="s"/>
      <x:c r="C4755" s="29" t="s"/>
    </x:row>
    <x:row r="4756" spans="1:3" x14ac:dyDescent="0.25">
      <x:c r="A4756" s="1" t="s"/>
      <x:c r="B4756" s="1" t="s"/>
      <x:c r="C4756" s="7" t="s"/>
    </x:row>
    <x:row r="4757" spans="1:3" x14ac:dyDescent="0.25">
      <x:c r="A4757" s="25" t="s"/>
      <x:c r="B4757" s="25" t="s"/>
      <x:c r="C4757" s="29" t="s"/>
    </x:row>
    <x:row r="4758" spans="1:3" x14ac:dyDescent="0.25">
      <x:c r="A4758" s="1" t="s"/>
      <x:c r="B4758" s="1" t="s"/>
      <x:c r="C4758" s="7" t="s"/>
    </x:row>
    <x:row r="4759" spans="1:3" x14ac:dyDescent="0.25">
      <x:c r="A4759" s="25" t="s"/>
      <x:c r="B4759" s="25" t="s"/>
      <x:c r="C4759" s="29" t="s"/>
    </x:row>
    <x:row r="4760" spans="1:3" x14ac:dyDescent="0.25">
      <x:c r="A4760" s="1" t="s"/>
      <x:c r="B4760" s="1" t="s"/>
      <x:c r="C4760" s="7" t="s"/>
    </x:row>
    <x:row r="4761" spans="1:3" x14ac:dyDescent="0.25">
      <x:c r="A4761" s="25" t="s"/>
      <x:c r="B4761" s="25" t="s"/>
      <x:c r="C4761" s="29" t="s"/>
    </x:row>
    <x:row r="4762" spans="1:3" x14ac:dyDescent="0.25">
      <x:c r="A4762" s="1" t="s"/>
      <x:c r="B4762" s="1" t="s"/>
      <x:c r="C4762" s="7" t="s"/>
    </x:row>
    <x:row r="4763" spans="1:3" x14ac:dyDescent="0.25">
      <x:c r="A4763" s="25" t="s"/>
      <x:c r="B4763" s="25" t="s"/>
      <x:c r="C4763" s="29" t="s"/>
    </x:row>
    <x:row r="4764" spans="1:3" x14ac:dyDescent="0.25">
      <x:c r="A4764" s="1" t="s"/>
      <x:c r="B4764" s="1" t="s"/>
      <x:c r="C4764" s="7" t="s"/>
    </x:row>
    <x:row r="4765" spans="1:3" x14ac:dyDescent="0.25">
      <x:c r="A4765" s="25" t="s"/>
      <x:c r="B4765" s="25" t="s"/>
      <x:c r="C4765" s="29" t="s"/>
    </x:row>
    <x:row r="4766" spans="1:3" x14ac:dyDescent="0.25">
      <x:c r="A4766" s="1" t="s"/>
      <x:c r="B4766" s="1" t="s"/>
      <x:c r="C4766" s="7" t="s"/>
    </x:row>
    <x:row r="4767" spans="1:3" x14ac:dyDescent="0.25">
      <x:c r="A4767" s="25" t="s"/>
      <x:c r="B4767" s="25" t="s"/>
      <x:c r="C4767" s="29" t="s"/>
    </x:row>
    <x:row r="4768" spans="1:3" x14ac:dyDescent="0.25">
      <x:c r="A4768" s="1" t="s"/>
      <x:c r="B4768" s="1" t="s"/>
      <x:c r="C4768" s="7" t="s"/>
    </x:row>
    <x:row r="4769" spans="1:3" x14ac:dyDescent="0.25">
      <x:c r="A4769" s="25" t="s"/>
      <x:c r="B4769" s="25" t="s"/>
      <x:c r="C4769" s="29" t="s"/>
    </x:row>
    <x:row r="4770" spans="1:3" x14ac:dyDescent="0.25">
      <x:c r="A4770" s="1" t="s"/>
      <x:c r="B4770" s="1" t="s"/>
      <x:c r="C4770" s="7" t="s"/>
    </x:row>
    <x:row r="4771" spans="1:3" x14ac:dyDescent="0.25">
      <x:c r="A4771" s="25" t="s"/>
      <x:c r="B4771" s="25" t="s"/>
      <x:c r="C4771" s="29" t="s"/>
    </x:row>
    <x:row r="4772" spans="1:3" x14ac:dyDescent="0.25">
      <x:c r="A4772" s="1" t="s"/>
      <x:c r="B4772" s="1" t="s"/>
      <x:c r="C4772" s="7" t="s"/>
    </x:row>
    <x:row r="4773" spans="1:3" x14ac:dyDescent="0.25">
      <x:c r="A4773" s="25" t="s"/>
      <x:c r="B4773" s="25" t="s"/>
      <x:c r="C4773" s="29" t="s"/>
    </x:row>
    <x:row r="4774" spans="1:3" x14ac:dyDescent="0.25">
      <x:c r="A4774" s="1" t="s"/>
      <x:c r="B4774" s="1" t="s"/>
      <x:c r="C4774" s="7" t="s"/>
    </x:row>
    <x:row r="4775" spans="1:3" x14ac:dyDescent="0.25">
      <x:c r="A4775" s="25" t="s"/>
      <x:c r="B4775" s="25" t="s"/>
      <x:c r="C4775" s="29" t="s"/>
    </x:row>
    <x:row r="4776" spans="1:3" x14ac:dyDescent="0.25">
      <x:c r="A4776" s="1" t="s"/>
      <x:c r="B4776" s="1" t="s"/>
      <x:c r="C4776" s="7" t="s"/>
    </x:row>
    <x:row r="4777" spans="1:3" x14ac:dyDescent="0.25">
      <x:c r="A4777" s="25" t="s"/>
      <x:c r="B4777" s="25" t="s"/>
      <x:c r="C4777" s="29" t="s"/>
    </x:row>
    <x:row r="4778" spans="1:3" x14ac:dyDescent="0.25">
      <x:c r="A4778" s="1" t="s"/>
      <x:c r="B4778" s="1" t="s"/>
      <x:c r="C4778" s="7" t="s"/>
    </x:row>
    <x:row r="4779" spans="1:3" x14ac:dyDescent="0.25">
      <x:c r="A4779" s="25" t="s"/>
      <x:c r="B4779" s="25" t="s"/>
      <x:c r="C4779" s="29" t="s"/>
    </x:row>
    <x:row r="4780" spans="1:3" x14ac:dyDescent="0.25">
      <x:c r="A4780" s="1" t="s"/>
      <x:c r="B4780" s="1" t="s"/>
      <x:c r="C4780" s="7" t="s"/>
    </x:row>
    <x:row r="4781" spans="1:3" x14ac:dyDescent="0.25">
      <x:c r="A4781" s="25" t="s"/>
      <x:c r="B4781" s="25" t="s"/>
      <x:c r="C4781" s="29" t="s"/>
    </x:row>
    <x:row r="4782" spans="1:3" x14ac:dyDescent="0.25">
      <x:c r="A4782" s="1" t="s"/>
      <x:c r="B4782" s="1" t="s"/>
      <x:c r="C4782" s="7" t="s"/>
    </x:row>
    <x:row r="4783" spans="1:3" x14ac:dyDescent="0.25">
      <x:c r="A4783" s="25" t="s"/>
      <x:c r="B4783" s="25" t="s"/>
      <x:c r="C4783" s="29" t="s"/>
    </x:row>
    <x:row r="4784" spans="1:3" x14ac:dyDescent="0.25">
      <x:c r="A4784" s="1" t="s"/>
      <x:c r="B4784" s="1" t="s"/>
      <x:c r="C4784" s="7" t="s"/>
    </x:row>
    <x:row r="4785" spans="1:3" x14ac:dyDescent="0.25">
      <x:c r="A4785" s="25" t="s"/>
      <x:c r="B4785" s="25" t="s"/>
      <x:c r="C4785" s="29" t="s"/>
    </x:row>
    <x:row r="4786" spans="1:3" x14ac:dyDescent="0.25">
      <x:c r="A4786" s="1" t="s"/>
      <x:c r="B4786" s="1" t="s"/>
      <x:c r="C4786" s="7" t="s"/>
    </x:row>
    <x:row r="4787" spans="1:3" x14ac:dyDescent="0.25">
      <x:c r="A4787" s="25" t="s"/>
      <x:c r="B4787" s="25" t="s"/>
      <x:c r="C4787" s="29" t="s"/>
    </x:row>
    <x:row r="4788" spans="1:3" x14ac:dyDescent="0.25">
      <x:c r="A4788" s="1" t="s"/>
      <x:c r="B4788" s="1" t="s"/>
      <x:c r="C4788" s="7" t="s"/>
    </x:row>
    <x:row r="4789" spans="1:3" x14ac:dyDescent="0.25">
      <x:c r="A4789" s="25" t="s"/>
      <x:c r="B4789" s="25" t="s"/>
      <x:c r="C4789" s="29" t="s"/>
    </x:row>
    <x:row r="4790" spans="1:3" x14ac:dyDescent="0.25">
      <x:c r="A4790" s="1" t="s"/>
      <x:c r="B4790" s="1" t="s"/>
      <x:c r="C4790" s="7" t="s"/>
    </x:row>
    <x:row r="4791" spans="1:3" x14ac:dyDescent="0.25">
      <x:c r="A4791" s="25" t="s"/>
      <x:c r="B4791" s="25" t="s"/>
      <x:c r="C4791" s="29" t="s"/>
    </x:row>
    <x:row r="4792" spans="1:3" x14ac:dyDescent="0.25">
      <x:c r="A4792" s="1" t="s"/>
      <x:c r="B4792" s="1" t="s"/>
      <x:c r="C4792" s="7" t="s"/>
    </x:row>
    <x:row r="4793" spans="1:3" x14ac:dyDescent="0.25">
      <x:c r="A4793" s="25" t="s"/>
      <x:c r="B4793" s="25" t="s"/>
      <x:c r="C4793" s="29" t="s"/>
    </x:row>
    <x:row r="4794" spans="1:3" x14ac:dyDescent="0.25">
      <x:c r="A4794" s="1" t="s"/>
      <x:c r="B4794" s="1" t="s"/>
      <x:c r="C4794" s="7" t="s"/>
    </x:row>
    <x:row r="4795" spans="1:3" x14ac:dyDescent="0.25">
      <x:c r="A4795" s="25" t="s"/>
      <x:c r="B4795" s="25" t="s"/>
      <x:c r="C4795" s="29" t="s"/>
    </x:row>
    <x:row r="4796" spans="1:3" x14ac:dyDescent="0.25">
      <x:c r="A4796" s="1" t="s"/>
      <x:c r="B4796" s="1" t="s"/>
      <x:c r="C4796" s="7" t="s"/>
    </x:row>
    <x:row r="4797" spans="1:3" x14ac:dyDescent="0.25">
      <x:c r="A4797" s="25" t="s"/>
      <x:c r="B4797" s="25" t="s"/>
      <x:c r="C4797" s="29" t="s"/>
    </x:row>
    <x:row r="4798" spans="1:3" x14ac:dyDescent="0.25">
      <x:c r="A4798" s="1" t="s"/>
      <x:c r="B4798" s="1" t="s"/>
      <x:c r="C4798" s="7" t="s"/>
    </x:row>
    <x:row r="4799" spans="1:3" x14ac:dyDescent="0.25">
      <x:c r="A4799" s="25" t="s"/>
      <x:c r="B4799" s="25" t="s"/>
      <x:c r="C4799" s="29" t="s"/>
    </x:row>
    <x:row r="4800" spans="1:3" x14ac:dyDescent="0.25">
      <x:c r="A4800" s="1" t="s"/>
      <x:c r="B4800" s="1" t="s"/>
      <x:c r="C4800" s="7" t="s"/>
    </x:row>
    <x:row r="4801" spans="1:3" x14ac:dyDescent="0.25">
      <x:c r="A4801" s="25" t="s"/>
      <x:c r="B4801" s="25" t="s"/>
      <x:c r="C4801" s="29" t="s"/>
    </x:row>
    <x:row r="4802" spans="1:3" x14ac:dyDescent="0.25">
      <x:c r="A4802" s="1" t="s"/>
      <x:c r="B4802" s="1" t="s"/>
      <x:c r="C4802" s="7" t="s"/>
    </x:row>
    <x:row r="4803" spans="1:3" x14ac:dyDescent="0.25">
      <x:c r="A4803" s="25" t="s"/>
      <x:c r="B4803" s="25" t="s"/>
      <x:c r="C4803" s="29" t="s"/>
    </x:row>
    <x:row r="4804" spans="1:3" x14ac:dyDescent="0.25">
      <x:c r="A4804" s="1" t="s"/>
      <x:c r="B4804" s="1" t="s"/>
      <x:c r="C4804" s="7" t="s"/>
    </x:row>
    <x:row r="4805" spans="1:3" x14ac:dyDescent="0.25">
      <x:c r="A4805" s="25" t="s"/>
      <x:c r="B4805" s="25" t="s"/>
      <x:c r="C4805" s="29" t="s"/>
    </x:row>
    <x:row r="4806" spans="1:3" x14ac:dyDescent="0.25">
      <x:c r="A4806" s="1" t="s"/>
      <x:c r="B4806" s="1" t="s"/>
      <x:c r="C4806" s="7" t="s"/>
    </x:row>
    <x:row r="4807" spans="1:3" x14ac:dyDescent="0.25">
      <x:c r="A4807" s="25" t="s"/>
      <x:c r="B4807" s="25" t="s"/>
      <x:c r="C4807" s="29" t="s"/>
    </x:row>
    <x:row r="4808" spans="1:3" x14ac:dyDescent="0.25">
      <x:c r="A4808" s="1" t="s"/>
      <x:c r="B4808" s="1" t="s"/>
      <x:c r="C4808" s="7" t="s"/>
    </x:row>
    <x:row r="4809" spans="1:3" x14ac:dyDescent="0.25">
      <x:c r="A4809" s="25" t="s"/>
      <x:c r="B4809" s="25" t="s"/>
      <x:c r="C4809" s="29" t="s"/>
    </x:row>
    <x:row r="4810" spans="1:3" x14ac:dyDescent="0.25">
      <x:c r="A4810" s="1" t="s"/>
      <x:c r="B4810" s="1" t="s"/>
      <x:c r="C4810" s="7" t="s"/>
    </x:row>
    <x:row r="4811" spans="1:3" x14ac:dyDescent="0.25">
      <x:c r="A4811" s="25" t="s"/>
      <x:c r="B4811" s="25" t="s"/>
      <x:c r="C4811" s="29" t="s"/>
    </x:row>
    <x:row r="4812" spans="1:3" x14ac:dyDescent="0.25">
      <x:c r="A4812" s="1" t="s"/>
      <x:c r="B4812" s="1" t="s"/>
      <x:c r="C4812" s="7" t="s"/>
    </x:row>
    <x:row r="4813" spans="1:3" x14ac:dyDescent="0.25">
      <x:c r="A4813" s="25" t="s"/>
      <x:c r="B4813" s="25" t="s"/>
      <x:c r="C4813" s="29" t="s"/>
    </x:row>
    <x:row r="4814" spans="1:3" x14ac:dyDescent="0.25">
      <x:c r="A4814" s="1" t="s"/>
      <x:c r="B4814" s="1" t="s"/>
      <x:c r="C4814" s="7" t="s"/>
    </x:row>
    <x:row r="4815" spans="1:3" x14ac:dyDescent="0.25">
      <x:c r="A4815" s="25" t="s"/>
      <x:c r="B4815" s="25" t="s"/>
      <x:c r="C4815" s="29" t="s"/>
    </x:row>
    <x:row r="4816" spans="1:3" x14ac:dyDescent="0.25">
      <x:c r="A4816" s="1" t="s"/>
      <x:c r="B4816" s="1" t="s"/>
      <x:c r="C4816" s="7" t="s"/>
    </x:row>
    <x:row r="4817" spans="1:3" x14ac:dyDescent="0.25">
      <x:c r="A4817" s="25" t="s"/>
      <x:c r="B4817" s="25" t="s"/>
      <x:c r="C4817" s="29" t="s"/>
    </x:row>
    <x:row r="4818" spans="1:3" x14ac:dyDescent="0.25">
      <x:c r="A4818" s="1" t="s"/>
      <x:c r="B4818" s="1" t="s"/>
      <x:c r="C4818" s="7" t="s"/>
    </x:row>
    <x:row r="4819" spans="1:3" x14ac:dyDescent="0.25">
      <x:c r="A4819" s="25" t="s"/>
      <x:c r="B4819" s="25" t="s"/>
      <x:c r="C4819" s="29" t="s"/>
    </x:row>
    <x:row r="4820" spans="1:3" x14ac:dyDescent="0.25">
      <x:c r="A4820" s="1" t="s"/>
      <x:c r="B4820" s="1" t="s"/>
      <x:c r="C4820" s="7" t="s"/>
    </x:row>
    <x:row r="4821" spans="1:3" x14ac:dyDescent="0.25">
      <x:c r="A4821" s="25" t="s"/>
      <x:c r="B4821" s="25" t="s"/>
      <x:c r="C4821" s="29" t="s"/>
    </x:row>
    <x:row r="4822" spans="1:3" x14ac:dyDescent="0.25">
      <x:c r="A4822" s="1" t="s"/>
      <x:c r="B4822" s="1" t="s"/>
      <x:c r="C4822" s="7" t="s"/>
    </x:row>
    <x:row r="4823" spans="1:3" x14ac:dyDescent="0.25">
      <x:c r="A4823" s="25" t="s"/>
      <x:c r="B4823" s="25" t="s"/>
      <x:c r="C4823" s="29" t="s"/>
    </x:row>
    <x:row r="4824" spans="1:3" x14ac:dyDescent="0.25">
      <x:c r="A4824" s="1" t="s"/>
      <x:c r="B4824" s="1" t="s"/>
      <x:c r="C4824" s="7" t="s"/>
    </x:row>
    <x:row r="4825" spans="1:3" x14ac:dyDescent="0.25">
      <x:c r="A4825" s="25" t="s"/>
      <x:c r="B4825" s="25" t="s"/>
      <x:c r="C4825" s="29" t="s"/>
    </x:row>
    <x:row r="4826" spans="1:3" x14ac:dyDescent="0.25">
      <x:c r="A4826" s="1" t="s"/>
      <x:c r="B4826" s="1" t="s"/>
      <x:c r="C4826" s="7" t="s"/>
    </x:row>
    <x:row r="4827" spans="1:3" x14ac:dyDescent="0.25">
      <x:c r="A4827" s="25" t="s"/>
      <x:c r="B4827" s="25" t="s"/>
      <x:c r="C4827" s="29" t="s"/>
    </x:row>
    <x:row r="4828" spans="1:3" x14ac:dyDescent="0.25">
      <x:c r="A4828" s="1" t="s"/>
      <x:c r="B4828" s="1" t="s"/>
      <x:c r="C4828" s="7" t="s"/>
    </x:row>
    <x:row r="4829" spans="1:3" x14ac:dyDescent="0.25">
      <x:c r="A4829" s="25" t="s"/>
      <x:c r="B4829" s="25" t="s"/>
      <x:c r="C4829" s="29" t="s"/>
    </x:row>
    <x:row r="4830" spans="1:3" x14ac:dyDescent="0.25">
      <x:c r="A4830" s="1" t="s"/>
      <x:c r="B4830" s="1" t="s"/>
      <x:c r="C4830" s="7" t="s"/>
    </x:row>
    <x:row r="4831" spans="1:3" x14ac:dyDescent="0.25">
      <x:c r="A4831" s="25" t="s"/>
      <x:c r="B4831" s="25" t="s"/>
      <x:c r="C4831" s="29" t="s"/>
    </x:row>
    <x:row r="4832" spans="1:3" x14ac:dyDescent="0.25">
      <x:c r="A4832" s="1" t="s"/>
      <x:c r="B4832" s="1" t="s"/>
      <x:c r="C4832" s="7" t="s"/>
    </x:row>
    <x:row r="4833" spans="1:3" x14ac:dyDescent="0.25">
      <x:c r="A4833" s="25" t="s"/>
      <x:c r="B4833" s="25" t="s"/>
      <x:c r="C4833" s="29" t="s"/>
    </x:row>
    <x:row r="4834" spans="1:3" x14ac:dyDescent="0.25">
      <x:c r="A4834" s="1" t="s"/>
      <x:c r="B4834" s="1" t="s"/>
      <x:c r="C4834" s="7" t="s"/>
    </x:row>
    <x:row r="4835" spans="1:3" x14ac:dyDescent="0.25">
      <x:c r="A4835" s="25" t="s"/>
      <x:c r="B4835" s="25" t="s"/>
      <x:c r="C4835" s="29" t="s"/>
    </x:row>
    <x:row r="4836" spans="1:3" x14ac:dyDescent="0.25">
      <x:c r="A4836" s="1" t="s"/>
      <x:c r="B4836" s="1" t="s"/>
      <x:c r="C4836" s="7" t="s"/>
    </x:row>
    <x:row r="4837" spans="1:3" x14ac:dyDescent="0.25">
      <x:c r="A4837" s="25" t="s"/>
      <x:c r="B4837" s="25" t="s"/>
      <x:c r="C4837" s="29" t="s"/>
    </x:row>
    <x:row r="4838" spans="1:3" x14ac:dyDescent="0.25">
      <x:c r="A4838" s="1" t="s"/>
      <x:c r="B4838" s="1" t="s"/>
      <x:c r="C4838" s="7" t="s"/>
    </x:row>
    <x:row r="4839" spans="1:3" x14ac:dyDescent="0.25">
      <x:c r="A4839" s="25" t="s"/>
      <x:c r="B4839" s="25" t="s"/>
      <x:c r="C4839" s="29" t="s"/>
    </x:row>
    <x:row r="4840" spans="1:3" x14ac:dyDescent="0.25">
      <x:c r="A4840" s="1" t="s"/>
      <x:c r="B4840" s="1" t="s"/>
      <x:c r="C4840" s="7" t="s"/>
    </x:row>
    <x:row r="4841" spans="1:3" x14ac:dyDescent="0.25">
      <x:c r="A4841" s="25" t="s"/>
      <x:c r="B4841" s="25" t="s"/>
      <x:c r="C4841" s="29" t="s"/>
    </x:row>
    <x:row r="4842" spans="1:3" x14ac:dyDescent="0.25">
      <x:c r="A4842" s="1" t="s"/>
      <x:c r="B4842" s="1" t="s"/>
      <x:c r="C4842" s="7" t="s"/>
    </x:row>
    <x:row r="4843" spans="1:3" x14ac:dyDescent="0.25">
      <x:c r="A4843" s="25" t="s"/>
      <x:c r="B4843" s="25" t="s"/>
      <x:c r="C4843" s="29" t="s"/>
    </x:row>
    <x:row r="4844" spans="1:3" x14ac:dyDescent="0.25">
      <x:c r="A4844" s="1" t="s"/>
      <x:c r="B4844" s="1" t="s"/>
      <x:c r="C4844" s="7" t="s"/>
    </x:row>
    <x:row r="4845" spans="1:3" x14ac:dyDescent="0.25">
      <x:c r="A4845" s="25" t="s"/>
      <x:c r="B4845" s="25" t="s"/>
      <x:c r="C4845" s="29" t="s"/>
    </x:row>
    <x:row r="4846" spans="1:3" x14ac:dyDescent="0.25">
      <x:c r="A4846" s="1" t="s"/>
      <x:c r="B4846" s="1" t="s"/>
      <x:c r="C4846" s="7" t="s"/>
    </x:row>
    <x:row r="4847" spans="1:3" x14ac:dyDescent="0.25">
      <x:c r="A4847" s="25" t="s"/>
      <x:c r="B4847" s="25" t="s"/>
      <x:c r="C4847" s="29" t="s"/>
    </x:row>
    <x:row r="4848" spans="1:3" x14ac:dyDescent="0.25">
      <x:c r="A4848" s="1" t="s"/>
      <x:c r="B4848" s="1" t="s"/>
      <x:c r="C4848" s="7" t="s"/>
    </x:row>
    <x:row r="4849" spans="1:3" x14ac:dyDescent="0.25">
      <x:c r="A4849" s="25" t="s"/>
      <x:c r="B4849" s="25" t="s"/>
      <x:c r="C4849" s="29" t="s"/>
    </x:row>
    <x:row r="4850" spans="1:3" x14ac:dyDescent="0.25">
      <x:c r="A4850" s="1" t="s"/>
      <x:c r="B4850" s="1" t="s"/>
      <x:c r="C4850" s="7" t="s"/>
    </x:row>
    <x:row r="4851" spans="1:3" x14ac:dyDescent="0.25">
      <x:c r="A4851" s="25" t="s"/>
      <x:c r="B4851" s="25" t="s"/>
      <x:c r="C4851" s="29" t="s"/>
    </x:row>
    <x:row r="4852" spans="1:3" x14ac:dyDescent="0.25">
      <x:c r="A4852" s="1" t="s"/>
      <x:c r="B4852" s="1" t="s"/>
      <x:c r="C4852" s="7" t="s"/>
    </x:row>
    <x:row r="4853" spans="1:3" x14ac:dyDescent="0.25">
      <x:c r="A4853" s="25" t="s"/>
      <x:c r="B4853" s="25" t="s"/>
      <x:c r="C4853" s="29" t="s"/>
    </x:row>
    <x:row r="4854" spans="1:3" x14ac:dyDescent="0.25">
      <x:c r="A4854" s="1" t="s"/>
      <x:c r="B4854" s="1" t="s"/>
      <x:c r="C4854" s="7" t="s"/>
    </x:row>
    <x:row r="4855" spans="1:3" x14ac:dyDescent="0.25">
      <x:c r="A4855" s="25" t="s"/>
      <x:c r="B4855" s="25" t="s"/>
      <x:c r="C4855" s="29" t="s"/>
    </x:row>
    <x:row r="4856" spans="1:3" x14ac:dyDescent="0.25">
      <x:c r="A4856" s="1" t="s"/>
      <x:c r="B4856" s="1" t="s"/>
      <x:c r="C4856" s="7" t="s"/>
    </x:row>
    <x:row r="4857" spans="1:3" x14ac:dyDescent="0.25">
      <x:c r="A4857" s="25" t="s"/>
      <x:c r="B4857" s="25" t="s"/>
      <x:c r="C4857" s="29" t="s"/>
    </x:row>
    <x:row r="4858" spans="1:3" x14ac:dyDescent="0.25">
      <x:c r="A4858" s="1" t="s"/>
      <x:c r="B4858" s="1" t="s"/>
      <x:c r="C4858" s="7" t="s"/>
    </x:row>
    <x:row r="4859" spans="1:3" x14ac:dyDescent="0.25">
      <x:c r="A4859" s="25" t="s"/>
      <x:c r="B4859" s="25" t="s"/>
      <x:c r="C4859" s="29" t="s"/>
    </x:row>
    <x:row r="4860" spans="1:3" x14ac:dyDescent="0.25">
      <x:c r="A4860" s="1" t="s"/>
      <x:c r="B4860" s="1" t="s"/>
      <x:c r="C4860" s="7" t="s"/>
    </x:row>
    <x:row r="4861" spans="1:3" x14ac:dyDescent="0.25">
      <x:c r="A4861" s="25" t="s"/>
      <x:c r="B4861" s="25" t="s"/>
      <x:c r="C4861" s="29" t="s"/>
    </x:row>
    <x:row r="4862" spans="1:3" x14ac:dyDescent="0.25">
      <x:c r="A4862" s="1" t="s"/>
      <x:c r="B4862" s="1" t="s"/>
      <x:c r="C4862" s="7" t="s"/>
    </x:row>
    <x:row r="4863" spans="1:3" x14ac:dyDescent="0.25">
      <x:c r="A4863" s="25" t="s"/>
      <x:c r="B4863" s="25" t="s"/>
      <x:c r="C4863" s="29" t="s"/>
    </x:row>
    <x:row r="4864" spans="1:3" x14ac:dyDescent="0.25">
      <x:c r="A4864" s="1" t="s"/>
      <x:c r="B4864" s="1" t="s"/>
      <x:c r="C4864" s="7" t="s"/>
    </x:row>
    <x:row r="4865" spans="1:3" x14ac:dyDescent="0.25">
      <x:c r="A4865" s="25" t="s"/>
      <x:c r="B4865" s="25" t="s"/>
      <x:c r="C4865" s="29" t="s"/>
    </x:row>
    <x:row r="4866" spans="1:3" x14ac:dyDescent="0.25">
      <x:c r="A4866" s="1" t="s"/>
      <x:c r="B4866" s="1" t="s"/>
      <x:c r="C4866" s="7" t="s"/>
    </x:row>
    <x:row r="4867" spans="1:3" x14ac:dyDescent="0.25">
      <x:c r="A4867" s="25" t="s"/>
      <x:c r="B4867" s="25" t="s"/>
      <x:c r="C4867" s="29" t="s"/>
    </x:row>
    <x:row r="4868" spans="1:3" x14ac:dyDescent="0.25">
      <x:c r="A4868" s="1" t="s"/>
      <x:c r="B4868" s="1" t="s"/>
      <x:c r="C4868" s="7" t="s"/>
    </x:row>
    <x:row r="4869" spans="1:3" x14ac:dyDescent="0.25">
      <x:c r="A4869" s="25" t="s"/>
      <x:c r="B4869" s="25" t="s"/>
      <x:c r="C4869" s="29" t="s"/>
    </x:row>
    <x:row r="4870" spans="1:3" x14ac:dyDescent="0.25">
      <x:c r="A4870" s="1" t="s"/>
      <x:c r="B4870" s="1" t="s"/>
      <x:c r="C4870" s="7" t="s"/>
    </x:row>
    <x:row r="4871" spans="1:3" x14ac:dyDescent="0.25">
      <x:c r="A4871" s="25" t="s"/>
      <x:c r="B4871" s="25" t="s"/>
      <x:c r="C4871" s="29" t="s"/>
    </x:row>
    <x:row r="4872" spans="1:3" x14ac:dyDescent="0.25">
      <x:c r="A4872" s="1" t="s"/>
      <x:c r="B4872" s="1" t="s"/>
      <x:c r="C4872" s="7" t="s"/>
    </x:row>
    <x:row r="4873" spans="1:3" x14ac:dyDescent="0.25">
      <x:c r="A4873" s="25" t="s"/>
      <x:c r="B4873" s="25" t="s"/>
      <x:c r="C4873" s="29" t="s"/>
    </x:row>
    <x:row r="4874" spans="1:3" x14ac:dyDescent="0.25">
      <x:c r="A4874" s="1" t="s"/>
      <x:c r="B4874" s="1" t="s"/>
      <x:c r="C4874" s="7" t="s"/>
    </x:row>
    <x:row r="4875" spans="1:3" x14ac:dyDescent="0.25">
      <x:c r="A4875" s="25" t="s"/>
      <x:c r="B4875" s="25" t="s"/>
      <x:c r="C4875" s="29" t="s"/>
    </x:row>
    <x:row r="4876" spans="1:3" x14ac:dyDescent="0.25">
      <x:c r="A4876" s="1" t="s"/>
      <x:c r="B4876" s="1" t="s"/>
      <x:c r="C4876" s="7" t="s"/>
    </x:row>
    <x:row r="4877" spans="1:3" x14ac:dyDescent="0.25">
      <x:c r="A4877" s="25" t="s"/>
      <x:c r="B4877" s="25" t="s"/>
      <x:c r="C4877" s="29" t="s"/>
    </x:row>
    <x:row r="4878" spans="1:3" x14ac:dyDescent="0.25">
      <x:c r="A4878" s="1" t="s"/>
      <x:c r="B4878" s="1" t="s"/>
      <x:c r="C4878" s="7" t="s"/>
    </x:row>
    <x:row r="4879" spans="1:3" x14ac:dyDescent="0.25">
      <x:c r="A4879" s="25" t="s"/>
      <x:c r="B4879" s="25" t="s"/>
      <x:c r="C4879" s="29" t="s"/>
    </x:row>
    <x:row r="4880" spans="1:3" x14ac:dyDescent="0.25">
      <x:c r="A4880" s="1" t="s"/>
      <x:c r="B4880" s="1" t="s"/>
      <x:c r="C4880" s="7" t="s"/>
    </x:row>
    <x:row r="4881" spans="1:3" x14ac:dyDescent="0.25">
      <x:c r="A4881" s="25" t="s"/>
      <x:c r="B4881" s="25" t="s"/>
      <x:c r="C4881" s="29" t="s"/>
    </x:row>
    <x:row r="4882" spans="1:3" x14ac:dyDescent="0.25">
      <x:c r="A4882" s="1" t="s"/>
      <x:c r="B4882" s="1" t="s"/>
      <x:c r="C4882" s="7" t="s"/>
    </x:row>
    <x:row r="4883" spans="1:3" x14ac:dyDescent="0.25">
      <x:c r="A4883" s="25" t="s"/>
      <x:c r="B4883" s="25" t="s"/>
      <x:c r="C4883" s="29" t="s"/>
    </x:row>
    <x:row r="4884" spans="1:3" x14ac:dyDescent="0.25">
      <x:c r="A4884" s="1" t="s"/>
      <x:c r="B4884" s="1" t="s"/>
      <x:c r="C4884" s="7" t="s"/>
    </x:row>
    <x:row r="4885" spans="1:3" x14ac:dyDescent="0.25">
      <x:c r="A4885" s="25" t="s"/>
      <x:c r="B4885" s="25" t="s"/>
      <x:c r="C4885" s="29" t="s"/>
    </x:row>
    <x:row r="4886" spans="1:3" x14ac:dyDescent="0.25">
      <x:c r="A4886" s="1" t="s"/>
      <x:c r="B4886" s="1" t="s"/>
      <x:c r="C4886" s="7" t="s"/>
    </x:row>
    <x:row r="4887" spans="1:3" x14ac:dyDescent="0.25">
      <x:c r="A4887" s="25" t="s"/>
      <x:c r="B4887" s="25" t="s"/>
      <x:c r="C4887" s="29" t="s"/>
    </x:row>
    <x:row r="4888" spans="1:3" x14ac:dyDescent="0.25">
      <x:c r="A4888" s="1" t="s"/>
      <x:c r="B4888" s="1" t="s"/>
      <x:c r="C4888" s="7" t="s"/>
    </x:row>
    <x:row r="4889" spans="1:3" x14ac:dyDescent="0.25">
      <x:c r="A4889" s="25" t="s"/>
      <x:c r="B4889" s="25" t="s"/>
      <x:c r="C4889" s="29" t="s"/>
    </x:row>
    <x:row r="4890" spans="1:3" x14ac:dyDescent="0.25">
      <x:c r="A4890" s="1" t="s"/>
      <x:c r="B4890" s="1" t="s"/>
      <x:c r="C4890" s="7" t="s"/>
    </x:row>
    <x:row r="4891" spans="1:3" x14ac:dyDescent="0.25">
      <x:c r="A4891" s="25" t="s"/>
      <x:c r="B4891" s="25" t="s"/>
      <x:c r="C4891" s="29" t="s"/>
    </x:row>
    <x:row r="4892" spans="1:3" x14ac:dyDescent="0.25">
      <x:c r="A4892" s="1" t="s"/>
      <x:c r="B4892" s="1" t="s"/>
      <x:c r="C4892" s="7" t="s"/>
    </x:row>
    <x:row r="4893" spans="1:3" x14ac:dyDescent="0.25">
      <x:c r="A4893" s="25" t="s"/>
      <x:c r="B4893" s="25" t="s"/>
      <x:c r="C4893" s="29" t="s"/>
    </x:row>
    <x:row r="4894" spans="1:3" x14ac:dyDescent="0.25">
      <x:c r="A4894" s="1" t="s"/>
      <x:c r="B4894" s="1" t="s"/>
      <x:c r="C4894" s="7" t="s"/>
    </x:row>
    <x:row r="4895" spans="1:3" x14ac:dyDescent="0.25">
      <x:c r="A4895" s="25" t="s"/>
      <x:c r="B4895" s="25" t="s"/>
      <x:c r="C4895" s="29" t="s"/>
    </x:row>
    <x:row r="4896" spans="1:3" x14ac:dyDescent="0.25">
      <x:c r="A4896" s="1" t="s"/>
      <x:c r="B4896" s="1" t="s"/>
      <x:c r="C4896" s="7" t="s"/>
    </x:row>
    <x:row r="4897" spans="1:3" x14ac:dyDescent="0.25">
      <x:c r="A4897" s="25" t="s"/>
      <x:c r="B4897" s="25" t="s"/>
      <x:c r="C4897" s="29" t="s"/>
    </x:row>
    <x:row r="4898" spans="1:3" x14ac:dyDescent="0.25">
      <x:c r="A4898" s="1" t="s"/>
      <x:c r="B4898" s="1" t="s"/>
      <x:c r="C4898" s="7" t="s"/>
    </x:row>
    <x:row r="4899" spans="1:3" x14ac:dyDescent="0.25">
      <x:c r="A4899" s="25" t="s"/>
      <x:c r="B4899" s="25" t="s"/>
      <x:c r="C4899" s="29" t="s"/>
    </x:row>
    <x:row r="4900" spans="1:3" x14ac:dyDescent="0.25">
      <x:c r="A4900" s="1" t="s"/>
      <x:c r="B4900" s="1" t="s"/>
      <x:c r="C4900" s="7" t="s"/>
    </x:row>
    <x:row r="4901" spans="1:3" x14ac:dyDescent="0.25">
      <x:c r="A4901" s="25" t="s"/>
      <x:c r="B4901" s="25" t="s"/>
      <x:c r="C4901" s="29" t="s"/>
    </x:row>
    <x:row r="4902" spans="1:3" x14ac:dyDescent="0.25">
      <x:c r="A4902" s="1" t="s"/>
      <x:c r="B4902" s="1" t="s"/>
      <x:c r="C4902" s="7" t="s"/>
    </x:row>
    <x:row r="4903" spans="1:3" x14ac:dyDescent="0.25">
      <x:c r="A4903" s="25" t="s"/>
      <x:c r="B4903" s="25" t="s"/>
      <x:c r="C4903" s="29" t="s"/>
    </x:row>
    <x:row r="4904" spans="1:3" x14ac:dyDescent="0.25">
      <x:c r="A4904" s="1" t="s"/>
      <x:c r="B4904" s="1" t="s"/>
      <x:c r="C4904" s="7" t="s"/>
    </x:row>
    <x:row r="4905" spans="1:3" x14ac:dyDescent="0.25">
      <x:c r="A4905" s="25" t="s"/>
      <x:c r="B4905" s="25" t="s"/>
      <x:c r="C4905" s="29" t="s"/>
    </x:row>
    <x:row r="4906" spans="1:3" x14ac:dyDescent="0.25">
      <x:c r="A4906" s="1" t="s"/>
      <x:c r="B4906" s="1" t="s"/>
      <x:c r="C4906" s="7" t="s"/>
    </x:row>
    <x:row r="4907" spans="1:3" x14ac:dyDescent="0.25">
      <x:c r="A4907" s="25" t="s"/>
      <x:c r="B4907" s="25" t="s"/>
      <x:c r="C4907" s="29" t="s"/>
    </x:row>
    <x:row r="4908" spans="1:3" x14ac:dyDescent="0.25">
      <x:c r="A4908" s="1" t="s"/>
      <x:c r="B4908" s="1" t="s"/>
      <x:c r="C4908" s="7" t="s"/>
    </x:row>
    <x:row r="4909" spans="1:3" x14ac:dyDescent="0.25">
      <x:c r="A4909" s="25" t="s"/>
      <x:c r="B4909" s="25" t="s"/>
      <x:c r="C4909" s="29" t="s"/>
    </x:row>
    <x:row r="4910" spans="1:3" x14ac:dyDescent="0.25">
      <x:c r="A4910" s="1" t="s"/>
      <x:c r="B4910" s="1" t="s"/>
      <x:c r="C4910" s="7" t="s"/>
    </x:row>
    <x:row r="4911" spans="1:3" x14ac:dyDescent="0.25">
      <x:c r="A4911" s="25" t="s"/>
      <x:c r="B4911" s="25" t="s"/>
      <x:c r="C4911" s="29" t="s"/>
    </x:row>
    <x:row r="4912" spans="1:3" x14ac:dyDescent="0.25">
      <x:c r="A4912" s="1" t="s"/>
      <x:c r="B4912" s="1" t="s"/>
      <x:c r="C4912" s="7" t="s"/>
    </x:row>
    <x:row r="4913" spans="1:3" x14ac:dyDescent="0.25">
      <x:c r="A4913" s="25" t="s"/>
      <x:c r="B4913" s="25" t="s"/>
      <x:c r="C4913" s="29" t="s"/>
    </x:row>
    <x:row r="4914" spans="1:3" x14ac:dyDescent="0.25">
      <x:c r="A4914" s="1" t="s"/>
      <x:c r="B4914" s="1" t="s"/>
      <x:c r="C4914" s="7" t="s"/>
    </x:row>
    <x:row r="4915" spans="1:3" x14ac:dyDescent="0.25">
      <x:c r="A4915" s="25" t="s"/>
      <x:c r="B4915" s="25" t="s"/>
      <x:c r="C4915" s="29" t="s"/>
    </x:row>
    <x:row r="4916" spans="1:3" x14ac:dyDescent="0.25">
      <x:c r="A4916" s="1" t="s"/>
      <x:c r="B4916" s="1" t="s"/>
      <x:c r="C4916" s="7" t="s"/>
    </x:row>
    <x:row r="4917" spans="1:3" x14ac:dyDescent="0.25">
      <x:c r="A4917" s="25" t="s"/>
      <x:c r="B4917" s="25" t="s"/>
      <x:c r="C4917" s="29" t="s"/>
    </x:row>
    <x:row r="4918" spans="1:3" x14ac:dyDescent="0.25">
      <x:c r="A4918" s="1" t="s"/>
      <x:c r="B4918" s="1" t="s"/>
      <x:c r="C4918" s="7" t="s"/>
    </x:row>
    <x:row r="4919" spans="1:3" x14ac:dyDescent="0.25">
      <x:c r="A4919" s="25" t="s"/>
      <x:c r="B4919" s="25" t="s"/>
      <x:c r="C4919" s="29" t="s"/>
    </x:row>
    <x:row r="4920" spans="1:3" x14ac:dyDescent="0.25">
      <x:c r="A4920" s="1" t="s"/>
      <x:c r="B4920" s="1" t="s"/>
      <x:c r="C4920" s="7" t="s"/>
    </x:row>
    <x:row r="4921" spans="1:3" x14ac:dyDescent="0.25">
      <x:c r="A4921" s="25" t="s"/>
      <x:c r="B4921" s="25" t="s"/>
      <x:c r="C4921" s="29" t="s"/>
    </x:row>
    <x:row r="4922" spans="1:3" x14ac:dyDescent="0.25">
      <x:c r="A4922" s="1" t="s"/>
      <x:c r="B4922" s="1" t="s"/>
      <x:c r="C4922" s="7" t="s"/>
    </x:row>
    <x:row r="4923" spans="1:3" x14ac:dyDescent="0.25">
      <x:c r="A4923" s="25" t="s"/>
      <x:c r="B4923" s="25" t="s"/>
      <x:c r="C4923" s="29" t="s"/>
    </x:row>
    <x:row r="4924" spans="1:3" x14ac:dyDescent="0.25">
      <x:c r="A4924" s="1" t="s"/>
      <x:c r="B4924" s="1" t="s"/>
      <x:c r="C4924" s="7" t="s"/>
    </x:row>
    <x:row r="4925" spans="1:3" x14ac:dyDescent="0.25">
      <x:c r="A4925" s="25" t="s"/>
      <x:c r="B4925" s="25" t="s"/>
      <x:c r="C4925" s="29" t="s"/>
    </x:row>
    <x:row r="4926" spans="1:3" x14ac:dyDescent="0.25">
      <x:c r="A4926" s="1" t="s"/>
      <x:c r="B4926" s="1" t="s"/>
      <x:c r="C4926" s="7" t="s"/>
    </x:row>
    <x:row r="4927" spans="1:3" x14ac:dyDescent="0.25">
      <x:c r="A4927" s="25" t="s"/>
      <x:c r="B4927" s="25" t="s"/>
      <x:c r="C4927" s="29" t="s"/>
    </x:row>
    <x:row r="4928" spans="1:3" x14ac:dyDescent="0.25">
      <x:c r="A4928" s="1" t="s"/>
      <x:c r="B4928" s="1" t="s"/>
      <x:c r="C4928" s="7" t="s"/>
    </x:row>
    <x:row r="4929" spans="1:3" x14ac:dyDescent="0.25">
      <x:c r="A4929" s="25" t="s"/>
      <x:c r="B4929" s="25" t="s"/>
      <x:c r="C4929" s="29" t="s"/>
    </x:row>
    <x:row r="4930" spans="1:3" x14ac:dyDescent="0.25">
      <x:c r="A4930" s="1" t="s"/>
      <x:c r="B4930" s="1" t="s"/>
      <x:c r="C4930" s="7" t="s"/>
    </x:row>
    <x:row r="4931" spans="1:3" x14ac:dyDescent="0.25">
      <x:c r="A4931" s="25" t="s"/>
      <x:c r="B4931" s="25" t="s"/>
      <x:c r="C4931" s="29" t="s"/>
    </x:row>
    <x:row r="4932" spans="1:3" x14ac:dyDescent="0.25">
      <x:c r="A4932" s="1" t="s"/>
      <x:c r="B4932" s="1" t="s"/>
      <x:c r="C4932" s="7" t="s"/>
    </x:row>
    <x:row r="4933" spans="1:3" x14ac:dyDescent="0.25">
      <x:c r="A4933" s="25" t="s"/>
      <x:c r="B4933" s="25" t="s"/>
      <x:c r="C4933" s="29" t="s"/>
    </x:row>
    <x:row r="4934" spans="1:3" x14ac:dyDescent="0.25">
      <x:c r="A4934" s="1" t="s"/>
      <x:c r="B4934" s="1" t="s"/>
      <x:c r="C4934" s="7" t="s"/>
    </x:row>
    <x:row r="4935" spans="1:3" x14ac:dyDescent="0.25">
      <x:c r="A4935" s="25" t="s"/>
      <x:c r="B4935" s="25" t="s"/>
      <x:c r="C4935" s="29" t="s"/>
    </x:row>
    <x:row r="4936" spans="1:3" x14ac:dyDescent="0.25">
      <x:c r="A4936" s="1" t="s"/>
      <x:c r="B4936" s="1" t="s"/>
      <x:c r="C4936" s="7" t="s"/>
    </x:row>
    <x:row r="4937" spans="1:3" x14ac:dyDescent="0.25">
      <x:c r="A4937" s="25" t="s"/>
      <x:c r="B4937" s="25" t="s"/>
      <x:c r="C4937" s="29" t="s"/>
    </x:row>
    <x:row r="4938" spans="1:3" x14ac:dyDescent="0.25">
      <x:c r="A4938" s="1" t="s"/>
      <x:c r="B4938" s="1" t="s"/>
      <x:c r="C4938" s="7" t="s"/>
    </x:row>
    <x:row r="4939" spans="1:3" x14ac:dyDescent="0.25">
      <x:c r="A4939" s="25" t="s"/>
      <x:c r="B4939" s="25" t="s"/>
      <x:c r="C4939" s="29" t="s"/>
    </x:row>
    <x:row r="4940" spans="1:3" x14ac:dyDescent="0.25">
      <x:c r="A4940" s="1" t="s"/>
      <x:c r="B4940" s="1" t="s"/>
      <x:c r="C4940" s="7" t="s"/>
    </x:row>
    <x:row r="4941" spans="1:3" x14ac:dyDescent="0.25">
      <x:c r="A4941" s="25" t="s"/>
      <x:c r="B4941" s="25" t="s"/>
      <x:c r="C4941" s="29" t="s"/>
    </x:row>
    <x:row r="4942" spans="1:3" x14ac:dyDescent="0.25">
      <x:c r="A4942" s="1" t="s"/>
      <x:c r="B4942" s="1" t="s"/>
      <x:c r="C4942" s="7" t="s"/>
    </x:row>
    <x:row r="4943" spans="1:3" x14ac:dyDescent="0.25">
      <x:c r="A4943" s="25" t="s"/>
      <x:c r="B4943" s="25" t="s"/>
      <x:c r="C4943" s="29" t="s"/>
    </x:row>
    <x:row r="4944" spans="1:3" x14ac:dyDescent="0.25">
      <x:c r="A4944" s="1" t="s"/>
      <x:c r="B4944" s="1" t="s"/>
      <x:c r="C4944" s="7" t="s"/>
    </x:row>
    <x:row r="4945" spans="1:3" x14ac:dyDescent="0.25">
      <x:c r="A4945" s="25" t="s"/>
      <x:c r="B4945" s="25" t="s"/>
      <x:c r="C4945" s="29" t="s"/>
    </x:row>
    <x:row r="4946" spans="1:3" x14ac:dyDescent="0.25">
      <x:c r="A4946" s="1" t="s"/>
      <x:c r="B4946" s="1" t="s"/>
      <x:c r="C4946" s="7" t="s"/>
    </x:row>
    <x:row r="4947" spans="1:3" x14ac:dyDescent="0.25">
      <x:c r="A4947" s="25" t="s"/>
      <x:c r="B4947" s="25" t="s"/>
      <x:c r="C4947" s="29" t="s"/>
    </x:row>
    <x:row r="4948" spans="1:3" x14ac:dyDescent="0.25">
      <x:c r="A4948" s="1" t="s"/>
      <x:c r="B4948" s="1" t="s"/>
      <x:c r="C4948" s="7" t="s"/>
    </x:row>
    <x:row r="4949" spans="1:3" x14ac:dyDescent="0.25">
      <x:c r="A4949" s="25" t="s"/>
      <x:c r="B4949" s="25" t="s"/>
      <x:c r="C4949" s="29" t="s"/>
    </x:row>
    <x:row r="4950" spans="1:3" x14ac:dyDescent="0.25">
      <x:c r="A4950" s="1" t="s"/>
      <x:c r="B4950" s="1" t="s"/>
      <x:c r="C4950" s="7" t="s"/>
    </x:row>
    <x:row r="4951" spans="1:3" x14ac:dyDescent="0.25">
      <x:c r="A4951" s="25" t="s"/>
      <x:c r="B4951" s="25" t="s"/>
      <x:c r="C4951" s="29" t="s"/>
    </x:row>
    <x:row r="4952" spans="1:3" x14ac:dyDescent="0.25">
      <x:c r="A4952" s="1" t="s"/>
      <x:c r="B4952" s="1" t="s"/>
      <x:c r="C4952" s="7" t="s"/>
    </x:row>
    <x:row r="4953" spans="1:3" x14ac:dyDescent="0.25">
      <x:c r="A4953" s="25" t="s"/>
      <x:c r="B4953" s="25" t="s"/>
      <x:c r="C4953" s="29" t="s"/>
    </x:row>
    <x:row r="4954" spans="1:3" x14ac:dyDescent="0.25">
      <x:c r="A4954" s="1" t="s"/>
      <x:c r="B4954" s="1" t="s"/>
      <x:c r="C4954" s="7" t="s"/>
    </x:row>
    <x:row r="4955" spans="1:3" x14ac:dyDescent="0.25">
      <x:c r="A4955" s="25" t="s"/>
      <x:c r="B4955" s="25" t="s"/>
      <x:c r="C4955" s="29" t="s"/>
    </x:row>
    <x:row r="4956" spans="1:3" x14ac:dyDescent="0.25">
      <x:c r="A4956" s="1" t="s"/>
      <x:c r="B4956" s="1" t="s"/>
      <x:c r="C4956" s="7" t="s"/>
    </x:row>
    <x:row r="4957" spans="1:3" x14ac:dyDescent="0.25">
      <x:c r="A4957" s="25" t="s"/>
      <x:c r="B4957" s="25" t="s"/>
      <x:c r="C4957" s="29" t="s"/>
    </x:row>
    <x:row r="4958" spans="1:3" x14ac:dyDescent="0.25">
      <x:c r="A4958" s="1" t="s"/>
      <x:c r="B4958" s="1" t="s"/>
      <x:c r="C4958" s="7" t="s"/>
    </x:row>
    <x:row r="4959" spans="1:3" x14ac:dyDescent="0.25">
      <x:c r="A4959" s="25" t="s"/>
      <x:c r="B4959" s="25" t="s"/>
      <x:c r="C4959" s="29" t="s"/>
    </x:row>
    <x:row r="4960" spans="1:3" x14ac:dyDescent="0.25">
      <x:c r="A4960" s="1" t="s"/>
      <x:c r="B4960" s="1" t="s"/>
      <x:c r="C4960" s="7" t="s"/>
    </x:row>
    <x:row r="4961" spans="1:3" x14ac:dyDescent="0.25">
      <x:c r="A4961" s="25" t="s"/>
      <x:c r="B4961" s="25" t="s"/>
      <x:c r="C4961" s="29" t="s"/>
    </x:row>
    <x:row r="4962" spans="1:3" x14ac:dyDescent="0.25">
      <x:c r="A4962" s="1" t="s"/>
      <x:c r="B4962" s="1" t="s"/>
      <x:c r="C4962" s="7" t="s"/>
    </x:row>
    <x:row r="4963" spans="1:3" x14ac:dyDescent="0.25">
      <x:c r="A4963" s="25" t="s"/>
      <x:c r="B4963" s="25" t="s"/>
      <x:c r="C4963" s="29" t="s"/>
    </x:row>
    <x:row r="4964" spans="1:3" x14ac:dyDescent="0.25">
      <x:c r="A4964" s="1" t="s"/>
      <x:c r="B4964" s="1" t="s"/>
      <x:c r="C4964" s="7" t="s"/>
    </x:row>
    <x:row r="4965" spans="1:3" x14ac:dyDescent="0.25">
      <x:c r="A4965" s="25" t="s"/>
      <x:c r="B4965" s="25" t="s"/>
      <x:c r="C4965" s="29" t="s"/>
    </x:row>
    <x:row r="4966" spans="1:3" x14ac:dyDescent="0.25">
      <x:c r="A4966" s="1" t="s"/>
      <x:c r="B4966" s="1" t="s"/>
      <x:c r="C4966" s="7" t="s"/>
    </x:row>
    <x:row r="4967" spans="1:3" x14ac:dyDescent="0.25">
      <x:c r="A4967" s="25" t="s"/>
      <x:c r="B4967" s="25" t="s"/>
      <x:c r="C4967" s="29" t="s"/>
    </x:row>
    <x:row r="4968" spans="1:3" x14ac:dyDescent="0.25">
      <x:c r="A4968" s="1" t="s"/>
      <x:c r="B4968" s="1" t="s"/>
      <x:c r="C4968" s="7" t="s"/>
    </x:row>
    <x:row r="4969" spans="1:3" x14ac:dyDescent="0.25">
      <x:c r="A4969" s="25" t="s"/>
      <x:c r="B4969" s="25" t="s"/>
      <x:c r="C4969" s="29" t="s"/>
    </x:row>
    <x:row r="4970" spans="1:3" x14ac:dyDescent="0.25">
      <x:c r="A4970" s="1" t="s"/>
      <x:c r="B4970" s="1" t="s"/>
      <x:c r="C4970" s="7" t="s"/>
    </x:row>
    <x:row r="4971" spans="1:3" x14ac:dyDescent="0.25">
      <x:c r="A4971" s="25" t="s"/>
      <x:c r="B4971" s="25" t="s"/>
      <x:c r="C4971" s="29" t="s"/>
    </x:row>
    <x:row r="4972" spans="1:3" x14ac:dyDescent="0.25">
      <x:c r="A4972" s="1" t="s"/>
      <x:c r="B4972" s="1" t="s"/>
      <x:c r="C4972" s="7" t="s"/>
    </x:row>
    <x:row r="4973" spans="1:3" x14ac:dyDescent="0.25">
      <x:c r="A4973" s="25" t="s"/>
      <x:c r="B4973" s="25" t="s"/>
      <x:c r="C4973" s="29" t="s"/>
    </x:row>
    <x:row r="4974" spans="1:3" x14ac:dyDescent="0.25">
      <x:c r="A4974" s="1" t="s"/>
      <x:c r="B4974" s="1" t="s"/>
      <x:c r="C4974" s="7" t="s"/>
    </x:row>
    <x:row r="4975" spans="1:3" x14ac:dyDescent="0.25">
      <x:c r="A4975" s="25" t="s"/>
      <x:c r="B4975" s="25" t="s"/>
      <x:c r="C4975" s="29" t="s"/>
    </x:row>
    <x:row r="4976" spans="1:3" x14ac:dyDescent="0.25">
      <x:c r="A4976" s="1" t="s"/>
      <x:c r="B4976" s="1" t="s"/>
      <x:c r="C4976" s="7" t="s"/>
    </x:row>
    <x:row r="4977" spans="1:3" x14ac:dyDescent="0.25">
      <x:c r="A4977" s="25" t="s"/>
      <x:c r="B4977" s="25" t="s"/>
      <x:c r="C4977" s="29" t="s"/>
    </x:row>
    <x:row r="4978" spans="1:3" x14ac:dyDescent="0.25">
      <x:c r="A4978" s="1" t="s"/>
      <x:c r="B4978" s="1" t="s"/>
      <x:c r="C4978" s="7" t="s"/>
    </x:row>
    <x:row r="4979" spans="1:3" x14ac:dyDescent="0.25">
      <x:c r="A4979" s="25" t="s"/>
      <x:c r="B4979" s="25" t="s"/>
      <x:c r="C4979" s="29" t="s"/>
    </x:row>
    <x:row r="4980" spans="1:3" x14ac:dyDescent="0.25">
      <x:c r="A4980" s="1" t="s"/>
      <x:c r="B4980" s="1" t="s"/>
      <x:c r="C4980" s="7" t="s"/>
    </x:row>
    <x:row r="4981" spans="1:3" x14ac:dyDescent="0.25">
      <x:c r="A4981" s="25" t="s"/>
      <x:c r="B4981" s="25" t="s"/>
      <x:c r="C4981" s="29" t="s"/>
    </x:row>
    <x:row r="4982" spans="1:3" x14ac:dyDescent="0.25">
      <x:c r="A4982" s="1" t="s"/>
      <x:c r="B4982" s="1" t="s"/>
      <x:c r="C4982" s="7" t="s"/>
    </x:row>
    <x:row r="4983" spans="1:3" x14ac:dyDescent="0.25">
      <x:c r="A4983" s="25" t="s"/>
      <x:c r="B4983" s="25" t="s"/>
      <x:c r="C4983" s="29" t="s"/>
    </x:row>
    <x:row r="4984" spans="1:3" x14ac:dyDescent="0.25">
      <x:c r="A4984" s="1" t="s"/>
      <x:c r="B4984" s="1" t="s"/>
      <x:c r="C4984" s="7" t="s"/>
    </x:row>
    <x:row r="4985" spans="1:3" x14ac:dyDescent="0.25">
      <x:c r="A4985" s="25" t="s"/>
      <x:c r="B4985" s="25" t="s"/>
      <x:c r="C4985" s="29" t="s"/>
    </x:row>
    <x:row r="4986" spans="1:3" x14ac:dyDescent="0.25">
      <x:c r="A4986" s="1" t="s"/>
      <x:c r="B4986" s="1" t="s"/>
      <x:c r="C4986" s="7" t="s"/>
    </x:row>
    <x:row r="4987" spans="1:3" x14ac:dyDescent="0.25">
      <x:c r="A4987" s="25" t="s"/>
      <x:c r="B4987" s="25" t="s"/>
      <x:c r="C4987" s="29" t="s"/>
    </x:row>
    <x:row r="4988" spans="1:3" x14ac:dyDescent="0.25">
      <x:c r="A4988" s="1" t="s"/>
      <x:c r="B4988" s="1" t="s"/>
      <x:c r="C4988" s="7" t="s"/>
    </x:row>
    <x:row r="4989" spans="1:3" x14ac:dyDescent="0.25">
      <x:c r="A4989" s="25" t="s"/>
      <x:c r="B4989" s="25" t="s"/>
      <x:c r="C4989" s="29" t="s"/>
    </x:row>
    <x:row r="4990" spans="1:3" x14ac:dyDescent="0.25">
      <x:c r="A4990" s="1" t="s"/>
      <x:c r="B4990" s="1" t="s"/>
      <x:c r="C4990" s="7" t="s"/>
    </x:row>
    <x:row r="4991" spans="1:3" x14ac:dyDescent="0.25">
      <x:c r="A4991" s="25" t="s"/>
      <x:c r="B4991" s="25" t="s"/>
      <x:c r="C4991" s="29" t="s"/>
    </x:row>
    <x:row r="4992" spans="1:3" x14ac:dyDescent="0.25">
      <x:c r="A4992" s="1" t="s"/>
      <x:c r="B4992" s="1" t="s"/>
      <x:c r="C4992" s="7" t="s"/>
    </x:row>
    <x:row r="4993" spans="1:3" x14ac:dyDescent="0.25">
      <x:c r="A4993" s="25" t="s"/>
      <x:c r="B4993" s="25" t="s"/>
      <x:c r="C4993" s="29" t="s"/>
    </x:row>
    <x:row r="4994" spans="1:3" x14ac:dyDescent="0.25">
      <x:c r="A4994" s="1" t="s"/>
      <x:c r="B4994" s="1" t="s"/>
      <x:c r="C4994" s="7" t="s"/>
    </x:row>
    <x:row r="4995" spans="1:3" x14ac:dyDescent="0.25">
      <x:c r="A4995" s="25" t="s"/>
      <x:c r="B4995" s="25" t="s"/>
      <x:c r="C4995" s="29" t="s"/>
    </x:row>
    <x:row r="4996" spans="1:3" x14ac:dyDescent="0.25">
      <x:c r="A4996" s="1" t="s"/>
      <x:c r="B4996" s="1" t="s"/>
      <x:c r="C4996" s="7" t="s"/>
    </x:row>
    <x:row r="4997" spans="1:3" x14ac:dyDescent="0.25">
      <x:c r="A4997" s="25" t="s"/>
      <x:c r="B4997" s="25" t="s"/>
      <x:c r="C4997" s="29" t="s"/>
    </x:row>
    <x:row r="4998" spans="1:3" x14ac:dyDescent="0.25">
      <x:c r="A4998" s="1" t="s"/>
      <x:c r="B4998" s="1" t="s"/>
      <x:c r="C4998" s="7" t="s"/>
    </x:row>
    <x:row r="4999" spans="1:3" x14ac:dyDescent="0.25">
      <x:c r="A4999" s="25" t="s"/>
      <x:c r="B4999" s="25" t="s"/>
      <x:c r="C4999" s="29" t="s"/>
    </x:row>
    <x:row r="5000" spans="1:3" x14ac:dyDescent="0.25">
      <x:c r="A5000" s="1" t="s"/>
      <x:c r="B5000" s="1" t="s"/>
      <x:c r="C5000" s="7" t="s"/>
    </x:row>
    <x:row r="5001" spans="1:3" x14ac:dyDescent="0.25">
      <x:c r="A5001" s="25" t="s"/>
      <x:c r="B5001" s="25" t="s"/>
      <x:c r="C5001" s="29" t="s"/>
    </x:row>
    <x:row r="5002" spans="1:3" x14ac:dyDescent="0.25">
      <x:c r="A5002" s="1" t="s"/>
      <x:c r="B5002" s="1" t="s"/>
      <x:c r="C5002" s="7" t="s"/>
    </x:row>
    <x:row r="5003" spans="1:3" x14ac:dyDescent="0.25">
      <x:c r="A5003" s="25" t="s"/>
      <x:c r="B5003" s="25" t="s"/>
      <x:c r="C5003" s="29" t="s"/>
    </x:row>
    <x:row r="5004" spans="1:3" x14ac:dyDescent="0.25">
      <x:c r="A5004" s="1" t="s"/>
      <x:c r="B5004" s="1" t="s"/>
      <x:c r="C5004" s="7" t="s"/>
    </x:row>
    <x:row r="5005" spans="1:3" x14ac:dyDescent="0.25">
      <x:c r="A5005" s="25" t="s"/>
      <x:c r="B5005" s="25" t="s"/>
      <x:c r="C5005" s="29" t="s"/>
    </x:row>
    <x:row r="5006" spans="1:3" x14ac:dyDescent="0.25">
      <x:c r="A5006" s="1" t="s"/>
      <x:c r="B5006" s="1" t="s"/>
      <x:c r="C5006" s="7" t="s"/>
    </x:row>
    <x:row r="5007" spans="1:3" x14ac:dyDescent="0.25">
      <x:c r="A5007" s="25" t="s"/>
      <x:c r="B5007" s="25" t="s"/>
      <x:c r="C5007" s="29" t="s"/>
    </x:row>
    <x:row r="5008" spans="1:3" x14ac:dyDescent="0.25">
      <x:c r="A5008" s="1" t="s"/>
      <x:c r="B5008" s="1" t="s"/>
      <x:c r="C5008" s="7" t="s"/>
    </x:row>
    <x:row r="5009" spans="1:3" x14ac:dyDescent="0.25">
      <x:c r="A5009" s="25" t="s"/>
      <x:c r="B5009" s="25" t="s"/>
      <x:c r="C5009" s="29" t="s"/>
    </x:row>
    <x:row r="5010" spans="1:3" x14ac:dyDescent="0.25">
      <x:c r="A5010" s="1" t="s"/>
      <x:c r="B5010" s="1" t="s"/>
      <x:c r="C5010" s="7" t="s"/>
    </x:row>
    <x:row r="5011" spans="1:3" x14ac:dyDescent="0.25">
      <x:c r="A5011" s="25" t="s"/>
      <x:c r="B5011" s="25" t="s"/>
      <x:c r="C5011" s="29" t="s"/>
    </x:row>
    <x:row r="5012" spans="1:3" x14ac:dyDescent="0.25">
      <x:c r="A5012" s="1" t="s"/>
      <x:c r="B5012" s="1" t="s"/>
      <x:c r="C5012" s="7" t="s"/>
    </x:row>
    <x:row r="5013" spans="1:3" x14ac:dyDescent="0.25">
      <x:c r="A5013" s="25" t="s"/>
      <x:c r="B5013" s="25" t="s"/>
      <x:c r="C5013" s="29" t="s"/>
    </x:row>
    <x:row r="5014" spans="1:3" x14ac:dyDescent="0.25">
      <x:c r="A5014" s="1" t="s"/>
      <x:c r="B5014" s="1" t="s"/>
      <x:c r="C5014" s="7" t="s"/>
    </x:row>
    <x:row r="5015" spans="1:3" x14ac:dyDescent="0.25">
      <x:c r="A5015" s="25" t="s"/>
      <x:c r="B5015" s="25" t="s"/>
      <x:c r="C5015" s="29" t="s"/>
    </x:row>
    <x:row r="5016" spans="1:3" x14ac:dyDescent="0.25">
      <x:c r="A5016" s="1" t="s"/>
      <x:c r="B5016" s="1" t="s"/>
      <x:c r="C5016" s="7" t="s"/>
    </x:row>
    <x:row r="5017" spans="1:3" x14ac:dyDescent="0.25">
      <x:c r="A5017" s="25" t="s"/>
      <x:c r="B5017" s="25" t="s"/>
      <x:c r="C5017" s="29" t="s"/>
    </x:row>
    <x:row r="5018" spans="1:3" x14ac:dyDescent="0.25">
      <x:c r="A5018" s="1" t="s"/>
      <x:c r="B5018" s="1" t="s"/>
      <x:c r="C5018" s="7" t="s"/>
    </x:row>
    <x:row r="5019" spans="1:3" x14ac:dyDescent="0.25">
      <x:c r="A5019" s="25" t="s"/>
      <x:c r="B5019" s="25" t="s"/>
      <x:c r="C5019" s="29" t="s"/>
    </x:row>
    <x:row r="5020" spans="1:3" x14ac:dyDescent="0.25">
      <x:c r="A5020" s="1" t="s"/>
      <x:c r="B5020" s="1" t="s"/>
      <x:c r="C5020" s="7" t="s"/>
    </x:row>
    <x:row r="5021" spans="1:3" x14ac:dyDescent="0.25">
      <x:c r="A5021" s="25" t="s"/>
      <x:c r="B5021" s="25" t="s"/>
      <x:c r="C5021" s="29" t="s"/>
    </x:row>
    <x:row r="5022" spans="1:3" x14ac:dyDescent="0.25">
      <x:c r="A5022" s="1" t="s"/>
      <x:c r="B5022" s="1" t="s"/>
      <x:c r="C5022" s="7" t="s"/>
    </x:row>
    <x:row r="5023" spans="1:3" x14ac:dyDescent="0.25">
      <x:c r="A5023" s="25" t="s"/>
      <x:c r="B5023" s="25" t="s"/>
      <x:c r="C5023" s="29" t="s"/>
    </x:row>
    <x:row r="5024" spans="1:3" x14ac:dyDescent="0.25">
      <x:c r="A5024" s="1" t="s"/>
      <x:c r="B5024" s="1" t="s"/>
      <x:c r="C5024" s="7" t="s"/>
    </x:row>
    <x:row r="5025" spans="1:3" x14ac:dyDescent="0.25">
      <x:c r="A5025" s="25" t="s"/>
      <x:c r="B5025" s="25" t="s"/>
      <x:c r="C5025" s="29" t="s"/>
    </x:row>
    <x:row r="5026" spans="1:3" x14ac:dyDescent="0.25">
      <x:c r="A5026" s="1" t="s"/>
      <x:c r="B5026" s="1" t="s"/>
      <x:c r="C5026" s="7" t="s"/>
    </x:row>
    <x:row r="5027" spans="1:3" x14ac:dyDescent="0.25">
      <x:c r="A5027" s="25" t="s"/>
      <x:c r="B5027" s="25" t="s"/>
      <x:c r="C5027" s="29" t="s"/>
    </x:row>
    <x:row r="5028" spans="1:3" x14ac:dyDescent="0.25">
      <x:c r="A5028" s="1" t="s"/>
      <x:c r="B5028" s="1" t="s"/>
      <x:c r="C5028" s="7" t="s"/>
    </x:row>
    <x:row r="5029" spans="1:3" x14ac:dyDescent="0.25">
      <x:c r="A5029" s="25" t="s"/>
      <x:c r="B5029" s="25" t="s"/>
      <x:c r="C5029" s="29" t="s"/>
    </x:row>
    <x:row r="5030" spans="1:3" x14ac:dyDescent="0.25">
      <x:c r="A5030" s="1" t="s"/>
      <x:c r="B5030" s="1" t="s"/>
      <x:c r="C5030" s="7" t="s"/>
    </x:row>
    <x:row r="5031" spans="1:3" x14ac:dyDescent="0.25">
      <x:c r="A5031" s="25" t="s"/>
      <x:c r="B5031" s="25" t="s"/>
      <x:c r="C5031" s="29" t="s"/>
    </x:row>
    <x:row r="5032" spans="1:3" x14ac:dyDescent="0.25">
      <x:c r="A5032" s="1" t="s"/>
      <x:c r="B5032" s="1" t="s"/>
      <x:c r="C5032" s="7" t="s"/>
    </x:row>
    <x:row r="5033" spans="1:3" x14ac:dyDescent="0.25">
      <x:c r="A5033" s="25" t="s"/>
      <x:c r="B5033" s="25" t="s"/>
      <x:c r="C5033" s="29" t="s"/>
    </x:row>
    <x:row r="5034" spans="1:3" x14ac:dyDescent="0.25">
      <x:c r="A5034" s="1" t="s"/>
      <x:c r="B5034" s="1" t="s"/>
      <x:c r="C5034" s="7" t="s"/>
    </x:row>
    <x:row r="5035" spans="1:3" x14ac:dyDescent="0.25">
      <x:c r="A5035" s="25" t="s"/>
      <x:c r="B5035" s="25" t="s"/>
      <x:c r="C5035" s="29" t="s"/>
    </x:row>
    <x:row r="5036" spans="1:3" x14ac:dyDescent="0.25">
      <x:c r="A5036" s="1" t="s"/>
      <x:c r="B5036" s="1" t="s"/>
      <x:c r="C5036" s="7" t="s"/>
    </x:row>
    <x:row r="5037" spans="1:3" x14ac:dyDescent="0.25">
      <x:c r="A5037" s="25" t="s"/>
      <x:c r="B5037" s="25" t="s"/>
      <x:c r="C5037" s="29" t="s"/>
    </x:row>
    <x:row r="5038" spans="1:3" x14ac:dyDescent="0.25">
      <x:c r="A5038" s="1" t="s"/>
      <x:c r="B5038" s="1" t="s"/>
      <x:c r="C5038" s="7" t="s"/>
    </x:row>
    <x:row r="5039" spans="1:3" x14ac:dyDescent="0.25">
      <x:c r="A5039" s="25" t="s"/>
      <x:c r="B5039" s="25" t="s"/>
      <x:c r="C5039" s="29" t="s"/>
    </x:row>
    <x:row r="5040" spans="1:3" x14ac:dyDescent="0.25">
      <x:c r="A5040" s="1" t="s"/>
      <x:c r="B5040" s="1" t="s"/>
      <x:c r="C5040" s="7" t="s"/>
    </x:row>
    <x:row r="5041" spans="1:3" x14ac:dyDescent="0.25">
      <x:c r="A5041" s="25" t="s"/>
      <x:c r="B5041" s="25" t="s"/>
      <x:c r="C5041" s="29" t="s"/>
    </x:row>
    <x:row r="5042" spans="1:3" x14ac:dyDescent="0.25">
      <x:c r="A5042" s="1" t="s"/>
      <x:c r="B5042" s="1" t="s"/>
      <x:c r="C5042" s="7" t="s"/>
    </x:row>
    <x:row r="5043" spans="1:3" x14ac:dyDescent="0.25">
      <x:c r="A5043" s="25" t="s"/>
      <x:c r="B5043" s="25" t="s"/>
      <x:c r="C5043" s="29" t="s"/>
    </x:row>
    <x:row r="5044" spans="1:3" x14ac:dyDescent="0.25">
      <x:c r="A5044" s="1" t="s"/>
      <x:c r="B5044" s="1" t="s"/>
      <x:c r="C5044" s="7" t="s"/>
    </x:row>
    <x:row r="5045" spans="1:3" x14ac:dyDescent="0.25">
      <x:c r="A5045" s="25" t="s"/>
      <x:c r="B5045" s="25" t="s"/>
      <x:c r="C5045" s="29" t="s"/>
    </x:row>
    <x:row r="5046" spans="1:3" x14ac:dyDescent="0.25">
      <x:c r="A5046" s="1" t="s"/>
      <x:c r="B5046" s="1" t="s"/>
      <x:c r="C5046" s="7" t="s"/>
    </x:row>
    <x:row r="5047" spans="1:3" x14ac:dyDescent="0.25">
      <x:c r="A5047" s="25" t="s"/>
      <x:c r="B5047" s="25" t="s"/>
      <x:c r="C5047" s="29" t="s"/>
    </x:row>
    <x:row r="5048" spans="1:3" x14ac:dyDescent="0.25">
      <x:c r="A5048" s="1" t="s"/>
      <x:c r="B5048" s="1" t="s"/>
      <x:c r="C5048" s="7" t="s"/>
    </x:row>
    <x:row r="5049" spans="1:3" x14ac:dyDescent="0.25">
      <x:c r="A5049" s="25" t="s"/>
      <x:c r="B5049" s="25" t="s"/>
      <x:c r="C5049" s="29" t="s"/>
    </x:row>
    <x:row r="5050" spans="1:3" x14ac:dyDescent="0.25">
      <x:c r="A5050" s="1" t="s"/>
      <x:c r="B5050" s="1" t="s"/>
      <x:c r="C5050" s="7" t="s"/>
    </x:row>
    <x:row r="5051" spans="1:3" x14ac:dyDescent="0.25">
      <x:c r="A5051" s="25" t="s"/>
      <x:c r="B5051" s="25" t="s"/>
      <x:c r="C5051" s="29" t="s"/>
    </x:row>
    <x:row r="5052" spans="1:3" x14ac:dyDescent="0.25">
      <x:c r="A5052" s="1" t="s"/>
      <x:c r="B5052" s="1" t="s"/>
      <x:c r="C5052" s="7" t="s"/>
    </x:row>
    <x:row r="5053" spans="1:3" x14ac:dyDescent="0.25">
      <x:c r="A5053" s="25" t="s"/>
      <x:c r="B5053" s="25" t="s"/>
      <x:c r="C5053" s="29" t="s"/>
    </x:row>
    <x:row r="5054" spans="1:3" x14ac:dyDescent="0.25">
      <x:c r="A5054" s="1" t="s"/>
      <x:c r="B5054" s="1" t="s"/>
      <x:c r="C5054" s="7" t="s"/>
    </x:row>
    <x:row r="5055" spans="1:3" x14ac:dyDescent="0.25">
      <x:c r="A5055" s="25" t="s"/>
      <x:c r="B5055" s="25" t="s"/>
      <x:c r="C5055" s="29" t="s"/>
    </x:row>
    <x:row r="5056" spans="1:3" x14ac:dyDescent="0.25">
      <x:c r="A5056" s="1" t="s"/>
      <x:c r="B5056" s="1" t="s"/>
      <x:c r="C5056" s="7" t="s"/>
    </x:row>
    <x:row r="5057" spans="1:3" x14ac:dyDescent="0.25">
      <x:c r="A5057" s="25" t="s"/>
      <x:c r="B5057" s="25" t="s"/>
      <x:c r="C5057" s="29" t="s"/>
    </x:row>
    <x:row r="5058" spans="1:3" x14ac:dyDescent="0.25">
      <x:c r="A5058" s="1" t="s"/>
      <x:c r="B5058" s="1" t="s"/>
      <x:c r="C5058" s="7" t="s"/>
    </x:row>
    <x:row r="5059" spans="1:3" x14ac:dyDescent="0.25">
      <x:c r="A5059" s="25" t="s"/>
      <x:c r="B5059" s="25" t="s"/>
      <x:c r="C5059" s="29" t="s"/>
    </x:row>
    <x:row r="5060" spans="1:3" x14ac:dyDescent="0.25">
      <x:c r="A5060" s="1" t="s"/>
      <x:c r="B5060" s="1" t="s"/>
      <x:c r="C5060" s="7" t="s"/>
    </x:row>
    <x:row r="5061" spans="1:3" x14ac:dyDescent="0.25">
      <x:c r="A5061" s="25" t="s"/>
      <x:c r="B5061" s="25" t="s"/>
      <x:c r="C5061" s="29" t="s"/>
    </x:row>
    <x:row r="5062" spans="1:3" x14ac:dyDescent="0.25">
      <x:c r="A5062" s="1" t="s"/>
      <x:c r="B5062" s="1" t="s"/>
      <x:c r="C5062" s="7" t="s"/>
    </x:row>
    <x:row r="5063" spans="1:3" x14ac:dyDescent="0.25">
      <x:c r="A5063" s="25" t="s"/>
      <x:c r="B5063" s="25" t="s"/>
      <x:c r="C5063" s="29" t="s"/>
    </x:row>
    <x:row r="5064" spans="1:3" x14ac:dyDescent="0.25">
      <x:c r="A5064" s="1" t="s"/>
      <x:c r="B5064" s="1" t="s"/>
      <x:c r="C5064" s="7" t="s"/>
    </x:row>
    <x:row r="5065" spans="1:3" x14ac:dyDescent="0.25">
      <x:c r="A5065" s="25" t="s"/>
      <x:c r="B5065" s="25" t="s"/>
      <x:c r="C5065" s="29" t="s"/>
    </x:row>
    <x:row r="5066" spans="1:3" x14ac:dyDescent="0.25">
      <x:c r="A5066" s="1" t="s"/>
      <x:c r="B5066" s="1" t="s"/>
      <x:c r="C5066" s="7" t="s"/>
    </x:row>
    <x:row r="5067" spans="1:3" x14ac:dyDescent="0.25">
      <x:c r="A5067" s="25" t="s"/>
      <x:c r="B5067" s="25" t="s"/>
      <x:c r="C5067" s="29" t="s"/>
    </x:row>
    <x:row r="5068" spans="1:3" x14ac:dyDescent="0.25">
      <x:c r="A5068" s="1" t="s"/>
      <x:c r="B5068" s="1" t="s"/>
      <x:c r="C5068" s="7" t="s"/>
    </x:row>
    <x:row r="5069" spans="1:3" x14ac:dyDescent="0.25">
      <x:c r="A5069" s="25" t="s"/>
      <x:c r="B5069" s="25" t="s"/>
      <x:c r="C5069" s="29" t="s"/>
    </x:row>
    <x:row r="5070" spans="1:3" x14ac:dyDescent="0.25">
      <x:c r="A5070" s="1" t="s"/>
      <x:c r="B5070" s="1" t="s"/>
      <x:c r="C5070" s="7" t="s"/>
    </x:row>
    <x:row r="5071" spans="1:3" x14ac:dyDescent="0.25">
      <x:c r="A5071" s="25" t="s"/>
      <x:c r="B5071" s="25" t="s"/>
      <x:c r="C5071" s="29" t="s"/>
    </x:row>
    <x:row r="5072" spans="1:3" x14ac:dyDescent="0.25">
      <x:c r="A5072" s="1" t="s"/>
      <x:c r="B5072" s="1" t="s"/>
      <x:c r="C5072" s="7" t="s"/>
    </x:row>
    <x:row r="5073" spans="1:3" x14ac:dyDescent="0.25">
      <x:c r="A5073" s="25" t="s"/>
      <x:c r="B5073" s="25" t="s"/>
      <x:c r="C5073" s="29" t="s"/>
    </x:row>
    <x:row r="5074" spans="1:3" x14ac:dyDescent="0.25">
      <x:c r="A5074" s="1" t="s"/>
      <x:c r="B5074" s="1" t="s"/>
      <x:c r="C5074" s="7" t="s"/>
    </x:row>
    <x:row r="5075" spans="1:3" x14ac:dyDescent="0.25">
      <x:c r="A5075" s="25" t="s"/>
      <x:c r="B5075" s="25" t="s"/>
      <x:c r="C5075" s="29" t="s"/>
    </x:row>
    <x:row r="5076" spans="1:3" x14ac:dyDescent="0.25">
      <x:c r="A5076" s="1" t="s"/>
      <x:c r="B5076" s="1" t="s"/>
      <x:c r="C5076" s="7" t="s"/>
    </x:row>
    <x:row r="5077" spans="1:3" x14ac:dyDescent="0.25">
      <x:c r="A5077" s="25" t="s"/>
      <x:c r="B5077" s="25" t="s"/>
      <x:c r="C5077" s="29" t="s"/>
    </x:row>
    <x:row r="5078" spans="1:3" x14ac:dyDescent="0.25">
      <x:c r="A5078" s="1" t="s"/>
      <x:c r="B5078" s="1" t="s"/>
      <x:c r="C5078" s="7" t="s"/>
    </x:row>
    <x:row r="5079" spans="1:3" x14ac:dyDescent="0.25">
      <x:c r="A5079" s="25" t="s"/>
      <x:c r="B5079" s="25" t="s"/>
      <x:c r="C5079" s="29" t="s"/>
    </x:row>
    <x:row r="5080" spans="1:3" x14ac:dyDescent="0.25">
      <x:c r="A5080" s="1" t="s"/>
      <x:c r="B5080" s="1" t="s"/>
      <x:c r="C5080" s="7" t="s"/>
    </x:row>
    <x:row r="5081" spans="1:3" x14ac:dyDescent="0.25">
      <x:c r="A5081" s="25" t="s"/>
      <x:c r="B5081" s="25" t="s"/>
      <x:c r="C5081" s="29" t="s"/>
    </x:row>
    <x:row r="5082" spans="1:3" x14ac:dyDescent="0.25">
      <x:c r="A5082" s="1" t="s"/>
      <x:c r="B5082" s="1" t="s"/>
      <x:c r="C5082" s="7" t="s"/>
    </x:row>
    <x:row r="5083" spans="1:3" x14ac:dyDescent="0.25">
      <x:c r="A5083" s="25" t="s"/>
      <x:c r="B5083" s="25" t="s"/>
      <x:c r="C5083" s="29" t="s"/>
    </x:row>
    <x:row r="5084" spans="1:3" x14ac:dyDescent="0.25">
      <x:c r="A5084" s="1" t="s"/>
      <x:c r="B5084" s="1" t="s"/>
      <x:c r="C5084" s="7" t="s"/>
    </x:row>
    <x:row r="5085" spans="1:3" x14ac:dyDescent="0.25">
      <x:c r="A5085" s="25" t="s"/>
      <x:c r="B5085" s="25" t="s"/>
      <x:c r="C5085" s="29" t="s"/>
    </x:row>
    <x:row r="5086" spans="1:3" x14ac:dyDescent="0.25">
      <x:c r="A5086" s="1" t="s"/>
      <x:c r="B5086" s="1" t="s"/>
      <x:c r="C5086" s="7" t="s"/>
    </x:row>
    <x:row r="5087" spans="1:3" x14ac:dyDescent="0.25">
      <x:c r="A5087" s="25" t="s"/>
      <x:c r="B5087" s="25" t="s"/>
      <x:c r="C5087" s="29" t="s"/>
    </x:row>
    <x:row r="5088" spans="1:3" x14ac:dyDescent="0.25">
      <x:c r="A5088" s="1" t="s"/>
      <x:c r="B5088" s="1" t="s"/>
      <x:c r="C5088" s="7" t="s"/>
    </x:row>
    <x:row r="5089" spans="1:3" x14ac:dyDescent="0.25">
      <x:c r="A5089" s="25" t="s"/>
      <x:c r="B5089" s="25" t="s"/>
      <x:c r="C5089" s="29" t="s"/>
    </x:row>
    <x:row r="5090" spans="1:3" x14ac:dyDescent="0.25">
      <x:c r="A5090" s="1" t="s"/>
      <x:c r="B5090" s="1" t="s"/>
      <x:c r="C5090" s="7" t="s"/>
    </x:row>
    <x:row r="5091" spans="1:3" x14ac:dyDescent="0.25">
      <x:c r="A5091" s="25" t="s"/>
      <x:c r="B5091" s="25" t="s"/>
      <x:c r="C5091" s="29" t="s"/>
    </x:row>
    <x:row r="5092" spans="1:3" x14ac:dyDescent="0.25">
      <x:c r="A5092" s="1" t="s"/>
      <x:c r="B5092" s="1" t="s"/>
      <x:c r="C5092" s="7" t="s"/>
    </x:row>
    <x:row r="5093" spans="1:3" x14ac:dyDescent="0.25">
      <x:c r="A5093" s="25" t="s"/>
      <x:c r="B5093" s="25" t="s"/>
      <x:c r="C5093" s="29" t="s"/>
    </x:row>
    <x:row r="5094" spans="1:3" x14ac:dyDescent="0.25">
      <x:c r="A5094" s="1" t="s"/>
      <x:c r="B5094" s="1" t="s"/>
      <x:c r="C5094" s="7" t="s"/>
    </x:row>
    <x:row r="5095" spans="1:3" x14ac:dyDescent="0.25">
      <x:c r="A5095" s="25" t="s"/>
      <x:c r="B5095" s="25" t="s"/>
      <x:c r="C5095" s="29" t="s"/>
    </x:row>
    <x:row r="5096" spans="1:3" x14ac:dyDescent="0.25">
      <x:c r="A5096" s="1" t="s"/>
      <x:c r="B5096" s="1" t="s"/>
      <x:c r="C5096" s="7" t="s"/>
    </x:row>
    <x:row r="5097" spans="1:3" x14ac:dyDescent="0.25">
      <x:c r="A5097" s="25" t="s"/>
      <x:c r="B5097" s="25" t="s"/>
      <x:c r="C5097" s="29" t="s"/>
    </x:row>
    <x:row r="5098" spans="1:3" x14ac:dyDescent="0.25">
      <x:c r="A5098" s="1" t="s"/>
      <x:c r="B5098" s="1" t="s"/>
      <x:c r="C5098" s="7" t="s"/>
    </x:row>
    <x:row r="5099" spans="1:3" x14ac:dyDescent="0.25">
      <x:c r="A5099" s="25" t="s"/>
      <x:c r="B5099" s="25" t="s"/>
      <x:c r="C5099" s="29" t="s"/>
    </x:row>
    <x:row r="5100" spans="1:3" x14ac:dyDescent="0.25">
      <x:c r="A5100" s="1" t="s"/>
      <x:c r="B5100" s="1" t="s"/>
      <x:c r="C5100" s="7" t="s"/>
    </x:row>
    <x:row r="5101" spans="1:3" x14ac:dyDescent="0.25">
      <x:c r="A5101" s="25" t="s"/>
      <x:c r="B5101" s="25" t="s"/>
      <x:c r="C5101" s="29" t="s"/>
    </x:row>
    <x:row r="5102" spans="1:3" x14ac:dyDescent="0.25">
      <x:c r="A5102" s="1" t="s"/>
      <x:c r="B5102" s="1" t="s"/>
      <x:c r="C5102" s="7" t="s"/>
    </x:row>
    <x:row r="5103" spans="1:3" x14ac:dyDescent="0.25">
      <x:c r="A5103" s="25" t="s"/>
      <x:c r="B5103" s="25" t="s"/>
      <x:c r="C5103" s="29" t="s"/>
    </x:row>
    <x:row r="5104" spans="1:3" x14ac:dyDescent="0.25">
      <x:c r="A5104" s="1" t="s"/>
      <x:c r="B5104" s="1" t="s"/>
      <x:c r="C5104" s="7" t="s"/>
    </x:row>
    <x:row r="5105" spans="1:3" x14ac:dyDescent="0.25">
      <x:c r="A5105" s="25" t="s"/>
      <x:c r="B5105" s="25" t="s"/>
      <x:c r="C5105" s="29" t="s"/>
    </x:row>
    <x:row r="5106" spans="1:3" x14ac:dyDescent="0.25">
      <x:c r="A5106" s="1" t="s"/>
      <x:c r="B5106" s="1" t="s"/>
      <x:c r="C5106" s="7" t="s"/>
    </x:row>
    <x:row r="5107" spans="1:3" x14ac:dyDescent="0.25">
      <x:c r="A5107" s="25" t="s"/>
      <x:c r="B5107" s="25" t="s"/>
      <x:c r="C5107" s="29" t="s"/>
    </x:row>
    <x:row r="5108" spans="1:3" x14ac:dyDescent="0.25">
      <x:c r="A5108" s="1" t="s"/>
      <x:c r="B5108" s="1" t="s"/>
      <x:c r="C5108" s="7" t="s"/>
    </x:row>
    <x:row r="5109" spans="1:3" x14ac:dyDescent="0.25">
      <x:c r="A5109" s="25" t="s"/>
      <x:c r="B5109" s="25" t="s"/>
      <x:c r="C5109" s="29" t="s"/>
    </x:row>
    <x:row r="5110" spans="1:3" x14ac:dyDescent="0.25">
      <x:c r="A5110" s="1" t="s"/>
      <x:c r="B5110" s="1" t="s"/>
      <x:c r="C5110" s="7" t="s"/>
    </x:row>
    <x:row r="5111" spans="1:3" x14ac:dyDescent="0.25">
      <x:c r="A5111" s="25" t="s"/>
      <x:c r="B5111" s="25" t="s"/>
      <x:c r="C5111" s="29" t="s"/>
    </x:row>
    <x:row r="5112" spans="1:3" x14ac:dyDescent="0.25">
      <x:c r="A5112" s="1" t="s"/>
      <x:c r="B5112" s="1" t="s"/>
      <x:c r="C5112" s="7" t="s"/>
    </x:row>
    <x:row r="5113" spans="1:3" x14ac:dyDescent="0.25">
      <x:c r="A5113" s="25" t="s"/>
      <x:c r="B5113" s="25" t="s"/>
      <x:c r="C5113" s="29" t="s"/>
    </x:row>
    <x:row r="5114" spans="1:3" x14ac:dyDescent="0.25">
      <x:c r="A5114" s="1" t="s"/>
      <x:c r="B5114" s="1" t="s"/>
      <x:c r="C5114" s="7" t="s"/>
    </x:row>
    <x:row r="5115" spans="1:3" x14ac:dyDescent="0.25">
      <x:c r="A5115" s="25" t="s"/>
      <x:c r="B5115" s="25" t="s"/>
      <x:c r="C5115" s="29" t="s"/>
    </x:row>
    <x:row r="5116" spans="1:3" x14ac:dyDescent="0.25">
      <x:c r="A5116" s="1" t="s"/>
      <x:c r="B5116" s="1" t="s"/>
      <x:c r="C5116" s="7" t="s"/>
    </x:row>
    <x:row r="5117" spans="1:3" x14ac:dyDescent="0.25">
      <x:c r="A5117" s="25" t="s"/>
      <x:c r="B5117" s="25" t="s"/>
      <x:c r="C5117" s="29" t="s"/>
    </x:row>
    <x:row r="5118" spans="1:3" x14ac:dyDescent="0.25">
      <x:c r="A5118" s="1" t="s"/>
      <x:c r="B5118" s="1" t="s"/>
      <x:c r="C5118" s="7" t="s"/>
    </x:row>
    <x:row r="5119" spans="1:3" x14ac:dyDescent="0.25">
      <x:c r="A5119" s="25" t="s"/>
      <x:c r="B5119" s="25" t="s"/>
      <x:c r="C5119" s="29" t="s"/>
    </x:row>
    <x:row r="5120" spans="1:3" x14ac:dyDescent="0.25">
      <x:c r="A5120" s="1" t="s"/>
      <x:c r="B5120" s="1" t="s"/>
      <x:c r="C5120" s="7" t="s"/>
    </x:row>
    <x:row r="5121" spans="1:3" x14ac:dyDescent="0.25">
      <x:c r="A5121" s="25" t="s"/>
      <x:c r="B5121" s="25" t="s"/>
      <x:c r="C5121" s="29" t="s"/>
    </x:row>
    <x:row r="5122" spans="1:3" x14ac:dyDescent="0.25">
      <x:c r="A5122" s="1" t="s"/>
      <x:c r="B5122" s="1" t="s"/>
      <x:c r="C5122" s="7" t="s"/>
    </x:row>
    <x:row r="5123" spans="1:3" x14ac:dyDescent="0.25">
      <x:c r="A5123" s="25" t="s"/>
      <x:c r="B5123" s="25" t="s"/>
      <x:c r="C5123" s="29" t="s"/>
    </x:row>
    <x:row r="5124" spans="1:3" x14ac:dyDescent="0.25">
      <x:c r="A5124" s="1" t="s"/>
      <x:c r="B5124" s="1" t="s"/>
      <x:c r="C5124" s="7" t="s"/>
    </x:row>
    <x:row r="5125" spans="1:3" x14ac:dyDescent="0.25">
      <x:c r="A5125" s="25" t="s"/>
      <x:c r="B5125" s="25" t="s"/>
      <x:c r="C5125" s="29" t="s"/>
    </x:row>
    <x:row r="5126" spans="1:3" x14ac:dyDescent="0.25">
      <x:c r="A5126" s="1" t="s"/>
      <x:c r="B5126" s="1" t="s"/>
      <x:c r="C5126" s="7" t="s"/>
    </x:row>
    <x:row r="5127" spans="1:3" x14ac:dyDescent="0.25">
      <x:c r="A5127" s="25" t="s"/>
      <x:c r="B5127" s="25" t="s"/>
      <x:c r="C5127" s="29" t="s"/>
    </x:row>
    <x:row r="5128" spans="1:3" x14ac:dyDescent="0.25">
      <x:c r="A5128" s="1" t="s"/>
      <x:c r="B5128" s="1" t="s"/>
      <x:c r="C5128" s="7" t="s"/>
    </x:row>
    <x:row r="5129" spans="1:3" x14ac:dyDescent="0.25">
      <x:c r="A5129" s="25" t="s"/>
      <x:c r="B5129" s="25" t="s"/>
      <x:c r="C5129" s="29" t="s"/>
    </x:row>
    <x:row r="5130" spans="1:3" x14ac:dyDescent="0.25">
      <x:c r="A5130" s="1" t="s"/>
      <x:c r="B5130" s="1" t="s"/>
      <x:c r="C5130" s="7" t="s"/>
    </x:row>
    <x:row r="5131" spans="1:3" x14ac:dyDescent="0.25">
      <x:c r="A5131" s="25" t="s"/>
      <x:c r="B5131" s="25" t="s"/>
      <x:c r="C5131" s="29" t="s"/>
    </x:row>
    <x:row r="5132" spans="1:3" x14ac:dyDescent="0.25">
      <x:c r="A5132" s="1" t="s"/>
      <x:c r="B5132" s="1" t="s"/>
      <x:c r="C5132" s="7" t="s"/>
    </x:row>
    <x:row r="5133" spans="1:3" x14ac:dyDescent="0.25">
      <x:c r="A5133" s="25" t="s"/>
      <x:c r="B5133" s="25" t="s"/>
      <x:c r="C5133" s="29" t="s"/>
    </x:row>
    <x:row r="5134" spans="1:3" x14ac:dyDescent="0.25">
      <x:c r="A5134" s="1" t="s"/>
      <x:c r="B5134" s="1" t="s"/>
      <x:c r="C5134" s="7" t="s"/>
    </x:row>
    <x:row r="5135" spans="1:3" x14ac:dyDescent="0.25">
      <x:c r="A5135" s="25" t="s"/>
      <x:c r="B5135" s="25" t="s"/>
      <x:c r="C5135" s="29" t="s"/>
    </x:row>
    <x:row r="5136" spans="1:3" x14ac:dyDescent="0.25">
      <x:c r="A5136" s="1" t="s"/>
      <x:c r="B5136" s="1" t="s"/>
      <x:c r="C5136" s="7" t="s"/>
    </x:row>
    <x:row r="5137" spans="1:3" x14ac:dyDescent="0.25">
      <x:c r="A5137" s="25" t="s"/>
      <x:c r="B5137" s="25" t="s"/>
      <x:c r="C5137" s="29" t="s"/>
    </x:row>
    <x:row r="5138" spans="1:3" x14ac:dyDescent="0.25">
      <x:c r="A5138" s="1" t="s"/>
      <x:c r="B5138" s="1" t="s"/>
      <x:c r="C5138" s="7" t="s"/>
    </x:row>
    <x:row r="5139" spans="1:3" x14ac:dyDescent="0.25">
      <x:c r="A5139" s="25" t="s"/>
      <x:c r="B5139" s="25" t="s"/>
      <x:c r="C5139" s="29" t="s"/>
    </x:row>
    <x:row r="5140" spans="1:3" x14ac:dyDescent="0.25">
      <x:c r="A5140" s="1" t="s"/>
      <x:c r="B5140" s="1" t="s"/>
      <x:c r="C5140" s="7" t="s"/>
    </x:row>
    <x:row r="5141" spans="1:3" x14ac:dyDescent="0.25">
      <x:c r="A5141" s="25" t="s"/>
      <x:c r="B5141" s="25" t="s"/>
      <x:c r="C5141" s="29" t="s"/>
    </x:row>
    <x:row r="5142" spans="1:3" x14ac:dyDescent="0.25">
      <x:c r="A5142" s="1" t="s"/>
      <x:c r="B5142" s="1" t="s"/>
      <x:c r="C5142" s="7" t="s"/>
    </x:row>
    <x:row r="5143" spans="1:3" x14ac:dyDescent="0.25">
      <x:c r="A5143" s="25" t="s"/>
      <x:c r="B5143" s="25" t="s"/>
      <x:c r="C5143" s="29" t="s"/>
    </x:row>
    <x:row r="5144" spans="1:3" x14ac:dyDescent="0.25">
      <x:c r="A5144" s="1" t="s"/>
      <x:c r="B5144" s="1" t="s"/>
      <x:c r="C5144" s="7" t="s"/>
    </x:row>
    <x:row r="5145" spans="1:3" x14ac:dyDescent="0.25">
      <x:c r="A5145" s="25" t="s"/>
      <x:c r="B5145" s="25" t="s"/>
      <x:c r="C5145" s="29" t="s"/>
    </x:row>
    <x:row r="5146" spans="1:3" x14ac:dyDescent="0.25">
      <x:c r="A5146" s="1" t="s"/>
      <x:c r="B5146" s="1" t="s"/>
      <x:c r="C5146" s="7" t="s"/>
    </x:row>
    <x:row r="5147" spans="1:3" x14ac:dyDescent="0.25">
      <x:c r="A5147" s="25" t="s"/>
      <x:c r="B5147" s="25" t="s"/>
      <x:c r="C5147" s="29" t="s"/>
    </x:row>
    <x:row r="5148" spans="1:3" x14ac:dyDescent="0.25">
      <x:c r="A5148" s="1" t="s"/>
      <x:c r="B5148" s="1" t="s"/>
      <x:c r="C5148" s="7" t="s"/>
    </x:row>
    <x:row r="5149" spans="1:3" x14ac:dyDescent="0.25">
      <x:c r="A5149" s="25" t="s"/>
      <x:c r="B5149" s="25" t="s"/>
      <x:c r="C5149" s="29" t="s"/>
    </x:row>
    <x:row r="5150" spans="1:3" x14ac:dyDescent="0.25">
      <x:c r="A5150" s="1" t="s"/>
      <x:c r="B5150" s="1" t="s"/>
      <x:c r="C5150" s="7" t="s"/>
    </x:row>
    <x:row r="5151" spans="1:3" x14ac:dyDescent="0.25">
      <x:c r="A5151" s="25" t="s"/>
      <x:c r="B5151" s="25" t="s"/>
      <x:c r="C5151" s="29" t="s"/>
    </x:row>
    <x:row r="5152" spans="1:3" x14ac:dyDescent="0.25">
      <x:c r="A5152" s="1" t="s"/>
      <x:c r="B5152" s="1" t="s"/>
      <x:c r="C5152" s="7" t="s"/>
    </x:row>
    <x:row r="5153" spans="1:3" x14ac:dyDescent="0.25">
      <x:c r="A5153" s="25" t="s"/>
      <x:c r="B5153" s="25" t="s"/>
      <x:c r="C5153" s="29" t="s"/>
    </x:row>
    <x:row r="5154" spans="1:3" x14ac:dyDescent="0.25">
      <x:c r="A5154" s="1" t="s"/>
      <x:c r="B5154" s="1" t="s"/>
      <x:c r="C5154" s="7" t="s"/>
    </x:row>
    <x:row r="5155" spans="1:3" x14ac:dyDescent="0.25">
      <x:c r="A5155" s="25" t="s"/>
      <x:c r="B5155" s="25" t="s"/>
      <x:c r="C5155" s="29" t="s"/>
    </x:row>
    <x:row r="5156" spans="1:3" x14ac:dyDescent="0.25">
      <x:c r="A5156" s="1" t="s"/>
      <x:c r="B5156" s="1" t="s"/>
      <x:c r="C5156" s="7" t="s"/>
    </x:row>
    <x:row r="5157" spans="1:3" x14ac:dyDescent="0.25">
      <x:c r="A5157" s="25" t="s"/>
      <x:c r="B5157" s="25" t="s"/>
      <x:c r="C5157" s="29" t="s"/>
    </x:row>
    <x:row r="5158" spans="1:3" x14ac:dyDescent="0.25">
      <x:c r="A5158" s="1" t="s"/>
      <x:c r="B5158" s="1" t="s"/>
      <x:c r="C5158" s="7" t="s"/>
    </x:row>
    <x:row r="5159" spans="1:3" x14ac:dyDescent="0.25">
      <x:c r="A5159" s="25" t="s"/>
      <x:c r="B5159" s="25" t="s"/>
      <x:c r="C5159" s="29" t="s"/>
    </x:row>
    <x:row r="5160" spans="1:3" x14ac:dyDescent="0.25">
      <x:c r="A5160" s="1" t="s"/>
      <x:c r="B5160" s="1" t="s"/>
      <x:c r="C5160" s="7" t="s"/>
    </x:row>
    <x:row r="5161" spans="1:3" x14ac:dyDescent="0.25">
      <x:c r="A5161" s="25" t="s"/>
      <x:c r="B5161" s="25" t="s"/>
      <x:c r="C5161" s="29" t="s"/>
    </x:row>
    <x:row r="5162" spans="1:3" x14ac:dyDescent="0.25">
      <x:c r="A5162" s="1" t="s"/>
      <x:c r="B5162" s="1" t="s"/>
      <x:c r="C5162" s="7" t="s"/>
    </x:row>
    <x:row r="5163" spans="1:3" x14ac:dyDescent="0.25">
      <x:c r="A5163" s="25" t="s"/>
      <x:c r="B5163" s="25" t="s"/>
      <x:c r="C5163" s="29" t="s"/>
    </x:row>
    <x:row r="5164" spans="1:3" x14ac:dyDescent="0.25">
      <x:c r="A5164" s="1" t="s"/>
      <x:c r="B5164" s="1" t="s"/>
      <x:c r="C5164" s="7" t="s"/>
    </x:row>
    <x:row r="5165" spans="1:3" x14ac:dyDescent="0.25">
      <x:c r="A5165" s="25" t="s"/>
      <x:c r="B5165" s="25" t="s"/>
      <x:c r="C5165" s="29" t="s"/>
    </x:row>
    <x:row r="5166" spans="1:3" x14ac:dyDescent="0.25">
      <x:c r="A5166" s="1" t="s"/>
      <x:c r="B5166" s="1" t="s"/>
      <x:c r="C5166" s="7" t="s"/>
    </x:row>
    <x:row r="5167" spans="1:3" x14ac:dyDescent="0.25">
      <x:c r="A5167" s="25" t="s"/>
      <x:c r="B5167" s="25" t="s"/>
      <x:c r="C5167" s="29" t="s"/>
    </x:row>
    <x:row r="5168" spans="1:3" x14ac:dyDescent="0.25">
      <x:c r="A5168" s="1" t="s"/>
      <x:c r="B5168" s="1" t="s"/>
      <x:c r="C5168" s="7" t="s"/>
    </x:row>
    <x:row r="5169" spans="1:3" x14ac:dyDescent="0.25">
      <x:c r="A5169" s="25" t="s"/>
      <x:c r="B5169" s="25" t="s"/>
      <x:c r="C5169" s="29" t="s"/>
    </x:row>
    <x:row r="5170" spans="1:3" x14ac:dyDescent="0.25">
      <x:c r="A5170" s="1" t="s"/>
      <x:c r="B5170" s="1" t="s"/>
      <x:c r="C5170" s="7" t="s"/>
    </x:row>
    <x:row r="5171" spans="1:3" x14ac:dyDescent="0.25">
      <x:c r="A5171" s="25" t="s"/>
      <x:c r="B5171" s="25" t="s"/>
      <x:c r="C5171" s="29" t="s"/>
    </x:row>
    <x:row r="5172" spans="1:3" x14ac:dyDescent="0.25">
      <x:c r="A5172" s="1" t="s"/>
      <x:c r="B5172" s="1" t="s"/>
      <x:c r="C5172" s="7" t="s"/>
    </x:row>
    <x:row r="5173" spans="1:3" x14ac:dyDescent="0.25">
      <x:c r="A5173" s="25" t="s"/>
      <x:c r="B5173" s="25" t="s"/>
      <x:c r="C5173" s="29" t="s"/>
    </x:row>
    <x:row r="5174" spans="1:3" x14ac:dyDescent="0.25">
      <x:c r="A5174" s="1" t="s"/>
      <x:c r="B5174" s="1" t="s"/>
      <x:c r="C5174" s="7" t="s"/>
    </x:row>
    <x:row r="5175" spans="1:3" x14ac:dyDescent="0.25">
      <x:c r="A5175" s="25" t="s"/>
      <x:c r="B5175" s="25" t="s"/>
      <x:c r="C5175" s="29" t="s"/>
    </x:row>
    <x:row r="5176" spans="1:3" x14ac:dyDescent="0.25">
      <x:c r="A5176" s="1" t="s"/>
      <x:c r="B5176" s="1" t="s"/>
      <x:c r="C5176" s="7" t="s"/>
    </x:row>
    <x:row r="5177" spans="1:3" x14ac:dyDescent="0.25">
      <x:c r="A5177" s="25" t="s"/>
      <x:c r="B5177" s="25" t="s"/>
      <x:c r="C5177" s="29" t="s"/>
    </x:row>
    <x:row r="5178" spans="1:3" x14ac:dyDescent="0.25">
      <x:c r="A5178" s="1" t="s"/>
      <x:c r="B5178" s="1" t="s"/>
      <x:c r="C5178" s="7" t="s"/>
    </x:row>
    <x:row r="5179" spans="1:3" x14ac:dyDescent="0.25">
      <x:c r="A5179" s="25" t="s"/>
      <x:c r="B5179" s="25" t="s"/>
      <x:c r="C5179" s="29" t="s"/>
    </x:row>
    <x:row r="5180" spans="1:3" x14ac:dyDescent="0.25">
      <x:c r="A5180" s="1" t="s"/>
      <x:c r="B5180" s="1" t="s"/>
      <x:c r="C5180" s="7" t="s"/>
    </x:row>
    <x:row r="5181" spans="1:3" x14ac:dyDescent="0.25">
      <x:c r="A5181" s="25" t="s"/>
      <x:c r="B5181" s="25" t="s"/>
      <x:c r="C5181" s="29" t="s"/>
    </x:row>
    <x:row r="5182" spans="1:3" x14ac:dyDescent="0.25">
      <x:c r="A5182" s="1" t="s"/>
      <x:c r="B5182" s="1" t="s"/>
      <x:c r="C5182" s="7" t="s"/>
    </x:row>
    <x:row r="5183" spans="1:3" x14ac:dyDescent="0.25">
      <x:c r="A5183" s="25" t="s"/>
      <x:c r="B5183" s="25" t="s"/>
      <x:c r="C5183" s="29" t="s"/>
    </x:row>
    <x:row r="5184" spans="1:3" x14ac:dyDescent="0.25">
      <x:c r="A5184" s="1" t="s"/>
      <x:c r="B5184" s="1" t="s"/>
      <x:c r="C5184" s="7" t="s"/>
    </x:row>
    <x:row r="5185" spans="1:3" x14ac:dyDescent="0.25">
      <x:c r="A5185" s="25" t="s"/>
      <x:c r="B5185" s="25" t="s"/>
      <x:c r="C5185" s="29" t="s"/>
    </x:row>
    <x:row r="5186" spans="1:3" x14ac:dyDescent="0.25">
      <x:c r="A5186" s="1" t="s"/>
      <x:c r="B5186" s="1" t="s"/>
      <x:c r="C5186" s="7" t="s"/>
    </x:row>
    <x:row r="5187" spans="1:3" x14ac:dyDescent="0.25">
      <x:c r="A5187" s="25" t="s"/>
      <x:c r="B5187" s="25" t="s"/>
      <x:c r="C5187" s="29" t="s"/>
    </x:row>
    <x:row r="5188" spans="1:3" x14ac:dyDescent="0.25">
      <x:c r="A5188" s="1" t="s"/>
      <x:c r="B5188" s="1" t="s"/>
      <x:c r="C5188" s="7" t="s"/>
    </x:row>
    <x:row r="5189" spans="1:3" x14ac:dyDescent="0.25">
      <x:c r="A5189" s="25" t="s"/>
      <x:c r="B5189" s="25" t="s"/>
      <x:c r="C5189" s="29" t="s"/>
    </x:row>
    <x:row r="5190" spans="1:3" x14ac:dyDescent="0.25">
      <x:c r="A5190" s="1" t="s"/>
      <x:c r="B5190" s="1" t="s"/>
      <x:c r="C5190" s="7" t="s"/>
    </x:row>
    <x:row r="5191" spans="1:3" x14ac:dyDescent="0.25">
      <x:c r="A5191" s="25" t="s"/>
      <x:c r="B5191" s="25" t="s"/>
      <x:c r="C5191" s="29" t="s"/>
    </x:row>
    <x:row r="5192" spans="1:3" x14ac:dyDescent="0.25">
      <x:c r="A5192" s="1" t="s"/>
      <x:c r="B5192" s="1" t="s"/>
      <x:c r="C5192" s="7" t="s"/>
    </x:row>
    <x:row r="5193" spans="1:3" x14ac:dyDescent="0.25">
      <x:c r="A5193" s="25" t="s"/>
      <x:c r="B5193" s="25" t="s"/>
      <x:c r="C5193" s="29" t="s"/>
    </x:row>
    <x:row r="5194" spans="1:3" x14ac:dyDescent="0.25">
      <x:c r="A5194" s="1" t="s"/>
      <x:c r="B5194" s="1" t="s"/>
      <x:c r="C5194" s="7" t="s"/>
    </x:row>
    <x:row r="5195" spans="1:3" x14ac:dyDescent="0.25">
      <x:c r="A5195" s="25" t="s"/>
      <x:c r="B5195" s="25" t="s"/>
      <x:c r="C5195" s="29" t="s"/>
    </x:row>
    <x:row r="5196" spans="1:3" x14ac:dyDescent="0.25">
      <x:c r="A5196" s="1" t="s"/>
      <x:c r="B5196" s="1" t="s"/>
      <x:c r="C5196" s="7" t="s"/>
    </x:row>
    <x:row r="5197" spans="1:3" x14ac:dyDescent="0.25">
      <x:c r="A5197" s="25" t="s"/>
      <x:c r="B5197" s="25" t="s"/>
      <x:c r="C5197" s="29" t="s"/>
    </x:row>
    <x:row r="5198" spans="1:3" x14ac:dyDescent="0.25">
      <x:c r="A5198" s="1" t="s"/>
      <x:c r="B5198" s="1" t="s"/>
      <x:c r="C5198" s="7" t="s"/>
    </x:row>
    <x:row r="5199" spans="1:3" x14ac:dyDescent="0.25">
      <x:c r="A5199" s="25" t="s"/>
      <x:c r="B5199" s="25" t="s"/>
      <x:c r="C5199" s="29" t="s"/>
    </x:row>
    <x:row r="5200" spans="1:3" x14ac:dyDescent="0.25">
      <x:c r="A5200" s="1" t="s"/>
      <x:c r="B5200" s="1" t="s"/>
      <x:c r="C5200" s="7" t="s"/>
    </x:row>
    <x:row r="5201" spans="1:3" x14ac:dyDescent="0.25">
      <x:c r="A5201" s="25" t="s"/>
      <x:c r="B5201" s="25" t="s"/>
      <x:c r="C5201" s="29" t="s"/>
    </x:row>
    <x:row r="5202" spans="1:3" x14ac:dyDescent="0.25">
      <x:c r="A5202" s="1" t="s"/>
      <x:c r="B5202" s="1" t="s"/>
      <x:c r="C5202" s="7" t="s"/>
    </x:row>
    <x:row r="5203" spans="1:3" x14ac:dyDescent="0.25">
      <x:c r="A5203" s="25" t="s"/>
      <x:c r="B5203" s="25" t="s"/>
      <x:c r="C5203" s="29" t="s"/>
    </x:row>
    <x:row r="5204" spans="1:3" x14ac:dyDescent="0.25">
      <x:c r="A5204" s="1" t="s"/>
      <x:c r="B5204" s="1" t="s"/>
      <x:c r="C5204" s="7" t="s"/>
    </x:row>
    <x:row r="5205" spans="1:3" x14ac:dyDescent="0.25">
      <x:c r="A5205" s="25" t="s"/>
      <x:c r="B5205" s="25" t="s"/>
      <x:c r="C5205" s="29" t="s"/>
    </x:row>
    <x:row r="5206" spans="1:3" x14ac:dyDescent="0.25">
      <x:c r="A5206" s="1" t="s"/>
      <x:c r="B5206" s="1" t="s"/>
      <x:c r="C5206" s="7" t="s"/>
    </x:row>
    <x:row r="5207" spans="1:3" x14ac:dyDescent="0.25">
      <x:c r="A5207" s="25" t="s"/>
      <x:c r="B5207" s="25" t="s"/>
      <x:c r="C5207" s="29" t="s"/>
    </x:row>
    <x:row r="5208" spans="1:3" x14ac:dyDescent="0.25">
      <x:c r="A5208" s="1" t="s"/>
      <x:c r="B5208" s="1" t="s"/>
      <x:c r="C5208" s="7" t="s"/>
    </x:row>
    <x:row r="5209" spans="1:3" x14ac:dyDescent="0.25">
      <x:c r="A5209" s="25" t="s"/>
      <x:c r="B5209" s="25" t="s"/>
      <x:c r="C5209" s="29" t="s"/>
    </x:row>
    <x:row r="5210" spans="1:3" x14ac:dyDescent="0.25">
      <x:c r="A5210" s="1" t="s"/>
      <x:c r="B5210" s="1" t="s"/>
      <x:c r="C5210" s="7" t="s"/>
    </x:row>
    <x:row r="5211" spans="1:3" x14ac:dyDescent="0.25">
      <x:c r="A5211" s="25" t="s"/>
      <x:c r="B5211" s="25" t="s"/>
      <x:c r="C5211" s="29" t="s"/>
    </x:row>
    <x:row r="5212" spans="1:3" x14ac:dyDescent="0.25">
      <x:c r="A5212" s="1" t="s"/>
      <x:c r="B5212" s="1" t="s"/>
      <x:c r="C5212" s="7" t="s"/>
    </x:row>
    <x:row r="5213" spans="1:3" x14ac:dyDescent="0.25">
      <x:c r="A5213" s="25" t="s"/>
      <x:c r="B5213" s="25" t="s"/>
      <x:c r="C5213" s="29" t="s"/>
    </x:row>
    <x:row r="5214" spans="1:3" x14ac:dyDescent="0.25">
      <x:c r="A5214" s="1" t="s"/>
      <x:c r="B5214" s="1" t="s"/>
      <x:c r="C5214" s="7" t="s"/>
    </x:row>
    <x:row r="5215" spans="1:3" x14ac:dyDescent="0.25">
      <x:c r="A5215" s="25" t="s"/>
      <x:c r="B5215" s="25" t="s"/>
      <x:c r="C5215" s="29" t="s"/>
    </x:row>
    <x:row r="5216" spans="1:3" x14ac:dyDescent="0.25">
      <x:c r="A5216" s="1" t="s"/>
      <x:c r="B5216" s="1" t="s"/>
      <x:c r="C5216" s="7" t="s"/>
    </x:row>
    <x:row r="5217" spans="1:3" x14ac:dyDescent="0.25">
      <x:c r="A5217" s="25" t="s"/>
      <x:c r="B5217" s="25" t="s"/>
      <x:c r="C5217" s="29" t="s"/>
    </x:row>
    <x:row r="5218" spans="1:3" x14ac:dyDescent="0.25">
      <x:c r="A5218" s="1" t="s"/>
      <x:c r="B5218" s="1" t="s"/>
      <x:c r="C5218" s="7" t="s"/>
    </x:row>
    <x:row r="5219" spans="1:3" x14ac:dyDescent="0.25">
      <x:c r="A5219" s="25" t="s"/>
      <x:c r="B5219" s="25" t="s"/>
      <x:c r="C5219" s="29" t="s"/>
    </x:row>
    <x:row r="5220" spans="1:3" x14ac:dyDescent="0.25">
      <x:c r="A5220" s="1" t="s"/>
      <x:c r="B5220" s="1" t="s"/>
      <x:c r="C5220" s="7" t="s"/>
    </x:row>
    <x:row r="5221" spans="1:3" x14ac:dyDescent="0.25">
      <x:c r="A5221" s="25" t="s"/>
      <x:c r="B5221" s="25" t="s"/>
      <x:c r="C5221" s="29" t="s"/>
    </x:row>
    <x:row r="5222" spans="1:3" x14ac:dyDescent="0.25">
      <x:c r="A5222" s="1" t="s"/>
      <x:c r="B5222" s="1" t="s"/>
      <x:c r="C5222" s="7" t="s"/>
    </x:row>
    <x:row r="5223" spans="1:3" x14ac:dyDescent="0.25">
      <x:c r="A5223" s="25" t="s"/>
      <x:c r="B5223" s="25" t="s"/>
      <x:c r="C5223" s="29" t="s"/>
    </x:row>
    <x:row r="5224" spans="1:3" x14ac:dyDescent="0.25">
      <x:c r="A5224" s="1" t="s"/>
      <x:c r="B5224" s="1" t="s"/>
      <x:c r="C5224" s="7" t="s"/>
    </x:row>
    <x:row r="5225" spans="1:3" x14ac:dyDescent="0.25">
      <x:c r="A5225" s="25" t="s"/>
      <x:c r="B5225" s="25" t="s"/>
      <x:c r="C5225" s="29" t="s"/>
    </x:row>
    <x:row r="5226" spans="1:3" x14ac:dyDescent="0.25">
      <x:c r="A5226" s="1" t="s"/>
      <x:c r="B5226" s="1" t="s"/>
      <x:c r="C5226" s="7" t="s"/>
    </x:row>
    <x:row r="5227" spans="1:3" x14ac:dyDescent="0.25">
      <x:c r="A5227" s="25" t="s"/>
      <x:c r="B5227" s="25" t="s"/>
      <x:c r="C5227" s="29" t="s"/>
    </x:row>
    <x:row r="5228" spans="1:3" x14ac:dyDescent="0.25">
      <x:c r="A5228" s="1" t="s"/>
      <x:c r="B5228" s="1" t="s"/>
      <x:c r="C5228" s="7" t="s"/>
    </x:row>
    <x:row r="5229" spans="1:3" x14ac:dyDescent="0.25">
      <x:c r="A5229" s="25" t="s"/>
      <x:c r="B5229" s="25" t="s"/>
      <x:c r="C5229" s="29" t="s"/>
    </x:row>
    <x:row r="5230" spans="1:3" x14ac:dyDescent="0.25">
      <x:c r="A5230" s="1" t="s"/>
      <x:c r="B5230" s="1" t="s"/>
      <x:c r="C5230" s="7" t="s"/>
    </x:row>
    <x:row r="5231" spans="1:3" x14ac:dyDescent="0.25">
      <x:c r="A5231" s="25" t="s"/>
      <x:c r="B5231" s="25" t="s"/>
      <x:c r="C5231" s="29" t="s"/>
    </x:row>
    <x:row r="5232" spans="1:3" x14ac:dyDescent="0.25">
      <x:c r="A5232" s="1" t="s"/>
      <x:c r="B5232" s="1" t="s"/>
      <x:c r="C5232" s="7" t="s"/>
    </x:row>
    <x:row r="5233" spans="1:3" x14ac:dyDescent="0.25">
      <x:c r="A5233" s="25" t="s"/>
      <x:c r="B5233" s="25" t="s"/>
      <x:c r="C5233" s="29" t="s"/>
    </x:row>
    <x:row r="5234" spans="1:3" x14ac:dyDescent="0.25">
      <x:c r="A5234" s="1" t="s"/>
      <x:c r="B5234" s="1" t="s"/>
      <x:c r="C5234" s="7" t="s"/>
    </x:row>
    <x:row r="5235" spans="1:3" x14ac:dyDescent="0.25">
      <x:c r="A5235" s="25" t="s"/>
      <x:c r="B5235" s="25" t="s"/>
      <x:c r="C5235" s="29" t="s"/>
    </x:row>
    <x:row r="5236" spans="1:3" x14ac:dyDescent="0.25">
      <x:c r="A5236" s="1" t="s"/>
      <x:c r="B5236" s="1" t="s"/>
      <x:c r="C5236" s="7" t="s"/>
    </x:row>
    <x:row r="5237" spans="1:3" x14ac:dyDescent="0.25">
      <x:c r="A5237" s="25" t="s"/>
      <x:c r="B5237" s="25" t="s"/>
      <x:c r="C5237" s="29" t="s"/>
    </x:row>
    <x:row r="5238" spans="1:3" x14ac:dyDescent="0.25">
      <x:c r="A5238" s="1" t="s"/>
      <x:c r="B5238" s="1" t="s"/>
      <x:c r="C5238" s="7" t="s"/>
    </x:row>
    <x:row r="5239" spans="1:3" x14ac:dyDescent="0.25">
      <x:c r="A5239" s="25" t="s"/>
      <x:c r="B5239" s="25" t="s"/>
      <x:c r="C5239" s="29" t="s"/>
    </x:row>
    <x:row r="5240" spans="1:3" x14ac:dyDescent="0.25">
      <x:c r="A5240" s="1" t="s"/>
      <x:c r="B5240" s="1" t="s"/>
      <x:c r="C5240" s="7" t="s"/>
    </x:row>
    <x:row r="5241" spans="1:3" x14ac:dyDescent="0.25">
      <x:c r="A5241" s="25" t="s"/>
      <x:c r="B5241" s="25" t="s"/>
      <x:c r="C5241" s="29" t="s"/>
    </x:row>
    <x:row r="5242" spans="1:3" x14ac:dyDescent="0.25">
      <x:c r="A5242" s="1" t="s"/>
      <x:c r="B5242" s="1" t="s"/>
      <x:c r="C5242" s="7" t="s"/>
    </x:row>
    <x:row r="5243" spans="1:3" x14ac:dyDescent="0.25">
      <x:c r="A5243" s="25" t="s"/>
      <x:c r="B5243" s="25" t="s"/>
      <x:c r="C5243" s="29" t="s"/>
    </x:row>
    <x:row r="5244" spans="1:3" x14ac:dyDescent="0.25">
      <x:c r="A5244" s="1" t="s"/>
      <x:c r="B5244" s="1" t="s"/>
      <x:c r="C5244" s="7" t="s"/>
    </x:row>
    <x:row r="5245" spans="1:3" x14ac:dyDescent="0.25">
      <x:c r="A5245" s="25" t="s"/>
      <x:c r="B5245" s="25" t="s"/>
      <x:c r="C5245" s="29" t="s"/>
    </x:row>
    <x:row r="5246" spans="1:3" x14ac:dyDescent="0.25">
      <x:c r="A5246" s="1" t="s"/>
      <x:c r="B5246" s="1" t="s"/>
      <x:c r="C5246" s="7" t="s"/>
    </x:row>
    <x:row r="5247" spans="1:3" x14ac:dyDescent="0.25">
      <x:c r="A5247" s="25" t="s"/>
      <x:c r="B5247" s="25" t="s"/>
      <x:c r="C5247" s="29" t="s"/>
    </x:row>
    <x:row r="5248" spans="1:3" x14ac:dyDescent="0.25">
      <x:c r="A5248" s="1" t="s"/>
      <x:c r="B5248" s="1" t="s"/>
      <x:c r="C5248" s="7" t="s"/>
    </x:row>
    <x:row r="5249" spans="1:3" x14ac:dyDescent="0.25">
      <x:c r="A5249" s="25" t="s"/>
      <x:c r="B5249" s="25" t="s"/>
      <x:c r="C5249" s="29" t="s"/>
    </x:row>
    <x:row r="5250" spans="1:3" x14ac:dyDescent="0.25">
      <x:c r="A5250" s="1" t="s"/>
      <x:c r="B5250" s="1" t="s"/>
      <x:c r="C5250" s="7" t="s"/>
    </x:row>
    <x:row r="5251" spans="1:3" x14ac:dyDescent="0.25">
      <x:c r="A5251" s="25" t="s"/>
      <x:c r="B5251" s="25" t="s"/>
      <x:c r="C5251" s="29" t="s"/>
    </x:row>
    <x:row r="5252" spans="1:3" x14ac:dyDescent="0.25">
      <x:c r="A5252" s="1" t="s"/>
      <x:c r="B5252" s="1" t="s"/>
      <x:c r="C5252" s="7" t="s"/>
    </x:row>
    <x:row r="5253" spans="1:3" x14ac:dyDescent="0.25">
      <x:c r="A5253" s="25" t="s"/>
      <x:c r="B5253" s="25" t="s"/>
      <x:c r="C5253" s="29" t="s"/>
    </x:row>
    <x:row r="5254" spans="1:3" x14ac:dyDescent="0.25">
      <x:c r="A5254" s="1" t="s"/>
      <x:c r="B5254" s="1" t="s"/>
      <x:c r="C5254" s="7" t="s"/>
    </x:row>
    <x:row r="5255" spans="1:3" x14ac:dyDescent="0.25">
      <x:c r="A5255" s="25" t="s"/>
      <x:c r="B5255" s="25" t="s"/>
      <x:c r="C5255" s="29" t="s"/>
    </x:row>
    <x:row r="5256" spans="1:3" x14ac:dyDescent="0.25">
      <x:c r="A5256" s="1" t="s"/>
      <x:c r="B5256" s="1" t="s"/>
      <x:c r="C5256" s="7" t="s"/>
    </x:row>
    <x:row r="5257" spans="1:3" x14ac:dyDescent="0.25">
      <x:c r="A5257" s="25" t="s"/>
      <x:c r="B5257" s="25" t="s"/>
      <x:c r="C5257" s="29" t="s"/>
    </x:row>
    <x:row r="5258" spans="1:3" x14ac:dyDescent="0.25">
      <x:c r="A5258" s="1" t="s"/>
      <x:c r="B5258" s="1" t="s"/>
      <x:c r="C5258" s="7" t="s"/>
    </x:row>
    <x:row r="5259" spans="1:3" x14ac:dyDescent="0.25">
      <x:c r="A5259" s="25" t="s"/>
      <x:c r="B5259" s="25" t="s"/>
      <x:c r="C5259" s="29" t="s"/>
    </x:row>
    <x:row r="5260" spans="1:3" x14ac:dyDescent="0.25">
      <x:c r="A5260" s="1" t="s"/>
      <x:c r="B5260" s="1" t="s"/>
      <x:c r="C5260" s="7" t="s"/>
    </x:row>
    <x:row r="5261" spans="1:3" x14ac:dyDescent="0.25">
      <x:c r="A5261" s="25" t="s"/>
      <x:c r="B5261" s="25" t="s"/>
      <x:c r="C5261" s="29" t="s"/>
    </x:row>
    <x:row r="5262" spans="1:3" x14ac:dyDescent="0.25">
      <x:c r="A5262" s="1" t="s"/>
      <x:c r="B5262" s="1" t="s"/>
      <x:c r="C5262" s="7" t="s"/>
    </x:row>
    <x:row r="5263" spans="1:3" x14ac:dyDescent="0.25">
      <x:c r="A5263" s="25" t="s"/>
      <x:c r="B5263" s="25" t="s"/>
      <x:c r="C5263" s="29" t="s"/>
    </x:row>
    <x:row r="5264" spans="1:3" x14ac:dyDescent="0.25">
      <x:c r="A5264" s="1" t="s"/>
      <x:c r="B5264" s="1" t="s"/>
      <x:c r="C5264" s="7" t="s"/>
    </x:row>
    <x:row r="5265" spans="1:3" x14ac:dyDescent="0.25">
      <x:c r="A5265" s="25" t="s"/>
      <x:c r="B5265" s="25" t="s"/>
      <x:c r="C5265" s="29" t="s"/>
    </x:row>
    <x:row r="5266" spans="1:3" x14ac:dyDescent="0.25">
      <x:c r="A5266" s="1" t="s"/>
      <x:c r="B5266" s="1" t="s"/>
      <x:c r="C5266" s="7" t="s"/>
    </x:row>
    <x:row r="5267" spans="1:3" x14ac:dyDescent="0.25">
      <x:c r="A5267" s="25" t="s"/>
      <x:c r="B5267" s="25" t="s"/>
      <x:c r="C5267" s="29" t="s"/>
    </x:row>
    <x:row r="5268" spans="1:3" x14ac:dyDescent="0.25">
      <x:c r="A5268" s="1" t="s"/>
      <x:c r="B5268" s="1" t="s"/>
      <x:c r="C5268" s="7" t="s"/>
    </x:row>
    <x:row r="5269" spans="1:3" x14ac:dyDescent="0.25">
      <x:c r="A5269" s="25" t="s"/>
      <x:c r="B5269" s="25" t="s"/>
      <x:c r="C5269" s="29" t="s"/>
    </x:row>
    <x:row r="5270" spans="1:3" x14ac:dyDescent="0.25">
      <x:c r="A5270" s="1" t="s"/>
      <x:c r="B5270" s="1" t="s"/>
      <x:c r="C5270" s="7" t="s"/>
    </x:row>
    <x:row r="5271" spans="1:3" x14ac:dyDescent="0.25">
      <x:c r="A5271" s="25" t="s"/>
      <x:c r="B5271" s="25" t="s"/>
      <x:c r="C5271" s="29" t="s"/>
    </x:row>
    <x:row r="5272" spans="1:3" x14ac:dyDescent="0.25">
      <x:c r="A5272" s="1" t="s"/>
      <x:c r="B5272" s="1" t="s"/>
      <x:c r="C5272" s="7" t="s"/>
    </x:row>
    <x:row r="5273" spans="1:3" x14ac:dyDescent="0.25">
      <x:c r="A5273" s="25" t="s"/>
      <x:c r="B5273" s="25" t="s"/>
      <x:c r="C5273" s="29" t="s"/>
    </x:row>
    <x:row r="5274" spans="1:3" x14ac:dyDescent="0.25">
      <x:c r="A5274" s="1" t="s"/>
      <x:c r="B5274" s="1" t="s"/>
      <x:c r="C5274" s="7" t="s"/>
    </x:row>
    <x:row r="5275" spans="1:3" x14ac:dyDescent="0.25">
      <x:c r="A5275" s="25" t="s"/>
      <x:c r="B5275" s="25" t="s"/>
      <x:c r="C5275" s="29" t="s"/>
    </x:row>
    <x:row r="5276" spans="1:3" x14ac:dyDescent="0.25">
      <x:c r="A5276" s="1" t="s"/>
      <x:c r="B5276" s="1" t="s"/>
      <x:c r="C5276" s="7" t="s"/>
    </x:row>
    <x:row r="5277" spans="1:3" x14ac:dyDescent="0.25">
      <x:c r="A5277" s="25" t="s"/>
      <x:c r="B5277" s="25" t="s"/>
      <x:c r="C5277" s="29" t="s"/>
    </x:row>
    <x:row r="5278" spans="1:3" x14ac:dyDescent="0.25">
      <x:c r="A5278" s="1" t="s"/>
      <x:c r="B5278" s="1" t="s"/>
      <x:c r="C5278" s="7" t="s"/>
    </x:row>
    <x:row r="5279" spans="1:3" x14ac:dyDescent="0.25">
      <x:c r="A5279" s="25" t="s"/>
      <x:c r="B5279" s="25" t="s"/>
      <x:c r="C5279" s="29" t="s"/>
    </x:row>
    <x:row r="5280" spans="1:3" x14ac:dyDescent="0.25">
      <x:c r="A5280" s="1" t="s"/>
      <x:c r="B5280" s="1" t="s"/>
      <x:c r="C5280" s="7" t="s"/>
    </x:row>
    <x:row r="5281" spans="1:3" x14ac:dyDescent="0.25">
      <x:c r="A5281" s="25" t="s"/>
      <x:c r="B5281" s="25" t="s"/>
      <x:c r="C5281" s="29" t="s"/>
    </x:row>
    <x:row r="5282" spans="1:3" x14ac:dyDescent="0.25">
      <x:c r="A5282" s="1" t="s"/>
      <x:c r="B5282" s="1" t="s"/>
      <x:c r="C5282" s="7" t="s"/>
    </x:row>
    <x:row r="5283" spans="1:3" x14ac:dyDescent="0.25">
      <x:c r="A5283" s="25" t="s"/>
      <x:c r="B5283" s="25" t="s"/>
      <x:c r="C5283" s="29" t="s"/>
    </x:row>
    <x:row r="5284" spans="1:3" x14ac:dyDescent="0.25">
      <x:c r="A5284" s="1" t="s"/>
      <x:c r="B5284" s="1" t="s"/>
      <x:c r="C5284" s="7" t="s"/>
    </x:row>
    <x:row r="5285" spans="1:3" x14ac:dyDescent="0.25">
      <x:c r="A5285" s="25" t="s"/>
      <x:c r="B5285" s="25" t="s"/>
      <x:c r="C5285" s="29" t="s"/>
    </x:row>
    <x:row r="5286" spans="1:3" x14ac:dyDescent="0.25">
      <x:c r="A5286" s="1" t="s"/>
      <x:c r="B5286" s="1" t="s"/>
      <x:c r="C5286" s="7" t="s"/>
    </x:row>
    <x:row r="5287" spans="1:3" x14ac:dyDescent="0.25">
      <x:c r="A5287" s="25" t="s"/>
      <x:c r="B5287" s="25" t="s"/>
      <x:c r="C5287" s="29" t="s"/>
    </x:row>
    <x:row r="5288" spans="1:3" x14ac:dyDescent="0.25">
      <x:c r="A5288" s="1" t="s"/>
      <x:c r="B5288" s="1" t="s"/>
      <x:c r="C5288" s="7" t="s"/>
    </x:row>
    <x:row r="5289" spans="1:3" x14ac:dyDescent="0.25">
      <x:c r="A5289" s="25" t="s"/>
      <x:c r="B5289" s="25" t="s"/>
      <x:c r="C5289" s="29" t="s"/>
    </x:row>
    <x:row r="5290" spans="1:3" x14ac:dyDescent="0.25">
      <x:c r="A5290" s="1" t="s"/>
      <x:c r="B5290" s="1" t="s"/>
      <x:c r="C5290" s="7" t="s"/>
    </x:row>
    <x:row r="5291" spans="1:3" x14ac:dyDescent="0.25">
      <x:c r="A5291" s="25" t="s"/>
      <x:c r="B5291" s="25" t="s"/>
      <x:c r="C5291" s="29" t="s"/>
    </x:row>
    <x:row r="5292" spans="1:3" x14ac:dyDescent="0.25">
      <x:c r="A5292" s="1" t="s"/>
      <x:c r="B5292" s="1" t="s"/>
      <x:c r="C5292" s="7" t="s"/>
    </x:row>
    <x:row r="5293" spans="1:3" x14ac:dyDescent="0.25">
      <x:c r="A5293" s="25" t="s"/>
      <x:c r="B5293" s="25" t="s"/>
      <x:c r="C5293" s="29" t="s"/>
    </x:row>
    <x:row r="5294" spans="1:3" x14ac:dyDescent="0.25">
      <x:c r="A5294" s="1" t="s"/>
      <x:c r="B5294" s="1" t="s"/>
      <x:c r="C5294" s="7" t="s"/>
    </x:row>
    <x:row r="5295" spans="1:3" x14ac:dyDescent="0.25">
      <x:c r="A5295" s="25" t="s"/>
      <x:c r="B5295" s="25" t="s"/>
      <x:c r="C5295" s="29" t="s"/>
    </x:row>
    <x:row r="5296" spans="1:3" x14ac:dyDescent="0.25">
      <x:c r="A5296" s="1" t="s"/>
      <x:c r="B5296" s="1" t="s"/>
      <x:c r="C5296" s="7" t="s"/>
    </x:row>
    <x:row r="5297" spans="1:3" x14ac:dyDescent="0.25">
      <x:c r="A5297" s="25" t="s"/>
      <x:c r="B5297" s="25" t="s"/>
      <x:c r="C5297" s="29" t="s"/>
    </x:row>
    <x:row r="5298" spans="1:3" x14ac:dyDescent="0.25">
      <x:c r="A5298" s="1" t="s"/>
      <x:c r="B5298" s="1" t="s"/>
      <x:c r="C5298" s="7" t="s"/>
    </x:row>
    <x:row r="5299" spans="1:3" x14ac:dyDescent="0.25">
      <x:c r="A5299" s="25" t="s"/>
      <x:c r="B5299" s="25" t="s"/>
      <x:c r="C5299" s="29" t="s"/>
    </x:row>
    <x:row r="5300" spans="1:3" x14ac:dyDescent="0.25">
      <x:c r="A5300" s="1" t="s"/>
      <x:c r="B5300" s="1" t="s"/>
      <x:c r="C5300" s="7" t="s"/>
    </x:row>
    <x:row r="5301" spans="1:3" x14ac:dyDescent="0.25">
      <x:c r="A5301" s="25" t="s"/>
      <x:c r="B5301" s="25" t="s"/>
      <x:c r="C5301" s="29" t="s"/>
    </x:row>
    <x:row r="5302" spans="1:3" x14ac:dyDescent="0.25">
      <x:c r="A5302" s="1" t="s"/>
      <x:c r="B5302" s="1" t="s"/>
      <x:c r="C5302" s="7" t="s"/>
    </x:row>
    <x:row r="5303" spans="1:3" x14ac:dyDescent="0.25">
      <x:c r="A5303" s="25" t="s"/>
      <x:c r="B5303" s="25" t="s"/>
      <x:c r="C5303" s="29" t="s"/>
    </x:row>
    <x:row r="5304" spans="1:3" x14ac:dyDescent="0.25">
      <x:c r="A5304" s="1" t="s"/>
      <x:c r="B5304" s="1" t="s"/>
      <x:c r="C5304" s="7" t="s"/>
    </x:row>
    <x:row r="5305" spans="1:3" x14ac:dyDescent="0.25">
      <x:c r="A5305" s="25" t="s"/>
      <x:c r="B5305" s="25" t="s"/>
      <x:c r="C5305" s="29" t="s"/>
    </x:row>
    <x:row r="5306" spans="1:3" x14ac:dyDescent="0.25">
      <x:c r="A5306" s="1" t="s"/>
      <x:c r="B5306" s="1" t="s"/>
      <x:c r="C5306" s="7" t="s"/>
    </x:row>
    <x:row r="5307" spans="1:3" x14ac:dyDescent="0.25">
      <x:c r="A5307" s="25" t="s"/>
      <x:c r="B5307" s="25" t="s"/>
      <x:c r="C5307" s="29" t="s"/>
    </x:row>
    <x:row r="5308" spans="1:3" x14ac:dyDescent="0.25">
      <x:c r="A5308" s="1" t="s"/>
      <x:c r="B5308" s="1" t="s"/>
      <x:c r="C5308" s="7" t="s"/>
    </x:row>
    <x:row r="5309" spans="1:3" x14ac:dyDescent="0.25">
      <x:c r="A5309" s="25" t="s"/>
      <x:c r="B5309" s="25" t="s"/>
      <x:c r="C5309" s="29" t="s"/>
    </x:row>
    <x:row r="5310" spans="1:3" x14ac:dyDescent="0.25">
      <x:c r="A5310" s="1" t="s"/>
      <x:c r="B5310" s="1" t="s"/>
      <x:c r="C5310" s="7" t="s"/>
    </x:row>
    <x:row r="5311" spans="1:3" x14ac:dyDescent="0.25">
      <x:c r="A5311" s="25" t="s"/>
      <x:c r="B5311" s="25" t="s"/>
      <x:c r="C5311" s="29" t="s"/>
    </x:row>
    <x:row r="5312" spans="1:3" x14ac:dyDescent="0.25">
      <x:c r="A5312" s="1" t="s"/>
      <x:c r="B5312" s="1" t="s"/>
      <x:c r="C5312" s="7" t="s"/>
    </x:row>
    <x:row r="5313" spans="1:3" x14ac:dyDescent="0.25">
      <x:c r="A5313" s="25" t="s"/>
      <x:c r="B5313" s="25" t="s"/>
      <x:c r="C5313" s="29" t="s"/>
    </x:row>
    <x:row r="5314" spans="1:3" x14ac:dyDescent="0.25">
      <x:c r="A5314" s="1" t="s"/>
      <x:c r="B5314" s="1" t="s"/>
      <x:c r="C5314" s="7" t="s"/>
    </x:row>
    <x:row r="5315" spans="1:3" x14ac:dyDescent="0.25">
      <x:c r="A5315" s="25" t="s"/>
      <x:c r="B5315" s="25" t="s"/>
      <x:c r="C5315" s="29" t="s"/>
    </x:row>
    <x:row r="5316" spans="1:3" x14ac:dyDescent="0.25">
      <x:c r="A5316" s="1" t="s"/>
      <x:c r="B5316" s="1" t="s"/>
      <x:c r="C5316" s="7" t="s"/>
    </x:row>
    <x:row r="5317" spans="1:3" x14ac:dyDescent="0.25">
      <x:c r="A5317" s="25" t="s"/>
      <x:c r="B5317" s="25" t="s"/>
      <x:c r="C5317" s="29" t="s"/>
    </x:row>
    <x:row r="5318" spans="1:3" x14ac:dyDescent="0.25">
      <x:c r="A5318" s="1" t="s"/>
      <x:c r="B5318" s="1" t="s"/>
      <x:c r="C5318" s="7" t="s"/>
    </x:row>
    <x:row r="5319" spans="1:3" x14ac:dyDescent="0.25">
      <x:c r="A5319" s="25" t="s"/>
      <x:c r="B5319" s="25" t="s"/>
      <x:c r="C5319" s="29" t="s"/>
    </x:row>
    <x:row r="5320" spans="1:3" x14ac:dyDescent="0.25">
      <x:c r="A5320" s="1" t="s"/>
      <x:c r="B5320" s="1" t="s"/>
      <x:c r="C5320" s="7" t="s"/>
    </x:row>
    <x:row r="5321" spans="1:3" x14ac:dyDescent="0.25">
      <x:c r="A5321" s="25" t="s"/>
      <x:c r="B5321" s="25" t="s"/>
      <x:c r="C5321" s="29" t="s"/>
    </x:row>
    <x:row r="5322" spans="1:3" x14ac:dyDescent="0.25">
      <x:c r="A5322" s="1" t="s"/>
      <x:c r="B5322" s="1" t="s"/>
      <x:c r="C5322" s="7" t="s"/>
    </x:row>
    <x:row r="5323" spans="1:3" x14ac:dyDescent="0.25">
      <x:c r="A5323" s="25" t="s"/>
      <x:c r="B5323" s="25" t="s"/>
      <x:c r="C5323" s="29" t="s"/>
    </x:row>
    <x:row r="5324" spans="1:3" x14ac:dyDescent="0.25">
      <x:c r="A5324" s="1" t="s"/>
      <x:c r="B5324" s="1" t="s"/>
      <x:c r="C5324" s="7" t="s"/>
    </x:row>
    <x:row r="5325" spans="1:3" x14ac:dyDescent="0.25">
      <x:c r="A5325" s="25" t="s"/>
      <x:c r="B5325" s="25" t="s"/>
      <x:c r="C5325" s="29" t="s"/>
    </x:row>
    <x:row r="5326" spans="1:3" x14ac:dyDescent="0.25">
      <x:c r="A5326" s="1" t="s"/>
      <x:c r="B5326" s="1" t="s"/>
      <x:c r="C5326" s="7" t="s"/>
    </x:row>
    <x:row r="5327" spans="1:3" x14ac:dyDescent="0.25">
      <x:c r="A5327" s="25" t="s"/>
      <x:c r="B5327" s="25" t="s"/>
      <x:c r="C5327" s="29" t="s"/>
    </x:row>
    <x:row r="5328" spans="1:3" x14ac:dyDescent="0.25">
      <x:c r="A5328" s="1" t="s"/>
      <x:c r="B5328" s="1" t="s"/>
      <x:c r="C5328" s="7" t="s"/>
    </x:row>
    <x:row r="5329" spans="1:3" x14ac:dyDescent="0.25">
      <x:c r="A5329" s="25" t="s"/>
      <x:c r="B5329" s="25" t="s"/>
      <x:c r="C5329" s="29" t="s"/>
    </x:row>
    <x:row r="5330" spans="1:3" x14ac:dyDescent="0.25">
      <x:c r="A5330" s="1" t="s"/>
      <x:c r="B5330" s="1" t="s"/>
      <x:c r="C5330" s="7" t="s"/>
    </x:row>
    <x:row r="5331" spans="1:3" x14ac:dyDescent="0.25">
      <x:c r="A5331" s="25" t="s"/>
      <x:c r="B5331" s="25" t="s"/>
      <x:c r="C5331" s="29" t="s"/>
    </x:row>
    <x:row r="5332" spans="1:3" x14ac:dyDescent="0.25">
      <x:c r="A5332" s="1" t="s"/>
      <x:c r="B5332" s="1" t="s"/>
      <x:c r="C5332" s="7" t="s"/>
    </x:row>
    <x:row r="5333" spans="1:3" x14ac:dyDescent="0.25">
      <x:c r="A5333" s="25" t="s"/>
      <x:c r="B5333" s="25" t="s"/>
      <x:c r="C5333" s="29" t="s"/>
    </x:row>
    <x:row r="5334" spans="1:3" x14ac:dyDescent="0.25">
      <x:c r="A5334" s="1" t="s"/>
      <x:c r="B5334" s="1" t="s"/>
      <x:c r="C5334" s="7" t="s"/>
    </x:row>
    <x:row r="5335" spans="1:3" x14ac:dyDescent="0.25">
      <x:c r="A5335" s="25" t="s"/>
      <x:c r="B5335" s="25" t="s"/>
      <x:c r="C5335" s="29" t="s"/>
    </x:row>
    <x:row r="5336" spans="1:3" x14ac:dyDescent="0.25">
      <x:c r="A5336" s="1" t="s"/>
      <x:c r="B5336" s="1" t="s"/>
      <x:c r="C5336" s="7" t="s"/>
    </x:row>
    <x:row r="5337" spans="1:3" x14ac:dyDescent="0.25">
      <x:c r="A5337" s="25" t="s"/>
      <x:c r="B5337" s="25" t="s"/>
      <x:c r="C5337" s="29" t="s"/>
    </x:row>
    <x:row r="5338" spans="1:3" x14ac:dyDescent="0.25">
      <x:c r="A5338" s="1" t="s"/>
      <x:c r="B5338" s="1" t="s"/>
      <x:c r="C5338" s="7" t="s"/>
    </x:row>
    <x:row r="5339" spans="1:3" x14ac:dyDescent="0.25">
      <x:c r="A5339" s="25" t="s"/>
      <x:c r="B5339" s="25" t="s"/>
      <x:c r="C5339" s="29" t="s"/>
    </x:row>
    <x:row r="5340" spans="1:3" x14ac:dyDescent="0.25">
      <x:c r="A5340" s="1" t="s"/>
      <x:c r="B5340" s="1" t="s"/>
      <x:c r="C5340" s="7" t="s"/>
    </x:row>
    <x:row r="5341" spans="1:3" x14ac:dyDescent="0.25">
      <x:c r="A5341" s="25" t="s"/>
      <x:c r="B5341" s="25" t="s"/>
      <x:c r="C5341" s="29" t="s"/>
    </x:row>
    <x:row r="5342" spans="1:3" x14ac:dyDescent="0.25">
      <x:c r="A5342" s="1" t="s"/>
      <x:c r="B5342" s="1" t="s"/>
      <x:c r="C5342" s="7" t="s"/>
    </x:row>
    <x:row r="5343" spans="1:3" x14ac:dyDescent="0.25">
      <x:c r="A5343" s="25" t="s"/>
      <x:c r="B5343" s="25" t="s"/>
      <x:c r="C5343" s="29" t="s"/>
    </x:row>
    <x:row r="5344" spans="1:3" x14ac:dyDescent="0.25">
      <x:c r="A5344" s="1" t="s"/>
      <x:c r="B5344" s="1" t="s"/>
      <x:c r="C5344" s="7" t="s"/>
    </x:row>
    <x:row r="5345" spans="1:3" x14ac:dyDescent="0.25">
      <x:c r="A5345" s="25" t="s"/>
      <x:c r="B5345" s="25" t="s"/>
      <x:c r="C5345" s="29" t="s"/>
    </x:row>
    <x:row r="5346" spans="1:3" x14ac:dyDescent="0.25">
      <x:c r="A5346" s="1" t="s"/>
      <x:c r="B5346" s="1" t="s"/>
      <x:c r="C5346" s="7" t="s"/>
    </x:row>
    <x:row r="5347" spans="1:3" x14ac:dyDescent="0.25">
      <x:c r="A5347" s="25" t="s"/>
      <x:c r="B5347" s="25" t="s"/>
      <x:c r="C5347" s="29" t="s"/>
    </x:row>
    <x:row r="5348" spans="1:3" x14ac:dyDescent="0.25">
      <x:c r="A5348" s="1" t="s"/>
      <x:c r="B5348" s="1" t="s"/>
      <x:c r="C5348" s="7" t="s"/>
    </x:row>
    <x:row r="5349" spans="1:3" x14ac:dyDescent="0.25">
      <x:c r="A5349" s="25" t="s"/>
      <x:c r="B5349" s="25" t="s"/>
      <x:c r="C5349" s="29" t="s"/>
    </x:row>
    <x:row r="5350" spans="1:3" x14ac:dyDescent="0.25">
      <x:c r="A5350" s="1" t="s"/>
      <x:c r="B5350" s="1" t="s"/>
      <x:c r="C5350" s="7" t="s"/>
    </x:row>
    <x:row r="5351" spans="1:3" x14ac:dyDescent="0.25">
      <x:c r="A5351" s="25" t="s"/>
      <x:c r="B5351" s="25" t="s"/>
      <x:c r="C5351" s="29" t="s"/>
    </x:row>
    <x:row r="5352" spans="1:3" x14ac:dyDescent="0.25">
      <x:c r="A5352" s="1" t="s"/>
      <x:c r="B5352" s="1" t="s"/>
      <x:c r="C5352" s="7" t="s"/>
    </x:row>
    <x:row r="5353" spans="1:3" x14ac:dyDescent="0.25">
      <x:c r="A5353" s="25" t="s"/>
      <x:c r="B5353" s="25" t="s"/>
      <x:c r="C5353" s="29" t="s"/>
    </x:row>
    <x:row r="5354" spans="1:3" x14ac:dyDescent="0.25">
      <x:c r="A5354" s="1" t="s"/>
      <x:c r="B5354" s="1" t="s"/>
      <x:c r="C5354" s="7" t="s"/>
    </x:row>
    <x:row r="5355" spans="1:3" x14ac:dyDescent="0.25">
      <x:c r="A5355" s="25" t="s"/>
      <x:c r="B5355" s="25" t="s"/>
      <x:c r="C5355" s="29" t="s"/>
    </x:row>
    <x:row r="5356" spans="1:3" x14ac:dyDescent="0.25">
      <x:c r="A5356" s="1" t="s"/>
      <x:c r="B5356" s="1" t="s"/>
      <x:c r="C5356" s="7" t="s"/>
    </x:row>
    <x:row r="5357" spans="1:3" x14ac:dyDescent="0.25">
      <x:c r="A5357" s="25" t="s"/>
      <x:c r="B5357" s="25" t="s"/>
      <x:c r="C5357" s="29" t="s"/>
    </x:row>
    <x:row r="5358" spans="1:3" x14ac:dyDescent="0.25">
      <x:c r="A5358" s="1" t="s"/>
      <x:c r="B5358" s="1" t="s"/>
      <x:c r="C5358" s="7" t="s"/>
    </x:row>
    <x:row r="5359" spans="1:3" x14ac:dyDescent="0.25">
      <x:c r="A5359" s="25" t="s"/>
      <x:c r="B5359" s="25" t="s"/>
      <x:c r="C5359" s="29" t="s"/>
    </x:row>
    <x:row r="5360" spans="1:3" x14ac:dyDescent="0.25">
      <x:c r="A5360" s="1" t="s"/>
      <x:c r="B5360" s="1" t="s"/>
      <x:c r="C5360" s="7" t="s"/>
    </x:row>
    <x:row r="5361" spans="1:3" x14ac:dyDescent="0.25">
      <x:c r="A5361" s="25" t="s"/>
      <x:c r="B5361" s="25" t="s"/>
      <x:c r="C5361" s="29" t="s"/>
    </x:row>
    <x:row r="5362" spans="1:3" x14ac:dyDescent="0.25">
      <x:c r="A5362" s="1" t="s"/>
      <x:c r="B5362" s="1" t="s"/>
      <x:c r="C5362" s="7" t="s"/>
    </x:row>
    <x:row r="5363" spans="1:3" x14ac:dyDescent="0.25">
      <x:c r="A5363" s="25" t="s"/>
      <x:c r="B5363" s="25" t="s"/>
      <x:c r="C5363" s="29" t="s"/>
    </x:row>
    <x:row r="5364" spans="1:3" x14ac:dyDescent="0.25">
      <x:c r="A5364" s="1" t="s"/>
      <x:c r="B5364" s="1" t="s"/>
      <x:c r="C5364" s="7" t="s"/>
    </x:row>
    <x:row r="5365" spans="1:3" x14ac:dyDescent="0.25">
      <x:c r="A5365" s="25" t="s"/>
      <x:c r="B5365" s="25" t="s"/>
      <x:c r="C5365" s="29" t="s"/>
    </x:row>
    <x:row r="5366" spans="1:3" x14ac:dyDescent="0.25">
      <x:c r="A5366" s="1" t="s"/>
      <x:c r="B5366" s="1" t="s"/>
      <x:c r="C5366" s="7" t="s"/>
    </x:row>
    <x:row r="5367" spans="1:3" x14ac:dyDescent="0.25">
      <x:c r="A5367" s="25" t="s"/>
      <x:c r="B5367" s="25" t="s"/>
      <x:c r="C5367" s="29" t="s"/>
    </x:row>
    <x:row r="5368" spans="1:3" x14ac:dyDescent="0.25">
      <x:c r="A5368" s="1" t="s"/>
      <x:c r="B5368" s="1" t="s"/>
      <x:c r="C5368" s="7" t="s"/>
    </x:row>
    <x:row r="5369" spans="1:3" x14ac:dyDescent="0.25">
      <x:c r="A5369" s="25" t="s"/>
      <x:c r="B5369" s="25" t="s"/>
      <x:c r="C5369" s="29" t="s"/>
    </x:row>
    <x:row r="5370" spans="1:3" x14ac:dyDescent="0.25">
      <x:c r="A5370" s="1" t="s"/>
      <x:c r="B5370" s="1" t="s"/>
      <x:c r="C5370" s="7" t="s"/>
    </x:row>
    <x:row r="5371" spans="1:3" x14ac:dyDescent="0.25">
      <x:c r="A5371" s="25" t="s"/>
      <x:c r="B5371" s="25" t="s"/>
      <x:c r="C5371" s="29" t="s"/>
    </x:row>
    <x:row r="5372" spans="1:3" x14ac:dyDescent="0.25">
      <x:c r="A5372" s="1" t="s"/>
      <x:c r="B5372" s="1" t="s"/>
      <x:c r="C5372" s="7" t="s"/>
    </x:row>
    <x:row r="5373" spans="1:3" x14ac:dyDescent="0.25">
      <x:c r="A5373" s="25" t="s"/>
      <x:c r="B5373" s="25" t="s"/>
      <x:c r="C5373" s="29" t="s"/>
    </x:row>
    <x:row r="5374" spans="1:3" x14ac:dyDescent="0.25">
      <x:c r="A5374" s="1" t="s"/>
      <x:c r="B5374" s="1" t="s"/>
      <x:c r="C5374" s="7" t="s"/>
    </x:row>
    <x:row r="5375" spans="1:3" x14ac:dyDescent="0.25">
      <x:c r="A5375" s="25" t="s"/>
      <x:c r="B5375" s="25" t="s"/>
      <x:c r="C5375" s="29" t="s"/>
    </x:row>
    <x:row r="5376" spans="1:3" x14ac:dyDescent="0.25">
      <x:c r="A5376" s="1" t="s"/>
      <x:c r="B5376" s="1" t="s"/>
      <x:c r="C5376" s="7" t="s"/>
    </x:row>
    <x:row r="5377" spans="1:3" x14ac:dyDescent="0.25">
      <x:c r="A5377" s="25" t="s"/>
      <x:c r="B5377" s="25" t="s"/>
      <x:c r="C5377" s="29" t="s"/>
    </x:row>
    <x:row r="5378" spans="1:3" x14ac:dyDescent="0.25">
      <x:c r="A5378" s="1" t="s"/>
      <x:c r="B5378" s="1" t="s"/>
      <x:c r="C5378" s="7" t="s"/>
    </x:row>
    <x:row r="5379" spans="1:3" x14ac:dyDescent="0.25">
      <x:c r="A5379" s="25" t="s"/>
      <x:c r="B5379" s="25" t="s"/>
      <x:c r="C5379" s="29" t="s"/>
    </x:row>
    <x:row r="5380" spans="1:3" x14ac:dyDescent="0.25">
      <x:c r="A5380" s="1" t="s"/>
      <x:c r="B5380" s="1" t="s"/>
      <x:c r="C5380" s="7" t="s"/>
    </x:row>
    <x:row r="5381" spans="1:3" x14ac:dyDescent="0.25">
      <x:c r="A5381" s="25" t="s"/>
      <x:c r="B5381" s="25" t="s"/>
      <x:c r="C5381" s="29" t="s"/>
    </x:row>
    <x:row r="5382" spans="1:3" x14ac:dyDescent="0.25">
      <x:c r="A5382" s="1" t="s"/>
      <x:c r="B5382" s="1" t="s"/>
      <x:c r="C5382" s="7" t="s"/>
    </x:row>
    <x:row r="5383" spans="1:3" x14ac:dyDescent="0.25">
      <x:c r="A5383" s="25" t="s"/>
      <x:c r="B5383" s="25" t="s"/>
      <x:c r="C5383" s="29" t="s"/>
    </x:row>
    <x:row r="5384" spans="1:3" x14ac:dyDescent="0.25">
      <x:c r="A5384" s="1" t="s"/>
      <x:c r="B5384" s="1" t="s"/>
      <x:c r="C5384" s="7" t="s"/>
    </x:row>
    <x:row r="5385" spans="1:3" x14ac:dyDescent="0.25">
      <x:c r="A5385" s="25" t="s"/>
      <x:c r="B5385" s="25" t="s"/>
      <x:c r="C5385" s="29" t="s"/>
    </x:row>
    <x:row r="5386" spans="1:3" x14ac:dyDescent="0.25">
      <x:c r="A5386" s="1" t="s"/>
      <x:c r="B5386" s="1" t="s"/>
      <x:c r="C5386" s="7" t="s"/>
    </x:row>
    <x:row r="5387" spans="1:3" x14ac:dyDescent="0.25">
      <x:c r="A5387" s="25" t="s"/>
      <x:c r="B5387" s="25" t="s"/>
      <x:c r="C5387" s="29" t="s"/>
    </x:row>
    <x:row r="5388" spans="1:3" x14ac:dyDescent="0.25">
      <x:c r="A5388" s="1" t="s"/>
      <x:c r="B5388" s="1" t="s"/>
      <x:c r="C5388" s="7" t="s"/>
    </x:row>
    <x:row r="5389" spans="1:3" x14ac:dyDescent="0.25">
      <x:c r="A5389" s="25" t="s"/>
      <x:c r="B5389" s="25" t="s"/>
      <x:c r="C5389" s="29" t="s"/>
    </x:row>
    <x:row r="5390" spans="1:3" x14ac:dyDescent="0.25">
      <x:c r="A5390" s="1" t="s"/>
      <x:c r="B5390" s="1" t="s"/>
      <x:c r="C5390" s="7" t="s"/>
    </x:row>
    <x:row r="5391" spans="1:3" x14ac:dyDescent="0.25">
      <x:c r="A5391" s="25" t="s"/>
      <x:c r="B5391" s="25" t="s"/>
      <x:c r="C5391" s="29" t="s"/>
    </x:row>
    <x:row r="5392" spans="1:3" x14ac:dyDescent="0.25">
      <x:c r="A5392" s="1" t="s"/>
      <x:c r="B5392" s="1" t="s"/>
      <x:c r="C5392" s="7" t="s"/>
    </x:row>
    <x:row r="5393" spans="1:3" x14ac:dyDescent="0.25">
      <x:c r="A5393" s="25" t="s"/>
      <x:c r="B5393" s="25" t="s"/>
      <x:c r="C5393" s="29" t="s"/>
    </x:row>
    <x:row r="5394" spans="1:3" x14ac:dyDescent="0.25">
      <x:c r="A5394" s="1" t="s"/>
      <x:c r="B5394" s="1" t="s"/>
      <x:c r="C5394" s="7" t="s"/>
    </x:row>
    <x:row r="5395" spans="1:3" x14ac:dyDescent="0.25">
      <x:c r="A5395" s="25" t="s"/>
      <x:c r="B5395" s="25" t="s"/>
      <x:c r="C5395" s="29" t="s"/>
    </x:row>
    <x:row r="5396" spans="1:3" x14ac:dyDescent="0.25">
      <x:c r="A5396" s="1" t="s"/>
      <x:c r="B5396" s="1" t="s"/>
      <x:c r="C5396" s="7" t="s"/>
    </x:row>
    <x:row r="5397" spans="1:3" x14ac:dyDescent="0.25">
      <x:c r="A5397" s="25" t="s"/>
      <x:c r="B5397" s="25" t="s"/>
      <x:c r="C5397" s="29" t="s"/>
    </x:row>
    <x:row r="5398" spans="1:3" x14ac:dyDescent="0.25">
      <x:c r="A5398" s="1" t="s"/>
      <x:c r="B5398" s="1" t="s"/>
      <x:c r="C5398" s="7" t="s"/>
    </x:row>
    <x:row r="5399" spans="1:3" x14ac:dyDescent="0.25">
      <x:c r="A5399" s="25" t="s"/>
      <x:c r="B5399" s="25" t="s"/>
      <x:c r="C5399" s="29" t="s"/>
    </x:row>
    <x:row r="5400" spans="1:3" x14ac:dyDescent="0.25">
      <x:c r="A5400" s="1" t="s"/>
      <x:c r="B5400" s="1" t="s"/>
      <x:c r="C5400" s="7" t="s"/>
    </x:row>
    <x:row r="5401" spans="1:3" x14ac:dyDescent="0.25">
      <x:c r="A5401" s="25" t="s"/>
      <x:c r="B5401" s="25" t="s"/>
      <x:c r="C5401" s="29" t="s"/>
    </x:row>
    <x:row r="5402" spans="1:3" x14ac:dyDescent="0.25">
      <x:c r="A5402" s="1" t="s"/>
      <x:c r="B5402" s="1" t="s"/>
      <x:c r="C5402" s="7" t="s"/>
    </x:row>
    <x:row r="5403" spans="1:3" x14ac:dyDescent="0.25">
      <x:c r="A5403" s="25" t="s"/>
      <x:c r="B5403" s="25" t="s"/>
      <x:c r="C5403" s="29" t="s"/>
    </x:row>
    <x:row r="5404" spans="1:3" x14ac:dyDescent="0.25">
      <x:c r="A5404" s="1" t="s"/>
      <x:c r="B5404" s="1" t="s"/>
      <x:c r="C5404" s="7" t="s"/>
    </x:row>
    <x:row r="5405" spans="1:3" x14ac:dyDescent="0.25">
      <x:c r="A5405" s="25" t="s"/>
      <x:c r="B5405" s="25" t="s"/>
      <x:c r="C5405" s="29" t="s"/>
    </x:row>
    <x:row r="5406" spans="1:3" x14ac:dyDescent="0.25">
      <x:c r="A5406" s="1" t="s"/>
      <x:c r="B5406" s="1" t="s"/>
      <x:c r="C5406" s="7" t="s"/>
    </x:row>
    <x:row r="5407" spans="1:3" x14ac:dyDescent="0.25">
      <x:c r="A5407" s="25" t="s"/>
      <x:c r="B5407" s="25" t="s"/>
      <x:c r="C5407" s="29" t="s"/>
    </x:row>
    <x:row r="5408" spans="1:3" x14ac:dyDescent="0.25">
      <x:c r="A5408" s="1" t="s"/>
      <x:c r="B5408" s="1" t="s"/>
      <x:c r="C5408" s="7" t="s"/>
    </x:row>
    <x:row r="5409" spans="1:3" x14ac:dyDescent="0.25">
      <x:c r="A5409" s="25" t="s"/>
      <x:c r="B5409" s="25" t="s"/>
      <x:c r="C5409" s="29" t="s"/>
    </x:row>
    <x:row r="5410" spans="1:3" x14ac:dyDescent="0.25">
      <x:c r="A5410" s="1" t="s"/>
      <x:c r="B5410" s="1" t="s"/>
      <x:c r="C5410" s="7" t="s"/>
    </x:row>
    <x:row r="5411" spans="1:3" x14ac:dyDescent="0.25">
      <x:c r="A5411" s="25" t="s"/>
      <x:c r="B5411" s="25" t="s"/>
      <x:c r="C5411" s="29" t="s"/>
    </x:row>
    <x:row r="5412" spans="1:3" x14ac:dyDescent="0.25">
      <x:c r="A5412" s="1" t="s"/>
      <x:c r="B5412" s="1" t="s"/>
      <x:c r="C5412" s="7" t="s"/>
    </x:row>
    <x:row r="5413" spans="1:3" x14ac:dyDescent="0.25">
      <x:c r="A5413" s="25" t="s"/>
      <x:c r="B5413" s="25" t="s"/>
      <x:c r="C5413" s="29" t="s"/>
    </x:row>
    <x:row r="5414" spans="1:3" x14ac:dyDescent="0.25">
      <x:c r="A5414" s="1" t="s"/>
      <x:c r="B5414" s="1" t="s"/>
      <x:c r="C5414" s="7" t="s"/>
    </x:row>
    <x:row r="5415" spans="1:3" x14ac:dyDescent="0.25">
      <x:c r="A5415" s="25" t="s"/>
      <x:c r="B5415" s="25" t="s"/>
      <x:c r="C5415" s="29" t="s"/>
    </x:row>
    <x:row r="5416" spans="1:3" x14ac:dyDescent="0.25">
      <x:c r="A5416" s="1" t="s"/>
      <x:c r="B5416" s="1" t="s"/>
      <x:c r="C5416" s="7" t="s"/>
    </x:row>
    <x:row r="5417" spans="1:3" x14ac:dyDescent="0.25">
      <x:c r="A5417" s="25" t="s"/>
      <x:c r="B5417" s="25" t="s"/>
      <x:c r="C5417" s="29" t="s"/>
    </x:row>
    <x:row r="5418" spans="1:3" x14ac:dyDescent="0.25">
      <x:c r="A5418" s="1" t="s"/>
      <x:c r="B5418" s="1" t="s"/>
      <x:c r="C5418" s="7" t="s"/>
    </x:row>
    <x:row r="5419" spans="1:3" x14ac:dyDescent="0.25">
      <x:c r="A5419" s="25" t="s"/>
      <x:c r="B5419" s="25" t="s"/>
      <x:c r="C5419" s="29" t="s"/>
    </x:row>
    <x:row r="5420" spans="1:3" x14ac:dyDescent="0.25">
      <x:c r="A5420" s="1" t="s"/>
      <x:c r="B5420" s="1" t="s"/>
      <x:c r="C5420" s="7" t="s"/>
    </x:row>
    <x:row r="5421" spans="1:3" x14ac:dyDescent="0.25">
      <x:c r="A5421" s="25" t="s"/>
      <x:c r="B5421" s="25" t="s"/>
      <x:c r="C5421" s="29" t="s"/>
    </x:row>
    <x:row r="5422" spans="1:3" x14ac:dyDescent="0.25">
      <x:c r="A5422" s="1" t="s"/>
      <x:c r="B5422" s="1" t="s"/>
      <x:c r="C5422" s="7" t="s"/>
    </x:row>
    <x:row r="5423" spans="1:3" x14ac:dyDescent="0.25">
      <x:c r="A5423" s="25" t="s"/>
      <x:c r="B5423" s="25" t="s"/>
      <x:c r="C5423" s="29" t="s"/>
    </x:row>
    <x:row r="5424" spans="1:3" x14ac:dyDescent="0.25">
      <x:c r="A5424" s="1" t="s"/>
      <x:c r="B5424" s="1" t="s"/>
      <x:c r="C5424" s="7" t="s"/>
    </x:row>
    <x:row r="5425" spans="1:3" x14ac:dyDescent="0.25">
      <x:c r="A5425" s="25" t="s"/>
      <x:c r="B5425" s="25" t="s"/>
      <x:c r="C5425" s="29" t="s"/>
    </x:row>
    <x:row r="5426" spans="1:3" x14ac:dyDescent="0.25">
      <x:c r="A5426" s="1" t="s"/>
      <x:c r="B5426" s="1" t="s"/>
      <x:c r="C5426" s="7" t="s"/>
    </x:row>
    <x:row r="5427" spans="1:3" x14ac:dyDescent="0.25">
      <x:c r="A5427" s="25" t="s"/>
      <x:c r="B5427" s="25" t="s"/>
      <x:c r="C5427" s="29" t="s"/>
    </x:row>
    <x:row r="5428" spans="1:3" x14ac:dyDescent="0.25">
      <x:c r="A5428" s="1" t="s"/>
      <x:c r="B5428" s="1" t="s"/>
      <x:c r="C5428" s="7" t="s"/>
    </x:row>
    <x:row r="5429" spans="1:3" x14ac:dyDescent="0.25">
      <x:c r="A5429" s="25" t="s"/>
      <x:c r="B5429" s="25" t="s"/>
      <x:c r="C5429" s="29" t="s"/>
    </x:row>
    <x:row r="5430" spans="1:3" x14ac:dyDescent="0.25">
      <x:c r="A5430" s="1" t="s"/>
      <x:c r="B5430" s="1" t="s"/>
      <x:c r="C5430" s="7" t="s"/>
    </x:row>
    <x:row r="5431" spans="1:3" x14ac:dyDescent="0.25">
      <x:c r="A5431" s="25" t="s"/>
      <x:c r="B5431" s="25" t="s"/>
      <x:c r="C5431" s="29" t="s"/>
    </x:row>
    <x:row r="5432" spans="1:3" x14ac:dyDescent="0.25">
      <x:c r="A5432" s="1" t="s"/>
      <x:c r="B5432" s="1" t="s"/>
      <x:c r="C5432" s="7" t="s"/>
    </x:row>
    <x:row r="5433" spans="1:3" x14ac:dyDescent="0.25">
      <x:c r="A5433" s="25" t="s"/>
      <x:c r="B5433" s="25" t="s"/>
      <x:c r="C5433" s="29" t="s"/>
    </x:row>
    <x:row r="5434" spans="1:3" x14ac:dyDescent="0.25">
      <x:c r="A5434" s="1" t="s"/>
      <x:c r="B5434" s="1" t="s"/>
      <x:c r="C5434" s="7" t="s"/>
    </x:row>
    <x:row r="5435" spans="1:3" x14ac:dyDescent="0.25">
      <x:c r="A5435" s="25" t="s"/>
      <x:c r="B5435" s="25" t="s"/>
      <x:c r="C5435" s="29" t="s"/>
    </x:row>
    <x:row r="5436" spans="1:3" x14ac:dyDescent="0.25">
      <x:c r="A5436" s="1" t="s"/>
      <x:c r="B5436" s="1" t="s"/>
      <x:c r="C5436" s="7" t="s"/>
    </x:row>
    <x:row r="5437" spans="1:3" x14ac:dyDescent="0.25">
      <x:c r="A5437" s="25" t="s"/>
      <x:c r="B5437" s="25" t="s"/>
      <x:c r="C5437" s="29" t="s"/>
    </x:row>
    <x:row r="5438" spans="1:3" x14ac:dyDescent="0.25">
      <x:c r="A5438" s="1" t="s"/>
      <x:c r="B5438" s="1" t="s"/>
      <x:c r="C5438" s="7" t="s"/>
    </x:row>
    <x:row r="5439" spans="1:3" x14ac:dyDescent="0.25">
      <x:c r="A5439" s="25" t="s"/>
      <x:c r="B5439" s="25" t="s"/>
      <x:c r="C5439" s="29" t="s"/>
    </x:row>
    <x:row r="5440" spans="1:3" x14ac:dyDescent="0.25">
      <x:c r="A5440" s="1" t="s"/>
      <x:c r="B5440" s="1" t="s"/>
      <x:c r="C5440" s="7" t="s"/>
    </x:row>
    <x:row r="5441" spans="1:3" x14ac:dyDescent="0.25">
      <x:c r="A5441" s="25" t="s"/>
      <x:c r="B5441" s="25" t="s"/>
      <x:c r="C5441" s="29" t="s"/>
    </x:row>
    <x:row r="5442" spans="1:3" x14ac:dyDescent="0.25">
      <x:c r="A5442" s="1" t="s"/>
      <x:c r="B5442" s="1" t="s"/>
      <x:c r="C5442" s="7" t="s"/>
    </x:row>
    <x:row r="5443" spans="1:3" x14ac:dyDescent="0.25">
      <x:c r="A5443" s="25" t="s"/>
      <x:c r="B5443" s="25" t="s"/>
      <x:c r="C5443" s="29" t="s"/>
    </x:row>
    <x:row r="5444" spans="1:3" x14ac:dyDescent="0.25">
      <x:c r="A5444" s="1" t="s"/>
      <x:c r="B5444" s="1" t="s"/>
      <x:c r="C5444" s="7" t="s"/>
    </x:row>
    <x:row r="5445" spans="1:3" x14ac:dyDescent="0.25">
      <x:c r="A5445" s="25" t="s"/>
      <x:c r="B5445" s="25" t="s"/>
      <x:c r="C5445" s="29" t="s"/>
    </x:row>
    <x:row r="5446" spans="1:3" x14ac:dyDescent="0.25">
      <x:c r="A5446" s="1" t="s"/>
      <x:c r="B5446" s="1" t="s"/>
      <x:c r="C5446" s="7" t="s"/>
    </x:row>
    <x:row r="5447" spans="1:3" x14ac:dyDescent="0.25">
      <x:c r="A5447" s="25" t="s"/>
      <x:c r="B5447" s="25" t="s"/>
      <x:c r="C5447" s="29" t="s"/>
    </x:row>
    <x:row r="5448" spans="1:3" x14ac:dyDescent="0.25">
      <x:c r="A5448" s="1" t="s"/>
      <x:c r="B5448" s="1" t="s"/>
      <x:c r="C5448" s="7" t="s"/>
    </x:row>
    <x:row r="5449" spans="1:3" x14ac:dyDescent="0.25">
      <x:c r="A5449" s="25" t="s"/>
      <x:c r="B5449" s="25" t="s"/>
      <x:c r="C5449" s="29" t="s"/>
    </x:row>
    <x:row r="5450" spans="1:3" x14ac:dyDescent="0.25">
      <x:c r="A5450" s="1" t="s"/>
      <x:c r="B5450" s="1" t="s"/>
      <x:c r="C5450" s="7" t="s"/>
    </x:row>
    <x:row r="5451" spans="1:3" x14ac:dyDescent="0.25">
      <x:c r="A5451" s="25" t="s"/>
      <x:c r="B5451" s="25" t="s"/>
      <x:c r="C5451" s="29" t="s"/>
    </x:row>
    <x:row r="5452" spans="1:3" x14ac:dyDescent="0.25">
      <x:c r="A5452" s="1" t="s"/>
      <x:c r="B5452" s="1" t="s"/>
      <x:c r="C5452" s="7" t="s"/>
    </x:row>
    <x:row r="5453" spans="1:3" x14ac:dyDescent="0.25">
      <x:c r="A5453" s="25" t="s"/>
      <x:c r="B5453" s="25" t="s"/>
      <x:c r="C5453" s="29" t="s"/>
    </x:row>
    <x:row r="5454" spans="1:3" x14ac:dyDescent="0.25">
      <x:c r="A5454" s="1" t="s"/>
      <x:c r="B5454" s="1" t="s"/>
      <x:c r="C5454" s="7" t="s"/>
    </x:row>
    <x:row r="5455" spans="1:3" x14ac:dyDescent="0.25">
      <x:c r="A5455" s="25" t="s"/>
      <x:c r="B5455" s="25" t="s"/>
      <x:c r="C5455" s="29" t="s"/>
    </x:row>
    <x:row r="5456" spans="1:3" x14ac:dyDescent="0.25">
      <x:c r="A5456" s="1" t="s"/>
      <x:c r="B5456" s="1" t="s"/>
      <x:c r="C5456" s="7" t="s"/>
    </x:row>
    <x:row r="5457" spans="1:3" x14ac:dyDescent="0.25">
      <x:c r="A5457" s="25" t="s"/>
      <x:c r="B5457" s="25" t="s"/>
      <x:c r="C5457" s="29" t="s"/>
    </x:row>
    <x:row r="5458" spans="1:3" x14ac:dyDescent="0.25">
      <x:c r="A5458" s="1" t="s"/>
      <x:c r="B5458" s="1" t="s"/>
      <x:c r="C5458" s="7" t="s"/>
    </x:row>
    <x:row r="5459" spans="1:3" x14ac:dyDescent="0.25">
      <x:c r="A5459" s="25" t="s"/>
      <x:c r="B5459" s="25" t="s"/>
      <x:c r="C5459" s="29" t="s"/>
    </x:row>
    <x:row r="5460" spans="1:3" x14ac:dyDescent="0.25">
      <x:c r="A5460" s="1" t="s"/>
      <x:c r="B5460" s="1" t="s"/>
      <x:c r="C5460" s="7" t="s"/>
    </x:row>
    <x:row r="5461" spans="1:3" x14ac:dyDescent="0.25">
      <x:c r="A5461" s="25" t="s"/>
      <x:c r="B5461" s="25" t="s"/>
      <x:c r="C5461" s="29" t="s"/>
    </x:row>
    <x:row r="5462" spans="1:3" x14ac:dyDescent="0.25">
      <x:c r="A5462" s="1" t="s"/>
      <x:c r="B5462" s="1" t="s"/>
      <x:c r="C5462" s="7" t="s"/>
    </x:row>
    <x:row r="5463" spans="1:3" x14ac:dyDescent="0.25">
      <x:c r="A5463" s="25" t="s"/>
      <x:c r="B5463" s="25" t="s"/>
      <x:c r="C5463" s="29" t="s"/>
    </x:row>
    <x:row r="5464" spans="1:3" x14ac:dyDescent="0.25">
      <x:c r="A5464" s="1" t="s"/>
      <x:c r="B5464" s="1" t="s"/>
      <x:c r="C5464" s="7" t="s"/>
    </x:row>
    <x:row r="5465" spans="1:3" x14ac:dyDescent="0.25">
      <x:c r="A5465" s="25" t="s"/>
      <x:c r="B5465" s="25" t="s"/>
      <x:c r="C5465" s="29" t="s"/>
    </x:row>
    <x:row r="5466" spans="1:3" x14ac:dyDescent="0.25">
      <x:c r="A5466" s="1" t="s"/>
      <x:c r="B5466" s="1" t="s"/>
      <x:c r="C5466" s="7" t="s"/>
    </x:row>
    <x:row r="5467" spans="1:3" x14ac:dyDescent="0.25">
      <x:c r="A5467" s="25" t="s"/>
      <x:c r="B5467" s="25" t="s"/>
      <x:c r="C5467" s="29" t="s"/>
    </x:row>
    <x:row r="5468" spans="1:3" x14ac:dyDescent="0.25">
      <x:c r="A5468" s="1" t="s"/>
      <x:c r="B5468" s="1" t="s"/>
      <x:c r="C5468" s="7" t="s"/>
    </x:row>
    <x:row r="5469" spans="1:3" x14ac:dyDescent="0.25">
      <x:c r="A5469" s="25" t="s"/>
      <x:c r="B5469" s="25" t="s"/>
      <x:c r="C5469" s="29" t="s"/>
    </x:row>
    <x:row r="5470" spans="1:3" x14ac:dyDescent="0.25">
      <x:c r="A5470" s="1" t="s"/>
      <x:c r="B5470" s="1" t="s"/>
      <x:c r="C5470" s="7" t="s"/>
    </x:row>
    <x:row r="5471" spans="1:3" x14ac:dyDescent="0.25">
      <x:c r="A5471" s="25" t="s"/>
      <x:c r="B5471" s="25" t="s"/>
      <x:c r="C5471" s="29" t="s"/>
    </x:row>
    <x:row r="5472" spans="1:3" x14ac:dyDescent="0.25">
      <x:c r="A5472" s="1" t="s"/>
      <x:c r="B5472" s="1" t="s"/>
      <x:c r="C5472" s="7" t="s"/>
    </x:row>
    <x:row r="5473" spans="1:3" x14ac:dyDescent="0.25">
      <x:c r="A5473" s="25" t="s"/>
      <x:c r="B5473" s="25" t="s"/>
      <x:c r="C5473" s="29" t="s"/>
    </x:row>
    <x:row r="5474" spans="1:3" x14ac:dyDescent="0.25">
      <x:c r="A5474" s="1" t="s"/>
      <x:c r="B5474" s="1" t="s"/>
      <x:c r="C5474" s="7" t="s"/>
    </x:row>
    <x:row r="5475" spans="1:3" x14ac:dyDescent="0.25">
      <x:c r="A5475" s="25" t="s"/>
      <x:c r="B5475" s="25" t="s"/>
      <x:c r="C5475" s="29" t="s"/>
    </x:row>
    <x:row r="5476" spans="1:3" x14ac:dyDescent="0.25">
      <x:c r="A5476" s="1" t="s"/>
      <x:c r="B5476" s="1" t="s"/>
      <x:c r="C5476" s="7" t="s"/>
    </x:row>
    <x:row r="5477" spans="1:3" x14ac:dyDescent="0.25">
      <x:c r="A5477" s="25" t="s"/>
      <x:c r="B5477" s="25" t="s"/>
      <x:c r="C5477" s="29" t="s"/>
    </x:row>
    <x:row r="5478" spans="1:3" x14ac:dyDescent="0.25">
      <x:c r="A5478" s="1" t="s"/>
      <x:c r="B5478" s="1" t="s"/>
      <x:c r="C5478" s="7" t="s"/>
    </x:row>
    <x:row r="5479" spans="1:3" x14ac:dyDescent="0.25">
      <x:c r="A5479" s="25" t="s"/>
      <x:c r="B5479" s="25" t="s"/>
      <x:c r="C5479" s="29" t="s"/>
    </x:row>
    <x:row r="5480" spans="1:3" x14ac:dyDescent="0.25">
      <x:c r="A5480" s="1" t="s"/>
      <x:c r="B5480" s="1" t="s"/>
      <x:c r="C5480" s="7" t="s"/>
    </x:row>
    <x:row r="5481" spans="1:3" x14ac:dyDescent="0.25">
      <x:c r="A5481" s="25" t="s"/>
      <x:c r="B5481" s="25" t="s"/>
      <x:c r="C5481" s="29" t="s"/>
    </x:row>
    <x:row r="5482" spans="1:3" x14ac:dyDescent="0.25">
      <x:c r="A5482" s="1" t="s"/>
      <x:c r="B5482" s="1" t="s"/>
      <x:c r="C5482" s="7" t="s"/>
    </x:row>
    <x:row r="5483" spans="1:3" x14ac:dyDescent="0.25">
      <x:c r="A5483" s="25" t="s"/>
      <x:c r="B5483" s="25" t="s"/>
      <x:c r="C5483" s="29" t="s"/>
    </x:row>
    <x:row r="5484" spans="1:3" x14ac:dyDescent="0.25">
      <x:c r="A5484" s="1" t="s"/>
      <x:c r="B5484" s="1" t="s"/>
      <x:c r="C5484" s="7" t="s"/>
    </x:row>
    <x:row r="5485" spans="1:3" x14ac:dyDescent="0.25">
      <x:c r="A5485" s="25" t="s"/>
      <x:c r="B5485" s="25" t="s"/>
      <x:c r="C5485" s="29" t="s"/>
    </x:row>
    <x:row r="5486" spans="1:3" x14ac:dyDescent="0.25">
      <x:c r="A5486" s="1" t="s"/>
      <x:c r="B5486" s="1" t="s"/>
      <x:c r="C5486" s="7" t="s"/>
    </x:row>
    <x:row r="5487" spans="1:3" x14ac:dyDescent="0.25">
      <x:c r="A5487" s="25" t="s"/>
      <x:c r="B5487" s="25" t="s"/>
      <x:c r="C5487" s="29" t="s"/>
    </x:row>
    <x:row r="5488" spans="1:3" x14ac:dyDescent="0.25">
      <x:c r="A5488" s="1" t="s"/>
      <x:c r="B5488" s="1" t="s"/>
      <x:c r="C5488" s="7" t="s"/>
    </x:row>
    <x:row r="5489" spans="1:3" x14ac:dyDescent="0.25">
      <x:c r="A5489" s="25" t="s"/>
      <x:c r="B5489" s="25" t="s"/>
      <x:c r="C5489" s="29" t="s"/>
    </x:row>
    <x:row r="5490" spans="1:3" x14ac:dyDescent="0.25">
      <x:c r="A5490" s="1" t="s"/>
      <x:c r="B5490" s="1" t="s"/>
      <x:c r="C5490" s="7" t="s"/>
    </x:row>
    <x:row r="5491" spans="1:3" x14ac:dyDescent="0.25">
      <x:c r="A5491" s="25" t="s"/>
      <x:c r="B5491" s="25" t="s"/>
      <x:c r="C5491" s="29" t="s"/>
    </x:row>
    <x:row r="5492" spans="1:3" x14ac:dyDescent="0.25">
      <x:c r="A5492" s="1" t="s"/>
      <x:c r="B5492" s="1" t="s"/>
      <x:c r="C5492" s="7" t="s"/>
    </x:row>
    <x:row r="5493" spans="1:3" x14ac:dyDescent="0.25">
      <x:c r="A5493" s="25" t="s"/>
      <x:c r="B5493" s="25" t="s"/>
      <x:c r="C5493" s="29" t="s"/>
    </x:row>
    <x:row r="5494" spans="1:3" x14ac:dyDescent="0.25">
      <x:c r="A5494" s="1" t="s"/>
      <x:c r="B5494" s="1" t="s"/>
      <x:c r="C5494" s="7" t="s"/>
    </x:row>
    <x:row r="5495" spans="1:3" x14ac:dyDescent="0.25">
      <x:c r="A5495" s="25" t="s"/>
      <x:c r="B5495" s="25" t="s"/>
      <x:c r="C5495" s="29" t="s"/>
    </x:row>
    <x:row r="5496" spans="1:3" x14ac:dyDescent="0.25">
      <x:c r="A5496" s="1" t="s"/>
      <x:c r="B5496" s="1" t="s"/>
      <x:c r="C5496" s="7" t="s"/>
    </x:row>
    <x:row r="5497" spans="1:3" x14ac:dyDescent="0.25">
      <x:c r="A5497" s="25" t="s"/>
      <x:c r="B5497" s="25" t="s"/>
      <x:c r="C5497" s="29" t="s"/>
    </x:row>
    <x:row r="5498" spans="1:3" x14ac:dyDescent="0.25">
      <x:c r="A5498" s="1" t="s"/>
      <x:c r="B5498" s="1" t="s"/>
      <x:c r="C5498" s="7" t="s"/>
    </x:row>
    <x:row r="5499" spans="1:3" x14ac:dyDescent="0.25">
      <x:c r="A5499" s="25" t="s"/>
      <x:c r="B5499" s="25" t="s"/>
      <x:c r="C5499" s="29" t="s"/>
    </x:row>
    <x:row r="5500" spans="1:3" x14ac:dyDescent="0.25">
      <x:c r="A5500" s="1" t="s"/>
      <x:c r="B5500" s="1" t="s"/>
      <x:c r="C5500" s="7" t="s"/>
    </x:row>
    <x:row r="5501" spans="1:3" x14ac:dyDescent="0.25">
      <x:c r="A5501" s="25" t="s"/>
      <x:c r="B5501" s="25" t="s"/>
      <x:c r="C5501" s="29" t="s"/>
    </x:row>
    <x:row r="5502" spans="1:3" x14ac:dyDescent="0.25">
      <x:c r="A5502" s="1" t="s"/>
      <x:c r="B5502" s="1" t="s"/>
      <x:c r="C5502" s="7" t="s"/>
    </x:row>
    <x:row r="5503" spans="1:3" x14ac:dyDescent="0.25">
      <x:c r="A5503" s="25" t="s"/>
      <x:c r="B5503" s="25" t="s"/>
      <x:c r="C5503" s="29" t="s"/>
    </x:row>
    <x:row r="5504" spans="1:3" x14ac:dyDescent="0.25">
      <x:c r="A5504" s="1" t="s"/>
      <x:c r="B5504" s="1" t="s"/>
      <x:c r="C5504" s="7" t="s"/>
    </x:row>
    <x:row r="5505" spans="1:3" x14ac:dyDescent="0.25">
      <x:c r="A5505" s="25" t="s"/>
      <x:c r="B5505" s="25" t="s"/>
      <x:c r="C5505" s="29" t="s"/>
    </x:row>
    <x:row r="5506" spans="1:3" x14ac:dyDescent="0.25">
      <x:c r="A5506" s="1" t="s"/>
      <x:c r="B5506" s="1" t="s"/>
      <x:c r="C5506" s="7" t="s"/>
    </x:row>
    <x:row r="5507" spans="1:3" x14ac:dyDescent="0.25">
      <x:c r="A5507" s="25" t="s"/>
      <x:c r="B5507" s="25" t="s"/>
      <x:c r="C5507" s="29" t="s"/>
    </x:row>
    <x:row r="5508" spans="1:3" x14ac:dyDescent="0.25">
      <x:c r="A5508" s="1" t="s"/>
      <x:c r="B5508" s="1" t="s"/>
      <x:c r="C5508" s="7" t="s"/>
    </x:row>
    <x:row r="5509" spans="1:3" x14ac:dyDescent="0.25">
      <x:c r="A5509" s="25" t="s"/>
      <x:c r="B5509" s="25" t="s"/>
      <x:c r="C5509" s="29" t="s"/>
    </x:row>
    <x:row r="5510" spans="1:3" x14ac:dyDescent="0.25">
      <x:c r="A5510" s="1" t="s"/>
      <x:c r="B5510" s="1" t="s"/>
      <x:c r="C5510" s="7" t="s"/>
    </x:row>
    <x:row r="5511" spans="1:3" x14ac:dyDescent="0.25">
      <x:c r="A5511" s="25" t="s"/>
      <x:c r="B5511" s="25" t="s"/>
      <x:c r="C5511" s="29" t="s"/>
    </x:row>
    <x:row r="5512" spans="1:3" x14ac:dyDescent="0.25">
      <x:c r="A5512" s="1" t="s"/>
      <x:c r="B5512" s="1" t="s"/>
      <x:c r="C5512" s="7" t="s"/>
    </x:row>
    <x:row r="5513" spans="1:3" x14ac:dyDescent="0.25">
      <x:c r="A5513" s="25" t="s"/>
      <x:c r="B5513" s="25" t="s"/>
      <x:c r="C5513" s="29" t="s"/>
    </x:row>
    <x:row r="5514" spans="1:3" x14ac:dyDescent="0.25">
      <x:c r="A5514" s="1" t="s"/>
      <x:c r="B5514" s="1" t="s"/>
      <x:c r="C5514" s="7" t="s"/>
    </x:row>
    <x:row r="5515" spans="1:3" x14ac:dyDescent="0.25">
      <x:c r="A5515" s="25" t="s"/>
      <x:c r="B5515" s="25" t="s"/>
      <x:c r="C5515" s="29" t="s"/>
    </x:row>
    <x:row r="5516" spans="1:3" x14ac:dyDescent="0.25">
      <x:c r="A5516" s="1" t="s"/>
      <x:c r="B5516" s="1" t="s"/>
      <x:c r="C5516" s="7" t="s"/>
    </x:row>
    <x:row r="5517" spans="1:3" x14ac:dyDescent="0.25">
      <x:c r="A5517" s="25" t="s"/>
      <x:c r="B5517" s="25" t="s"/>
      <x:c r="C5517" s="29" t="s"/>
    </x:row>
    <x:row r="5518" spans="1:3" x14ac:dyDescent="0.25">
      <x:c r="A5518" s="1" t="s"/>
      <x:c r="B5518" s="1" t="s"/>
      <x:c r="C5518" s="7" t="s"/>
    </x:row>
    <x:row r="5519" spans="1:3" x14ac:dyDescent="0.25">
      <x:c r="A5519" s="25" t="s"/>
      <x:c r="B5519" s="25" t="s"/>
      <x:c r="C5519" s="29" t="s"/>
    </x:row>
    <x:row r="5520" spans="1:3" x14ac:dyDescent="0.25">
      <x:c r="A5520" s="1" t="s"/>
      <x:c r="B5520" s="1" t="s"/>
      <x:c r="C5520" s="7" t="s"/>
    </x:row>
    <x:row r="5521" spans="1:3" x14ac:dyDescent="0.25">
      <x:c r="A5521" s="25" t="s"/>
      <x:c r="B5521" s="25" t="s"/>
      <x:c r="C5521" s="29" t="s"/>
    </x:row>
    <x:row r="5522" spans="1:3" x14ac:dyDescent="0.25">
      <x:c r="A5522" s="1" t="s"/>
      <x:c r="B5522" s="1" t="s"/>
      <x:c r="C5522" s="7" t="s"/>
    </x:row>
    <x:row r="5523" spans="1:3" x14ac:dyDescent="0.25">
      <x:c r="A5523" s="25" t="s"/>
      <x:c r="B5523" s="25" t="s"/>
      <x:c r="C5523" s="29" t="s"/>
    </x:row>
    <x:row r="5524" spans="1:3" x14ac:dyDescent="0.25">
      <x:c r="A5524" s="1" t="s"/>
      <x:c r="B5524" s="1" t="s"/>
      <x:c r="C5524" s="7" t="s"/>
    </x:row>
    <x:row r="5525" spans="1:3" x14ac:dyDescent="0.25">
      <x:c r="A5525" s="25" t="s"/>
      <x:c r="B5525" s="25" t="s"/>
      <x:c r="C5525" s="29" t="s"/>
    </x:row>
    <x:row r="5526" spans="1:3" x14ac:dyDescent="0.25">
      <x:c r="A5526" s="1" t="s"/>
      <x:c r="B5526" s="1" t="s"/>
      <x:c r="C5526" s="7" t="s"/>
    </x:row>
    <x:row r="5527" spans="1:3" x14ac:dyDescent="0.25">
      <x:c r="A5527" s="25" t="s"/>
      <x:c r="B5527" s="25" t="s"/>
      <x:c r="C5527" s="29" t="s"/>
    </x:row>
    <x:row r="5528" spans="1:3" x14ac:dyDescent="0.25">
      <x:c r="A5528" s="1" t="s"/>
      <x:c r="B5528" s="1" t="s"/>
      <x:c r="C5528" s="7" t="s"/>
    </x:row>
    <x:row r="5529" spans="1:3" x14ac:dyDescent="0.25">
      <x:c r="A5529" s="25" t="s"/>
      <x:c r="B5529" s="25" t="s"/>
      <x:c r="C5529" s="29" t="s"/>
    </x:row>
    <x:row r="5530" spans="1:3" x14ac:dyDescent="0.25">
      <x:c r="A5530" s="1" t="s"/>
      <x:c r="B5530" s="1" t="s"/>
      <x:c r="C5530" s="7" t="s"/>
    </x:row>
    <x:row r="5531" spans="1:3" x14ac:dyDescent="0.25">
      <x:c r="A5531" s="25" t="s"/>
      <x:c r="B5531" s="25" t="s"/>
      <x:c r="C5531" s="29" t="s"/>
    </x:row>
    <x:row r="5532" spans="1:3" x14ac:dyDescent="0.25">
      <x:c r="A5532" s="1" t="s"/>
      <x:c r="B5532" s="1" t="s"/>
      <x:c r="C5532" s="7" t="s"/>
    </x:row>
    <x:row r="5533" spans="1:3" x14ac:dyDescent="0.25">
      <x:c r="A5533" s="25" t="s"/>
      <x:c r="B5533" s="25" t="s"/>
      <x:c r="C5533" s="29" t="s"/>
    </x:row>
    <x:row r="5534" spans="1:3" x14ac:dyDescent="0.25">
      <x:c r="A5534" s="1" t="s"/>
      <x:c r="B5534" s="1" t="s"/>
      <x:c r="C5534" s="7" t="s"/>
    </x:row>
    <x:row r="5535" spans="1:3" x14ac:dyDescent="0.25">
      <x:c r="A5535" s="25" t="s"/>
      <x:c r="B5535" s="25" t="s"/>
      <x:c r="C5535" s="29" t="s"/>
    </x:row>
    <x:row r="5536" spans="1:3" x14ac:dyDescent="0.25">
      <x:c r="A5536" s="1" t="s"/>
      <x:c r="B5536" s="1" t="s"/>
      <x:c r="C5536" s="7" t="s"/>
    </x:row>
    <x:row r="5537" spans="1:3" x14ac:dyDescent="0.25">
      <x:c r="A5537" s="25" t="s"/>
      <x:c r="B5537" s="25" t="s"/>
      <x:c r="C5537" s="29" t="s"/>
    </x:row>
    <x:row r="5538" spans="1:3" x14ac:dyDescent="0.25">
      <x:c r="A5538" s="1" t="s"/>
      <x:c r="B5538" s="1" t="s"/>
      <x:c r="C5538" s="7" t="s"/>
    </x:row>
    <x:row r="5539" spans="1:3" x14ac:dyDescent="0.25">
      <x:c r="A5539" s="25" t="s"/>
      <x:c r="B5539" s="25" t="s"/>
      <x:c r="C5539" s="29" t="s"/>
    </x:row>
    <x:row r="5540" spans="1:3" x14ac:dyDescent="0.25">
      <x:c r="A5540" s="1" t="s"/>
      <x:c r="B5540" s="1" t="s"/>
      <x:c r="C5540" s="7" t="s"/>
    </x:row>
    <x:row r="5541" spans="1:3" x14ac:dyDescent="0.25">
      <x:c r="A5541" s="25" t="s"/>
      <x:c r="B5541" s="25" t="s"/>
      <x:c r="C5541" s="29" t="s"/>
    </x:row>
    <x:row r="5542" spans="1:3" x14ac:dyDescent="0.25">
      <x:c r="A5542" s="1" t="s"/>
      <x:c r="B5542" s="1" t="s"/>
      <x:c r="C5542" s="7" t="s"/>
    </x:row>
    <x:row r="5543" spans="1:3" x14ac:dyDescent="0.25">
      <x:c r="A5543" s="25" t="s"/>
      <x:c r="B5543" s="25" t="s"/>
      <x:c r="C5543" s="29" t="s"/>
    </x:row>
    <x:row r="5544" spans="1:3" x14ac:dyDescent="0.25">
      <x:c r="A5544" s="1" t="s"/>
      <x:c r="B5544" s="1" t="s"/>
      <x:c r="C5544" s="7" t="s"/>
    </x:row>
    <x:row r="5545" spans="1:3" x14ac:dyDescent="0.25">
      <x:c r="A5545" s="25" t="s"/>
      <x:c r="B5545" s="25" t="s"/>
      <x:c r="C5545" s="29" t="s"/>
    </x:row>
    <x:row r="5546" spans="1:3" x14ac:dyDescent="0.25">
      <x:c r="A5546" s="1" t="s"/>
      <x:c r="B5546" s="1" t="s"/>
      <x:c r="C5546" s="7" t="s"/>
    </x:row>
    <x:row r="5547" spans="1:3" x14ac:dyDescent="0.25">
      <x:c r="A5547" s="25" t="s"/>
      <x:c r="B5547" s="25" t="s"/>
      <x:c r="C5547" s="29" t="s"/>
    </x:row>
    <x:row r="5548" spans="1:3" x14ac:dyDescent="0.25">
      <x:c r="A5548" s="1" t="s"/>
      <x:c r="B5548" s="1" t="s"/>
      <x:c r="C5548" s="7" t="s"/>
    </x:row>
    <x:row r="5549" spans="1:3" x14ac:dyDescent="0.25">
      <x:c r="A5549" s="25" t="s"/>
      <x:c r="B5549" s="25" t="s"/>
      <x:c r="C5549" s="29" t="s"/>
    </x:row>
    <x:row r="5550" spans="1:3" x14ac:dyDescent="0.25">
      <x:c r="A5550" s="1" t="s"/>
      <x:c r="B5550" s="1" t="s"/>
      <x:c r="C5550" s="7" t="s"/>
    </x:row>
    <x:row r="5551" spans="1:3" x14ac:dyDescent="0.25">
      <x:c r="A5551" s="25" t="s"/>
      <x:c r="B5551" s="25" t="s"/>
      <x:c r="C5551" s="29" t="s"/>
    </x:row>
    <x:row r="5552" spans="1:3" x14ac:dyDescent="0.25">
      <x:c r="A5552" s="1" t="s"/>
      <x:c r="B5552" s="1" t="s"/>
      <x:c r="C5552" s="7" t="s"/>
    </x:row>
    <x:row r="5553" spans="1:3" x14ac:dyDescent="0.25">
      <x:c r="A5553" s="25" t="s"/>
      <x:c r="B5553" s="25" t="s"/>
      <x:c r="C5553" s="29" t="s"/>
    </x:row>
    <x:row r="5554" spans="1:3" x14ac:dyDescent="0.25">
      <x:c r="A5554" s="1" t="s"/>
      <x:c r="B5554" s="1" t="s"/>
      <x:c r="C5554" s="7" t="s"/>
    </x:row>
    <x:row r="5555" spans="1:3" x14ac:dyDescent="0.25">
      <x:c r="A5555" s="25" t="s"/>
      <x:c r="B5555" s="25" t="s"/>
      <x:c r="C5555" s="29" t="s"/>
    </x:row>
    <x:row r="5556" spans="1:3" x14ac:dyDescent="0.25">
      <x:c r="A5556" s="1" t="s"/>
      <x:c r="B5556" s="1" t="s"/>
      <x:c r="C5556" s="7" t="s"/>
    </x:row>
    <x:row r="5557" spans="1:3" x14ac:dyDescent="0.25">
      <x:c r="A5557" s="25" t="s"/>
      <x:c r="B5557" s="25" t="s"/>
      <x:c r="C5557" s="29" t="s"/>
    </x:row>
    <x:row r="5558" spans="1:3" x14ac:dyDescent="0.25">
      <x:c r="A5558" s="1" t="s"/>
      <x:c r="B5558" s="1" t="s"/>
      <x:c r="C5558" s="7" t="s"/>
    </x:row>
    <x:row r="5559" spans="1:3" x14ac:dyDescent="0.25">
      <x:c r="A5559" s="25" t="s"/>
      <x:c r="B5559" s="25" t="s"/>
      <x:c r="C5559" s="29" t="s"/>
    </x:row>
    <x:row r="5560" spans="1:3" x14ac:dyDescent="0.25">
      <x:c r="A5560" s="1" t="s"/>
      <x:c r="B5560" s="1" t="s"/>
      <x:c r="C5560" s="7" t="s"/>
    </x:row>
    <x:row r="5561" spans="1:3" x14ac:dyDescent="0.25">
      <x:c r="A5561" s="25" t="s"/>
      <x:c r="B5561" s="25" t="s"/>
      <x:c r="C5561" s="29" t="s"/>
    </x:row>
    <x:row r="5562" spans="1:3" x14ac:dyDescent="0.25">
      <x:c r="A5562" s="1" t="s"/>
      <x:c r="B5562" s="1" t="s"/>
      <x:c r="C5562" s="7" t="s"/>
    </x:row>
    <x:row r="5563" spans="1:3" x14ac:dyDescent="0.25">
      <x:c r="A5563" s="25" t="s"/>
      <x:c r="B5563" s="25" t="s"/>
      <x:c r="C5563" s="29" t="s"/>
    </x:row>
    <x:row r="5564" spans="1:3" x14ac:dyDescent="0.25">
      <x:c r="A5564" s="1" t="s"/>
      <x:c r="B5564" s="1" t="s"/>
      <x:c r="C5564" s="7" t="s"/>
    </x:row>
    <x:row r="5565" spans="1:3" x14ac:dyDescent="0.25">
      <x:c r="A5565" s="25" t="s"/>
      <x:c r="B5565" s="25" t="s"/>
      <x:c r="C5565" s="29" t="s"/>
    </x:row>
    <x:row r="5566" spans="1:3" x14ac:dyDescent="0.25">
      <x:c r="A5566" s="1" t="s"/>
      <x:c r="B5566" s="1" t="s"/>
      <x:c r="C5566" s="7" t="s"/>
    </x:row>
    <x:row r="5567" spans="1:3" x14ac:dyDescent="0.25">
      <x:c r="A5567" s="25" t="s"/>
      <x:c r="B5567" s="25" t="s"/>
      <x:c r="C5567" s="29" t="s"/>
    </x:row>
    <x:row r="5568" spans="1:3" x14ac:dyDescent="0.25">
      <x:c r="A5568" s="1" t="s"/>
      <x:c r="B5568" s="1" t="s"/>
      <x:c r="C5568" s="7" t="s"/>
    </x:row>
    <x:row r="5569" spans="1:3" x14ac:dyDescent="0.25">
      <x:c r="A5569" s="25" t="s"/>
      <x:c r="B5569" s="25" t="s"/>
      <x:c r="C5569" s="29" t="s"/>
    </x:row>
    <x:row r="5570" spans="1:3" x14ac:dyDescent="0.25">
      <x:c r="A5570" s="1" t="s"/>
      <x:c r="B5570" s="1" t="s"/>
      <x:c r="C5570" s="7" t="s"/>
    </x:row>
    <x:row r="5571" spans="1:3" x14ac:dyDescent="0.25">
      <x:c r="A5571" s="25" t="s"/>
      <x:c r="B5571" s="25" t="s"/>
      <x:c r="C5571" s="29" t="s"/>
    </x:row>
    <x:row r="5572" spans="1:3" x14ac:dyDescent="0.25">
      <x:c r="A5572" s="1" t="s"/>
      <x:c r="B5572" s="1" t="s"/>
      <x:c r="C5572" s="7" t="s"/>
    </x:row>
    <x:row r="5573" spans="1:3" x14ac:dyDescent="0.25">
      <x:c r="A5573" s="25" t="s"/>
      <x:c r="B5573" s="25" t="s"/>
      <x:c r="C5573" s="29" t="s"/>
    </x:row>
    <x:row r="5574" spans="1:3" x14ac:dyDescent="0.25">
      <x:c r="A5574" s="1" t="s"/>
      <x:c r="B5574" s="1" t="s"/>
      <x:c r="C5574" s="7" t="s"/>
    </x:row>
    <x:row r="5575" spans="1:3" x14ac:dyDescent="0.25">
      <x:c r="A5575" s="25" t="s"/>
      <x:c r="B5575" s="25" t="s"/>
      <x:c r="C5575" s="29" t="s"/>
    </x:row>
    <x:row r="5576" spans="1:3" x14ac:dyDescent="0.25">
      <x:c r="A5576" s="1" t="s"/>
      <x:c r="B5576" s="1" t="s"/>
      <x:c r="C5576" s="7" t="s"/>
    </x:row>
    <x:row r="5577" spans="1:3" x14ac:dyDescent="0.25">
      <x:c r="A5577" s="25" t="s"/>
      <x:c r="B5577" s="25" t="s"/>
      <x:c r="C5577" s="29" t="s"/>
    </x:row>
    <x:row r="5578" spans="1:3" x14ac:dyDescent="0.25">
      <x:c r="A5578" s="1" t="s"/>
      <x:c r="B5578" s="1" t="s"/>
      <x:c r="C5578" s="7" t="s"/>
    </x:row>
    <x:row r="5579" spans="1:3" x14ac:dyDescent="0.25">
      <x:c r="A5579" s="25" t="s"/>
      <x:c r="B5579" s="25" t="s"/>
      <x:c r="C5579" s="29" t="s"/>
    </x:row>
    <x:row r="5580" spans="1:3" x14ac:dyDescent="0.25">
      <x:c r="A5580" s="1" t="s"/>
      <x:c r="B5580" s="1" t="s"/>
      <x:c r="C5580" s="7" t="s"/>
    </x:row>
    <x:row r="5581" spans="1:3" x14ac:dyDescent="0.25">
      <x:c r="A5581" s="25" t="s"/>
      <x:c r="B5581" s="25" t="s"/>
      <x:c r="C5581" s="29" t="s"/>
    </x:row>
    <x:row r="5582" spans="1:3" x14ac:dyDescent="0.25">
      <x:c r="A5582" s="1" t="s"/>
      <x:c r="B5582" s="1" t="s"/>
      <x:c r="C5582" s="7" t="s"/>
    </x:row>
    <x:row r="5583" spans="1:3" x14ac:dyDescent="0.25">
      <x:c r="A5583" s="25" t="s"/>
      <x:c r="B5583" s="25" t="s"/>
      <x:c r="C5583" s="29" t="s"/>
    </x:row>
    <x:row r="5584" spans="1:3" x14ac:dyDescent="0.25">
      <x:c r="A5584" s="1" t="s"/>
      <x:c r="B5584" s="1" t="s"/>
      <x:c r="C5584" s="7" t="s"/>
    </x:row>
    <x:row r="5585" spans="1:3" x14ac:dyDescent="0.25">
      <x:c r="A5585" s="25" t="s"/>
      <x:c r="B5585" s="25" t="s"/>
      <x:c r="C5585" s="29" t="s"/>
    </x:row>
    <x:row r="5586" spans="1:3" x14ac:dyDescent="0.25">
      <x:c r="A5586" s="1" t="s"/>
      <x:c r="B5586" s="1" t="s"/>
      <x:c r="C5586" s="7" t="s"/>
    </x:row>
    <x:row r="5587" spans="1:3" x14ac:dyDescent="0.25">
      <x:c r="A5587" s="25" t="s"/>
      <x:c r="B5587" s="25" t="s"/>
      <x:c r="C5587" s="29" t="s"/>
    </x:row>
    <x:row r="5588" spans="1:3" x14ac:dyDescent="0.25">
      <x:c r="A5588" s="1" t="s"/>
      <x:c r="B5588" s="1" t="s"/>
      <x:c r="C5588" s="7" t="s"/>
    </x:row>
    <x:row r="5589" spans="1:3" x14ac:dyDescent="0.25">
      <x:c r="A5589" s="25" t="s"/>
      <x:c r="B5589" s="25" t="s"/>
      <x:c r="C5589" s="29" t="s"/>
    </x:row>
    <x:row r="5590" spans="1:3" x14ac:dyDescent="0.25">
      <x:c r="A5590" s="1" t="s"/>
      <x:c r="B5590" s="1" t="s"/>
      <x:c r="C5590" s="7" t="s"/>
    </x:row>
    <x:row r="5591" spans="1:3" x14ac:dyDescent="0.25">
      <x:c r="A5591" s="25" t="s"/>
      <x:c r="B5591" s="25" t="s"/>
      <x:c r="C5591" s="29" t="s"/>
    </x:row>
    <x:row r="5592" spans="1:3" x14ac:dyDescent="0.25">
      <x:c r="A5592" s="1" t="s"/>
      <x:c r="B5592" s="1" t="s"/>
      <x:c r="C5592" s="7" t="s"/>
    </x:row>
    <x:row r="5593" spans="1:3" x14ac:dyDescent="0.25">
      <x:c r="A5593" s="25" t="s"/>
      <x:c r="B5593" s="25" t="s"/>
      <x:c r="C5593" s="29" t="s"/>
    </x:row>
    <x:row r="5594" spans="1:3" x14ac:dyDescent="0.25">
      <x:c r="A5594" s="1" t="s"/>
      <x:c r="B5594" s="1" t="s"/>
      <x:c r="C5594" s="7" t="s"/>
    </x:row>
    <x:row r="5595" spans="1:3" x14ac:dyDescent="0.25">
      <x:c r="A5595" s="25" t="s"/>
      <x:c r="B5595" s="25" t="s"/>
      <x:c r="C5595" s="29" t="s"/>
    </x:row>
    <x:row r="5596" spans="1:3" x14ac:dyDescent="0.25">
      <x:c r="A5596" s="1" t="s"/>
      <x:c r="B5596" s="1" t="s"/>
      <x:c r="C5596" s="7" t="s"/>
    </x:row>
    <x:row r="5597" spans="1:3" x14ac:dyDescent="0.25">
      <x:c r="A5597" s="25" t="s"/>
      <x:c r="B5597" s="25" t="s"/>
      <x:c r="C5597" s="29" t="s"/>
    </x:row>
    <x:row r="5598" spans="1:3" x14ac:dyDescent="0.25">
      <x:c r="A5598" s="1" t="s"/>
      <x:c r="B5598" s="1" t="s"/>
      <x:c r="C5598" s="7" t="s"/>
    </x:row>
    <x:row r="5599" spans="1:3" x14ac:dyDescent="0.25">
      <x:c r="A5599" s="25" t="s"/>
      <x:c r="B5599" s="25" t="s"/>
      <x:c r="C5599" s="29" t="s"/>
    </x:row>
    <x:row r="5600" spans="1:3" x14ac:dyDescent="0.25">
      <x:c r="A5600" s="1" t="s"/>
      <x:c r="B5600" s="1" t="s"/>
      <x:c r="C5600" s="7" t="s"/>
    </x:row>
    <x:row r="5601" spans="1:3" x14ac:dyDescent="0.25">
      <x:c r="A5601" s="25" t="s"/>
      <x:c r="B5601" s="25" t="s"/>
      <x:c r="C5601" s="29" t="s"/>
    </x:row>
    <x:row r="5602" spans="1:3" x14ac:dyDescent="0.25">
      <x:c r="A5602" s="1" t="s"/>
      <x:c r="B5602" s="1" t="s"/>
      <x:c r="C5602" s="7" t="s"/>
    </x:row>
    <x:row r="5603" spans="1:3" x14ac:dyDescent="0.25">
      <x:c r="A5603" s="25" t="s"/>
      <x:c r="B5603" s="25" t="s"/>
      <x:c r="C5603" s="29" t="s"/>
    </x:row>
    <x:row r="5604" spans="1:3" x14ac:dyDescent="0.25">
      <x:c r="A5604" s="1" t="s"/>
      <x:c r="B5604" s="1" t="s"/>
      <x:c r="C5604" s="7" t="s"/>
    </x:row>
    <x:row r="5605" spans="1:3" x14ac:dyDescent="0.25">
      <x:c r="A5605" s="25" t="s"/>
      <x:c r="B5605" s="25" t="s"/>
      <x:c r="C5605" s="29" t="s"/>
    </x:row>
    <x:row r="5606" spans="1:3" x14ac:dyDescent="0.25">
      <x:c r="A5606" s="1" t="s"/>
      <x:c r="B5606" s="1" t="s"/>
      <x:c r="C5606" s="7" t="s"/>
    </x:row>
    <x:row r="5607" spans="1:3" x14ac:dyDescent="0.25">
      <x:c r="A5607" s="25" t="s"/>
      <x:c r="B5607" s="25" t="s"/>
      <x:c r="C5607" s="29" t="s"/>
    </x:row>
    <x:row r="5608" spans="1:3" x14ac:dyDescent="0.25">
      <x:c r="A5608" s="1" t="s"/>
      <x:c r="B5608" s="1" t="s"/>
      <x:c r="C5608" s="7" t="s"/>
    </x:row>
    <x:row r="5609" spans="1:3" x14ac:dyDescent="0.25">
      <x:c r="A5609" s="25" t="s"/>
      <x:c r="B5609" s="25" t="s"/>
      <x:c r="C5609" s="29" t="s"/>
    </x:row>
    <x:row r="5610" spans="1:3" x14ac:dyDescent="0.25">
      <x:c r="A5610" s="1" t="s"/>
      <x:c r="B5610" s="1" t="s"/>
      <x:c r="C5610" s="7" t="s"/>
    </x:row>
    <x:row r="5611" spans="1:3" x14ac:dyDescent="0.25">
      <x:c r="A5611" s="25" t="s"/>
      <x:c r="B5611" s="25" t="s"/>
      <x:c r="C5611" s="29" t="s"/>
    </x:row>
    <x:row r="5612" spans="1:3" x14ac:dyDescent="0.25">
      <x:c r="A5612" s="1" t="s"/>
      <x:c r="B5612" s="1" t="s"/>
      <x:c r="C5612" s="7" t="s"/>
    </x:row>
    <x:row r="5613" spans="1:3" x14ac:dyDescent="0.25">
      <x:c r="A5613" s="25" t="s"/>
      <x:c r="B5613" s="25" t="s"/>
      <x:c r="C5613" s="29" t="s"/>
    </x:row>
    <x:row r="5614" spans="1:3" x14ac:dyDescent="0.25">
      <x:c r="A5614" s="1" t="s"/>
      <x:c r="B5614" s="1" t="s"/>
      <x:c r="C5614" s="7" t="s"/>
    </x:row>
    <x:row r="5615" spans="1:3" x14ac:dyDescent="0.25">
      <x:c r="A5615" s="25" t="s"/>
      <x:c r="B5615" s="25" t="s"/>
      <x:c r="C5615" s="29" t="s"/>
    </x:row>
    <x:row r="5616" spans="1:3" x14ac:dyDescent="0.25">
      <x:c r="A5616" s="1" t="s"/>
      <x:c r="B5616" s="1" t="s"/>
      <x:c r="C5616" s="7" t="s"/>
    </x:row>
    <x:row r="5617" spans="1:3" x14ac:dyDescent="0.25">
      <x:c r="A5617" s="25" t="s"/>
      <x:c r="B5617" s="25" t="s"/>
      <x:c r="C5617" s="29" t="s"/>
    </x:row>
    <x:row r="5618" spans="1:3" x14ac:dyDescent="0.25">
      <x:c r="A5618" s="1" t="s"/>
      <x:c r="B5618" s="1" t="s"/>
      <x:c r="C5618" s="7" t="s"/>
    </x:row>
    <x:row r="5619" spans="1:3" x14ac:dyDescent="0.25">
      <x:c r="A5619" s="25" t="s"/>
      <x:c r="B5619" s="25" t="s"/>
      <x:c r="C5619" s="29" t="s"/>
    </x:row>
    <x:row r="5620" spans="1:3" x14ac:dyDescent="0.25">
      <x:c r="A5620" s="1" t="s"/>
      <x:c r="B5620" s="1" t="s"/>
      <x:c r="C5620" s="7" t="s"/>
    </x:row>
    <x:row r="5621" spans="1:3" x14ac:dyDescent="0.25">
      <x:c r="A5621" s="25" t="s"/>
      <x:c r="B5621" s="25" t="s"/>
      <x:c r="C5621" s="29" t="s"/>
    </x:row>
    <x:row r="5622" spans="1:3" x14ac:dyDescent="0.25">
      <x:c r="A5622" s="1" t="s"/>
      <x:c r="B5622" s="1" t="s"/>
      <x:c r="C5622" s="7" t="s"/>
    </x:row>
    <x:row r="5623" spans="1:3" x14ac:dyDescent="0.25">
      <x:c r="A5623" s="25" t="s"/>
      <x:c r="B5623" s="25" t="s"/>
      <x:c r="C5623" s="29" t="s"/>
    </x:row>
    <x:row r="5624" spans="1:3" x14ac:dyDescent="0.25">
      <x:c r="A5624" s="1" t="s"/>
      <x:c r="B5624" s="1" t="s"/>
      <x:c r="C5624" s="7" t="s"/>
    </x:row>
    <x:row r="5625" spans="1:3" x14ac:dyDescent="0.25">
      <x:c r="A5625" s="25" t="s"/>
      <x:c r="B5625" s="25" t="s"/>
      <x:c r="C5625" s="29" t="s"/>
    </x:row>
    <x:row r="5626" spans="1:3" x14ac:dyDescent="0.25">
      <x:c r="A5626" s="1" t="s"/>
      <x:c r="B5626" s="1" t="s"/>
      <x:c r="C5626" s="7" t="s"/>
    </x:row>
    <x:row r="5627" spans="1:3" x14ac:dyDescent="0.25">
      <x:c r="A5627" s="25" t="s"/>
      <x:c r="B5627" s="25" t="s"/>
      <x:c r="C5627" s="29" t="s"/>
    </x:row>
    <x:row r="5628" spans="1:3" x14ac:dyDescent="0.25">
      <x:c r="A5628" s="1" t="s"/>
      <x:c r="B5628" s="1" t="s"/>
      <x:c r="C5628" s="7" t="s"/>
    </x:row>
    <x:row r="5629" spans="1:3" x14ac:dyDescent="0.25">
      <x:c r="A5629" s="25" t="s"/>
      <x:c r="B5629" s="25" t="s"/>
      <x:c r="C5629" s="29" t="s"/>
    </x:row>
    <x:row r="5630" spans="1:3" x14ac:dyDescent="0.25">
      <x:c r="A5630" s="1" t="s"/>
      <x:c r="B5630" s="1" t="s"/>
      <x:c r="C5630" s="7" t="s"/>
    </x:row>
    <x:row r="5631" spans="1:3" x14ac:dyDescent="0.25">
      <x:c r="A5631" s="25" t="s"/>
      <x:c r="B5631" s="25" t="s"/>
      <x:c r="C5631" s="29" t="s"/>
    </x:row>
    <x:row r="5632" spans="1:3" x14ac:dyDescent="0.25">
      <x:c r="A5632" s="1" t="s"/>
      <x:c r="B5632" s="1" t="s"/>
      <x:c r="C5632" s="7" t="s"/>
    </x:row>
    <x:row r="5633" spans="1:3" x14ac:dyDescent="0.25">
      <x:c r="A5633" s="25" t="s"/>
      <x:c r="B5633" s="25" t="s"/>
      <x:c r="C5633" s="29" t="s"/>
    </x:row>
    <x:row r="5634" spans="1:3" x14ac:dyDescent="0.25">
      <x:c r="A5634" s="1" t="s"/>
      <x:c r="B5634" s="1" t="s"/>
      <x:c r="C5634" s="7" t="s"/>
    </x:row>
    <x:row r="5635" spans="1:3" x14ac:dyDescent="0.25">
      <x:c r="A5635" s="25" t="s"/>
      <x:c r="B5635" s="25" t="s"/>
      <x:c r="C5635" s="29" t="s"/>
    </x:row>
    <x:row r="5636" spans="1:3" x14ac:dyDescent="0.25">
      <x:c r="A5636" s="1" t="s"/>
      <x:c r="B5636" s="1" t="s"/>
      <x:c r="C5636" s="7" t="s"/>
    </x:row>
    <x:row r="5637" spans="1:3" x14ac:dyDescent="0.25">
      <x:c r="A5637" s="25" t="s"/>
      <x:c r="B5637" s="25" t="s"/>
      <x:c r="C5637" s="29" t="s"/>
    </x:row>
    <x:row r="5638" spans="1:3" x14ac:dyDescent="0.25">
      <x:c r="A5638" s="1" t="s"/>
      <x:c r="B5638" s="1" t="s"/>
      <x:c r="C5638" s="7" t="s"/>
    </x:row>
    <x:row r="5639" spans="1:3" x14ac:dyDescent="0.25">
      <x:c r="A5639" s="25" t="s"/>
      <x:c r="B5639" s="25" t="s"/>
      <x:c r="C5639" s="29" t="s"/>
    </x:row>
    <x:row r="5640" spans="1:3" x14ac:dyDescent="0.25">
      <x:c r="A5640" s="1" t="s"/>
      <x:c r="B5640" s="1" t="s"/>
      <x:c r="C5640" s="7" t="s"/>
    </x:row>
    <x:row r="5641" spans="1:3" x14ac:dyDescent="0.25">
      <x:c r="A5641" s="25" t="s"/>
      <x:c r="B5641" s="25" t="s"/>
      <x:c r="C5641" s="29" t="s"/>
    </x:row>
    <x:row r="5642" spans="1:3" x14ac:dyDescent="0.25">
      <x:c r="A5642" s="1" t="s"/>
      <x:c r="B5642" s="1" t="s"/>
      <x:c r="C5642" s="7" t="s"/>
    </x:row>
    <x:row r="5643" spans="1:3" x14ac:dyDescent="0.25">
      <x:c r="A5643" s="25" t="s"/>
      <x:c r="B5643" s="25" t="s"/>
      <x:c r="C5643" s="29" t="s"/>
    </x:row>
    <x:row r="5644" spans="1:3" x14ac:dyDescent="0.25">
      <x:c r="A5644" s="1" t="s"/>
      <x:c r="B5644" s="1" t="s"/>
      <x:c r="C5644" s="7" t="s"/>
    </x:row>
    <x:row r="5645" spans="1:3" x14ac:dyDescent="0.25">
      <x:c r="A5645" s="25" t="s"/>
      <x:c r="B5645" s="25" t="s"/>
      <x:c r="C5645" s="29" t="s"/>
    </x:row>
    <x:row r="5646" spans="1:3" x14ac:dyDescent="0.25">
      <x:c r="A5646" s="1" t="s"/>
      <x:c r="B5646" s="1" t="s"/>
      <x:c r="C5646" s="7" t="s"/>
    </x:row>
    <x:row r="5647" spans="1:3" x14ac:dyDescent="0.25">
      <x:c r="A5647" s="25" t="s"/>
      <x:c r="B5647" s="25" t="s"/>
      <x:c r="C5647" s="29" t="s"/>
    </x:row>
    <x:row r="5648" spans="1:3" x14ac:dyDescent="0.25">
      <x:c r="A5648" s="1" t="s"/>
      <x:c r="B5648" s="1" t="s"/>
      <x:c r="C5648" s="7" t="s"/>
    </x:row>
    <x:row r="5649" spans="1:3" x14ac:dyDescent="0.25">
      <x:c r="A5649" s="25" t="s"/>
      <x:c r="B5649" s="25" t="s"/>
      <x:c r="C5649" s="29" t="s"/>
    </x:row>
    <x:row r="5650" spans="1:3" x14ac:dyDescent="0.25">
      <x:c r="A5650" s="1" t="s"/>
      <x:c r="B5650" s="1" t="s"/>
      <x:c r="C5650" s="7" t="s"/>
    </x:row>
    <x:row r="5651" spans="1:3" x14ac:dyDescent="0.25">
      <x:c r="A5651" s="25" t="s"/>
      <x:c r="B5651" s="25" t="s"/>
      <x:c r="C5651" s="29" t="s"/>
    </x:row>
    <x:row r="5652" spans="1:3" x14ac:dyDescent="0.25">
      <x:c r="A5652" s="1" t="s"/>
      <x:c r="B5652" s="1" t="s"/>
      <x:c r="C5652" s="7" t="s"/>
    </x:row>
    <x:row r="5653" spans="1:3" x14ac:dyDescent="0.25">
      <x:c r="A5653" s="25" t="s"/>
      <x:c r="B5653" s="25" t="s"/>
      <x:c r="C5653" s="29" t="s"/>
    </x:row>
    <x:row r="5654" spans="1:3" x14ac:dyDescent="0.25">
      <x:c r="A5654" s="1" t="s"/>
      <x:c r="B5654" s="1" t="s"/>
      <x:c r="C5654" s="7" t="s"/>
    </x:row>
    <x:row r="5655" spans="1:3" x14ac:dyDescent="0.25">
      <x:c r="A5655" s="25" t="s"/>
      <x:c r="B5655" s="25" t="s"/>
      <x:c r="C5655" s="29" t="s"/>
    </x:row>
    <x:row r="5656" spans="1:3" x14ac:dyDescent="0.25">
      <x:c r="A5656" s="1" t="s"/>
      <x:c r="B5656" s="1" t="s"/>
      <x:c r="C5656" s="7" t="s"/>
    </x:row>
    <x:row r="5657" spans="1:3" x14ac:dyDescent="0.25">
      <x:c r="A5657" s="25" t="s"/>
      <x:c r="B5657" s="25" t="s"/>
      <x:c r="C5657" s="29" t="s"/>
    </x:row>
    <x:row r="5658" spans="1:3" x14ac:dyDescent="0.25">
      <x:c r="A5658" s="1" t="s"/>
      <x:c r="B5658" s="1" t="s"/>
      <x:c r="C5658" s="7" t="s"/>
    </x:row>
    <x:row r="5659" spans="1:3" x14ac:dyDescent="0.25">
      <x:c r="A5659" s="25" t="s"/>
      <x:c r="B5659" s="25" t="s"/>
      <x:c r="C5659" s="29" t="s"/>
    </x:row>
    <x:row r="5660" spans="1:3" x14ac:dyDescent="0.25">
      <x:c r="A5660" s="1" t="s"/>
      <x:c r="B5660" s="1" t="s"/>
      <x:c r="C5660" s="7" t="s"/>
    </x:row>
    <x:row r="5661" spans="1:3" x14ac:dyDescent="0.25">
      <x:c r="A5661" s="25" t="s"/>
      <x:c r="B5661" s="25" t="s"/>
      <x:c r="C5661" s="29" t="s"/>
    </x:row>
    <x:row r="5662" spans="1:3" x14ac:dyDescent="0.25">
      <x:c r="A5662" s="1" t="s"/>
      <x:c r="B5662" s="1" t="s"/>
      <x:c r="C5662" s="7" t="s"/>
    </x:row>
    <x:row r="5663" spans="1:3" x14ac:dyDescent="0.25">
      <x:c r="A5663" s="25" t="s"/>
      <x:c r="B5663" s="25" t="s"/>
      <x:c r="C5663" s="29" t="s"/>
    </x:row>
    <x:row r="5664" spans="1:3" x14ac:dyDescent="0.25">
      <x:c r="A5664" s="1" t="s"/>
      <x:c r="B5664" s="1" t="s"/>
      <x:c r="C5664" s="7" t="s"/>
    </x:row>
    <x:row r="5665" spans="1:3" x14ac:dyDescent="0.25">
      <x:c r="A5665" s="25" t="s"/>
      <x:c r="B5665" s="25" t="s"/>
      <x:c r="C5665" s="29" t="s"/>
    </x:row>
    <x:row r="5666" spans="1:3" x14ac:dyDescent="0.25">
      <x:c r="A5666" s="1" t="s"/>
      <x:c r="B5666" s="1" t="s"/>
      <x:c r="C5666" s="7" t="s"/>
    </x:row>
    <x:row r="5667" spans="1:3" x14ac:dyDescent="0.25">
      <x:c r="A5667" s="25" t="s"/>
      <x:c r="B5667" s="25" t="s"/>
      <x:c r="C5667" s="29" t="s"/>
    </x:row>
    <x:row r="5668" spans="1:3" x14ac:dyDescent="0.25">
      <x:c r="A5668" s="1" t="s"/>
      <x:c r="B5668" s="1" t="s"/>
      <x:c r="C5668" s="7" t="s"/>
    </x:row>
    <x:row r="5669" spans="1:3" x14ac:dyDescent="0.25">
      <x:c r="A5669" s="25" t="s"/>
      <x:c r="B5669" s="25" t="s"/>
      <x:c r="C5669" s="29" t="s"/>
    </x:row>
    <x:row r="5670" spans="1:3" x14ac:dyDescent="0.25">
      <x:c r="A5670" s="1" t="s"/>
      <x:c r="B5670" s="1" t="s"/>
      <x:c r="C5670" s="7" t="s"/>
    </x:row>
    <x:row r="5671" spans="1:3" x14ac:dyDescent="0.25">
      <x:c r="A5671" s="25" t="s"/>
      <x:c r="B5671" s="25" t="s"/>
      <x:c r="C5671" s="29" t="s"/>
    </x:row>
    <x:row r="5672" spans="1:3" x14ac:dyDescent="0.25">
      <x:c r="A5672" s="1" t="s"/>
      <x:c r="B5672" s="1" t="s"/>
      <x:c r="C5672" s="7" t="s"/>
    </x:row>
    <x:row r="5673" spans="1:3" x14ac:dyDescent="0.25">
      <x:c r="A5673" s="25" t="s"/>
      <x:c r="B5673" s="25" t="s"/>
      <x:c r="C5673" s="29" t="s"/>
    </x:row>
    <x:row r="5674" spans="1:3" x14ac:dyDescent="0.25">
      <x:c r="A5674" s="1" t="s"/>
      <x:c r="B5674" s="1" t="s"/>
      <x:c r="C5674" s="7" t="s"/>
    </x:row>
    <x:row r="5675" spans="1:3" x14ac:dyDescent="0.25">
      <x:c r="A5675" s="25" t="s"/>
      <x:c r="B5675" s="25" t="s"/>
      <x:c r="C5675" s="29" t="s"/>
    </x:row>
    <x:row r="5676" spans="1:3" x14ac:dyDescent="0.25">
      <x:c r="A5676" s="1" t="s"/>
      <x:c r="B5676" s="1" t="s"/>
      <x:c r="C5676" s="7" t="s"/>
    </x:row>
    <x:row r="5677" spans="1:3" x14ac:dyDescent="0.25">
      <x:c r="A5677" s="25" t="s"/>
      <x:c r="B5677" s="25" t="s"/>
      <x:c r="C5677" s="29" t="s"/>
    </x:row>
    <x:row r="5678" spans="1:3" x14ac:dyDescent="0.25">
      <x:c r="A5678" s="1" t="s"/>
      <x:c r="B5678" s="1" t="s"/>
      <x:c r="C5678" s="7" t="s"/>
    </x:row>
    <x:row r="5679" spans="1:3" x14ac:dyDescent="0.25">
      <x:c r="A5679" s="25" t="s"/>
      <x:c r="B5679" s="25" t="s"/>
      <x:c r="C5679" s="29" t="s"/>
    </x:row>
    <x:row r="5680" spans="1:3" x14ac:dyDescent="0.25">
      <x:c r="A5680" s="1" t="s"/>
      <x:c r="B5680" s="1" t="s"/>
      <x:c r="C5680" s="7" t="s"/>
    </x:row>
    <x:row r="5681" spans="1:3" x14ac:dyDescent="0.25">
      <x:c r="A5681" s="25" t="s"/>
      <x:c r="B5681" s="25" t="s"/>
      <x:c r="C5681" s="29" t="s"/>
    </x:row>
    <x:row r="5682" spans="1:3" x14ac:dyDescent="0.25">
      <x:c r="A5682" s="1" t="s"/>
      <x:c r="B5682" s="1" t="s"/>
      <x:c r="C5682" s="7" t="s"/>
    </x:row>
    <x:row r="5683" spans="1:3" x14ac:dyDescent="0.25">
      <x:c r="A5683" s="25" t="s"/>
      <x:c r="B5683" s="25" t="s"/>
      <x:c r="C5683" s="29" t="s"/>
    </x:row>
    <x:row r="5684" spans="1:3" x14ac:dyDescent="0.25">
      <x:c r="A5684" s="1" t="s"/>
      <x:c r="B5684" s="1" t="s"/>
      <x:c r="C5684" s="7" t="s"/>
    </x:row>
    <x:row r="5685" spans="1:3" x14ac:dyDescent="0.25">
      <x:c r="A5685" s="25" t="s"/>
      <x:c r="B5685" s="25" t="s"/>
      <x:c r="C5685" s="29" t="s"/>
    </x:row>
    <x:row r="5686" spans="1:3" x14ac:dyDescent="0.25">
      <x:c r="A5686" s="1" t="s"/>
      <x:c r="B5686" s="1" t="s"/>
      <x:c r="C5686" s="7" t="s"/>
    </x:row>
    <x:row r="5687" spans="1:3" x14ac:dyDescent="0.25">
      <x:c r="A5687" s="25" t="s"/>
      <x:c r="B5687" s="25" t="s"/>
      <x:c r="C5687" s="29" t="s"/>
    </x:row>
    <x:row r="5688" spans="1:3" x14ac:dyDescent="0.25">
      <x:c r="A5688" s="1" t="s"/>
      <x:c r="B5688" s="1" t="s"/>
      <x:c r="C5688" s="7" t="s"/>
    </x:row>
    <x:row r="5689" spans="1:3" x14ac:dyDescent="0.25">
      <x:c r="A5689" s="25" t="s"/>
      <x:c r="B5689" s="25" t="s"/>
      <x:c r="C5689" s="29" t="s"/>
    </x:row>
    <x:row r="5690" spans="1:3" x14ac:dyDescent="0.25">
      <x:c r="A5690" s="1" t="s"/>
      <x:c r="B5690" s="1" t="s"/>
      <x:c r="C5690" s="7" t="s"/>
    </x:row>
    <x:row r="5691" spans="1:3" x14ac:dyDescent="0.25">
      <x:c r="A5691" s="25" t="s"/>
      <x:c r="B5691" s="25" t="s"/>
      <x:c r="C5691" s="29" t="s"/>
    </x:row>
    <x:row r="5692" spans="1:3" x14ac:dyDescent="0.25">
      <x:c r="A5692" s="1" t="s"/>
      <x:c r="B5692" s="1" t="s"/>
      <x:c r="C5692" s="7" t="s"/>
    </x:row>
    <x:row r="5693" spans="1:3" x14ac:dyDescent="0.25">
      <x:c r="A5693" s="25" t="s"/>
      <x:c r="B5693" s="25" t="s"/>
      <x:c r="C5693" s="29" t="s"/>
    </x:row>
    <x:row r="5694" spans="1:3" x14ac:dyDescent="0.25">
      <x:c r="A5694" s="1" t="s"/>
      <x:c r="B5694" s="1" t="s"/>
      <x:c r="C5694" s="7" t="s"/>
    </x:row>
    <x:row r="5695" spans="1:3" x14ac:dyDescent="0.25">
      <x:c r="A5695" s="25" t="s"/>
      <x:c r="B5695" s="25" t="s"/>
      <x:c r="C5695" s="29" t="s"/>
    </x:row>
    <x:row r="5696" spans="1:3" x14ac:dyDescent="0.25">
      <x:c r="A5696" s="1" t="s"/>
      <x:c r="B5696" s="1" t="s"/>
      <x:c r="C5696" s="7" t="s"/>
    </x:row>
    <x:row r="5697" spans="1:3" x14ac:dyDescent="0.25">
      <x:c r="A5697" s="25" t="s"/>
      <x:c r="B5697" s="25" t="s"/>
      <x:c r="C5697" s="29" t="s"/>
    </x:row>
    <x:row r="5698" spans="1:3" x14ac:dyDescent="0.25">
      <x:c r="A5698" s="1" t="s"/>
      <x:c r="B5698" s="1" t="s"/>
      <x:c r="C5698" s="7" t="s"/>
    </x:row>
    <x:row r="5699" spans="1:3" x14ac:dyDescent="0.25">
      <x:c r="A5699" s="25" t="s"/>
      <x:c r="B5699" s="25" t="s"/>
      <x:c r="C5699" s="29" t="s"/>
    </x:row>
    <x:row r="5700" spans="1:3" x14ac:dyDescent="0.25">
      <x:c r="A5700" s="1" t="s"/>
      <x:c r="B5700" s="1" t="s"/>
      <x:c r="C5700" s="7" t="s"/>
    </x:row>
    <x:row r="5701" spans="1:3" x14ac:dyDescent="0.25">
      <x:c r="A5701" s="25" t="s"/>
      <x:c r="B5701" s="25" t="s"/>
      <x:c r="C5701" s="29" t="s"/>
    </x:row>
    <x:row r="5702" spans="1:3" x14ac:dyDescent="0.25">
      <x:c r="A5702" s="1" t="s"/>
      <x:c r="B5702" s="1" t="s"/>
      <x:c r="C5702" s="7" t="s"/>
    </x:row>
    <x:row r="5703" spans="1:3" x14ac:dyDescent="0.25">
      <x:c r="A5703" s="25" t="s"/>
      <x:c r="B5703" s="25" t="s"/>
      <x:c r="C5703" s="29" t="s"/>
    </x:row>
    <x:row r="5704" spans="1:3" x14ac:dyDescent="0.25">
      <x:c r="A5704" s="1" t="s"/>
      <x:c r="B5704" s="1" t="s"/>
      <x:c r="C5704" s="7" t="s"/>
    </x:row>
    <x:row r="5705" spans="1:3" x14ac:dyDescent="0.25">
      <x:c r="A5705" s="25" t="s"/>
      <x:c r="B5705" s="25" t="s"/>
      <x:c r="C5705" s="29" t="s"/>
    </x:row>
    <x:row r="5706" spans="1:3" x14ac:dyDescent="0.25">
      <x:c r="A5706" s="1" t="s"/>
      <x:c r="B5706" s="1" t="s"/>
      <x:c r="C5706" s="7" t="s"/>
    </x:row>
    <x:row r="5707" spans="1:3" x14ac:dyDescent="0.25">
      <x:c r="A5707" s="25" t="s"/>
      <x:c r="B5707" s="25" t="s"/>
      <x:c r="C5707" s="29" t="s"/>
    </x:row>
    <x:row r="5708" spans="1:3" x14ac:dyDescent="0.25">
      <x:c r="A5708" s="1" t="s"/>
      <x:c r="B5708" s="1" t="s"/>
      <x:c r="C5708" s="7" t="s"/>
    </x:row>
    <x:row r="5709" spans="1:3" x14ac:dyDescent="0.25">
      <x:c r="A5709" s="25" t="s"/>
      <x:c r="B5709" s="25" t="s"/>
      <x:c r="C5709" s="29" t="s"/>
    </x:row>
    <x:row r="5710" spans="1:3" x14ac:dyDescent="0.25">
      <x:c r="A5710" s="1" t="s"/>
      <x:c r="B5710" s="1" t="s"/>
      <x:c r="C5710" s="7" t="s"/>
    </x:row>
    <x:row r="5711" spans="1:3" x14ac:dyDescent="0.25">
      <x:c r="A5711" s="25" t="s"/>
      <x:c r="B5711" s="25" t="s"/>
      <x:c r="C5711" s="29" t="s"/>
    </x:row>
    <x:row r="5712" spans="1:3" x14ac:dyDescent="0.25">
      <x:c r="A5712" s="1" t="s"/>
      <x:c r="B5712" s="1" t="s"/>
      <x:c r="C5712" s="7" t="s"/>
    </x:row>
    <x:row r="5713" spans="1:3" x14ac:dyDescent="0.25">
      <x:c r="A5713" s="25" t="s"/>
      <x:c r="B5713" s="25" t="s"/>
      <x:c r="C5713" s="29" t="s"/>
    </x:row>
    <x:row r="5714" spans="1:3" x14ac:dyDescent="0.25">
      <x:c r="A5714" s="1" t="s"/>
      <x:c r="B5714" s="1" t="s"/>
      <x:c r="C5714" s="7" t="s"/>
    </x:row>
    <x:row r="5715" spans="1:3" x14ac:dyDescent="0.25">
      <x:c r="A5715" s="25" t="s"/>
      <x:c r="B5715" s="25" t="s"/>
      <x:c r="C5715" s="29" t="s"/>
    </x:row>
    <x:row r="5716" spans="1:3" x14ac:dyDescent="0.25">
      <x:c r="A5716" s="1" t="s"/>
      <x:c r="B5716" s="1" t="s"/>
      <x:c r="C5716" s="7" t="s"/>
    </x:row>
    <x:row r="5717" spans="1:3" x14ac:dyDescent="0.25">
      <x:c r="A5717" s="25" t="s"/>
      <x:c r="B5717" s="25" t="s"/>
      <x:c r="C5717" s="29" t="s"/>
    </x:row>
    <x:row r="5718" spans="1:3" x14ac:dyDescent="0.25">
      <x:c r="A5718" s="1" t="s"/>
      <x:c r="B5718" s="1" t="s"/>
      <x:c r="C5718" s="7" t="s"/>
    </x:row>
    <x:row r="5719" spans="1:3" x14ac:dyDescent="0.25">
      <x:c r="A5719" s="25" t="s"/>
      <x:c r="B5719" s="25" t="s"/>
      <x:c r="C5719" s="29" t="s"/>
    </x:row>
    <x:row r="5720" spans="1:3" x14ac:dyDescent="0.25">
      <x:c r="A5720" s="1" t="s"/>
      <x:c r="B5720" s="1" t="s"/>
      <x:c r="C5720" s="7" t="s"/>
    </x:row>
    <x:row r="5721" spans="1:3" x14ac:dyDescent="0.25">
      <x:c r="A5721" s="25" t="s"/>
      <x:c r="B5721" s="25" t="s"/>
      <x:c r="C5721" s="29" t="s"/>
    </x:row>
    <x:row r="5722" spans="1:3" x14ac:dyDescent="0.25">
      <x:c r="A5722" s="1" t="s"/>
      <x:c r="B5722" s="1" t="s"/>
      <x:c r="C5722" s="7" t="s"/>
    </x:row>
    <x:row r="5723" spans="1:3" x14ac:dyDescent="0.25">
      <x:c r="A5723" s="25" t="s"/>
      <x:c r="B5723" s="25" t="s"/>
      <x:c r="C5723" s="29" t="s"/>
    </x:row>
    <x:row r="5724" spans="1:3" x14ac:dyDescent="0.25">
      <x:c r="A5724" s="1" t="s"/>
      <x:c r="B5724" s="1" t="s"/>
      <x:c r="C5724" s="7" t="s"/>
    </x:row>
    <x:row r="5725" spans="1:3" x14ac:dyDescent="0.25">
      <x:c r="A5725" s="25" t="s"/>
      <x:c r="B5725" s="25" t="s"/>
      <x:c r="C5725" s="29" t="s"/>
    </x:row>
    <x:row r="5726" spans="1:3" x14ac:dyDescent="0.25">
      <x:c r="A5726" s="1" t="s"/>
      <x:c r="B5726" s="1" t="s"/>
      <x:c r="C5726" s="7" t="s"/>
    </x:row>
    <x:row r="5727" spans="1:3" x14ac:dyDescent="0.25">
      <x:c r="A5727" s="25" t="s"/>
      <x:c r="B5727" s="25" t="s"/>
      <x:c r="C5727" s="29" t="s"/>
    </x:row>
    <x:row r="5728" spans="1:3" x14ac:dyDescent="0.25">
      <x:c r="A5728" s="1" t="s"/>
      <x:c r="B5728" s="1" t="s"/>
      <x:c r="C5728" s="7" t="s"/>
    </x:row>
    <x:row r="5729" spans="1:3" x14ac:dyDescent="0.25">
      <x:c r="A5729" s="25" t="s"/>
      <x:c r="B5729" s="25" t="s"/>
      <x:c r="C5729" s="29" t="s"/>
    </x:row>
    <x:row r="5730" spans="1:3" x14ac:dyDescent="0.25">
      <x:c r="A5730" s="1" t="s"/>
      <x:c r="B5730" s="1" t="s"/>
      <x:c r="C5730" s="7" t="s"/>
    </x:row>
    <x:row r="5731" spans="1:3" x14ac:dyDescent="0.25">
      <x:c r="A5731" s="25" t="s"/>
      <x:c r="B5731" s="25" t="s"/>
      <x:c r="C5731" s="29" t="s"/>
    </x:row>
    <x:row r="5732" spans="1:3" x14ac:dyDescent="0.25">
      <x:c r="A5732" s="1" t="s"/>
      <x:c r="B5732" s="1" t="s"/>
      <x:c r="C5732" s="7" t="s"/>
    </x:row>
    <x:row r="5733" spans="1:3" x14ac:dyDescent="0.25">
      <x:c r="A5733" s="25" t="s"/>
      <x:c r="B5733" s="25" t="s"/>
      <x:c r="C5733" s="29" t="s"/>
    </x:row>
    <x:row r="5734" spans="1:3" x14ac:dyDescent="0.25">
      <x:c r="A5734" s="1" t="s"/>
      <x:c r="B5734" s="1" t="s"/>
      <x:c r="C5734" s="7" t="s"/>
    </x:row>
    <x:row r="5735" spans="1:3" x14ac:dyDescent="0.25">
      <x:c r="A5735" s="25" t="s"/>
      <x:c r="B5735" s="25" t="s"/>
      <x:c r="C5735" s="29" t="s"/>
    </x:row>
    <x:row r="5736" spans="1:3" x14ac:dyDescent="0.25">
      <x:c r="A5736" s="1" t="s"/>
      <x:c r="B5736" s="1" t="s"/>
      <x:c r="C5736" s="7" t="s"/>
    </x:row>
    <x:row r="5737" spans="1:3" x14ac:dyDescent="0.25">
      <x:c r="A5737" s="25" t="s"/>
      <x:c r="B5737" s="25" t="s"/>
      <x:c r="C5737" s="29" t="s"/>
    </x:row>
    <x:row r="5738" spans="1:3" x14ac:dyDescent="0.25">
      <x:c r="A5738" s="1" t="s"/>
      <x:c r="B5738" s="1" t="s"/>
      <x:c r="C5738" s="7" t="s"/>
    </x:row>
    <x:row r="5739" spans="1:3" x14ac:dyDescent="0.25">
      <x:c r="A5739" s="25" t="s"/>
      <x:c r="B5739" s="25" t="s"/>
      <x:c r="C5739" s="29" t="s"/>
    </x:row>
    <x:row r="5740" spans="1:3" x14ac:dyDescent="0.25">
      <x:c r="A5740" s="1" t="s"/>
      <x:c r="B5740" s="1" t="s"/>
      <x:c r="C5740" s="7" t="s"/>
    </x:row>
    <x:row r="5741" spans="1:3" x14ac:dyDescent="0.25">
      <x:c r="A5741" s="25" t="s"/>
      <x:c r="B5741" s="25" t="s"/>
      <x:c r="C5741" s="29" t="s"/>
    </x:row>
    <x:row r="5742" spans="1:3" x14ac:dyDescent="0.25">
      <x:c r="A5742" s="1" t="s"/>
      <x:c r="B5742" s="1" t="s"/>
      <x:c r="C5742" s="7" t="s"/>
    </x:row>
    <x:row r="5743" spans="1:3" x14ac:dyDescent="0.25">
      <x:c r="A5743" s="25" t="s"/>
      <x:c r="B5743" s="25" t="s"/>
      <x:c r="C5743" s="29" t="s"/>
    </x:row>
    <x:row r="5744" spans="1:3" x14ac:dyDescent="0.25">
      <x:c r="A5744" s="1" t="s"/>
      <x:c r="B5744" s="1" t="s"/>
      <x:c r="C5744" s="7" t="s"/>
    </x:row>
    <x:row r="5745" spans="1:3" x14ac:dyDescent="0.25">
      <x:c r="A5745" s="25" t="s"/>
      <x:c r="B5745" s="25" t="s"/>
      <x:c r="C5745" s="29" t="s"/>
    </x:row>
    <x:row r="5746" spans="1:3" x14ac:dyDescent="0.25">
      <x:c r="A5746" s="1" t="s"/>
      <x:c r="B5746" s="1" t="s"/>
      <x:c r="C5746" s="7" t="s"/>
    </x:row>
    <x:row r="5747" spans="1:3" x14ac:dyDescent="0.25">
      <x:c r="A5747" s="25" t="s"/>
      <x:c r="B5747" s="25" t="s"/>
      <x:c r="C5747" s="29" t="s"/>
    </x:row>
    <x:row r="5748" spans="1:3" x14ac:dyDescent="0.25">
      <x:c r="A5748" s="1" t="s"/>
      <x:c r="B5748" s="1" t="s"/>
      <x:c r="C5748" s="7" t="s"/>
    </x:row>
    <x:row r="5749" spans="1:3" x14ac:dyDescent="0.25">
      <x:c r="A5749" s="25" t="s"/>
      <x:c r="B5749" s="25" t="s"/>
      <x:c r="C5749" s="29" t="s"/>
    </x:row>
    <x:row r="5750" spans="1:3" x14ac:dyDescent="0.25">
      <x:c r="A5750" s="1" t="s"/>
      <x:c r="B5750" s="1" t="s"/>
      <x:c r="C5750" s="7" t="s"/>
    </x:row>
    <x:row r="5751" spans="1:3" x14ac:dyDescent="0.25">
      <x:c r="A5751" s="25" t="s"/>
      <x:c r="B5751" s="25" t="s"/>
      <x:c r="C5751" s="29" t="s"/>
    </x:row>
    <x:row r="5752" spans="1:3" x14ac:dyDescent="0.25">
      <x:c r="A5752" s="1" t="s"/>
      <x:c r="B5752" s="1" t="s"/>
      <x:c r="C5752" s="7" t="s"/>
    </x:row>
    <x:row r="5753" spans="1:3" x14ac:dyDescent="0.25">
      <x:c r="A5753" s="25" t="s"/>
      <x:c r="B5753" s="25" t="s"/>
      <x:c r="C5753" s="29" t="s"/>
    </x:row>
    <x:row r="5754" spans="1:3" x14ac:dyDescent="0.25">
      <x:c r="A5754" s="1" t="s"/>
      <x:c r="B5754" s="1" t="s"/>
      <x:c r="C5754" s="7" t="s"/>
    </x:row>
    <x:row r="5755" spans="1:3" x14ac:dyDescent="0.25">
      <x:c r="A5755" s="25" t="s"/>
      <x:c r="B5755" s="25" t="s"/>
      <x:c r="C5755" s="29" t="s"/>
    </x:row>
    <x:row r="5756" spans="1:3" x14ac:dyDescent="0.25">
      <x:c r="A5756" s="1" t="s"/>
      <x:c r="B5756" s="1" t="s"/>
      <x:c r="C5756" s="7" t="s"/>
    </x:row>
    <x:row r="5757" spans="1:3" x14ac:dyDescent="0.25">
      <x:c r="A5757" s="25" t="s"/>
      <x:c r="B5757" s="25" t="s"/>
      <x:c r="C5757" s="29" t="s"/>
    </x:row>
    <x:row r="5758" spans="1:3" x14ac:dyDescent="0.25">
      <x:c r="A5758" s="1" t="s"/>
      <x:c r="B5758" s="1" t="s"/>
      <x:c r="C5758" s="7" t="s"/>
    </x:row>
    <x:row r="5759" spans="1:3" x14ac:dyDescent="0.25">
      <x:c r="A5759" s="25" t="s"/>
      <x:c r="B5759" s="25" t="s"/>
      <x:c r="C5759" s="29" t="s"/>
    </x:row>
    <x:row r="5760" spans="1:3" x14ac:dyDescent="0.25">
      <x:c r="A5760" s="1" t="s"/>
      <x:c r="B5760" s="1" t="s"/>
      <x:c r="C5760" s="7" t="s"/>
    </x:row>
    <x:row r="5761" spans="1:3" x14ac:dyDescent="0.25">
      <x:c r="A5761" s="25" t="s"/>
      <x:c r="B5761" s="25" t="s"/>
      <x:c r="C5761" s="29" t="s"/>
    </x:row>
    <x:row r="5762" spans="1:3" x14ac:dyDescent="0.25">
      <x:c r="A5762" s="1" t="s"/>
      <x:c r="B5762" s="1" t="s"/>
      <x:c r="C5762" s="7" t="s"/>
    </x:row>
    <x:row r="5763" spans="1:3" x14ac:dyDescent="0.25">
      <x:c r="A5763" s="25" t="s"/>
      <x:c r="B5763" s="25" t="s"/>
      <x:c r="C5763" s="29" t="s"/>
    </x:row>
    <x:row r="5764" spans="1:3" x14ac:dyDescent="0.25">
      <x:c r="A5764" s="1" t="s"/>
      <x:c r="B5764" s="1" t="s"/>
      <x:c r="C5764" s="7" t="s"/>
    </x:row>
    <x:row r="5765" spans="1:3" x14ac:dyDescent="0.25">
      <x:c r="A5765" s="25" t="s"/>
      <x:c r="B5765" s="25" t="s"/>
      <x:c r="C5765" s="29" t="s"/>
    </x:row>
    <x:row r="5766" spans="1:3" x14ac:dyDescent="0.25">
      <x:c r="A5766" s="1" t="s"/>
      <x:c r="B5766" s="1" t="s"/>
      <x:c r="C5766" s="7" t="s"/>
    </x:row>
    <x:row r="5767" spans="1:3" x14ac:dyDescent="0.25">
      <x:c r="A5767" s="25" t="s"/>
      <x:c r="B5767" s="25" t="s"/>
      <x:c r="C5767" s="29" t="s"/>
    </x:row>
    <x:row r="5768" spans="1:3" x14ac:dyDescent="0.25">
      <x:c r="A5768" s="1" t="s"/>
      <x:c r="B5768" s="1" t="s"/>
      <x:c r="C5768" s="7" t="s"/>
    </x:row>
    <x:row r="5769" spans="1:3" x14ac:dyDescent="0.25">
      <x:c r="A5769" s="25" t="s"/>
      <x:c r="B5769" s="25" t="s"/>
      <x:c r="C5769" s="29" t="s"/>
    </x:row>
    <x:row r="5770" spans="1:3" x14ac:dyDescent="0.25">
      <x:c r="A5770" s="1" t="s"/>
      <x:c r="B5770" s="1" t="s"/>
      <x:c r="C5770" s="7" t="s"/>
    </x:row>
    <x:row r="5771" spans="1:3" x14ac:dyDescent="0.25">
      <x:c r="A5771" s="25" t="s"/>
      <x:c r="B5771" s="25" t="s"/>
      <x:c r="C5771" s="29" t="s"/>
    </x:row>
    <x:row r="5772" spans="1:3" x14ac:dyDescent="0.25">
      <x:c r="A5772" s="1" t="s"/>
      <x:c r="B5772" s="1" t="s"/>
      <x:c r="C5772" s="7" t="s"/>
    </x:row>
    <x:row r="5773" spans="1:3" x14ac:dyDescent="0.25">
      <x:c r="A5773" s="25" t="s"/>
      <x:c r="B5773" s="25" t="s"/>
      <x:c r="C5773" s="29" t="s"/>
    </x:row>
    <x:row r="5774" spans="1:3" x14ac:dyDescent="0.25">
      <x:c r="A5774" s="1" t="s"/>
      <x:c r="B5774" s="1" t="s"/>
      <x:c r="C5774" s="7" t="s"/>
    </x:row>
    <x:row r="5775" spans="1:3" x14ac:dyDescent="0.25">
      <x:c r="A5775" s="25" t="s"/>
      <x:c r="B5775" s="25" t="s"/>
      <x:c r="C5775" s="29" t="s"/>
    </x:row>
    <x:row r="5776" spans="1:3" x14ac:dyDescent="0.25">
      <x:c r="A5776" s="1" t="s"/>
      <x:c r="B5776" s="1" t="s"/>
      <x:c r="C5776" s="7" t="s"/>
    </x:row>
    <x:row r="5777" spans="1:3" x14ac:dyDescent="0.25">
      <x:c r="A5777" s="25" t="s"/>
      <x:c r="B5777" s="25" t="s"/>
      <x:c r="C5777" s="29" t="s"/>
    </x:row>
    <x:row r="5778" spans="1:3" x14ac:dyDescent="0.25">
      <x:c r="A5778" s="1" t="s"/>
      <x:c r="B5778" s="1" t="s"/>
      <x:c r="C5778" s="7" t="s"/>
    </x:row>
    <x:row r="5779" spans="1:3" x14ac:dyDescent="0.25">
      <x:c r="A5779" s="25" t="s"/>
      <x:c r="B5779" s="25" t="s"/>
      <x:c r="C5779" s="29" t="s"/>
    </x:row>
    <x:row r="5780" spans="1:3" x14ac:dyDescent="0.25">
      <x:c r="A5780" s="1" t="s"/>
      <x:c r="B5780" s="1" t="s"/>
      <x:c r="C5780" s="7" t="s"/>
    </x:row>
    <x:row r="5781" spans="1:3" x14ac:dyDescent="0.25">
      <x:c r="A5781" s="25" t="s"/>
      <x:c r="B5781" s="25" t="s"/>
      <x:c r="C5781" s="29" t="s"/>
    </x:row>
    <x:row r="5782" spans="1:3" x14ac:dyDescent="0.25">
      <x:c r="A5782" s="1" t="s"/>
      <x:c r="B5782" s="1" t="s"/>
      <x:c r="C5782" s="7" t="s"/>
    </x:row>
    <x:row r="5783" spans="1:3" x14ac:dyDescent="0.25">
      <x:c r="A5783" s="25" t="s"/>
      <x:c r="B5783" s="25" t="s"/>
      <x:c r="C5783" s="29" t="s"/>
    </x:row>
    <x:row r="5784" spans="1:3" x14ac:dyDescent="0.25">
      <x:c r="A5784" s="1" t="s"/>
      <x:c r="B5784" s="1" t="s"/>
      <x:c r="C5784" s="7" t="s"/>
    </x:row>
    <x:row r="5785" spans="1:3" x14ac:dyDescent="0.25">
      <x:c r="A5785" s="25" t="s"/>
      <x:c r="B5785" s="25" t="s"/>
      <x:c r="C5785" s="29" t="s"/>
    </x:row>
    <x:row r="5786" spans="1:3" x14ac:dyDescent="0.25">
      <x:c r="A5786" s="1" t="s"/>
      <x:c r="B5786" s="1" t="s"/>
      <x:c r="C5786" s="7" t="s"/>
    </x:row>
    <x:row r="5787" spans="1:3" x14ac:dyDescent="0.25">
      <x:c r="A5787" s="25" t="s"/>
      <x:c r="B5787" s="25" t="s"/>
      <x:c r="C5787" s="29" t="s"/>
    </x:row>
    <x:row r="5788" spans="1:3" x14ac:dyDescent="0.25">
      <x:c r="A5788" s="1" t="s"/>
      <x:c r="B5788" s="1" t="s"/>
      <x:c r="C5788" s="7" t="s"/>
    </x:row>
    <x:row r="5789" spans="1:3" x14ac:dyDescent="0.25">
      <x:c r="A5789" s="25" t="s"/>
      <x:c r="B5789" s="25" t="s"/>
      <x:c r="C5789" s="29" t="s"/>
    </x:row>
    <x:row r="5790" spans="1:3" x14ac:dyDescent="0.25">
      <x:c r="A5790" s="1" t="s"/>
      <x:c r="B5790" s="1" t="s"/>
      <x:c r="C5790" s="7" t="s"/>
    </x:row>
    <x:row r="5791" spans="1:3" x14ac:dyDescent="0.25">
      <x:c r="A5791" s="25" t="s"/>
      <x:c r="B5791" s="25" t="s"/>
      <x:c r="C5791" s="29" t="s"/>
    </x:row>
    <x:row r="5792" spans="1:3" x14ac:dyDescent="0.25">
      <x:c r="A5792" s="1" t="s"/>
      <x:c r="B5792" s="1" t="s"/>
      <x:c r="C5792" s="7" t="s"/>
    </x:row>
    <x:row r="5793" spans="1:3" x14ac:dyDescent="0.25">
      <x:c r="A5793" s="25" t="s"/>
      <x:c r="B5793" s="25" t="s"/>
      <x:c r="C5793" s="29" t="s"/>
    </x:row>
    <x:row r="5794" spans="1:3" x14ac:dyDescent="0.25">
      <x:c r="A5794" s="1" t="s"/>
      <x:c r="B5794" s="1" t="s"/>
      <x:c r="C5794" s="7" t="s"/>
    </x:row>
    <x:row r="5795" spans="1:3" x14ac:dyDescent="0.25">
      <x:c r="A5795" s="25" t="s"/>
      <x:c r="B5795" s="25" t="s"/>
      <x:c r="C5795" s="29" t="s"/>
    </x:row>
    <x:row r="5796" spans="1:3" x14ac:dyDescent="0.25">
      <x:c r="A5796" s="1" t="s"/>
      <x:c r="B5796" s="1" t="s"/>
      <x:c r="C5796" s="7" t="s"/>
    </x:row>
    <x:row r="5797" spans="1:3" x14ac:dyDescent="0.25">
      <x:c r="A5797" s="25" t="s"/>
      <x:c r="B5797" s="25" t="s"/>
      <x:c r="C5797" s="29" t="s"/>
    </x:row>
    <x:row r="5798" spans="1:3" x14ac:dyDescent="0.25">
      <x:c r="A5798" s="1" t="s"/>
      <x:c r="B5798" s="1" t="s"/>
      <x:c r="C5798" s="7" t="s"/>
    </x:row>
    <x:row r="5799" spans="1:3" x14ac:dyDescent="0.25">
      <x:c r="A5799" s="25" t="s"/>
      <x:c r="B5799" s="25" t="s"/>
      <x:c r="C5799" s="29" t="s"/>
    </x:row>
    <x:row r="5800" spans="1:3" x14ac:dyDescent="0.25">
      <x:c r="A5800" s="1" t="s"/>
      <x:c r="B5800" s="1" t="s"/>
      <x:c r="C5800" s="7" t="s"/>
    </x:row>
    <x:row r="5801" spans="1:3" x14ac:dyDescent="0.25">
      <x:c r="A5801" s="25" t="s"/>
      <x:c r="B5801" s="25" t="s"/>
      <x:c r="C5801" s="29" t="s"/>
    </x:row>
    <x:row r="5802" spans="1:3" x14ac:dyDescent="0.25">
      <x:c r="A5802" s="1" t="s"/>
      <x:c r="B5802" s="1" t="s"/>
      <x:c r="C5802" s="7" t="s"/>
    </x:row>
    <x:row r="5803" spans="1:3" x14ac:dyDescent="0.25">
      <x:c r="A5803" s="25" t="s"/>
      <x:c r="B5803" s="25" t="s"/>
      <x:c r="C5803" s="29" t="s"/>
    </x:row>
    <x:row r="5804" spans="1:3" x14ac:dyDescent="0.25">
      <x:c r="A5804" s="1" t="s"/>
      <x:c r="B5804" s="1" t="s"/>
      <x:c r="C5804" s="7" t="s"/>
    </x:row>
    <x:row r="5805" spans="1:3" x14ac:dyDescent="0.25">
      <x:c r="A5805" s="25" t="s"/>
      <x:c r="B5805" s="25" t="s"/>
      <x:c r="C5805" s="29" t="s"/>
    </x:row>
    <x:row r="5806" spans="1:3" x14ac:dyDescent="0.25">
      <x:c r="A5806" s="1" t="s"/>
      <x:c r="B5806" s="1" t="s"/>
      <x:c r="C5806" s="7" t="s"/>
    </x:row>
    <x:row r="5807" spans="1:3" x14ac:dyDescent="0.25">
      <x:c r="A5807" s="25" t="s"/>
      <x:c r="B5807" s="25" t="s"/>
      <x:c r="C5807" s="29" t="s"/>
    </x:row>
    <x:row r="5808" spans="1:3" x14ac:dyDescent="0.25">
      <x:c r="A5808" s="1" t="s"/>
      <x:c r="B5808" s="1" t="s"/>
      <x:c r="C5808" s="7" t="s"/>
    </x:row>
    <x:row r="5809" spans="1:3" x14ac:dyDescent="0.25">
      <x:c r="A5809" s="25" t="s"/>
      <x:c r="B5809" s="25" t="s"/>
      <x:c r="C5809" s="29" t="s"/>
    </x:row>
    <x:row r="5810" spans="1:3" x14ac:dyDescent="0.25">
      <x:c r="A5810" s="1" t="s"/>
      <x:c r="B5810" s="1" t="s"/>
      <x:c r="C5810" s="7" t="s"/>
    </x:row>
    <x:row r="5811" spans="1:3" x14ac:dyDescent="0.25">
      <x:c r="A5811" s="25" t="s"/>
      <x:c r="B5811" s="25" t="s"/>
      <x:c r="C5811" s="29" t="s"/>
    </x:row>
    <x:row r="5812" spans="1:3" x14ac:dyDescent="0.25">
      <x:c r="A5812" s="1" t="s"/>
      <x:c r="B5812" s="1" t="s"/>
      <x:c r="C5812" s="7" t="s"/>
    </x:row>
    <x:row r="5813" spans="1:3" x14ac:dyDescent="0.25">
      <x:c r="A5813" s="25" t="s"/>
      <x:c r="B5813" s="25" t="s"/>
      <x:c r="C5813" s="29" t="s"/>
    </x:row>
    <x:row r="5814" spans="1:3" x14ac:dyDescent="0.25">
      <x:c r="A5814" s="1" t="s"/>
      <x:c r="B5814" s="1" t="s"/>
      <x:c r="C5814" s="7" t="s"/>
    </x:row>
    <x:row r="5815" spans="1:3" x14ac:dyDescent="0.25">
      <x:c r="A5815" s="25" t="s"/>
      <x:c r="B5815" s="25" t="s"/>
      <x:c r="C5815" s="29" t="s"/>
    </x:row>
    <x:row r="5816" spans="1:3" x14ac:dyDescent="0.25">
      <x:c r="A5816" s="1" t="s"/>
      <x:c r="B5816" s="1" t="s"/>
      <x:c r="C5816" s="7" t="s"/>
    </x:row>
    <x:row r="5817" spans="1:3" x14ac:dyDescent="0.25">
      <x:c r="A5817" s="25" t="s"/>
      <x:c r="B5817" s="25" t="s"/>
      <x:c r="C5817" s="29" t="s"/>
    </x:row>
    <x:row r="5818" spans="1:3" x14ac:dyDescent="0.25">
      <x:c r="A5818" s="1" t="s"/>
      <x:c r="B5818" s="1" t="s"/>
      <x:c r="C5818" s="7" t="s"/>
    </x:row>
    <x:row r="5819" spans="1:3" x14ac:dyDescent="0.25">
      <x:c r="A5819" s="25" t="s"/>
      <x:c r="B5819" s="25" t="s"/>
      <x:c r="C5819" s="29" t="s"/>
    </x:row>
    <x:row r="5820" spans="1:3" x14ac:dyDescent="0.25">
      <x:c r="A5820" s="1" t="s"/>
      <x:c r="B5820" s="1" t="s"/>
      <x:c r="C5820" s="7" t="s"/>
    </x:row>
    <x:row r="5821" spans="1:3" x14ac:dyDescent="0.25">
      <x:c r="A5821" s="25" t="s"/>
      <x:c r="B5821" s="25" t="s"/>
      <x:c r="C5821" s="29" t="s"/>
    </x:row>
    <x:row r="5822" spans="1:3" x14ac:dyDescent="0.25">
      <x:c r="A5822" s="1" t="s"/>
      <x:c r="B5822" s="1" t="s"/>
      <x:c r="C5822" s="7" t="s"/>
    </x:row>
    <x:row r="5823" spans="1:3" x14ac:dyDescent="0.25">
      <x:c r="A5823" s="25" t="s"/>
      <x:c r="B5823" s="25" t="s"/>
      <x:c r="C5823" s="29" t="s"/>
    </x:row>
    <x:row r="5824" spans="1:3" x14ac:dyDescent="0.25">
      <x:c r="A5824" s="1" t="s"/>
      <x:c r="B5824" s="1" t="s"/>
      <x:c r="C5824" s="7" t="s"/>
    </x:row>
    <x:row r="5825" spans="1:3" x14ac:dyDescent="0.25">
      <x:c r="A5825" s="25" t="s"/>
      <x:c r="B5825" s="25" t="s"/>
      <x:c r="C5825" s="29" t="s"/>
    </x:row>
    <x:row r="5826" spans="1:3" x14ac:dyDescent="0.25">
      <x:c r="A5826" s="1" t="s"/>
      <x:c r="B5826" s="1" t="s"/>
      <x:c r="C5826" s="7" t="s"/>
    </x:row>
    <x:row r="5827" spans="1:3" x14ac:dyDescent="0.25">
      <x:c r="A5827" s="25" t="s"/>
      <x:c r="B5827" s="25" t="s"/>
      <x:c r="C5827" s="29" t="s"/>
    </x:row>
    <x:row r="5828" spans="1:3" x14ac:dyDescent="0.25">
      <x:c r="A5828" s="1" t="s"/>
      <x:c r="B5828" s="1" t="s"/>
      <x:c r="C5828" s="7" t="s"/>
    </x:row>
    <x:row r="5829" spans="1:3" x14ac:dyDescent="0.25">
      <x:c r="A5829" s="25" t="s"/>
      <x:c r="B5829" s="25" t="s"/>
      <x:c r="C5829" s="29" t="s"/>
    </x:row>
    <x:row r="5830" spans="1:3" x14ac:dyDescent="0.25">
      <x:c r="A5830" s="1" t="s"/>
      <x:c r="B5830" s="1" t="s"/>
      <x:c r="C5830" s="7" t="s"/>
    </x:row>
    <x:row r="5831" spans="1:3" x14ac:dyDescent="0.25">
      <x:c r="A5831" s="25" t="s"/>
      <x:c r="B5831" s="25" t="s"/>
      <x:c r="C5831" s="29" t="s"/>
    </x:row>
    <x:row r="5832" spans="1:3" x14ac:dyDescent="0.25">
      <x:c r="A5832" s="1" t="s"/>
      <x:c r="B5832" s="1" t="s"/>
      <x:c r="C5832" s="7" t="s"/>
    </x:row>
    <x:row r="5833" spans="1:3" x14ac:dyDescent="0.25">
      <x:c r="A5833" s="25" t="s"/>
      <x:c r="B5833" s="25" t="s"/>
      <x:c r="C5833" s="29" t="s"/>
    </x:row>
    <x:row r="5834" spans="1:3" x14ac:dyDescent="0.25">
      <x:c r="A5834" s="1" t="s"/>
      <x:c r="B5834" s="1" t="s"/>
      <x:c r="C5834" s="7" t="s"/>
    </x:row>
    <x:row r="5835" spans="1:3" x14ac:dyDescent="0.25">
      <x:c r="A5835" s="25" t="s"/>
      <x:c r="B5835" s="25" t="s"/>
      <x:c r="C5835" s="29" t="s"/>
    </x:row>
    <x:row r="5836" spans="1:3" x14ac:dyDescent="0.25">
      <x:c r="A5836" s="1" t="s"/>
      <x:c r="B5836" s="1" t="s"/>
      <x:c r="C5836" s="7" t="s"/>
    </x:row>
    <x:row r="5837" spans="1:3" x14ac:dyDescent="0.25">
      <x:c r="A5837" s="25" t="s"/>
      <x:c r="B5837" s="25" t="s"/>
      <x:c r="C5837" s="29" t="s"/>
    </x:row>
    <x:row r="5838" spans="1:3" x14ac:dyDescent="0.25">
      <x:c r="A5838" s="1" t="s"/>
      <x:c r="B5838" s="1" t="s"/>
      <x:c r="C5838" s="7" t="s"/>
    </x:row>
    <x:row r="5839" spans="1:3" x14ac:dyDescent="0.25">
      <x:c r="A5839" s="25" t="s"/>
      <x:c r="B5839" s="25" t="s"/>
      <x:c r="C5839" s="29" t="s"/>
    </x:row>
    <x:row r="5840" spans="1:3" x14ac:dyDescent="0.25">
      <x:c r="A5840" s="1" t="s"/>
      <x:c r="B5840" s="1" t="s"/>
      <x:c r="C5840" s="7" t="s"/>
    </x:row>
    <x:row r="5841" spans="1:3" x14ac:dyDescent="0.25">
      <x:c r="A5841" s="25" t="s"/>
      <x:c r="B5841" s="25" t="s"/>
      <x:c r="C5841" s="29" t="s"/>
    </x:row>
    <x:row r="5842" spans="1:3" x14ac:dyDescent="0.25">
      <x:c r="A5842" s="1" t="s"/>
      <x:c r="B5842" s="1" t="s"/>
      <x:c r="C5842" s="7" t="s"/>
    </x:row>
    <x:row r="5843" spans="1:3" x14ac:dyDescent="0.25">
      <x:c r="A5843" s="25" t="s"/>
      <x:c r="B5843" s="25" t="s"/>
      <x:c r="C5843" s="29" t="s"/>
    </x:row>
    <x:row r="5844" spans="1:3" x14ac:dyDescent="0.25">
      <x:c r="A5844" s="1" t="s"/>
      <x:c r="B5844" s="1" t="s"/>
      <x:c r="C5844" s="7" t="s"/>
    </x:row>
    <x:row r="5845" spans="1:3" x14ac:dyDescent="0.25">
      <x:c r="A5845" s="25" t="s"/>
      <x:c r="B5845" s="25" t="s"/>
      <x:c r="C5845" s="29" t="s"/>
    </x:row>
    <x:row r="5846" spans="1:3" x14ac:dyDescent="0.25">
      <x:c r="A5846" s="1" t="s"/>
      <x:c r="B5846" s="1" t="s"/>
      <x:c r="C5846" s="7" t="s"/>
    </x:row>
    <x:row r="5847" spans="1:3" x14ac:dyDescent="0.25">
      <x:c r="A5847" s="25" t="s"/>
      <x:c r="B5847" s="25" t="s"/>
      <x:c r="C5847" s="29" t="s"/>
    </x:row>
    <x:row r="5848" spans="1:3" x14ac:dyDescent="0.25">
      <x:c r="A5848" s="1" t="s"/>
      <x:c r="B5848" s="1" t="s"/>
      <x:c r="C5848" s="7" t="s"/>
    </x:row>
    <x:row r="5849" spans="1:3" x14ac:dyDescent="0.25">
      <x:c r="A5849" s="25" t="s"/>
      <x:c r="B5849" s="25" t="s"/>
      <x:c r="C5849" s="29" t="s"/>
    </x:row>
    <x:row r="5850" spans="1:3" x14ac:dyDescent="0.25">
      <x:c r="A5850" s="1" t="s"/>
      <x:c r="B5850" s="1" t="s"/>
      <x:c r="C5850" s="7" t="s"/>
    </x:row>
    <x:row r="5851" spans="1:3" x14ac:dyDescent="0.25">
      <x:c r="A5851" s="25" t="s"/>
      <x:c r="B5851" s="25" t="s"/>
      <x:c r="C5851" s="29" t="s"/>
    </x:row>
    <x:row r="5852" spans="1:3" x14ac:dyDescent="0.25">
      <x:c r="A5852" s="1" t="s"/>
      <x:c r="B5852" s="1" t="s"/>
      <x:c r="C5852" s="7" t="s"/>
    </x:row>
    <x:row r="5853" spans="1:3" x14ac:dyDescent="0.25">
      <x:c r="A5853" s="25" t="s"/>
      <x:c r="B5853" s="25" t="s"/>
      <x:c r="C5853" s="29" t="s"/>
    </x:row>
    <x:row r="5854" spans="1:3" x14ac:dyDescent="0.25">
      <x:c r="A5854" s="1" t="s"/>
      <x:c r="B5854" s="1" t="s"/>
      <x:c r="C5854" s="7" t="s"/>
    </x:row>
    <x:row r="5855" spans="1:3" x14ac:dyDescent="0.25">
      <x:c r="A5855" s="25" t="s"/>
      <x:c r="B5855" s="25" t="s"/>
      <x:c r="C5855" s="29" t="s"/>
    </x:row>
    <x:row r="5856" spans="1:3" x14ac:dyDescent="0.25">
      <x:c r="A5856" s="1" t="s"/>
      <x:c r="B5856" s="1" t="s"/>
      <x:c r="C5856" s="7" t="s"/>
    </x:row>
    <x:row r="5857" spans="1:3" x14ac:dyDescent="0.25">
      <x:c r="A5857" s="25" t="s"/>
      <x:c r="B5857" s="25" t="s"/>
      <x:c r="C5857" s="29" t="s"/>
    </x:row>
    <x:row r="5858" spans="1:3" x14ac:dyDescent="0.25">
      <x:c r="A5858" s="1" t="s"/>
      <x:c r="B5858" s="1" t="s"/>
      <x:c r="C5858" s="7" t="s"/>
    </x:row>
    <x:row r="5859" spans="1:3" x14ac:dyDescent="0.25">
      <x:c r="A5859" s="25" t="s"/>
      <x:c r="B5859" s="25" t="s"/>
      <x:c r="C5859" s="29" t="s"/>
    </x:row>
    <x:row r="5860" spans="1:3" x14ac:dyDescent="0.25">
      <x:c r="A5860" s="1" t="s"/>
      <x:c r="B5860" s="1" t="s"/>
      <x:c r="C5860" s="7" t="s"/>
    </x:row>
    <x:row r="5861" spans="1:3" x14ac:dyDescent="0.25">
      <x:c r="A5861" s="25" t="s"/>
      <x:c r="B5861" s="25" t="s"/>
      <x:c r="C5861" s="29" t="s"/>
    </x:row>
    <x:row r="5862" spans="1:3" x14ac:dyDescent="0.25">
      <x:c r="A5862" s="1" t="s"/>
      <x:c r="B5862" s="1" t="s"/>
      <x:c r="C5862" s="7" t="s"/>
    </x:row>
    <x:row r="5863" spans="1:3" x14ac:dyDescent="0.25">
      <x:c r="A5863" s="25" t="s"/>
      <x:c r="B5863" s="25" t="s"/>
      <x:c r="C5863" s="29" t="s"/>
    </x:row>
    <x:row r="5864" spans="1:3" x14ac:dyDescent="0.25">
      <x:c r="A5864" s="1" t="s"/>
      <x:c r="B5864" s="1" t="s"/>
      <x:c r="C5864" s="7" t="s"/>
    </x:row>
    <x:row r="5865" spans="1:3" x14ac:dyDescent="0.25">
      <x:c r="A5865" s="25" t="s"/>
      <x:c r="B5865" s="25" t="s"/>
      <x:c r="C5865" s="29" t="s"/>
    </x:row>
    <x:row r="5866" spans="1:3" x14ac:dyDescent="0.25">
      <x:c r="A5866" s="1" t="s"/>
      <x:c r="B5866" s="1" t="s"/>
      <x:c r="C5866" s="7" t="s"/>
    </x:row>
    <x:row r="5867" spans="1:3" x14ac:dyDescent="0.25">
      <x:c r="A5867" s="25" t="s"/>
      <x:c r="B5867" s="25" t="s"/>
      <x:c r="C5867" s="29" t="s"/>
    </x:row>
    <x:row r="5868" spans="1:3" x14ac:dyDescent="0.25">
      <x:c r="A5868" s="1" t="s"/>
      <x:c r="B5868" s="1" t="s"/>
      <x:c r="C5868" s="7" t="s"/>
    </x:row>
    <x:row r="5869" spans="1:3" x14ac:dyDescent="0.25">
      <x:c r="A5869" s="25" t="s"/>
      <x:c r="B5869" s="25" t="s"/>
      <x:c r="C5869" s="29" t="s"/>
    </x:row>
    <x:row r="5870" spans="1:3" x14ac:dyDescent="0.25">
      <x:c r="A5870" s="1" t="s"/>
      <x:c r="B5870" s="1" t="s"/>
      <x:c r="C5870" s="7" t="s"/>
    </x:row>
    <x:row r="5871" spans="1:3" x14ac:dyDescent="0.25">
      <x:c r="A5871" s="25" t="s"/>
      <x:c r="B5871" s="25" t="s"/>
      <x:c r="C5871" s="29" t="s"/>
    </x:row>
    <x:row r="5872" spans="1:3" x14ac:dyDescent="0.25">
      <x:c r="A5872" s="1" t="s"/>
      <x:c r="B5872" s="1" t="s"/>
      <x:c r="C5872" s="7" t="s"/>
    </x:row>
    <x:row r="5873" spans="1:3" x14ac:dyDescent="0.25">
      <x:c r="A5873" s="25" t="s"/>
      <x:c r="B5873" s="25" t="s"/>
      <x:c r="C5873" s="29" t="s"/>
    </x:row>
    <x:row r="5874" spans="1:3" x14ac:dyDescent="0.25">
      <x:c r="A5874" s="1" t="s"/>
      <x:c r="B5874" s="1" t="s"/>
      <x:c r="C5874" s="7" t="s"/>
    </x:row>
    <x:row r="5875" spans="1:3" x14ac:dyDescent="0.25">
      <x:c r="A5875" s="25" t="s"/>
      <x:c r="B5875" s="25" t="s"/>
      <x:c r="C5875" s="29" t="s"/>
    </x:row>
    <x:row r="5876" spans="1:3" x14ac:dyDescent="0.25">
      <x:c r="A5876" s="1" t="s"/>
      <x:c r="B5876" s="1" t="s"/>
      <x:c r="C5876" s="7" t="s"/>
    </x:row>
    <x:row r="5877" spans="1:3" x14ac:dyDescent="0.25">
      <x:c r="A5877" s="25" t="s"/>
      <x:c r="B5877" s="25" t="s"/>
      <x:c r="C5877" s="29" t="s"/>
    </x:row>
    <x:row r="5878" spans="1:3" x14ac:dyDescent="0.25">
      <x:c r="A5878" s="1" t="s"/>
      <x:c r="B5878" s="1" t="s"/>
      <x:c r="C5878" s="7" t="s"/>
    </x:row>
    <x:row r="5879" spans="1:3" x14ac:dyDescent="0.25">
      <x:c r="A5879" s="25" t="s"/>
      <x:c r="B5879" s="25" t="s"/>
      <x:c r="C5879" s="29" t="s"/>
    </x:row>
    <x:row r="5880" spans="1:3" x14ac:dyDescent="0.25">
      <x:c r="A5880" s="1" t="s"/>
      <x:c r="B5880" s="1" t="s"/>
      <x:c r="C5880" s="7" t="s"/>
    </x:row>
    <x:row r="5881" spans="1:3" x14ac:dyDescent="0.25">
      <x:c r="A5881" s="25" t="s"/>
      <x:c r="B5881" s="25" t="s"/>
      <x:c r="C5881" s="29" t="s"/>
    </x:row>
    <x:row r="5882" spans="1:3" x14ac:dyDescent="0.25">
      <x:c r="A5882" s="1" t="s"/>
      <x:c r="B5882" s="1" t="s"/>
      <x:c r="C5882" s="7" t="s"/>
    </x:row>
    <x:row r="5883" spans="1:3" x14ac:dyDescent="0.25">
      <x:c r="A5883" s="25" t="s"/>
      <x:c r="B5883" s="25" t="s"/>
      <x:c r="C5883" s="29" t="s"/>
    </x:row>
    <x:row r="5884" spans="1:3" x14ac:dyDescent="0.25">
      <x:c r="A5884" s="1" t="s"/>
      <x:c r="B5884" s="1" t="s"/>
      <x:c r="C5884" s="7" t="s"/>
    </x:row>
    <x:row r="5885" spans="1:3" x14ac:dyDescent="0.25">
      <x:c r="A5885" s="25" t="s"/>
      <x:c r="B5885" s="25" t="s"/>
      <x:c r="C5885" s="29" t="s"/>
    </x:row>
    <x:row r="5886" spans="1:3" x14ac:dyDescent="0.25">
      <x:c r="A5886" s="1" t="s"/>
      <x:c r="B5886" s="1" t="s"/>
      <x:c r="C5886" s="7" t="s"/>
    </x:row>
    <x:row r="5887" spans="1:3" x14ac:dyDescent="0.25">
      <x:c r="A5887" s="25" t="s"/>
      <x:c r="B5887" s="25" t="s"/>
      <x:c r="C5887" s="29" t="s"/>
    </x:row>
    <x:row r="5888" spans="1:3" x14ac:dyDescent="0.25">
      <x:c r="A5888" s="1" t="s"/>
      <x:c r="B5888" s="1" t="s"/>
      <x:c r="C5888" s="7" t="s"/>
    </x:row>
    <x:row r="5889" spans="1:3" x14ac:dyDescent="0.25">
      <x:c r="A5889" s="25" t="s"/>
      <x:c r="B5889" s="25" t="s"/>
      <x:c r="C5889" s="29" t="s"/>
    </x:row>
    <x:row r="5890" spans="1:3" x14ac:dyDescent="0.25">
      <x:c r="A5890" s="1" t="s"/>
      <x:c r="B5890" s="1" t="s"/>
      <x:c r="C5890" s="7" t="s"/>
    </x:row>
    <x:row r="5891" spans="1:3" x14ac:dyDescent="0.25">
      <x:c r="A5891" s="25" t="s"/>
      <x:c r="B5891" s="25" t="s"/>
      <x:c r="C5891" s="29" t="s"/>
    </x:row>
    <x:row r="5892" spans="1:3" x14ac:dyDescent="0.25">
      <x:c r="A5892" s="1" t="s"/>
      <x:c r="B5892" s="1" t="s"/>
      <x:c r="C5892" s="7" t="s"/>
    </x:row>
    <x:row r="5893" spans="1:3" x14ac:dyDescent="0.25">
      <x:c r="A5893" s="25" t="s"/>
      <x:c r="B5893" s="25" t="s"/>
      <x:c r="C5893" s="29" t="s"/>
    </x:row>
    <x:row r="5894" spans="1:3" x14ac:dyDescent="0.25">
      <x:c r="A5894" s="1" t="s"/>
      <x:c r="B5894" s="1" t="s"/>
      <x:c r="C5894" s="7" t="s"/>
    </x:row>
    <x:row r="5895" spans="1:3" x14ac:dyDescent="0.25">
      <x:c r="A5895" s="25" t="s"/>
      <x:c r="B5895" s="25" t="s"/>
      <x:c r="C5895" s="29" t="s"/>
    </x:row>
    <x:row r="5896" spans="1:3" x14ac:dyDescent="0.25">
      <x:c r="A5896" s="1" t="s"/>
      <x:c r="B5896" s="1" t="s"/>
      <x:c r="C5896" s="7" t="s"/>
    </x:row>
    <x:row r="5897" spans="1:3" x14ac:dyDescent="0.25">
      <x:c r="A5897" s="25" t="s"/>
      <x:c r="B5897" s="25" t="s"/>
      <x:c r="C5897" s="29" t="s"/>
    </x:row>
    <x:row r="5898" spans="1:3" x14ac:dyDescent="0.25">
      <x:c r="A5898" s="1" t="s"/>
      <x:c r="B5898" s="1" t="s"/>
      <x:c r="C5898" s="7" t="s"/>
    </x:row>
    <x:row r="5899" spans="1:3" x14ac:dyDescent="0.25">
      <x:c r="A5899" s="25" t="s"/>
      <x:c r="B5899" s="25" t="s"/>
      <x:c r="C5899" s="29" t="s"/>
    </x:row>
    <x:row r="5900" spans="1:3" x14ac:dyDescent="0.25">
      <x:c r="A5900" s="1" t="s"/>
      <x:c r="B5900" s="1" t="s"/>
      <x:c r="C5900" s="7" t="s"/>
    </x:row>
    <x:row r="5901" spans="1:3" x14ac:dyDescent="0.25">
      <x:c r="A5901" s="25" t="s"/>
      <x:c r="B5901" s="25" t="s"/>
      <x:c r="C5901" s="29" t="s"/>
    </x:row>
    <x:row r="5902" spans="1:3" x14ac:dyDescent="0.25">
      <x:c r="A5902" s="1" t="s"/>
      <x:c r="B5902" s="1" t="s"/>
      <x:c r="C5902" s="7" t="s"/>
    </x:row>
    <x:row r="5903" spans="1:3" x14ac:dyDescent="0.25">
      <x:c r="A5903" s="25" t="s"/>
      <x:c r="B5903" s="25" t="s"/>
      <x:c r="C5903" s="29" t="s"/>
    </x:row>
    <x:row r="5904" spans="1:3" x14ac:dyDescent="0.25">
      <x:c r="A5904" s="1" t="s"/>
      <x:c r="B5904" s="1" t="s"/>
      <x:c r="C5904" s="7" t="s"/>
    </x:row>
    <x:row r="5905" spans="1:3" x14ac:dyDescent="0.25">
      <x:c r="A5905" s="25" t="s"/>
      <x:c r="B5905" s="25" t="s"/>
      <x:c r="C5905" s="29" t="s"/>
    </x:row>
    <x:row r="5906" spans="1:3" x14ac:dyDescent="0.25">
      <x:c r="A5906" s="1" t="s"/>
      <x:c r="B5906" s="1" t="s"/>
      <x:c r="C5906" s="7" t="s"/>
    </x:row>
    <x:row r="5907" spans="1:3" x14ac:dyDescent="0.25">
      <x:c r="A5907" s="25" t="s"/>
      <x:c r="B5907" s="25" t="s"/>
      <x:c r="C5907" s="29" t="s"/>
    </x:row>
    <x:row r="5908" spans="1:3" x14ac:dyDescent="0.25">
      <x:c r="A5908" s="1" t="s"/>
      <x:c r="B5908" s="1" t="s"/>
      <x:c r="C5908" s="7" t="s"/>
    </x:row>
    <x:row r="5909" spans="1:3" x14ac:dyDescent="0.25">
      <x:c r="A5909" s="25" t="s"/>
      <x:c r="B5909" s="25" t="s"/>
      <x:c r="C5909" s="29" t="s"/>
    </x:row>
    <x:row r="5910" spans="1:3" x14ac:dyDescent="0.25">
      <x:c r="A5910" s="1" t="s"/>
      <x:c r="B5910" s="1" t="s"/>
      <x:c r="C5910" s="7" t="s"/>
    </x:row>
    <x:row r="5911" spans="1:3" x14ac:dyDescent="0.25">
      <x:c r="A5911" s="25" t="s"/>
      <x:c r="B5911" s="25" t="s"/>
      <x:c r="C5911" s="29" t="s"/>
    </x:row>
    <x:row r="5912" spans="1:3" x14ac:dyDescent="0.25">
      <x:c r="A5912" s="1" t="s"/>
      <x:c r="B5912" s="1" t="s"/>
      <x:c r="C5912" s="7" t="s"/>
    </x:row>
    <x:row r="5913" spans="1:3" x14ac:dyDescent="0.25">
      <x:c r="A5913" s="25" t="s"/>
      <x:c r="B5913" s="25" t="s"/>
      <x:c r="C5913" s="29" t="s"/>
    </x:row>
    <x:row r="5914" spans="1:3" x14ac:dyDescent="0.25">
      <x:c r="A5914" s="1" t="s"/>
      <x:c r="B5914" s="1" t="s"/>
      <x:c r="C5914" s="7" t="s"/>
    </x:row>
    <x:row r="5915" spans="1:3" x14ac:dyDescent="0.25">
      <x:c r="A5915" s="25" t="s"/>
      <x:c r="B5915" s="25" t="s"/>
      <x:c r="C5915" s="29" t="s"/>
    </x:row>
    <x:row r="5916" spans="1:3" x14ac:dyDescent="0.25">
      <x:c r="A5916" s="1" t="s"/>
      <x:c r="B5916" s="1" t="s"/>
      <x:c r="C5916" s="7" t="s"/>
    </x:row>
    <x:row r="5917" spans="1:3" x14ac:dyDescent="0.25">
      <x:c r="A5917" s="25" t="s"/>
      <x:c r="B5917" s="25" t="s"/>
      <x:c r="C5917" s="29" t="s"/>
    </x:row>
    <x:row r="5918" spans="1:3" x14ac:dyDescent="0.25">
      <x:c r="A5918" s="1" t="s"/>
      <x:c r="B5918" s="1" t="s"/>
      <x:c r="C5918" s="7" t="s"/>
    </x:row>
    <x:row r="5919" spans="1:3" x14ac:dyDescent="0.25">
      <x:c r="A5919" s="25" t="s"/>
      <x:c r="B5919" s="25" t="s"/>
      <x:c r="C5919" s="29" t="s"/>
    </x:row>
    <x:row r="5920" spans="1:3" x14ac:dyDescent="0.25">
      <x:c r="A5920" s="1" t="s"/>
      <x:c r="B5920" s="1" t="s"/>
      <x:c r="C5920" s="7" t="s"/>
    </x:row>
    <x:row r="5921" spans="1:3" x14ac:dyDescent="0.25">
      <x:c r="A5921" s="25" t="s"/>
      <x:c r="B5921" s="25" t="s"/>
      <x:c r="C5921" s="29" t="s"/>
    </x:row>
    <x:row r="5922" spans="1:3" x14ac:dyDescent="0.25">
      <x:c r="A5922" s="1" t="s"/>
      <x:c r="B5922" s="1" t="s"/>
      <x:c r="C5922" s="7" t="s"/>
    </x:row>
    <x:row r="5923" spans="1:3" x14ac:dyDescent="0.25">
      <x:c r="A5923" s="25" t="s"/>
      <x:c r="B5923" s="25" t="s"/>
      <x:c r="C5923" s="29" t="s"/>
    </x:row>
    <x:row r="5924" spans="1:3" x14ac:dyDescent="0.25">
      <x:c r="A5924" s="1" t="s"/>
      <x:c r="B5924" s="1" t="s"/>
      <x:c r="C5924" s="7" t="s"/>
    </x:row>
    <x:row r="5925" spans="1:3" x14ac:dyDescent="0.25">
      <x:c r="A5925" s="25" t="s"/>
      <x:c r="B5925" s="25" t="s"/>
      <x:c r="C5925" s="29" t="s"/>
    </x:row>
    <x:row r="5926" spans="1:3" x14ac:dyDescent="0.25">
      <x:c r="A5926" s="1" t="s"/>
      <x:c r="B5926" s="1" t="s"/>
      <x:c r="C5926" s="7" t="s"/>
    </x:row>
    <x:row r="5927" spans="1:3" x14ac:dyDescent="0.25">
      <x:c r="A5927" s="25" t="s"/>
      <x:c r="B5927" s="25" t="s"/>
      <x:c r="C5927" s="29" t="s"/>
    </x:row>
    <x:row r="5928" spans="1:3" x14ac:dyDescent="0.25">
      <x:c r="A5928" s="1" t="s"/>
      <x:c r="B5928" s="1" t="s"/>
      <x:c r="C5928" s="7" t="s"/>
    </x:row>
    <x:row r="5929" spans="1:3" x14ac:dyDescent="0.25">
      <x:c r="A5929" s="25" t="s"/>
      <x:c r="B5929" s="25" t="s"/>
      <x:c r="C5929" s="29" t="s"/>
    </x:row>
    <x:row r="5930" spans="1:3" x14ac:dyDescent="0.25">
      <x:c r="A5930" s="1" t="s"/>
      <x:c r="B5930" s="1" t="s"/>
      <x:c r="C5930" s="7" t="s"/>
    </x:row>
    <x:row r="5931" spans="1:3" x14ac:dyDescent="0.25">
      <x:c r="A5931" s="25" t="s"/>
      <x:c r="B5931" s="25" t="s"/>
      <x:c r="C5931" s="29" t="s"/>
    </x:row>
    <x:row r="5932" spans="1:3" x14ac:dyDescent="0.25">
      <x:c r="A5932" s="1" t="s"/>
      <x:c r="B5932" s="1" t="s"/>
      <x:c r="C5932" s="7" t="s"/>
    </x:row>
    <x:row r="5933" spans="1:3" x14ac:dyDescent="0.25">
      <x:c r="A5933" s="25" t="s"/>
      <x:c r="B5933" s="25" t="s"/>
      <x:c r="C5933" s="29" t="s"/>
    </x:row>
    <x:row r="5934" spans="1:3" x14ac:dyDescent="0.25">
      <x:c r="A5934" s="1" t="s"/>
      <x:c r="B5934" s="1" t="s"/>
      <x:c r="C5934" s="7" t="s"/>
    </x:row>
    <x:row r="5935" spans="1:3" x14ac:dyDescent="0.25">
      <x:c r="A5935" s="25" t="s"/>
      <x:c r="B5935" s="25" t="s"/>
      <x:c r="C5935" s="29" t="s"/>
    </x:row>
    <x:row r="5936" spans="1:3" x14ac:dyDescent="0.25">
      <x:c r="A5936" s="1" t="s"/>
      <x:c r="B5936" s="1" t="s"/>
      <x:c r="C5936" s="7" t="s"/>
    </x:row>
    <x:row r="5937" spans="1:3" x14ac:dyDescent="0.25">
      <x:c r="A5937" s="25" t="s"/>
      <x:c r="B5937" s="25" t="s"/>
      <x:c r="C5937" s="29" t="s"/>
    </x:row>
    <x:row r="5938" spans="1:3" x14ac:dyDescent="0.25">
      <x:c r="A5938" s="1" t="s"/>
      <x:c r="B5938" s="1" t="s"/>
      <x:c r="C5938" s="7" t="s"/>
    </x:row>
    <x:row r="5939" spans="1:3" x14ac:dyDescent="0.25">
      <x:c r="A5939" s="25" t="s"/>
      <x:c r="B5939" s="25" t="s"/>
      <x:c r="C5939" s="29" t="s"/>
    </x:row>
    <x:row r="5940" spans="1:3" x14ac:dyDescent="0.25">
      <x:c r="A5940" s="1" t="s"/>
      <x:c r="B5940" s="1" t="s"/>
      <x:c r="C5940" s="7" t="s"/>
    </x:row>
    <x:row r="5941" spans="1:3" x14ac:dyDescent="0.25">
      <x:c r="A5941" s="25" t="s"/>
      <x:c r="B5941" s="25" t="s"/>
      <x:c r="C5941" s="29" t="s"/>
    </x:row>
    <x:row r="5942" spans="1:3" x14ac:dyDescent="0.25">
      <x:c r="A5942" s="1" t="s"/>
      <x:c r="B5942" s="1" t="s"/>
      <x:c r="C5942" s="7" t="s"/>
    </x:row>
    <x:row r="5943" spans="1:3" x14ac:dyDescent="0.25">
      <x:c r="A5943" s="25" t="s"/>
      <x:c r="B5943" s="25" t="s"/>
      <x:c r="C5943" s="29" t="s"/>
    </x:row>
    <x:row r="5944" spans="1:3" x14ac:dyDescent="0.25">
      <x:c r="A5944" s="1" t="s"/>
      <x:c r="B5944" s="1" t="s"/>
      <x:c r="C5944" s="7" t="s"/>
    </x:row>
    <x:row r="5945" spans="1:3" x14ac:dyDescent="0.25">
      <x:c r="A5945" s="25" t="s"/>
      <x:c r="B5945" s="25" t="s"/>
      <x:c r="C5945" s="29" t="s"/>
    </x:row>
    <x:row r="5946" spans="1:3" x14ac:dyDescent="0.25">
      <x:c r="A5946" s="1" t="s"/>
      <x:c r="B5946" s="1" t="s"/>
      <x:c r="C5946" s="7" t="s"/>
    </x:row>
    <x:row r="5947" spans="1:3" x14ac:dyDescent="0.25">
      <x:c r="A5947" s="25" t="s"/>
      <x:c r="B5947" s="25" t="s"/>
      <x:c r="C5947" s="29" t="s"/>
    </x:row>
    <x:row r="5948" spans="1:3" x14ac:dyDescent="0.25">
      <x:c r="A5948" s="1" t="s"/>
      <x:c r="B5948" s="1" t="s"/>
      <x:c r="C5948" s="7" t="s"/>
    </x:row>
    <x:row r="5949" spans="1:3" x14ac:dyDescent="0.25">
      <x:c r="A5949" s="25" t="s"/>
      <x:c r="B5949" s="25" t="s"/>
      <x:c r="C5949" s="29" t="s"/>
    </x:row>
    <x:row r="5950" spans="1:3" x14ac:dyDescent="0.25">
      <x:c r="A5950" s="1" t="s"/>
      <x:c r="B5950" s="1" t="s"/>
      <x:c r="C5950" s="7" t="s"/>
    </x:row>
    <x:row r="5951" spans="1:3" x14ac:dyDescent="0.25">
      <x:c r="A5951" s="25" t="s"/>
      <x:c r="B5951" s="25" t="s"/>
      <x:c r="C5951" s="29" t="s"/>
    </x:row>
    <x:row r="5952" spans="1:3" x14ac:dyDescent="0.25">
      <x:c r="A5952" s="1" t="s"/>
      <x:c r="B5952" s="1" t="s"/>
      <x:c r="C5952" s="7" t="s"/>
    </x:row>
    <x:row r="5953" spans="1:3" x14ac:dyDescent="0.25">
      <x:c r="A5953" s="25" t="s"/>
      <x:c r="B5953" s="25" t="s"/>
      <x:c r="C5953" s="29" t="s"/>
    </x:row>
    <x:row r="5954" spans="1:3" x14ac:dyDescent="0.25">
      <x:c r="A5954" s="1" t="s"/>
      <x:c r="B5954" s="1" t="s"/>
      <x:c r="C5954" s="7" t="s"/>
    </x:row>
    <x:row r="5955" spans="1:3" x14ac:dyDescent="0.25">
      <x:c r="A5955" s="25" t="s"/>
      <x:c r="B5955" s="25" t="s"/>
      <x:c r="C5955" s="29" t="s"/>
    </x:row>
    <x:row r="5956" spans="1:3" x14ac:dyDescent="0.25">
      <x:c r="A5956" s="1" t="s"/>
      <x:c r="B5956" s="1" t="s"/>
      <x:c r="C5956" s="7" t="s"/>
    </x:row>
    <x:row r="5957" spans="1:3" x14ac:dyDescent="0.25">
      <x:c r="A5957" s="25" t="s"/>
      <x:c r="B5957" s="25" t="s"/>
      <x:c r="C5957" s="29" t="s"/>
    </x:row>
    <x:row r="5958" spans="1:3" x14ac:dyDescent="0.25">
      <x:c r="A5958" s="1" t="s"/>
      <x:c r="B5958" s="1" t="s"/>
      <x:c r="C5958" s="7" t="s"/>
    </x:row>
    <x:row r="5959" spans="1:3" x14ac:dyDescent="0.25">
      <x:c r="A5959" s="25" t="s"/>
      <x:c r="B5959" s="25" t="s"/>
      <x:c r="C5959" s="29" t="s"/>
    </x:row>
    <x:row r="5960" spans="1:3" x14ac:dyDescent="0.25">
      <x:c r="A5960" s="1" t="s"/>
      <x:c r="B5960" s="1" t="s"/>
      <x:c r="C5960" s="7" t="s"/>
    </x:row>
    <x:row r="5961" spans="1:3" x14ac:dyDescent="0.25">
      <x:c r="A5961" s="25" t="s"/>
      <x:c r="B5961" s="25" t="s"/>
      <x:c r="C5961" s="29" t="s"/>
    </x:row>
    <x:row r="5962" spans="1:3" x14ac:dyDescent="0.25">
      <x:c r="A5962" s="1" t="s"/>
      <x:c r="B5962" s="1" t="s"/>
      <x:c r="C5962" s="7" t="s"/>
    </x:row>
    <x:row r="5963" spans="1:3" x14ac:dyDescent="0.25">
      <x:c r="A5963" s="25" t="s"/>
      <x:c r="B5963" s="25" t="s"/>
      <x:c r="C5963" s="29" t="s"/>
    </x:row>
    <x:row r="5964" spans="1:3" x14ac:dyDescent="0.25">
      <x:c r="A5964" s="1" t="s"/>
      <x:c r="B5964" s="1" t="s"/>
      <x:c r="C5964" s="7" t="s"/>
    </x:row>
    <x:row r="5965" spans="1:3" x14ac:dyDescent="0.25">
      <x:c r="A5965" s="25" t="s"/>
      <x:c r="B5965" s="25" t="s"/>
      <x:c r="C5965" s="29" t="s"/>
    </x:row>
    <x:row r="5966" spans="1:3" x14ac:dyDescent="0.25">
      <x:c r="A5966" s="1" t="s"/>
      <x:c r="B5966" s="1" t="s"/>
      <x:c r="C5966" s="7" t="s"/>
    </x:row>
    <x:row r="5967" spans="1:3" x14ac:dyDescent="0.25">
      <x:c r="A5967" s="25" t="s"/>
      <x:c r="B5967" s="25" t="s"/>
      <x:c r="C5967" s="29" t="s"/>
    </x:row>
    <x:row r="5968" spans="1:3" x14ac:dyDescent="0.25">
      <x:c r="A5968" s="1" t="s"/>
      <x:c r="B5968" s="1" t="s"/>
      <x:c r="C5968" s="7" t="s"/>
    </x:row>
    <x:row r="5969" spans="1:3" x14ac:dyDescent="0.25">
      <x:c r="A5969" s="25" t="s"/>
      <x:c r="B5969" s="25" t="s"/>
      <x:c r="C5969" s="29" t="s"/>
    </x:row>
    <x:row r="5970" spans="1:3" x14ac:dyDescent="0.25">
      <x:c r="A5970" s="1" t="s"/>
      <x:c r="B5970" s="1" t="s"/>
      <x:c r="C5970" s="7" t="s"/>
    </x:row>
    <x:row r="5971" spans="1:3" x14ac:dyDescent="0.25">
      <x:c r="A5971" s="25" t="s"/>
      <x:c r="B5971" s="25" t="s"/>
      <x:c r="C5971" s="29" t="s"/>
    </x:row>
    <x:row r="5972" spans="1:3" x14ac:dyDescent="0.25">
      <x:c r="A5972" s="1" t="s"/>
      <x:c r="B5972" s="1" t="s"/>
      <x:c r="C5972" s="7" t="s"/>
    </x:row>
    <x:row r="5973" spans="1:3" x14ac:dyDescent="0.25">
      <x:c r="A5973" s="25" t="s"/>
      <x:c r="B5973" s="25" t="s"/>
      <x:c r="C5973" s="29" t="s"/>
    </x:row>
    <x:row r="5974" spans="1:3" x14ac:dyDescent="0.25">
      <x:c r="A5974" s="1" t="s"/>
      <x:c r="B5974" s="1" t="s"/>
      <x:c r="C5974" s="7" t="s"/>
    </x:row>
    <x:row r="5975" spans="1:3" x14ac:dyDescent="0.25">
      <x:c r="A5975" s="25" t="s"/>
      <x:c r="B5975" s="25" t="s"/>
      <x:c r="C5975" s="29" t="s"/>
    </x:row>
    <x:row r="5976" spans="1:3" x14ac:dyDescent="0.25">
      <x:c r="A5976" s="1" t="s"/>
      <x:c r="B5976" s="1" t="s"/>
      <x:c r="C5976" s="7" t="s"/>
    </x:row>
    <x:row r="5977" spans="1:3" x14ac:dyDescent="0.25">
      <x:c r="A5977" s="25" t="s"/>
      <x:c r="B5977" s="25" t="s"/>
      <x:c r="C5977" s="29" t="s"/>
    </x:row>
    <x:row r="5978" spans="1:3" x14ac:dyDescent="0.25">
      <x:c r="A5978" s="1" t="s"/>
      <x:c r="B5978" s="1" t="s"/>
      <x:c r="C5978" s="7" t="s"/>
    </x:row>
    <x:row r="5979" spans="1:3" x14ac:dyDescent="0.25">
      <x:c r="A5979" s="25" t="s"/>
      <x:c r="B5979" s="25" t="s"/>
      <x:c r="C5979" s="29" t="s"/>
    </x:row>
    <x:row r="5980" spans="1:3" x14ac:dyDescent="0.25">
      <x:c r="A5980" s="1" t="s"/>
      <x:c r="B5980" s="1" t="s"/>
      <x:c r="C5980" s="7" t="s"/>
    </x:row>
    <x:row r="5981" spans="1:3" x14ac:dyDescent="0.25">
      <x:c r="A5981" s="25" t="s"/>
      <x:c r="B5981" s="25" t="s"/>
      <x:c r="C5981" s="29" t="s"/>
    </x:row>
    <x:row r="5982" spans="1:3" x14ac:dyDescent="0.25">
      <x:c r="A5982" s="1" t="s"/>
      <x:c r="B5982" s="1" t="s"/>
      <x:c r="C5982" s="7" t="s"/>
    </x:row>
    <x:row r="5983" spans="1:3" x14ac:dyDescent="0.25">
      <x:c r="A5983" s="25" t="s"/>
      <x:c r="B5983" s="25" t="s"/>
      <x:c r="C5983" s="29" t="s"/>
    </x:row>
    <x:row r="5984" spans="1:3" x14ac:dyDescent="0.25">
      <x:c r="A5984" s="1" t="s"/>
      <x:c r="B5984" s="1" t="s"/>
      <x:c r="C5984" s="7" t="s"/>
    </x:row>
    <x:row r="5985" spans="1:3" x14ac:dyDescent="0.25">
      <x:c r="A5985" s="25" t="s"/>
      <x:c r="B5985" s="25" t="s"/>
      <x:c r="C5985" s="29" t="s"/>
    </x:row>
    <x:row r="5986" spans="1:3" x14ac:dyDescent="0.25">
      <x:c r="A5986" s="1" t="s"/>
      <x:c r="B5986" s="1" t="s"/>
      <x:c r="C5986" s="7" t="s"/>
    </x:row>
    <x:row r="5987" spans="1:3" x14ac:dyDescent="0.25">
      <x:c r="A5987" s="25" t="s"/>
      <x:c r="B5987" s="25" t="s"/>
      <x:c r="C5987" s="29" t="s"/>
    </x:row>
    <x:row r="5988" spans="1:3" x14ac:dyDescent="0.25">
      <x:c r="A5988" s="1" t="s"/>
      <x:c r="B5988" s="1" t="s"/>
      <x:c r="C5988" s="7" t="s"/>
    </x:row>
    <x:row r="5989" spans="1:3" x14ac:dyDescent="0.25">
      <x:c r="A5989" s="25" t="s"/>
      <x:c r="B5989" s="25" t="s"/>
      <x:c r="C5989" s="29" t="s"/>
    </x:row>
    <x:row r="5990" spans="1:3" x14ac:dyDescent="0.25">
      <x:c r="A5990" s="1" t="s"/>
      <x:c r="B5990" s="1" t="s"/>
      <x:c r="C5990" s="7" t="s"/>
    </x:row>
    <x:row r="5991" spans="1:3" x14ac:dyDescent="0.25">
      <x:c r="A5991" s="25" t="s"/>
      <x:c r="B5991" s="25" t="s"/>
      <x:c r="C5991" s="29" t="s"/>
    </x:row>
    <x:row r="5992" spans="1:3" x14ac:dyDescent="0.25">
      <x:c r="A5992" s="1" t="s"/>
      <x:c r="B5992" s="1" t="s"/>
      <x:c r="C5992" s="7" t="s"/>
    </x:row>
    <x:row r="5993" spans="1:3" x14ac:dyDescent="0.25">
      <x:c r="A5993" s="25" t="s"/>
      <x:c r="B5993" s="25" t="s"/>
      <x:c r="C5993" s="29" t="s"/>
    </x:row>
    <x:row r="5994" spans="1:3" x14ac:dyDescent="0.25">
      <x:c r="A5994" s="1" t="s"/>
      <x:c r="B5994" s="1" t="s"/>
      <x:c r="C5994" s="7" t="s"/>
    </x:row>
    <x:row r="5995" spans="1:3" x14ac:dyDescent="0.25">
      <x:c r="A5995" s="25" t="s"/>
      <x:c r="B5995" s="25" t="s"/>
      <x:c r="C5995" s="29" t="s"/>
    </x:row>
    <x:row r="5996" spans="1:3" x14ac:dyDescent="0.25">
      <x:c r="A5996" s="1" t="s"/>
      <x:c r="B5996" s="1" t="s"/>
      <x:c r="C5996" s="7" t="s"/>
    </x:row>
    <x:row r="5997" spans="1:3" x14ac:dyDescent="0.25">
      <x:c r="A5997" s="25" t="s"/>
      <x:c r="B5997" s="25" t="s"/>
      <x:c r="C5997" s="29" t="s"/>
    </x:row>
    <x:row r="5998" spans="1:3" x14ac:dyDescent="0.25">
      <x:c r="A5998" s="1" t="s"/>
      <x:c r="B5998" s="1" t="s"/>
      <x:c r="C5998" s="7" t="s"/>
    </x:row>
    <x:row r="5999" spans="1:3" x14ac:dyDescent="0.25">
      <x:c r="A5999" s="25" t="s"/>
      <x:c r="B5999" s="25" t="s"/>
      <x:c r="C5999" s="29" t="s"/>
    </x:row>
    <x:row r="6000" spans="1:3" x14ac:dyDescent="0.25">
      <x:c r="A6000" s="1" t="s"/>
      <x:c r="B6000" s="1" t="s"/>
      <x:c r="C6000" s="7" t="s"/>
    </x:row>
    <x:row r="6001" spans="1:3" x14ac:dyDescent="0.25">
      <x:c r="A6001" s="25" t="s"/>
      <x:c r="B6001" s="25" t="s"/>
      <x:c r="C6001" s="29" t="s"/>
    </x:row>
    <x:row r="6002" spans="1:3" x14ac:dyDescent="0.25">
      <x:c r="A6002" s="1" t="s"/>
      <x:c r="B6002" s="1" t="s"/>
      <x:c r="C6002" s="7" t="s"/>
    </x:row>
    <x:row r="6003" spans="1:3" x14ac:dyDescent="0.25">
      <x:c r="A6003" s="25" t="s"/>
      <x:c r="B6003" s="25" t="s"/>
      <x:c r="C6003" s="29" t="s"/>
    </x:row>
    <x:row r="6004" spans="1:3" x14ac:dyDescent="0.25">
      <x:c r="A6004" s="1" t="s"/>
      <x:c r="B6004" s="1" t="s"/>
      <x:c r="C6004" s="7" t="s"/>
    </x:row>
    <x:row r="6005" spans="1:3" x14ac:dyDescent="0.25">
      <x:c r="A6005" s="25" t="s"/>
      <x:c r="B6005" s="25" t="s"/>
      <x:c r="C6005" s="29" t="s"/>
    </x:row>
    <x:row r="6006" spans="1:3" x14ac:dyDescent="0.25">
      <x:c r="A6006" s="1" t="s"/>
      <x:c r="B6006" s="1" t="s"/>
      <x:c r="C6006" s="7" t="s"/>
    </x:row>
    <x:row r="6007" spans="1:3" x14ac:dyDescent="0.25">
      <x:c r="A6007" s="25" t="s"/>
      <x:c r="B6007" s="25" t="s"/>
      <x:c r="C6007" s="29" t="s"/>
    </x:row>
    <x:row r="6008" spans="1:3" x14ac:dyDescent="0.25">
      <x:c r="A6008" s="1" t="s"/>
      <x:c r="B6008" s="1" t="s"/>
      <x:c r="C6008" s="7" t="s"/>
    </x:row>
    <x:row r="6009" spans="1:3" x14ac:dyDescent="0.25">
      <x:c r="A6009" s="25" t="s"/>
      <x:c r="B6009" s="25" t="s"/>
      <x:c r="C6009" s="29" t="s"/>
    </x:row>
    <x:row r="6010" spans="1:3" x14ac:dyDescent="0.25">
      <x:c r="A6010" s="1" t="s"/>
      <x:c r="B6010" s="1" t="s"/>
      <x:c r="C6010" s="7" t="s"/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6010"/>
  <x:sheetViews>
    <x:sheetView workbookViewId="0">
      <x:selection activeCell="C40" sqref="C40"/>
    </x:sheetView>
  </x:sheetViews>
  <x:sheetFormatPr defaultRowHeight="15" x14ac:dyDescent="0.25"/>
  <x:cols>
    <x:col min="1" max="1" width="6.710938" style="0" customWidth="1"/>
    <x:col min="2" max="2" width="23.140625" style="23" customWidth="1"/>
    <x:col min="3" max="3" width="24.140625" style="23" customWidth="1"/>
    <x:col min="4" max="4" width="14.855469" style="19" customWidth="1"/>
    <x:col min="5" max="5" width="14.425781" style="19" customWidth="1"/>
  </x:cols>
  <x:sheetData>
    <x:row r="1" spans="1:5" x14ac:dyDescent="0.25">
      <x:c r="A1" s="24" t="s">
        <x:v>0</x:v>
      </x:c>
      <x:c r="B1" s="30" t="s">
        <x:v>14</x:v>
      </x:c>
      <x:c r="C1" s="30" t="s">
        <x:v>15</x:v>
      </x:c>
      <x:c r="D1" s="31" t="s">
        <x:v>16</x:v>
      </x:c>
      <x:c r="E1" s="31" t="s">
        <x:v>17</x:v>
      </x:c>
    </x:row>
    <x:row r="2" spans="1:5" x14ac:dyDescent="0.25">
      <x:c r="A2" s="1" t="n">
        <x:v>3</x:v>
      </x:c>
      <x:c r="B2" s="11">
        <x:v>44822</x:v>
      </x:c>
      <x:c r="C2" s="11">
        <x:v>44824</x:v>
      </x:c>
      <x:c r="D2" s="17" t="n">
        <x:v>2</x:v>
      </x:c>
      <x:c r="E2" s="17" t="n">
        <x:v>2</x:v>
      </x:c>
    </x:row>
    <x:row r="3" spans="1:5" x14ac:dyDescent="0.25">
      <x:c r="A3" s="25" t="n">
        <x:v>3</x:v>
      </x:c>
      <x:c r="B3" s="32">
        <x:v>44827.5993244444</x:v>
      </x:c>
      <x:c r="C3" s="32">
        <x:v>44827.5993242477</x:v>
      </x:c>
      <x:c r="D3" s="33" t="n">
        <x:v>3</x:v>
      </x:c>
      <x:c r="E3" s="33" t="n">
        <x:v>3</x:v>
      </x:c>
    </x:row>
    <x:row r="4" spans="1:5" x14ac:dyDescent="0.25">
      <x:c r="A4" s="1" t="s"/>
      <x:c r="B4" s="11" t="s"/>
      <x:c r="C4" s="11" t="s"/>
      <x:c r="D4" s="17" t="s"/>
      <x:c r="E4" s="17" t="s"/>
    </x:row>
    <x:row r="5" spans="1:5" x14ac:dyDescent="0.25">
      <x:c r="A5" s="25" t="s"/>
      <x:c r="B5" s="32" t="s"/>
      <x:c r="C5" s="32" t="s"/>
      <x:c r="D5" s="33" t="s"/>
      <x:c r="E5" s="33" t="s"/>
    </x:row>
    <x:row r="6" spans="1:5" x14ac:dyDescent="0.25">
      <x:c r="A6" s="1" t="s"/>
      <x:c r="B6" s="11" t="s"/>
      <x:c r="C6" s="11" t="s"/>
      <x:c r="D6" s="17" t="s"/>
      <x:c r="E6" s="17" t="s"/>
    </x:row>
    <x:row r="7" spans="1:5" x14ac:dyDescent="0.25">
      <x:c r="A7" s="25" t="s"/>
      <x:c r="B7" s="32" t="s"/>
      <x:c r="C7" s="32" t="s"/>
      <x:c r="D7" s="33" t="s"/>
      <x:c r="E7" s="33" t="s"/>
    </x:row>
    <x:row r="8" spans="1:5" x14ac:dyDescent="0.25">
      <x:c r="A8" s="1" t="s"/>
      <x:c r="B8" s="11" t="s"/>
      <x:c r="C8" s="11" t="s"/>
      <x:c r="D8" s="17" t="s"/>
      <x:c r="E8" s="17" t="s"/>
    </x:row>
    <x:row r="9" spans="1:5" x14ac:dyDescent="0.25">
      <x:c r="A9" s="25" t="s"/>
      <x:c r="B9" s="32" t="s"/>
      <x:c r="C9" s="32" t="s"/>
      <x:c r="D9" s="33" t="s"/>
      <x:c r="E9" s="33" t="s"/>
    </x:row>
    <x:row r="10" spans="1:5" x14ac:dyDescent="0.25">
      <x:c r="A10" s="1" t="s"/>
      <x:c r="B10" s="11" t="s"/>
      <x:c r="C10" s="11" t="s"/>
      <x:c r="D10" s="17" t="s"/>
      <x:c r="E10" s="17" t="s"/>
    </x:row>
    <x:row r="11" spans="1:5" x14ac:dyDescent="0.25">
      <x:c r="A11" s="25" t="s"/>
      <x:c r="B11" s="32" t="s"/>
      <x:c r="C11" s="32" t="s"/>
      <x:c r="D11" s="33" t="s"/>
      <x:c r="E11" s="33" t="s"/>
    </x:row>
    <x:row r="12" spans="1:5" x14ac:dyDescent="0.25">
      <x:c r="A12" s="1" t="s"/>
      <x:c r="B12" s="11" t="s"/>
      <x:c r="C12" s="11" t="s"/>
      <x:c r="D12" s="17" t="s"/>
      <x:c r="E12" s="17" t="s"/>
    </x:row>
    <x:row r="13" spans="1:5" x14ac:dyDescent="0.25">
      <x:c r="A13" s="25" t="s"/>
      <x:c r="B13" s="32" t="s"/>
      <x:c r="C13" s="32" t="s"/>
      <x:c r="D13" s="33" t="s"/>
      <x:c r="E13" s="33" t="s"/>
    </x:row>
    <x:row r="14" spans="1:5" x14ac:dyDescent="0.25">
      <x:c r="A14" s="1" t="s"/>
      <x:c r="B14" s="11" t="s"/>
      <x:c r="C14" s="11" t="s"/>
      <x:c r="D14" s="17" t="s"/>
      <x:c r="E14" s="17" t="s"/>
    </x:row>
    <x:row r="15" spans="1:5" x14ac:dyDescent="0.25">
      <x:c r="A15" s="25" t="s"/>
      <x:c r="B15" s="32" t="s"/>
      <x:c r="C15" s="32" t="s"/>
      <x:c r="D15" s="33" t="s"/>
      <x:c r="E15" s="33" t="s"/>
    </x:row>
    <x:row r="16" spans="1:5" x14ac:dyDescent="0.25">
      <x:c r="A16" s="1" t="s"/>
      <x:c r="B16" s="11" t="s"/>
      <x:c r="C16" s="11" t="s"/>
      <x:c r="D16" s="17" t="s"/>
      <x:c r="E16" s="17" t="s"/>
    </x:row>
    <x:row r="17" spans="1:5" x14ac:dyDescent="0.25">
      <x:c r="A17" s="25" t="s"/>
      <x:c r="B17" s="32" t="s"/>
      <x:c r="C17" s="32" t="s"/>
      <x:c r="D17" s="33" t="s"/>
      <x:c r="E17" s="33" t="s"/>
    </x:row>
    <x:row r="18" spans="1:5" x14ac:dyDescent="0.25">
      <x:c r="A18" s="1" t="s"/>
      <x:c r="B18" s="11" t="s"/>
      <x:c r="C18" s="11" t="s"/>
      <x:c r="D18" s="17" t="s"/>
      <x:c r="E18" s="17" t="s"/>
    </x:row>
    <x:row r="19" spans="1:5" x14ac:dyDescent="0.25">
      <x:c r="A19" s="25" t="s"/>
      <x:c r="B19" s="32" t="s"/>
      <x:c r="C19" s="32" t="s"/>
      <x:c r="D19" s="33" t="s"/>
      <x:c r="E19" s="33" t="s"/>
    </x:row>
    <x:row r="20" spans="1:5" x14ac:dyDescent="0.25">
      <x:c r="A20" s="1" t="s"/>
      <x:c r="B20" s="11" t="s"/>
      <x:c r="C20" s="11" t="s"/>
      <x:c r="D20" s="17" t="s"/>
      <x:c r="E20" s="17" t="s"/>
    </x:row>
    <x:row r="21" spans="1:5" x14ac:dyDescent="0.25">
      <x:c r="A21" s="25" t="s"/>
      <x:c r="B21" s="32" t="s"/>
      <x:c r="C21" s="32" t="s"/>
      <x:c r="D21" s="33" t="s"/>
      <x:c r="E21" s="33" t="s"/>
    </x:row>
    <x:row r="22" spans="1:5" x14ac:dyDescent="0.25">
      <x:c r="A22" s="1" t="s"/>
      <x:c r="B22" s="11" t="s"/>
      <x:c r="C22" s="11" t="s"/>
      <x:c r="D22" s="17" t="s"/>
      <x:c r="E22" s="17" t="s"/>
    </x:row>
    <x:row r="23" spans="1:5" x14ac:dyDescent="0.25">
      <x:c r="A23" s="25" t="s"/>
      <x:c r="B23" s="32" t="s"/>
      <x:c r="C23" s="32" t="s"/>
      <x:c r="D23" s="33" t="s"/>
      <x:c r="E23" s="33" t="s"/>
    </x:row>
    <x:row r="24" spans="1:5" x14ac:dyDescent="0.25">
      <x:c r="A24" s="1" t="s"/>
      <x:c r="B24" s="11" t="s"/>
      <x:c r="C24" s="11" t="s"/>
      <x:c r="D24" s="17" t="s"/>
      <x:c r="E24" s="17" t="s"/>
    </x:row>
    <x:row r="25" spans="1:5" x14ac:dyDescent="0.25">
      <x:c r="A25" s="25" t="s"/>
      <x:c r="B25" s="32" t="s"/>
      <x:c r="C25" s="32" t="s"/>
      <x:c r="D25" s="33" t="s"/>
      <x:c r="E25" s="33" t="s"/>
    </x:row>
    <x:row r="26" spans="1:5" x14ac:dyDescent="0.25">
      <x:c r="A26" s="1" t="s"/>
      <x:c r="B26" s="11" t="s"/>
      <x:c r="C26" s="11" t="s"/>
      <x:c r="D26" s="17" t="s"/>
      <x:c r="E26" s="17" t="s"/>
    </x:row>
    <x:row r="27" spans="1:5" x14ac:dyDescent="0.25">
      <x:c r="A27" s="25" t="s"/>
      <x:c r="B27" s="32" t="s"/>
      <x:c r="C27" s="32" t="s"/>
      <x:c r="D27" s="33" t="s"/>
      <x:c r="E27" s="33" t="s"/>
    </x:row>
    <x:row r="28" spans="1:5" x14ac:dyDescent="0.25">
      <x:c r="A28" s="1" t="s"/>
      <x:c r="B28" s="11" t="s"/>
      <x:c r="C28" s="11" t="s"/>
      <x:c r="D28" s="17" t="s"/>
      <x:c r="E28" s="17" t="s"/>
    </x:row>
    <x:row r="29" spans="1:5" x14ac:dyDescent="0.25">
      <x:c r="A29" s="25" t="s"/>
      <x:c r="B29" s="32" t="s"/>
      <x:c r="C29" s="32" t="s"/>
      <x:c r="D29" s="33" t="s"/>
      <x:c r="E29" s="33" t="s"/>
    </x:row>
    <x:row r="30" spans="1:5" x14ac:dyDescent="0.25">
      <x:c r="A30" s="1" t="s"/>
      <x:c r="B30" s="11" t="s"/>
      <x:c r="C30" s="11" t="s"/>
      <x:c r="D30" s="17" t="s"/>
      <x:c r="E30" s="17" t="s"/>
    </x:row>
    <x:row r="31" spans="1:5" x14ac:dyDescent="0.25">
      <x:c r="A31" s="25" t="s"/>
      <x:c r="B31" s="32" t="s"/>
      <x:c r="C31" s="32" t="s"/>
      <x:c r="D31" s="33" t="s"/>
      <x:c r="E31" s="33" t="s"/>
    </x:row>
    <x:row r="32" spans="1:5" x14ac:dyDescent="0.25">
      <x:c r="A32" s="1" t="s"/>
      <x:c r="B32" s="11" t="s"/>
      <x:c r="C32" s="11" t="s"/>
      <x:c r="D32" s="17" t="s"/>
      <x:c r="E32" s="17" t="s"/>
    </x:row>
    <x:row r="33" spans="1:5" x14ac:dyDescent="0.25">
      <x:c r="A33" s="25" t="s"/>
      <x:c r="B33" s="32" t="s"/>
      <x:c r="C33" s="32" t="s"/>
      <x:c r="D33" s="33" t="s"/>
      <x:c r="E33" s="33" t="s"/>
    </x:row>
    <x:row r="34" spans="1:5" x14ac:dyDescent="0.25">
      <x:c r="A34" s="1" t="s"/>
      <x:c r="B34" s="11" t="s"/>
      <x:c r="C34" s="11" t="s"/>
      <x:c r="D34" s="17" t="s"/>
      <x:c r="E34" s="17" t="s"/>
    </x:row>
    <x:row r="35" spans="1:5" x14ac:dyDescent="0.25">
      <x:c r="A35" s="25" t="s"/>
      <x:c r="B35" s="32" t="s"/>
      <x:c r="C35" s="32" t="s"/>
      <x:c r="D35" s="33" t="s"/>
      <x:c r="E35" s="33" t="s"/>
    </x:row>
    <x:row r="36" spans="1:5" x14ac:dyDescent="0.25">
      <x:c r="A36" s="1" t="s"/>
      <x:c r="B36" s="11" t="s"/>
      <x:c r="C36" s="11" t="s"/>
      <x:c r="D36" s="17" t="s"/>
      <x:c r="E36" s="17" t="s"/>
    </x:row>
    <x:row r="37" spans="1:5" x14ac:dyDescent="0.25">
      <x:c r="A37" s="25" t="s"/>
      <x:c r="B37" s="32" t="s"/>
      <x:c r="C37" s="32" t="s"/>
      <x:c r="D37" s="33" t="s"/>
      <x:c r="E37" s="33" t="s"/>
    </x:row>
    <x:row r="38" spans="1:5" x14ac:dyDescent="0.25">
      <x:c r="A38" s="1" t="s"/>
      <x:c r="B38" s="11" t="s"/>
      <x:c r="C38" s="11" t="s"/>
      <x:c r="D38" s="17" t="s"/>
      <x:c r="E38" s="17" t="s"/>
    </x:row>
    <x:row r="39" spans="1:5" x14ac:dyDescent="0.25">
      <x:c r="A39" s="25" t="s"/>
      <x:c r="B39" s="32" t="s"/>
      <x:c r="C39" s="32" t="s"/>
      <x:c r="D39" s="33" t="s"/>
      <x:c r="E39" s="33" t="s"/>
    </x:row>
    <x:row r="40" spans="1:5" x14ac:dyDescent="0.25">
      <x:c r="A40" s="1" t="s"/>
      <x:c r="B40" s="11" t="s"/>
      <x:c r="C40" s="11" t="s"/>
      <x:c r="D40" s="17" t="s"/>
      <x:c r="E40" s="17" t="s"/>
    </x:row>
    <x:row r="41" spans="1:5" x14ac:dyDescent="0.25">
      <x:c r="A41" s="25" t="s"/>
      <x:c r="B41" s="32" t="s"/>
      <x:c r="C41" s="32" t="s"/>
      <x:c r="D41" s="33" t="s"/>
      <x:c r="E41" s="33" t="s"/>
    </x:row>
    <x:row r="42" spans="1:5" x14ac:dyDescent="0.25">
      <x:c r="A42" s="1" t="s"/>
      <x:c r="B42" s="11" t="s"/>
      <x:c r="C42" s="11" t="s"/>
      <x:c r="D42" s="17" t="s"/>
      <x:c r="E42" s="17" t="s"/>
    </x:row>
    <x:row r="43" spans="1:5" x14ac:dyDescent="0.25">
      <x:c r="A43" s="25" t="s"/>
      <x:c r="B43" s="32" t="s"/>
      <x:c r="C43" s="32" t="s"/>
      <x:c r="D43" s="33" t="s"/>
      <x:c r="E43" s="33" t="s"/>
    </x:row>
    <x:row r="44" spans="1:5" x14ac:dyDescent="0.25">
      <x:c r="A44" s="1" t="s"/>
      <x:c r="B44" s="11" t="s"/>
      <x:c r="C44" s="11" t="s"/>
      <x:c r="D44" s="17" t="s"/>
      <x:c r="E44" s="17" t="s"/>
    </x:row>
    <x:row r="45" spans="1:5" x14ac:dyDescent="0.25">
      <x:c r="A45" s="25" t="s"/>
      <x:c r="B45" s="32" t="s"/>
      <x:c r="C45" s="32" t="s"/>
      <x:c r="D45" s="33" t="s"/>
      <x:c r="E45" s="33" t="s"/>
    </x:row>
    <x:row r="46" spans="1:5" x14ac:dyDescent="0.25">
      <x:c r="A46" s="1" t="s"/>
      <x:c r="B46" s="11" t="s"/>
      <x:c r="C46" s="11" t="s"/>
      <x:c r="D46" s="17" t="s"/>
      <x:c r="E46" s="17" t="s"/>
    </x:row>
    <x:row r="47" spans="1:5" x14ac:dyDescent="0.25">
      <x:c r="A47" s="25" t="s"/>
      <x:c r="B47" s="32" t="s"/>
      <x:c r="C47" s="32" t="s"/>
      <x:c r="D47" s="33" t="s"/>
      <x:c r="E47" s="33" t="s"/>
    </x:row>
    <x:row r="48" spans="1:5" x14ac:dyDescent="0.25">
      <x:c r="A48" s="1" t="s"/>
      <x:c r="B48" s="11" t="s"/>
      <x:c r="C48" s="11" t="s"/>
      <x:c r="D48" s="17" t="s"/>
      <x:c r="E48" s="17" t="s"/>
    </x:row>
    <x:row r="49" spans="1:5" x14ac:dyDescent="0.25">
      <x:c r="A49" s="25" t="s"/>
      <x:c r="B49" s="32" t="s"/>
      <x:c r="C49" s="32" t="s"/>
      <x:c r="D49" s="33" t="s"/>
      <x:c r="E49" s="33" t="s"/>
    </x:row>
    <x:row r="50" spans="1:5" x14ac:dyDescent="0.25">
      <x:c r="A50" s="1" t="s"/>
      <x:c r="B50" s="11" t="s"/>
      <x:c r="C50" s="11" t="s"/>
      <x:c r="D50" s="17" t="s"/>
      <x:c r="E50" s="17" t="s"/>
    </x:row>
    <x:row r="51" spans="1:5" x14ac:dyDescent="0.25">
      <x:c r="A51" s="25" t="s"/>
      <x:c r="B51" s="32" t="s"/>
      <x:c r="C51" s="32" t="s"/>
      <x:c r="D51" s="33" t="s"/>
      <x:c r="E51" s="33" t="s"/>
    </x:row>
    <x:row r="52" spans="1:5" x14ac:dyDescent="0.25">
      <x:c r="A52" s="1" t="s"/>
      <x:c r="B52" s="11" t="s"/>
      <x:c r="C52" s="11" t="s"/>
      <x:c r="D52" s="17" t="s"/>
      <x:c r="E52" s="17" t="s"/>
    </x:row>
    <x:row r="53" spans="1:5" x14ac:dyDescent="0.25">
      <x:c r="A53" s="25" t="s"/>
      <x:c r="B53" s="32" t="s"/>
      <x:c r="C53" s="32" t="s"/>
      <x:c r="D53" s="33" t="s"/>
      <x:c r="E53" s="33" t="s"/>
    </x:row>
    <x:row r="54" spans="1:5" x14ac:dyDescent="0.25">
      <x:c r="A54" s="1" t="s"/>
      <x:c r="B54" s="11" t="s"/>
      <x:c r="C54" s="11" t="s"/>
      <x:c r="D54" s="17" t="s"/>
      <x:c r="E54" s="17" t="s"/>
    </x:row>
    <x:row r="55" spans="1:5" x14ac:dyDescent="0.25">
      <x:c r="A55" s="25" t="s"/>
      <x:c r="B55" s="32" t="s"/>
      <x:c r="C55" s="32" t="s"/>
      <x:c r="D55" s="33" t="s"/>
      <x:c r="E55" s="33" t="s"/>
    </x:row>
    <x:row r="56" spans="1:5" x14ac:dyDescent="0.25">
      <x:c r="A56" s="1" t="s"/>
      <x:c r="B56" s="11" t="s"/>
      <x:c r="C56" s="11" t="s"/>
      <x:c r="D56" s="17" t="s"/>
      <x:c r="E56" s="17" t="s"/>
    </x:row>
    <x:row r="57" spans="1:5" x14ac:dyDescent="0.25">
      <x:c r="A57" s="25" t="s"/>
      <x:c r="B57" s="32" t="s"/>
      <x:c r="C57" s="32" t="s"/>
      <x:c r="D57" s="33" t="s"/>
      <x:c r="E57" s="33" t="s"/>
    </x:row>
    <x:row r="58" spans="1:5" x14ac:dyDescent="0.25">
      <x:c r="A58" s="1" t="s"/>
      <x:c r="B58" s="11" t="s"/>
      <x:c r="C58" s="11" t="s"/>
      <x:c r="D58" s="17" t="s"/>
      <x:c r="E58" s="17" t="s"/>
    </x:row>
    <x:row r="59" spans="1:5" x14ac:dyDescent="0.25">
      <x:c r="A59" s="25" t="s"/>
      <x:c r="B59" s="32" t="s"/>
      <x:c r="C59" s="32" t="s"/>
      <x:c r="D59" s="33" t="s"/>
      <x:c r="E59" s="33" t="s"/>
    </x:row>
    <x:row r="60" spans="1:5" x14ac:dyDescent="0.25">
      <x:c r="A60" s="1" t="s"/>
      <x:c r="B60" s="11" t="s"/>
      <x:c r="C60" s="11" t="s"/>
      <x:c r="D60" s="17" t="s"/>
      <x:c r="E60" s="17" t="s"/>
    </x:row>
    <x:row r="61" spans="1:5" x14ac:dyDescent="0.25">
      <x:c r="A61" s="25" t="s"/>
      <x:c r="B61" s="32" t="s"/>
      <x:c r="C61" s="32" t="s"/>
      <x:c r="D61" s="33" t="s"/>
      <x:c r="E61" s="33" t="s"/>
    </x:row>
    <x:row r="62" spans="1:5" x14ac:dyDescent="0.25">
      <x:c r="A62" s="1" t="s"/>
      <x:c r="B62" s="11" t="s"/>
      <x:c r="C62" s="11" t="s"/>
      <x:c r="D62" s="17" t="s"/>
      <x:c r="E62" s="17" t="s"/>
    </x:row>
    <x:row r="63" spans="1:5" x14ac:dyDescent="0.25">
      <x:c r="A63" s="25" t="s"/>
      <x:c r="B63" s="32" t="s"/>
      <x:c r="C63" s="32" t="s"/>
      <x:c r="D63" s="33" t="s"/>
      <x:c r="E63" s="33" t="s"/>
    </x:row>
    <x:row r="64" spans="1:5" x14ac:dyDescent="0.25">
      <x:c r="A64" s="1" t="s"/>
      <x:c r="B64" s="11" t="s"/>
      <x:c r="C64" s="11" t="s"/>
      <x:c r="D64" s="17" t="s"/>
      <x:c r="E64" s="17" t="s"/>
    </x:row>
    <x:row r="65" spans="1:5" x14ac:dyDescent="0.25">
      <x:c r="A65" s="25" t="s"/>
      <x:c r="B65" s="32" t="s"/>
      <x:c r="C65" s="32" t="s"/>
      <x:c r="D65" s="33" t="s"/>
      <x:c r="E65" s="33" t="s"/>
    </x:row>
    <x:row r="66" spans="1:5" x14ac:dyDescent="0.25">
      <x:c r="A66" s="1" t="s"/>
      <x:c r="B66" s="11" t="s"/>
      <x:c r="C66" s="11" t="s"/>
      <x:c r="D66" s="17" t="s"/>
      <x:c r="E66" s="17" t="s"/>
    </x:row>
    <x:row r="67" spans="1:5" x14ac:dyDescent="0.25">
      <x:c r="A67" s="25" t="s"/>
      <x:c r="B67" s="32" t="s"/>
      <x:c r="C67" s="32" t="s"/>
      <x:c r="D67" s="33" t="s"/>
      <x:c r="E67" s="33" t="s"/>
    </x:row>
    <x:row r="68" spans="1:5" x14ac:dyDescent="0.25">
      <x:c r="A68" s="1" t="s"/>
      <x:c r="B68" s="11" t="s"/>
      <x:c r="C68" s="11" t="s"/>
      <x:c r="D68" s="17" t="s"/>
      <x:c r="E68" s="17" t="s"/>
    </x:row>
    <x:row r="69" spans="1:5" x14ac:dyDescent="0.25">
      <x:c r="A69" s="25" t="s"/>
      <x:c r="B69" s="32" t="s"/>
      <x:c r="C69" s="32" t="s"/>
      <x:c r="D69" s="33" t="s"/>
      <x:c r="E69" s="33" t="s"/>
    </x:row>
    <x:row r="70" spans="1:5" x14ac:dyDescent="0.25">
      <x:c r="A70" s="1" t="s"/>
      <x:c r="B70" s="11" t="s"/>
      <x:c r="C70" s="11" t="s"/>
      <x:c r="D70" s="17" t="s"/>
      <x:c r="E70" s="17" t="s"/>
    </x:row>
    <x:row r="71" spans="1:5" x14ac:dyDescent="0.25">
      <x:c r="A71" s="25" t="s"/>
      <x:c r="B71" s="32" t="s"/>
      <x:c r="C71" s="32" t="s"/>
      <x:c r="D71" s="33" t="s"/>
      <x:c r="E71" s="33" t="s"/>
    </x:row>
    <x:row r="72" spans="1:5" x14ac:dyDescent="0.25">
      <x:c r="A72" s="1" t="s"/>
      <x:c r="B72" s="11" t="s"/>
      <x:c r="C72" s="11" t="s"/>
      <x:c r="D72" s="17" t="s"/>
      <x:c r="E72" s="17" t="s"/>
    </x:row>
    <x:row r="73" spans="1:5" x14ac:dyDescent="0.25">
      <x:c r="A73" s="25" t="s"/>
      <x:c r="B73" s="32" t="s"/>
      <x:c r="C73" s="32" t="s"/>
      <x:c r="D73" s="33" t="s"/>
      <x:c r="E73" s="33" t="s"/>
    </x:row>
    <x:row r="74" spans="1:5" x14ac:dyDescent="0.25">
      <x:c r="A74" s="1" t="s"/>
      <x:c r="B74" s="11" t="s"/>
      <x:c r="C74" s="11" t="s"/>
      <x:c r="D74" s="17" t="s"/>
      <x:c r="E74" s="17" t="s"/>
    </x:row>
    <x:row r="75" spans="1:5" x14ac:dyDescent="0.25">
      <x:c r="A75" s="25" t="s"/>
      <x:c r="B75" s="32" t="s"/>
      <x:c r="C75" s="32" t="s"/>
      <x:c r="D75" s="33" t="s"/>
      <x:c r="E75" s="33" t="s"/>
    </x:row>
    <x:row r="76" spans="1:5" x14ac:dyDescent="0.25">
      <x:c r="A76" s="1" t="s"/>
      <x:c r="B76" s="11" t="s"/>
      <x:c r="C76" s="11" t="s"/>
      <x:c r="D76" s="17" t="s"/>
      <x:c r="E76" s="17" t="s"/>
    </x:row>
    <x:row r="77" spans="1:5" x14ac:dyDescent="0.25">
      <x:c r="A77" s="25" t="s"/>
      <x:c r="B77" s="32" t="s"/>
      <x:c r="C77" s="32" t="s"/>
      <x:c r="D77" s="33" t="s"/>
      <x:c r="E77" s="33" t="s"/>
    </x:row>
    <x:row r="78" spans="1:5" x14ac:dyDescent="0.25">
      <x:c r="A78" s="1" t="s"/>
      <x:c r="B78" s="11" t="s"/>
      <x:c r="C78" s="11" t="s"/>
      <x:c r="D78" s="17" t="s"/>
      <x:c r="E78" s="17" t="s"/>
    </x:row>
    <x:row r="79" spans="1:5" x14ac:dyDescent="0.25">
      <x:c r="A79" s="25" t="s"/>
      <x:c r="B79" s="32" t="s"/>
      <x:c r="C79" s="32" t="s"/>
      <x:c r="D79" s="33" t="s"/>
      <x:c r="E79" s="33" t="s"/>
    </x:row>
    <x:row r="80" spans="1:5" x14ac:dyDescent="0.25">
      <x:c r="A80" s="1" t="s"/>
      <x:c r="B80" s="11" t="s"/>
      <x:c r="C80" s="11" t="s"/>
      <x:c r="D80" s="17" t="s"/>
      <x:c r="E80" s="17" t="s"/>
    </x:row>
    <x:row r="81" spans="1:5" x14ac:dyDescent="0.25">
      <x:c r="A81" s="25" t="s"/>
      <x:c r="B81" s="32" t="s"/>
      <x:c r="C81" s="32" t="s"/>
      <x:c r="D81" s="33" t="s"/>
      <x:c r="E81" s="33" t="s"/>
    </x:row>
    <x:row r="82" spans="1:5" x14ac:dyDescent="0.25">
      <x:c r="A82" s="1" t="s"/>
      <x:c r="B82" s="11" t="s"/>
      <x:c r="C82" s="11" t="s"/>
      <x:c r="D82" s="17" t="s"/>
      <x:c r="E82" s="17" t="s"/>
    </x:row>
    <x:row r="83" spans="1:5" x14ac:dyDescent="0.25">
      <x:c r="A83" s="25" t="s"/>
      <x:c r="B83" s="32" t="s"/>
      <x:c r="C83" s="32" t="s"/>
      <x:c r="D83" s="33" t="s"/>
      <x:c r="E83" s="33" t="s"/>
    </x:row>
    <x:row r="84" spans="1:5" x14ac:dyDescent="0.25">
      <x:c r="A84" s="1" t="s"/>
      <x:c r="B84" s="11" t="s"/>
      <x:c r="C84" s="11" t="s"/>
      <x:c r="D84" s="17" t="s"/>
      <x:c r="E84" s="17" t="s"/>
    </x:row>
    <x:row r="85" spans="1:5" x14ac:dyDescent="0.25">
      <x:c r="A85" s="25" t="s"/>
      <x:c r="B85" s="32" t="s"/>
      <x:c r="C85" s="32" t="s"/>
      <x:c r="D85" s="33" t="s"/>
      <x:c r="E85" s="33" t="s"/>
    </x:row>
    <x:row r="86" spans="1:5" x14ac:dyDescent="0.25">
      <x:c r="A86" s="1" t="s"/>
      <x:c r="B86" s="11" t="s"/>
      <x:c r="C86" s="11" t="s"/>
      <x:c r="D86" s="17" t="s"/>
      <x:c r="E86" s="17" t="s"/>
    </x:row>
    <x:row r="87" spans="1:5" x14ac:dyDescent="0.25">
      <x:c r="A87" s="25" t="s"/>
      <x:c r="B87" s="32" t="s"/>
      <x:c r="C87" s="32" t="s"/>
      <x:c r="D87" s="33" t="s"/>
      <x:c r="E87" s="33" t="s"/>
    </x:row>
    <x:row r="88" spans="1:5" x14ac:dyDescent="0.25">
      <x:c r="A88" s="1" t="s"/>
      <x:c r="B88" s="11" t="s"/>
      <x:c r="C88" s="11" t="s"/>
      <x:c r="D88" s="17" t="s"/>
      <x:c r="E88" s="17" t="s"/>
    </x:row>
    <x:row r="89" spans="1:5" x14ac:dyDescent="0.25">
      <x:c r="A89" s="25" t="s"/>
      <x:c r="B89" s="32" t="s"/>
      <x:c r="C89" s="32" t="s"/>
      <x:c r="D89" s="33" t="s"/>
      <x:c r="E89" s="33" t="s"/>
    </x:row>
    <x:row r="90" spans="1:5" x14ac:dyDescent="0.25">
      <x:c r="A90" s="1" t="s"/>
      <x:c r="B90" s="11" t="s"/>
      <x:c r="C90" s="11" t="s"/>
      <x:c r="D90" s="17" t="s"/>
      <x:c r="E90" s="17" t="s"/>
    </x:row>
    <x:row r="91" spans="1:5" x14ac:dyDescent="0.25">
      <x:c r="A91" s="25" t="s"/>
      <x:c r="B91" s="32" t="s"/>
      <x:c r="C91" s="32" t="s"/>
      <x:c r="D91" s="33" t="s"/>
      <x:c r="E91" s="33" t="s"/>
    </x:row>
    <x:row r="92" spans="1:5" x14ac:dyDescent="0.25">
      <x:c r="A92" s="1" t="s"/>
      <x:c r="B92" s="11" t="s"/>
      <x:c r="C92" s="11" t="s"/>
      <x:c r="D92" s="17" t="s"/>
      <x:c r="E92" s="17" t="s"/>
    </x:row>
    <x:row r="93" spans="1:5" x14ac:dyDescent="0.25">
      <x:c r="A93" s="25" t="s"/>
      <x:c r="B93" s="32" t="s"/>
      <x:c r="C93" s="32" t="s"/>
      <x:c r="D93" s="33" t="s"/>
      <x:c r="E93" s="33" t="s"/>
    </x:row>
    <x:row r="94" spans="1:5" x14ac:dyDescent="0.25">
      <x:c r="A94" s="1" t="s"/>
      <x:c r="B94" s="11" t="s"/>
      <x:c r="C94" s="11" t="s"/>
      <x:c r="D94" s="17" t="s"/>
      <x:c r="E94" s="17" t="s"/>
    </x:row>
    <x:row r="95" spans="1:5" x14ac:dyDescent="0.25">
      <x:c r="A95" s="25" t="s"/>
      <x:c r="B95" s="32" t="s"/>
      <x:c r="C95" s="32" t="s"/>
      <x:c r="D95" s="33" t="s"/>
      <x:c r="E95" s="33" t="s"/>
    </x:row>
    <x:row r="96" spans="1:5" x14ac:dyDescent="0.25">
      <x:c r="A96" s="1" t="s"/>
      <x:c r="B96" s="11" t="s"/>
      <x:c r="C96" s="11" t="s"/>
      <x:c r="D96" s="17" t="s"/>
      <x:c r="E96" s="17" t="s"/>
    </x:row>
    <x:row r="97" spans="1:5" x14ac:dyDescent="0.25">
      <x:c r="A97" s="25" t="s"/>
      <x:c r="B97" s="32" t="s"/>
      <x:c r="C97" s="32" t="s"/>
      <x:c r="D97" s="33" t="s"/>
      <x:c r="E97" s="33" t="s"/>
    </x:row>
    <x:row r="98" spans="1:5" x14ac:dyDescent="0.25">
      <x:c r="A98" s="1" t="s"/>
      <x:c r="B98" s="11" t="s"/>
      <x:c r="C98" s="11" t="s"/>
      <x:c r="D98" s="17" t="s"/>
      <x:c r="E98" s="17" t="s"/>
    </x:row>
    <x:row r="99" spans="1:5" x14ac:dyDescent="0.25">
      <x:c r="A99" s="25" t="s"/>
      <x:c r="B99" s="32" t="s"/>
      <x:c r="C99" s="32" t="s"/>
      <x:c r="D99" s="33" t="s"/>
      <x:c r="E99" s="33" t="s"/>
    </x:row>
    <x:row r="100" spans="1:5" x14ac:dyDescent="0.25">
      <x:c r="A100" s="1" t="s"/>
      <x:c r="B100" s="11" t="s"/>
      <x:c r="C100" s="11" t="s"/>
      <x:c r="D100" s="17" t="s"/>
      <x:c r="E100" s="17" t="s"/>
    </x:row>
    <x:row r="101" spans="1:5" x14ac:dyDescent="0.25">
      <x:c r="A101" s="25" t="s"/>
      <x:c r="B101" s="32" t="s"/>
      <x:c r="C101" s="32" t="s"/>
      <x:c r="D101" s="33" t="s"/>
      <x:c r="E101" s="33" t="s"/>
    </x:row>
    <x:row r="102" spans="1:5" x14ac:dyDescent="0.25">
      <x:c r="A102" s="1" t="s"/>
      <x:c r="B102" s="11" t="s"/>
      <x:c r="C102" s="11" t="s"/>
      <x:c r="D102" s="17" t="s"/>
      <x:c r="E102" s="17" t="s"/>
    </x:row>
    <x:row r="103" spans="1:5" x14ac:dyDescent="0.25">
      <x:c r="A103" s="25" t="s"/>
      <x:c r="B103" s="32" t="s"/>
      <x:c r="C103" s="32" t="s"/>
      <x:c r="D103" s="33" t="s"/>
      <x:c r="E103" s="33" t="s"/>
    </x:row>
    <x:row r="104" spans="1:5" x14ac:dyDescent="0.25">
      <x:c r="A104" s="1" t="s"/>
      <x:c r="B104" s="11" t="s"/>
      <x:c r="C104" s="11" t="s"/>
      <x:c r="D104" s="17" t="s"/>
      <x:c r="E104" s="17" t="s"/>
    </x:row>
    <x:row r="105" spans="1:5" x14ac:dyDescent="0.25">
      <x:c r="A105" s="25" t="s"/>
      <x:c r="B105" s="32" t="s"/>
      <x:c r="C105" s="32" t="s"/>
      <x:c r="D105" s="33" t="s"/>
      <x:c r="E105" s="33" t="s"/>
    </x:row>
    <x:row r="106" spans="1:5" x14ac:dyDescent="0.25">
      <x:c r="A106" s="1" t="s"/>
      <x:c r="B106" s="11" t="s"/>
      <x:c r="C106" s="11" t="s"/>
      <x:c r="D106" s="17" t="s"/>
      <x:c r="E106" s="17" t="s"/>
    </x:row>
    <x:row r="107" spans="1:5" x14ac:dyDescent="0.25">
      <x:c r="A107" s="25" t="s"/>
      <x:c r="B107" s="32" t="s"/>
      <x:c r="C107" s="32" t="s"/>
      <x:c r="D107" s="33" t="s"/>
      <x:c r="E107" s="33" t="s"/>
    </x:row>
    <x:row r="108" spans="1:5" x14ac:dyDescent="0.25">
      <x:c r="A108" s="1" t="s"/>
      <x:c r="B108" s="11" t="s"/>
      <x:c r="C108" s="11" t="s"/>
      <x:c r="D108" s="17" t="s"/>
      <x:c r="E108" s="17" t="s"/>
    </x:row>
    <x:row r="109" spans="1:5" x14ac:dyDescent="0.25">
      <x:c r="A109" s="25" t="s"/>
      <x:c r="B109" s="32" t="s"/>
      <x:c r="C109" s="32" t="s"/>
      <x:c r="D109" s="33" t="s"/>
      <x:c r="E109" s="33" t="s"/>
    </x:row>
    <x:row r="110" spans="1:5" x14ac:dyDescent="0.25">
      <x:c r="A110" s="1" t="s"/>
      <x:c r="B110" s="11" t="s"/>
      <x:c r="C110" s="11" t="s"/>
      <x:c r="D110" s="17" t="s"/>
      <x:c r="E110" s="17" t="s"/>
    </x:row>
    <x:row r="111" spans="1:5" x14ac:dyDescent="0.25">
      <x:c r="A111" s="25" t="s"/>
      <x:c r="B111" s="32" t="s"/>
      <x:c r="C111" s="32" t="s"/>
      <x:c r="D111" s="33" t="s"/>
      <x:c r="E111" s="33" t="s"/>
    </x:row>
    <x:row r="112" spans="1:5" x14ac:dyDescent="0.25">
      <x:c r="A112" s="1" t="s"/>
      <x:c r="B112" s="11" t="s"/>
      <x:c r="C112" s="11" t="s"/>
      <x:c r="D112" s="17" t="s"/>
      <x:c r="E112" s="17" t="s"/>
    </x:row>
    <x:row r="113" spans="1:5" x14ac:dyDescent="0.25">
      <x:c r="A113" s="25" t="s"/>
      <x:c r="B113" s="32" t="s"/>
      <x:c r="C113" s="32" t="s"/>
      <x:c r="D113" s="33" t="s"/>
      <x:c r="E113" s="33" t="s"/>
    </x:row>
    <x:row r="114" spans="1:5" x14ac:dyDescent="0.25">
      <x:c r="A114" s="1" t="s"/>
      <x:c r="B114" s="11" t="s"/>
      <x:c r="C114" s="11" t="s"/>
      <x:c r="D114" s="17" t="s"/>
      <x:c r="E114" s="17" t="s"/>
    </x:row>
    <x:row r="115" spans="1:5" x14ac:dyDescent="0.25">
      <x:c r="A115" s="25" t="s"/>
      <x:c r="B115" s="32" t="s"/>
      <x:c r="C115" s="32" t="s"/>
      <x:c r="D115" s="33" t="s"/>
      <x:c r="E115" s="33" t="s"/>
    </x:row>
    <x:row r="116" spans="1:5" x14ac:dyDescent="0.25">
      <x:c r="A116" s="1" t="s"/>
      <x:c r="B116" s="11" t="s"/>
      <x:c r="C116" s="11" t="s"/>
      <x:c r="D116" s="17" t="s"/>
      <x:c r="E116" s="17" t="s"/>
    </x:row>
    <x:row r="117" spans="1:5" x14ac:dyDescent="0.25">
      <x:c r="A117" s="25" t="s"/>
      <x:c r="B117" s="32" t="s"/>
      <x:c r="C117" s="32" t="s"/>
      <x:c r="D117" s="33" t="s"/>
      <x:c r="E117" s="33" t="s"/>
    </x:row>
    <x:row r="118" spans="1:5" x14ac:dyDescent="0.25">
      <x:c r="A118" s="1" t="s"/>
      <x:c r="B118" s="11" t="s"/>
      <x:c r="C118" s="11" t="s"/>
      <x:c r="D118" s="17" t="s"/>
      <x:c r="E118" s="17" t="s"/>
    </x:row>
    <x:row r="119" spans="1:5" x14ac:dyDescent="0.25">
      <x:c r="A119" s="25" t="s"/>
      <x:c r="B119" s="32" t="s"/>
      <x:c r="C119" s="32" t="s"/>
      <x:c r="D119" s="33" t="s"/>
      <x:c r="E119" s="33" t="s"/>
    </x:row>
    <x:row r="120" spans="1:5" x14ac:dyDescent="0.25">
      <x:c r="A120" s="1" t="s"/>
      <x:c r="B120" s="11" t="s"/>
      <x:c r="C120" s="11" t="s"/>
      <x:c r="D120" s="17" t="s"/>
      <x:c r="E120" s="17" t="s"/>
    </x:row>
    <x:row r="121" spans="1:5" x14ac:dyDescent="0.25">
      <x:c r="A121" s="25" t="s"/>
      <x:c r="B121" s="32" t="s"/>
      <x:c r="C121" s="32" t="s"/>
      <x:c r="D121" s="33" t="s"/>
      <x:c r="E121" s="33" t="s"/>
    </x:row>
    <x:row r="122" spans="1:5" x14ac:dyDescent="0.25">
      <x:c r="A122" s="1" t="s"/>
      <x:c r="B122" s="11" t="s"/>
      <x:c r="C122" s="11" t="s"/>
      <x:c r="D122" s="17" t="s"/>
      <x:c r="E122" s="17" t="s"/>
    </x:row>
    <x:row r="123" spans="1:5" x14ac:dyDescent="0.25">
      <x:c r="A123" s="25" t="s"/>
      <x:c r="B123" s="32" t="s"/>
      <x:c r="C123" s="32" t="s"/>
      <x:c r="D123" s="33" t="s"/>
      <x:c r="E123" s="33" t="s"/>
    </x:row>
    <x:row r="124" spans="1:5" x14ac:dyDescent="0.25">
      <x:c r="A124" s="1" t="s"/>
      <x:c r="B124" s="11" t="s"/>
      <x:c r="C124" s="11" t="s"/>
      <x:c r="D124" s="17" t="s"/>
      <x:c r="E124" s="17" t="s"/>
    </x:row>
    <x:row r="125" spans="1:5" x14ac:dyDescent="0.25">
      <x:c r="A125" s="25" t="s"/>
      <x:c r="B125" s="32" t="s"/>
      <x:c r="C125" s="32" t="s"/>
      <x:c r="D125" s="33" t="s"/>
      <x:c r="E125" s="33" t="s"/>
    </x:row>
    <x:row r="126" spans="1:5" x14ac:dyDescent="0.25">
      <x:c r="A126" s="1" t="s"/>
      <x:c r="B126" s="11" t="s"/>
      <x:c r="C126" s="11" t="s"/>
      <x:c r="D126" s="17" t="s"/>
      <x:c r="E126" s="17" t="s"/>
    </x:row>
    <x:row r="127" spans="1:5" x14ac:dyDescent="0.25">
      <x:c r="A127" s="25" t="s"/>
      <x:c r="B127" s="32" t="s"/>
      <x:c r="C127" s="32" t="s"/>
      <x:c r="D127" s="33" t="s"/>
      <x:c r="E127" s="33" t="s"/>
    </x:row>
    <x:row r="128" spans="1:5" x14ac:dyDescent="0.25">
      <x:c r="A128" s="1" t="s"/>
      <x:c r="B128" s="11" t="s"/>
      <x:c r="C128" s="11" t="s"/>
      <x:c r="D128" s="17" t="s"/>
      <x:c r="E128" s="17" t="s"/>
    </x:row>
    <x:row r="129" spans="1:5" x14ac:dyDescent="0.25">
      <x:c r="A129" s="25" t="s"/>
      <x:c r="B129" s="32" t="s"/>
      <x:c r="C129" s="32" t="s"/>
      <x:c r="D129" s="33" t="s"/>
      <x:c r="E129" s="33" t="s"/>
    </x:row>
    <x:row r="130" spans="1:5" x14ac:dyDescent="0.25">
      <x:c r="A130" s="1" t="s"/>
      <x:c r="B130" s="11" t="s"/>
      <x:c r="C130" s="11" t="s"/>
      <x:c r="D130" s="17" t="s"/>
      <x:c r="E130" s="17" t="s"/>
    </x:row>
    <x:row r="131" spans="1:5" x14ac:dyDescent="0.25">
      <x:c r="A131" s="25" t="s"/>
      <x:c r="B131" s="32" t="s"/>
      <x:c r="C131" s="32" t="s"/>
      <x:c r="D131" s="33" t="s"/>
      <x:c r="E131" s="33" t="s"/>
    </x:row>
    <x:row r="132" spans="1:5" x14ac:dyDescent="0.25">
      <x:c r="A132" s="1" t="s"/>
      <x:c r="B132" s="11" t="s"/>
      <x:c r="C132" s="11" t="s"/>
      <x:c r="D132" s="17" t="s"/>
      <x:c r="E132" s="17" t="s"/>
    </x:row>
    <x:row r="133" spans="1:5" x14ac:dyDescent="0.25">
      <x:c r="A133" s="25" t="s"/>
      <x:c r="B133" s="32" t="s"/>
      <x:c r="C133" s="32" t="s"/>
      <x:c r="D133" s="33" t="s"/>
      <x:c r="E133" s="33" t="s"/>
    </x:row>
    <x:row r="134" spans="1:5" x14ac:dyDescent="0.25">
      <x:c r="A134" s="1" t="s"/>
      <x:c r="B134" s="11" t="s"/>
      <x:c r="C134" s="11" t="s"/>
      <x:c r="D134" s="17" t="s"/>
      <x:c r="E134" s="17" t="s"/>
    </x:row>
    <x:row r="135" spans="1:5" x14ac:dyDescent="0.25">
      <x:c r="A135" s="25" t="s"/>
      <x:c r="B135" s="32" t="s"/>
      <x:c r="C135" s="32" t="s"/>
      <x:c r="D135" s="33" t="s"/>
      <x:c r="E135" s="33" t="s"/>
    </x:row>
    <x:row r="136" spans="1:5" x14ac:dyDescent="0.25">
      <x:c r="A136" s="1" t="s"/>
      <x:c r="B136" s="11" t="s"/>
      <x:c r="C136" s="11" t="s"/>
      <x:c r="D136" s="17" t="s"/>
      <x:c r="E136" s="17" t="s"/>
    </x:row>
    <x:row r="137" spans="1:5" x14ac:dyDescent="0.25">
      <x:c r="A137" s="25" t="s"/>
      <x:c r="B137" s="32" t="s"/>
      <x:c r="C137" s="32" t="s"/>
      <x:c r="D137" s="33" t="s"/>
      <x:c r="E137" s="33" t="s"/>
    </x:row>
    <x:row r="138" spans="1:5" x14ac:dyDescent="0.25">
      <x:c r="A138" s="1" t="s"/>
      <x:c r="B138" s="11" t="s"/>
      <x:c r="C138" s="11" t="s"/>
      <x:c r="D138" s="17" t="s"/>
      <x:c r="E138" s="17" t="s"/>
    </x:row>
    <x:row r="139" spans="1:5" x14ac:dyDescent="0.25">
      <x:c r="A139" s="25" t="s"/>
      <x:c r="B139" s="32" t="s"/>
      <x:c r="C139" s="32" t="s"/>
      <x:c r="D139" s="33" t="s"/>
      <x:c r="E139" s="33" t="s"/>
    </x:row>
    <x:row r="140" spans="1:5" x14ac:dyDescent="0.25">
      <x:c r="A140" s="1" t="s"/>
      <x:c r="B140" s="11" t="s"/>
      <x:c r="C140" s="11" t="s"/>
      <x:c r="D140" s="17" t="s"/>
      <x:c r="E140" s="17" t="s"/>
    </x:row>
    <x:row r="141" spans="1:5" x14ac:dyDescent="0.25">
      <x:c r="A141" s="25" t="s"/>
      <x:c r="B141" s="32" t="s"/>
      <x:c r="C141" s="32" t="s"/>
      <x:c r="D141" s="33" t="s"/>
      <x:c r="E141" s="33" t="s"/>
    </x:row>
    <x:row r="142" spans="1:5" x14ac:dyDescent="0.25">
      <x:c r="A142" s="1" t="s"/>
      <x:c r="B142" s="11" t="s"/>
      <x:c r="C142" s="11" t="s"/>
      <x:c r="D142" s="17" t="s"/>
      <x:c r="E142" s="17" t="s"/>
    </x:row>
    <x:row r="143" spans="1:5" x14ac:dyDescent="0.25">
      <x:c r="A143" s="25" t="s"/>
      <x:c r="B143" s="32" t="s"/>
      <x:c r="C143" s="32" t="s"/>
      <x:c r="D143" s="33" t="s"/>
      <x:c r="E143" s="33" t="s"/>
    </x:row>
    <x:row r="144" spans="1:5" x14ac:dyDescent="0.25">
      <x:c r="A144" s="1" t="s"/>
      <x:c r="B144" s="11" t="s"/>
      <x:c r="C144" s="11" t="s"/>
      <x:c r="D144" s="17" t="s"/>
      <x:c r="E144" s="17" t="s"/>
    </x:row>
    <x:row r="145" spans="1:5" x14ac:dyDescent="0.25">
      <x:c r="A145" s="25" t="s"/>
      <x:c r="B145" s="32" t="s"/>
      <x:c r="C145" s="32" t="s"/>
      <x:c r="D145" s="33" t="s"/>
      <x:c r="E145" s="33" t="s"/>
    </x:row>
    <x:row r="146" spans="1:5" x14ac:dyDescent="0.25">
      <x:c r="A146" s="1" t="s"/>
      <x:c r="B146" s="11" t="s"/>
      <x:c r="C146" s="11" t="s"/>
      <x:c r="D146" s="17" t="s"/>
      <x:c r="E146" s="17" t="s"/>
    </x:row>
    <x:row r="147" spans="1:5" x14ac:dyDescent="0.25">
      <x:c r="A147" s="25" t="s"/>
      <x:c r="B147" s="32" t="s"/>
      <x:c r="C147" s="32" t="s"/>
      <x:c r="D147" s="33" t="s"/>
      <x:c r="E147" s="33" t="s"/>
    </x:row>
    <x:row r="148" spans="1:5" x14ac:dyDescent="0.25">
      <x:c r="A148" s="1" t="s"/>
      <x:c r="B148" s="11" t="s"/>
      <x:c r="C148" s="11" t="s"/>
      <x:c r="D148" s="17" t="s"/>
      <x:c r="E148" s="17" t="s"/>
    </x:row>
    <x:row r="149" spans="1:5" x14ac:dyDescent="0.25">
      <x:c r="A149" s="25" t="s"/>
      <x:c r="B149" s="32" t="s"/>
      <x:c r="C149" s="32" t="s"/>
      <x:c r="D149" s="33" t="s"/>
      <x:c r="E149" s="33" t="s"/>
    </x:row>
    <x:row r="150" spans="1:5" x14ac:dyDescent="0.25">
      <x:c r="A150" s="1" t="s"/>
      <x:c r="B150" s="11" t="s"/>
      <x:c r="C150" s="11" t="s"/>
      <x:c r="D150" s="17" t="s"/>
      <x:c r="E150" s="17" t="s"/>
    </x:row>
    <x:row r="151" spans="1:5" x14ac:dyDescent="0.25">
      <x:c r="A151" s="25" t="s"/>
      <x:c r="B151" s="32" t="s"/>
      <x:c r="C151" s="32" t="s"/>
      <x:c r="D151" s="33" t="s"/>
      <x:c r="E151" s="33" t="s"/>
    </x:row>
    <x:row r="152" spans="1:5" x14ac:dyDescent="0.25">
      <x:c r="A152" s="1" t="s"/>
      <x:c r="B152" s="11" t="s"/>
      <x:c r="C152" s="11" t="s"/>
      <x:c r="D152" s="17" t="s"/>
      <x:c r="E152" s="17" t="s"/>
    </x:row>
    <x:row r="153" spans="1:5" x14ac:dyDescent="0.25">
      <x:c r="A153" s="25" t="s"/>
      <x:c r="B153" s="32" t="s"/>
      <x:c r="C153" s="32" t="s"/>
      <x:c r="D153" s="33" t="s"/>
      <x:c r="E153" s="33" t="s"/>
    </x:row>
    <x:row r="154" spans="1:5" x14ac:dyDescent="0.25">
      <x:c r="A154" s="1" t="s"/>
      <x:c r="B154" s="11" t="s"/>
      <x:c r="C154" s="11" t="s"/>
      <x:c r="D154" s="17" t="s"/>
      <x:c r="E154" s="17" t="s"/>
    </x:row>
    <x:row r="155" spans="1:5" x14ac:dyDescent="0.25">
      <x:c r="A155" s="25" t="s"/>
      <x:c r="B155" s="32" t="s"/>
      <x:c r="C155" s="32" t="s"/>
      <x:c r="D155" s="33" t="s"/>
      <x:c r="E155" s="33" t="s"/>
    </x:row>
    <x:row r="156" spans="1:5" x14ac:dyDescent="0.25">
      <x:c r="A156" s="1" t="s"/>
      <x:c r="B156" s="11" t="s"/>
      <x:c r="C156" s="11" t="s"/>
      <x:c r="D156" s="17" t="s"/>
      <x:c r="E156" s="17" t="s"/>
    </x:row>
    <x:row r="157" spans="1:5" x14ac:dyDescent="0.25">
      <x:c r="A157" s="25" t="s"/>
      <x:c r="B157" s="32" t="s"/>
      <x:c r="C157" s="32" t="s"/>
      <x:c r="D157" s="33" t="s"/>
      <x:c r="E157" s="33" t="s"/>
    </x:row>
    <x:row r="158" spans="1:5" x14ac:dyDescent="0.25">
      <x:c r="A158" s="1" t="s"/>
      <x:c r="B158" s="11" t="s"/>
      <x:c r="C158" s="11" t="s"/>
      <x:c r="D158" s="17" t="s"/>
      <x:c r="E158" s="17" t="s"/>
    </x:row>
    <x:row r="159" spans="1:5" x14ac:dyDescent="0.25">
      <x:c r="A159" s="25" t="s"/>
      <x:c r="B159" s="32" t="s"/>
      <x:c r="C159" s="32" t="s"/>
      <x:c r="D159" s="33" t="s"/>
      <x:c r="E159" s="33" t="s"/>
    </x:row>
    <x:row r="160" spans="1:5" x14ac:dyDescent="0.25">
      <x:c r="A160" s="1" t="s"/>
      <x:c r="B160" s="11" t="s"/>
      <x:c r="C160" s="11" t="s"/>
      <x:c r="D160" s="17" t="s"/>
      <x:c r="E160" s="17" t="s"/>
    </x:row>
    <x:row r="161" spans="1:5" x14ac:dyDescent="0.25">
      <x:c r="A161" s="25" t="s"/>
      <x:c r="B161" s="32" t="s"/>
      <x:c r="C161" s="32" t="s"/>
      <x:c r="D161" s="33" t="s"/>
      <x:c r="E161" s="33" t="s"/>
    </x:row>
    <x:row r="162" spans="1:5" x14ac:dyDescent="0.25">
      <x:c r="A162" s="1" t="s"/>
      <x:c r="B162" s="11" t="s"/>
      <x:c r="C162" s="11" t="s"/>
      <x:c r="D162" s="17" t="s"/>
      <x:c r="E162" s="17" t="s"/>
    </x:row>
    <x:row r="163" spans="1:5" x14ac:dyDescent="0.25">
      <x:c r="A163" s="25" t="s"/>
      <x:c r="B163" s="32" t="s"/>
      <x:c r="C163" s="32" t="s"/>
      <x:c r="D163" s="33" t="s"/>
      <x:c r="E163" s="33" t="s"/>
    </x:row>
    <x:row r="164" spans="1:5" x14ac:dyDescent="0.25">
      <x:c r="A164" s="1" t="s"/>
      <x:c r="B164" s="11" t="s"/>
      <x:c r="C164" s="11" t="s"/>
      <x:c r="D164" s="17" t="s"/>
      <x:c r="E164" s="17" t="s"/>
    </x:row>
    <x:row r="165" spans="1:5" x14ac:dyDescent="0.25">
      <x:c r="A165" s="25" t="s"/>
      <x:c r="B165" s="32" t="s"/>
      <x:c r="C165" s="32" t="s"/>
      <x:c r="D165" s="33" t="s"/>
      <x:c r="E165" s="33" t="s"/>
    </x:row>
    <x:row r="166" spans="1:5" x14ac:dyDescent="0.25">
      <x:c r="A166" s="1" t="s"/>
      <x:c r="B166" s="11" t="s"/>
      <x:c r="C166" s="11" t="s"/>
      <x:c r="D166" s="17" t="s"/>
      <x:c r="E166" s="17" t="s"/>
    </x:row>
    <x:row r="167" spans="1:5" x14ac:dyDescent="0.25">
      <x:c r="A167" s="25" t="s"/>
      <x:c r="B167" s="32" t="s"/>
      <x:c r="C167" s="32" t="s"/>
      <x:c r="D167" s="33" t="s"/>
      <x:c r="E167" s="33" t="s"/>
    </x:row>
    <x:row r="168" spans="1:5" x14ac:dyDescent="0.25">
      <x:c r="A168" s="1" t="s"/>
      <x:c r="B168" s="11" t="s"/>
      <x:c r="C168" s="11" t="s"/>
      <x:c r="D168" s="17" t="s"/>
      <x:c r="E168" s="17" t="s"/>
    </x:row>
    <x:row r="169" spans="1:5" x14ac:dyDescent="0.25">
      <x:c r="A169" s="25" t="s"/>
      <x:c r="B169" s="32" t="s"/>
      <x:c r="C169" s="32" t="s"/>
      <x:c r="D169" s="33" t="s"/>
      <x:c r="E169" s="33" t="s"/>
    </x:row>
    <x:row r="170" spans="1:5" x14ac:dyDescent="0.25">
      <x:c r="A170" s="1" t="s"/>
      <x:c r="B170" s="11" t="s"/>
      <x:c r="C170" s="11" t="s"/>
      <x:c r="D170" s="17" t="s"/>
      <x:c r="E170" s="17" t="s"/>
    </x:row>
    <x:row r="171" spans="1:5" x14ac:dyDescent="0.25">
      <x:c r="A171" s="25" t="s"/>
      <x:c r="B171" s="32" t="s"/>
      <x:c r="C171" s="32" t="s"/>
      <x:c r="D171" s="33" t="s"/>
      <x:c r="E171" s="33" t="s"/>
    </x:row>
    <x:row r="172" spans="1:5" x14ac:dyDescent="0.25">
      <x:c r="A172" s="1" t="s"/>
      <x:c r="B172" s="11" t="s"/>
      <x:c r="C172" s="11" t="s"/>
      <x:c r="D172" s="17" t="s"/>
      <x:c r="E172" s="17" t="s"/>
    </x:row>
    <x:row r="173" spans="1:5" x14ac:dyDescent="0.25">
      <x:c r="A173" s="25" t="s"/>
      <x:c r="B173" s="32" t="s"/>
      <x:c r="C173" s="32" t="s"/>
      <x:c r="D173" s="33" t="s"/>
      <x:c r="E173" s="33" t="s"/>
    </x:row>
    <x:row r="174" spans="1:5" x14ac:dyDescent="0.25">
      <x:c r="A174" s="1" t="s"/>
      <x:c r="B174" s="11" t="s"/>
      <x:c r="C174" s="11" t="s"/>
      <x:c r="D174" s="17" t="s"/>
      <x:c r="E174" s="17" t="s"/>
    </x:row>
    <x:row r="175" spans="1:5" x14ac:dyDescent="0.25">
      <x:c r="A175" s="25" t="s"/>
      <x:c r="B175" s="32" t="s"/>
      <x:c r="C175" s="32" t="s"/>
      <x:c r="D175" s="33" t="s"/>
      <x:c r="E175" s="33" t="s"/>
    </x:row>
    <x:row r="176" spans="1:5" x14ac:dyDescent="0.25">
      <x:c r="A176" s="1" t="s"/>
      <x:c r="B176" s="11" t="s"/>
      <x:c r="C176" s="11" t="s"/>
      <x:c r="D176" s="17" t="s"/>
      <x:c r="E176" s="17" t="s"/>
    </x:row>
    <x:row r="177" spans="1:5" x14ac:dyDescent="0.25">
      <x:c r="A177" s="25" t="s"/>
      <x:c r="B177" s="32" t="s"/>
      <x:c r="C177" s="32" t="s"/>
      <x:c r="D177" s="33" t="s"/>
      <x:c r="E177" s="33" t="s"/>
    </x:row>
    <x:row r="178" spans="1:5" x14ac:dyDescent="0.25">
      <x:c r="A178" s="1" t="s"/>
      <x:c r="B178" s="11" t="s"/>
      <x:c r="C178" s="11" t="s"/>
      <x:c r="D178" s="17" t="s"/>
      <x:c r="E178" s="17" t="s"/>
    </x:row>
    <x:row r="179" spans="1:5" x14ac:dyDescent="0.25">
      <x:c r="A179" s="25" t="s"/>
      <x:c r="B179" s="32" t="s"/>
      <x:c r="C179" s="32" t="s"/>
      <x:c r="D179" s="33" t="s"/>
      <x:c r="E179" s="33" t="s"/>
    </x:row>
    <x:row r="180" spans="1:5" x14ac:dyDescent="0.25">
      <x:c r="A180" s="1" t="s"/>
      <x:c r="B180" s="11" t="s"/>
      <x:c r="C180" s="11" t="s"/>
      <x:c r="D180" s="17" t="s"/>
      <x:c r="E180" s="17" t="s"/>
    </x:row>
    <x:row r="181" spans="1:5" x14ac:dyDescent="0.25">
      <x:c r="A181" s="25" t="s"/>
      <x:c r="B181" s="32" t="s"/>
      <x:c r="C181" s="32" t="s"/>
      <x:c r="D181" s="33" t="s"/>
      <x:c r="E181" s="33" t="s"/>
    </x:row>
    <x:row r="182" spans="1:5" x14ac:dyDescent="0.25">
      <x:c r="A182" s="1" t="s"/>
      <x:c r="B182" s="11" t="s"/>
      <x:c r="C182" s="11" t="s"/>
      <x:c r="D182" s="17" t="s"/>
      <x:c r="E182" s="17" t="s"/>
    </x:row>
    <x:row r="183" spans="1:5" x14ac:dyDescent="0.25">
      <x:c r="A183" s="25" t="s"/>
      <x:c r="B183" s="32" t="s"/>
      <x:c r="C183" s="32" t="s"/>
      <x:c r="D183" s="33" t="s"/>
      <x:c r="E183" s="33" t="s"/>
    </x:row>
    <x:row r="184" spans="1:5" x14ac:dyDescent="0.25">
      <x:c r="A184" s="1" t="s"/>
      <x:c r="B184" s="11" t="s"/>
      <x:c r="C184" s="11" t="s"/>
      <x:c r="D184" s="17" t="s"/>
      <x:c r="E184" s="17" t="s"/>
    </x:row>
    <x:row r="185" spans="1:5" x14ac:dyDescent="0.25">
      <x:c r="A185" s="25" t="s"/>
      <x:c r="B185" s="32" t="s"/>
      <x:c r="C185" s="32" t="s"/>
      <x:c r="D185" s="33" t="s"/>
      <x:c r="E185" s="33" t="s"/>
    </x:row>
    <x:row r="186" spans="1:5" x14ac:dyDescent="0.25">
      <x:c r="A186" s="1" t="s"/>
      <x:c r="B186" s="11" t="s"/>
      <x:c r="C186" s="11" t="s"/>
      <x:c r="D186" s="17" t="s"/>
      <x:c r="E186" s="17" t="s"/>
    </x:row>
    <x:row r="187" spans="1:5" x14ac:dyDescent="0.25">
      <x:c r="A187" s="25" t="s"/>
      <x:c r="B187" s="32" t="s"/>
      <x:c r="C187" s="32" t="s"/>
      <x:c r="D187" s="33" t="s"/>
      <x:c r="E187" s="33" t="s"/>
    </x:row>
    <x:row r="188" spans="1:5" x14ac:dyDescent="0.25">
      <x:c r="A188" s="1" t="s"/>
      <x:c r="B188" s="11" t="s"/>
      <x:c r="C188" s="11" t="s"/>
      <x:c r="D188" s="17" t="s"/>
      <x:c r="E188" s="17" t="s"/>
    </x:row>
    <x:row r="189" spans="1:5" x14ac:dyDescent="0.25">
      <x:c r="A189" s="25" t="s"/>
      <x:c r="B189" s="32" t="s"/>
      <x:c r="C189" s="32" t="s"/>
      <x:c r="D189" s="33" t="s"/>
      <x:c r="E189" s="33" t="s"/>
    </x:row>
    <x:row r="190" spans="1:5" x14ac:dyDescent="0.25">
      <x:c r="A190" s="1" t="s"/>
      <x:c r="B190" s="11" t="s"/>
      <x:c r="C190" s="11" t="s"/>
      <x:c r="D190" s="17" t="s"/>
      <x:c r="E190" s="17" t="s"/>
    </x:row>
    <x:row r="191" spans="1:5" x14ac:dyDescent="0.25">
      <x:c r="A191" s="25" t="s"/>
      <x:c r="B191" s="32" t="s"/>
      <x:c r="C191" s="32" t="s"/>
      <x:c r="D191" s="33" t="s"/>
      <x:c r="E191" s="33" t="s"/>
    </x:row>
    <x:row r="192" spans="1:5" x14ac:dyDescent="0.25">
      <x:c r="A192" s="1" t="s"/>
      <x:c r="B192" s="11" t="s"/>
      <x:c r="C192" s="11" t="s"/>
      <x:c r="D192" s="17" t="s"/>
      <x:c r="E192" s="17" t="s"/>
    </x:row>
    <x:row r="193" spans="1:5" x14ac:dyDescent="0.25">
      <x:c r="A193" s="25" t="s"/>
      <x:c r="B193" s="32" t="s"/>
      <x:c r="C193" s="32" t="s"/>
      <x:c r="D193" s="33" t="s"/>
      <x:c r="E193" s="33" t="s"/>
    </x:row>
    <x:row r="194" spans="1:5" x14ac:dyDescent="0.25">
      <x:c r="A194" s="1" t="s"/>
      <x:c r="B194" s="11" t="s"/>
      <x:c r="C194" s="11" t="s"/>
      <x:c r="D194" s="17" t="s"/>
      <x:c r="E194" s="17" t="s"/>
    </x:row>
    <x:row r="195" spans="1:5" x14ac:dyDescent="0.25">
      <x:c r="A195" s="25" t="s"/>
      <x:c r="B195" s="32" t="s"/>
      <x:c r="C195" s="32" t="s"/>
      <x:c r="D195" s="33" t="s"/>
      <x:c r="E195" s="33" t="s"/>
    </x:row>
    <x:row r="196" spans="1:5" x14ac:dyDescent="0.25">
      <x:c r="A196" s="1" t="s"/>
      <x:c r="B196" s="11" t="s"/>
      <x:c r="C196" s="11" t="s"/>
      <x:c r="D196" s="17" t="s"/>
      <x:c r="E196" s="17" t="s"/>
    </x:row>
    <x:row r="197" spans="1:5" x14ac:dyDescent="0.25">
      <x:c r="A197" s="25" t="s"/>
      <x:c r="B197" s="32" t="s"/>
      <x:c r="C197" s="32" t="s"/>
      <x:c r="D197" s="33" t="s"/>
      <x:c r="E197" s="33" t="s"/>
    </x:row>
    <x:row r="198" spans="1:5" x14ac:dyDescent="0.25">
      <x:c r="A198" s="1" t="s"/>
      <x:c r="B198" s="11" t="s"/>
      <x:c r="C198" s="11" t="s"/>
      <x:c r="D198" s="17" t="s"/>
      <x:c r="E198" s="17" t="s"/>
    </x:row>
    <x:row r="199" spans="1:5" x14ac:dyDescent="0.25">
      <x:c r="A199" s="25" t="s"/>
      <x:c r="B199" s="32" t="s"/>
      <x:c r="C199" s="32" t="s"/>
      <x:c r="D199" s="33" t="s"/>
      <x:c r="E199" s="33" t="s"/>
    </x:row>
    <x:row r="200" spans="1:5" x14ac:dyDescent="0.25">
      <x:c r="A200" s="1" t="s"/>
      <x:c r="B200" s="11" t="s"/>
      <x:c r="C200" s="11" t="s"/>
      <x:c r="D200" s="17" t="s"/>
      <x:c r="E200" s="17" t="s"/>
    </x:row>
    <x:row r="201" spans="1:5" x14ac:dyDescent="0.25">
      <x:c r="A201" s="25" t="s"/>
      <x:c r="B201" s="32" t="s"/>
      <x:c r="C201" s="32" t="s"/>
      <x:c r="D201" s="33" t="s"/>
      <x:c r="E201" s="33" t="s"/>
    </x:row>
    <x:row r="202" spans="1:5" x14ac:dyDescent="0.25">
      <x:c r="A202" s="1" t="s"/>
      <x:c r="B202" s="11" t="s"/>
      <x:c r="C202" s="11" t="s"/>
      <x:c r="D202" s="17" t="s"/>
      <x:c r="E202" s="17" t="s"/>
    </x:row>
    <x:row r="203" spans="1:5" x14ac:dyDescent="0.25">
      <x:c r="A203" s="25" t="s"/>
      <x:c r="B203" s="32" t="s"/>
      <x:c r="C203" s="32" t="s"/>
      <x:c r="D203" s="33" t="s"/>
      <x:c r="E203" s="33" t="s"/>
    </x:row>
    <x:row r="204" spans="1:5" x14ac:dyDescent="0.25">
      <x:c r="A204" s="1" t="s"/>
      <x:c r="B204" s="11" t="s"/>
      <x:c r="C204" s="11" t="s"/>
      <x:c r="D204" s="17" t="s"/>
      <x:c r="E204" s="17" t="s"/>
    </x:row>
    <x:row r="205" spans="1:5" x14ac:dyDescent="0.25">
      <x:c r="A205" s="25" t="s"/>
      <x:c r="B205" s="32" t="s"/>
      <x:c r="C205" s="32" t="s"/>
      <x:c r="D205" s="33" t="s"/>
      <x:c r="E205" s="33" t="s"/>
    </x:row>
    <x:row r="206" spans="1:5" x14ac:dyDescent="0.25">
      <x:c r="A206" s="1" t="s"/>
      <x:c r="B206" s="11" t="s"/>
      <x:c r="C206" s="11" t="s"/>
      <x:c r="D206" s="17" t="s"/>
      <x:c r="E206" s="17" t="s"/>
    </x:row>
    <x:row r="207" spans="1:5" x14ac:dyDescent="0.25">
      <x:c r="A207" s="25" t="s"/>
      <x:c r="B207" s="32" t="s"/>
      <x:c r="C207" s="32" t="s"/>
      <x:c r="D207" s="33" t="s"/>
      <x:c r="E207" s="33" t="s"/>
    </x:row>
    <x:row r="208" spans="1:5" x14ac:dyDescent="0.25">
      <x:c r="A208" s="1" t="s"/>
      <x:c r="B208" s="11" t="s"/>
      <x:c r="C208" s="11" t="s"/>
      <x:c r="D208" s="17" t="s"/>
      <x:c r="E208" s="17" t="s"/>
    </x:row>
    <x:row r="209" spans="1:5" x14ac:dyDescent="0.25">
      <x:c r="A209" s="25" t="s"/>
      <x:c r="B209" s="32" t="s"/>
      <x:c r="C209" s="32" t="s"/>
      <x:c r="D209" s="33" t="s"/>
      <x:c r="E209" s="33" t="s"/>
    </x:row>
    <x:row r="210" spans="1:5" x14ac:dyDescent="0.25">
      <x:c r="A210" s="1" t="s"/>
      <x:c r="B210" s="11" t="s"/>
      <x:c r="C210" s="11" t="s"/>
      <x:c r="D210" s="17" t="s"/>
      <x:c r="E210" s="17" t="s"/>
    </x:row>
    <x:row r="211" spans="1:5" x14ac:dyDescent="0.25">
      <x:c r="A211" s="25" t="s"/>
      <x:c r="B211" s="32" t="s"/>
      <x:c r="C211" s="32" t="s"/>
      <x:c r="D211" s="33" t="s"/>
      <x:c r="E211" s="33" t="s"/>
    </x:row>
    <x:row r="212" spans="1:5" x14ac:dyDescent="0.25">
      <x:c r="A212" s="1" t="s"/>
      <x:c r="B212" s="11" t="s"/>
      <x:c r="C212" s="11" t="s"/>
      <x:c r="D212" s="17" t="s"/>
      <x:c r="E212" s="17" t="s"/>
    </x:row>
    <x:row r="213" spans="1:5" x14ac:dyDescent="0.25">
      <x:c r="A213" s="25" t="s"/>
      <x:c r="B213" s="32" t="s"/>
      <x:c r="C213" s="32" t="s"/>
      <x:c r="D213" s="33" t="s"/>
      <x:c r="E213" s="33" t="s"/>
    </x:row>
    <x:row r="214" spans="1:5" x14ac:dyDescent="0.25">
      <x:c r="A214" s="1" t="s"/>
      <x:c r="B214" s="11" t="s"/>
      <x:c r="C214" s="11" t="s"/>
      <x:c r="D214" s="17" t="s"/>
      <x:c r="E214" s="17" t="s"/>
    </x:row>
    <x:row r="215" spans="1:5" x14ac:dyDescent="0.25">
      <x:c r="A215" s="25" t="s"/>
      <x:c r="B215" s="32" t="s"/>
      <x:c r="C215" s="32" t="s"/>
      <x:c r="D215" s="33" t="s"/>
      <x:c r="E215" s="33" t="s"/>
    </x:row>
    <x:row r="216" spans="1:5" x14ac:dyDescent="0.25">
      <x:c r="A216" s="1" t="s"/>
      <x:c r="B216" s="11" t="s"/>
      <x:c r="C216" s="11" t="s"/>
      <x:c r="D216" s="17" t="s"/>
      <x:c r="E216" s="17" t="s"/>
    </x:row>
    <x:row r="217" spans="1:5" x14ac:dyDescent="0.25">
      <x:c r="A217" s="25" t="s"/>
      <x:c r="B217" s="32" t="s"/>
      <x:c r="C217" s="32" t="s"/>
      <x:c r="D217" s="33" t="s"/>
      <x:c r="E217" s="33" t="s"/>
    </x:row>
    <x:row r="218" spans="1:5" x14ac:dyDescent="0.25">
      <x:c r="A218" s="1" t="s"/>
      <x:c r="B218" s="11" t="s"/>
      <x:c r="C218" s="11" t="s"/>
      <x:c r="D218" s="17" t="s"/>
      <x:c r="E218" s="17" t="s"/>
    </x:row>
    <x:row r="219" spans="1:5" x14ac:dyDescent="0.25">
      <x:c r="A219" s="25" t="s"/>
      <x:c r="B219" s="32" t="s"/>
      <x:c r="C219" s="32" t="s"/>
      <x:c r="D219" s="33" t="s"/>
      <x:c r="E219" s="33" t="s"/>
    </x:row>
    <x:row r="220" spans="1:5" x14ac:dyDescent="0.25">
      <x:c r="A220" s="1" t="s"/>
      <x:c r="B220" s="11" t="s"/>
      <x:c r="C220" s="11" t="s"/>
      <x:c r="D220" s="17" t="s"/>
      <x:c r="E220" s="17" t="s"/>
    </x:row>
    <x:row r="221" spans="1:5" x14ac:dyDescent="0.25">
      <x:c r="A221" s="25" t="s"/>
      <x:c r="B221" s="32" t="s"/>
      <x:c r="C221" s="32" t="s"/>
      <x:c r="D221" s="33" t="s"/>
      <x:c r="E221" s="33" t="s"/>
    </x:row>
    <x:row r="222" spans="1:5" x14ac:dyDescent="0.25">
      <x:c r="A222" s="1" t="s"/>
      <x:c r="B222" s="11" t="s"/>
      <x:c r="C222" s="11" t="s"/>
      <x:c r="D222" s="17" t="s"/>
      <x:c r="E222" s="17" t="s"/>
    </x:row>
    <x:row r="223" spans="1:5" x14ac:dyDescent="0.25">
      <x:c r="A223" s="25" t="s"/>
      <x:c r="B223" s="32" t="s"/>
      <x:c r="C223" s="32" t="s"/>
      <x:c r="D223" s="33" t="s"/>
      <x:c r="E223" s="33" t="s"/>
    </x:row>
    <x:row r="224" spans="1:5" x14ac:dyDescent="0.25">
      <x:c r="A224" s="1" t="s"/>
      <x:c r="B224" s="11" t="s"/>
      <x:c r="C224" s="11" t="s"/>
      <x:c r="D224" s="17" t="s"/>
      <x:c r="E224" s="17" t="s"/>
    </x:row>
    <x:row r="225" spans="1:5" x14ac:dyDescent="0.25">
      <x:c r="A225" s="25" t="s"/>
      <x:c r="B225" s="32" t="s"/>
      <x:c r="C225" s="32" t="s"/>
      <x:c r="D225" s="33" t="s"/>
      <x:c r="E225" s="33" t="s"/>
    </x:row>
    <x:row r="226" spans="1:5" x14ac:dyDescent="0.25">
      <x:c r="A226" s="1" t="s"/>
      <x:c r="B226" s="11" t="s"/>
      <x:c r="C226" s="11" t="s"/>
      <x:c r="D226" s="17" t="s"/>
      <x:c r="E226" s="17" t="s"/>
    </x:row>
    <x:row r="227" spans="1:5" x14ac:dyDescent="0.25">
      <x:c r="A227" s="25" t="s"/>
      <x:c r="B227" s="32" t="s"/>
      <x:c r="C227" s="32" t="s"/>
      <x:c r="D227" s="33" t="s"/>
      <x:c r="E227" s="33" t="s"/>
    </x:row>
    <x:row r="228" spans="1:5" x14ac:dyDescent="0.25">
      <x:c r="A228" s="1" t="s"/>
      <x:c r="B228" s="11" t="s"/>
      <x:c r="C228" s="11" t="s"/>
      <x:c r="D228" s="17" t="s"/>
      <x:c r="E228" s="17" t="s"/>
    </x:row>
    <x:row r="229" spans="1:5" x14ac:dyDescent="0.25">
      <x:c r="A229" s="25" t="s"/>
      <x:c r="B229" s="32" t="s"/>
      <x:c r="C229" s="32" t="s"/>
      <x:c r="D229" s="33" t="s"/>
      <x:c r="E229" s="33" t="s"/>
    </x:row>
    <x:row r="230" spans="1:5" x14ac:dyDescent="0.25">
      <x:c r="A230" s="1" t="s"/>
      <x:c r="B230" s="11" t="s"/>
      <x:c r="C230" s="11" t="s"/>
      <x:c r="D230" s="17" t="s"/>
      <x:c r="E230" s="17" t="s"/>
    </x:row>
    <x:row r="231" spans="1:5" x14ac:dyDescent="0.25">
      <x:c r="A231" s="25" t="s"/>
      <x:c r="B231" s="32" t="s"/>
      <x:c r="C231" s="32" t="s"/>
      <x:c r="D231" s="33" t="s"/>
      <x:c r="E231" s="33" t="s"/>
    </x:row>
    <x:row r="232" spans="1:5" x14ac:dyDescent="0.25">
      <x:c r="A232" s="1" t="s"/>
      <x:c r="B232" s="11" t="s"/>
      <x:c r="C232" s="11" t="s"/>
      <x:c r="D232" s="17" t="s"/>
      <x:c r="E232" s="17" t="s"/>
    </x:row>
    <x:row r="233" spans="1:5" x14ac:dyDescent="0.25">
      <x:c r="A233" s="25" t="s"/>
      <x:c r="B233" s="32" t="s"/>
      <x:c r="C233" s="32" t="s"/>
      <x:c r="D233" s="33" t="s"/>
      <x:c r="E233" s="33" t="s"/>
    </x:row>
    <x:row r="234" spans="1:5" x14ac:dyDescent="0.25">
      <x:c r="A234" s="1" t="s"/>
      <x:c r="B234" s="11" t="s"/>
      <x:c r="C234" s="11" t="s"/>
      <x:c r="D234" s="17" t="s"/>
      <x:c r="E234" s="17" t="s"/>
    </x:row>
    <x:row r="235" spans="1:5" x14ac:dyDescent="0.25">
      <x:c r="A235" s="25" t="s"/>
      <x:c r="B235" s="32" t="s"/>
      <x:c r="C235" s="32" t="s"/>
      <x:c r="D235" s="33" t="s"/>
      <x:c r="E235" s="33" t="s"/>
    </x:row>
    <x:row r="236" spans="1:5" x14ac:dyDescent="0.25">
      <x:c r="A236" s="1" t="s"/>
      <x:c r="B236" s="11" t="s"/>
      <x:c r="C236" s="11" t="s"/>
      <x:c r="D236" s="17" t="s"/>
      <x:c r="E236" s="17" t="s"/>
    </x:row>
    <x:row r="237" spans="1:5" x14ac:dyDescent="0.25">
      <x:c r="A237" s="25" t="s"/>
      <x:c r="B237" s="32" t="s"/>
      <x:c r="C237" s="32" t="s"/>
      <x:c r="D237" s="33" t="s"/>
      <x:c r="E237" s="33" t="s"/>
    </x:row>
    <x:row r="238" spans="1:5" x14ac:dyDescent="0.25">
      <x:c r="A238" s="1" t="s"/>
      <x:c r="B238" s="11" t="s"/>
      <x:c r="C238" s="11" t="s"/>
      <x:c r="D238" s="17" t="s"/>
      <x:c r="E238" s="17" t="s"/>
    </x:row>
    <x:row r="239" spans="1:5" x14ac:dyDescent="0.25">
      <x:c r="A239" s="25" t="s"/>
      <x:c r="B239" s="32" t="s"/>
      <x:c r="C239" s="32" t="s"/>
      <x:c r="D239" s="33" t="s"/>
      <x:c r="E239" s="33" t="s"/>
    </x:row>
    <x:row r="240" spans="1:5" x14ac:dyDescent="0.25">
      <x:c r="A240" s="1" t="s"/>
      <x:c r="B240" s="11" t="s"/>
      <x:c r="C240" s="11" t="s"/>
      <x:c r="D240" s="17" t="s"/>
      <x:c r="E240" s="17" t="s"/>
    </x:row>
    <x:row r="241" spans="1:5" x14ac:dyDescent="0.25">
      <x:c r="A241" s="25" t="s"/>
      <x:c r="B241" s="32" t="s"/>
      <x:c r="C241" s="32" t="s"/>
      <x:c r="D241" s="33" t="s"/>
      <x:c r="E241" s="33" t="s"/>
    </x:row>
    <x:row r="242" spans="1:5" x14ac:dyDescent="0.25">
      <x:c r="A242" s="1" t="s"/>
      <x:c r="B242" s="11" t="s"/>
      <x:c r="C242" s="11" t="s"/>
      <x:c r="D242" s="17" t="s"/>
      <x:c r="E242" s="17" t="s"/>
    </x:row>
    <x:row r="243" spans="1:5" x14ac:dyDescent="0.25">
      <x:c r="A243" s="25" t="s"/>
      <x:c r="B243" s="32" t="s"/>
      <x:c r="C243" s="32" t="s"/>
      <x:c r="D243" s="33" t="s"/>
      <x:c r="E243" s="33" t="s"/>
    </x:row>
    <x:row r="244" spans="1:5" x14ac:dyDescent="0.25">
      <x:c r="A244" s="1" t="s"/>
      <x:c r="B244" s="11" t="s"/>
      <x:c r="C244" s="11" t="s"/>
      <x:c r="D244" s="17" t="s"/>
      <x:c r="E244" s="17" t="s"/>
    </x:row>
    <x:row r="245" spans="1:5" x14ac:dyDescent="0.25">
      <x:c r="A245" s="25" t="s"/>
      <x:c r="B245" s="32" t="s"/>
      <x:c r="C245" s="32" t="s"/>
      <x:c r="D245" s="33" t="s"/>
      <x:c r="E245" s="33" t="s"/>
    </x:row>
    <x:row r="246" spans="1:5" x14ac:dyDescent="0.25">
      <x:c r="A246" s="1" t="s"/>
      <x:c r="B246" s="11" t="s"/>
      <x:c r="C246" s="11" t="s"/>
      <x:c r="D246" s="17" t="s"/>
      <x:c r="E246" s="17" t="s"/>
    </x:row>
    <x:row r="247" spans="1:5" x14ac:dyDescent="0.25">
      <x:c r="A247" s="25" t="s"/>
      <x:c r="B247" s="32" t="s"/>
      <x:c r="C247" s="32" t="s"/>
      <x:c r="D247" s="33" t="s"/>
      <x:c r="E247" s="33" t="s"/>
    </x:row>
    <x:row r="248" spans="1:5" x14ac:dyDescent="0.25">
      <x:c r="A248" s="1" t="s"/>
      <x:c r="B248" s="11" t="s"/>
      <x:c r="C248" s="11" t="s"/>
      <x:c r="D248" s="17" t="s"/>
      <x:c r="E248" s="17" t="s"/>
    </x:row>
    <x:row r="249" spans="1:5" x14ac:dyDescent="0.25">
      <x:c r="A249" s="25" t="s"/>
      <x:c r="B249" s="32" t="s"/>
      <x:c r="C249" s="32" t="s"/>
      <x:c r="D249" s="33" t="s"/>
      <x:c r="E249" s="33" t="s"/>
    </x:row>
    <x:row r="250" spans="1:5" x14ac:dyDescent="0.25">
      <x:c r="A250" s="1" t="s"/>
      <x:c r="B250" s="11" t="s"/>
      <x:c r="C250" s="11" t="s"/>
      <x:c r="D250" s="17" t="s"/>
      <x:c r="E250" s="17" t="s"/>
    </x:row>
    <x:row r="251" spans="1:5" x14ac:dyDescent="0.25">
      <x:c r="A251" s="25" t="s"/>
      <x:c r="B251" s="32" t="s"/>
      <x:c r="C251" s="32" t="s"/>
      <x:c r="D251" s="33" t="s"/>
      <x:c r="E251" s="33" t="s"/>
    </x:row>
    <x:row r="252" spans="1:5" x14ac:dyDescent="0.25">
      <x:c r="A252" s="1" t="s"/>
      <x:c r="B252" s="11" t="s"/>
      <x:c r="C252" s="11" t="s"/>
      <x:c r="D252" s="17" t="s"/>
      <x:c r="E252" s="17" t="s"/>
    </x:row>
    <x:row r="253" spans="1:5" x14ac:dyDescent="0.25">
      <x:c r="A253" s="25" t="s"/>
      <x:c r="B253" s="32" t="s"/>
      <x:c r="C253" s="32" t="s"/>
      <x:c r="D253" s="33" t="s"/>
      <x:c r="E253" s="33" t="s"/>
    </x:row>
    <x:row r="254" spans="1:5" x14ac:dyDescent="0.25">
      <x:c r="A254" s="1" t="s"/>
      <x:c r="B254" s="11" t="s"/>
      <x:c r="C254" s="11" t="s"/>
      <x:c r="D254" s="17" t="s"/>
      <x:c r="E254" s="17" t="s"/>
    </x:row>
    <x:row r="255" spans="1:5" x14ac:dyDescent="0.25">
      <x:c r="A255" s="25" t="s"/>
      <x:c r="B255" s="32" t="s"/>
      <x:c r="C255" s="32" t="s"/>
      <x:c r="D255" s="33" t="s"/>
      <x:c r="E255" s="33" t="s"/>
    </x:row>
    <x:row r="256" spans="1:5" x14ac:dyDescent="0.25">
      <x:c r="A256" s="1" t="s"/>
      <x:c r="B256" s="11" t="s"/>
      <x:c r="C256" s="11" t="s"/>
      <x:c r="D256" s="17" t="s"/>
      <x:c r="E256" s="17" t="s"/>
    </x:row>
    <x:row r="257" spans="1:5" x14ac:dyDescent="0.25">
      <x:c r="A257" s="25" t="s"/>
      <x:c r="B257" s="32" t="s"/>
      <x:c r="C257" s="32" t="s"/>
      <x:c r="D257" s="33" t="s"/>
      <x:c r="E257" s="33" t="s"/>
    </x:row>
    <x:row r="258" spans="1:5" x14ac:dyDescent="0.25">
      <x:c r="A258" s="1" t="s"/>
      <x:c r="B258" s="11" t="s"/>
      <x:c r="C258" s="11" t="s"/>
      <x:c r="D258" s="17" t="s"/>
      <x:c r="E258" s="17" t="s"/>
    </x:row>
    <x:row r="259" spans="1:5" x14ac:dyDescent="0.25">
      <x:c r="A259" s="25" t="s"/>
      <x:c r="B259" s="32" t="s"/>
      <x:c r="C259" s="32" t="s"/>
      <x:c r="D259" s="33" t="s"/>
      <x:c r="E259" s="33" t="s"/>
    </x:row>
    <x:row r="260" spans="1:5" x14ac:dyDescent="0.25">
      <x:c r="A260" s="1" t="s"/>
      <x:c r="B260" s="11" t="s"/>
      <x:c r="C260" s="11" t="s"/>
      <x:c r="D260" s="17" t="s"/>
      <x:c r="E260" s="17" t="s"/>
    </x:row>
    <x:row r="261" spans="1:5" x14ac:dyDescent="0.25">
      <x:c r="A261" s="25" t="s"/>
      <x:c r="B261" s="32" t="s"/>
      <x:c r="C261" s="32" t="s"/>
      <x:c r="D261" s="33" t="s"/>
      <x:c r="E261" s="33" t="s"/>
    </x:row>
    <x:row r="262" spans="1:5" x14ac:dyDescent="0.25">
      <x:c r="A262" s="1" t="s"/>
      <x:c r="B262" s="11" t="s"/>
      <x:c r="C262" s="11" t="s"/>
      <x:c r="D262" s="17" t="s"/>
      <x:c r="E262" s="17" t="s"/>
    </x:row>
    <x:row r="263" spans="1:5" x14ac:dyDescent="0.25">
      <x:c r="A263" s="25" t="s"/>
      <x:c r="B263" s="32" t="s"/>
      <x:c r="C263" s="32" t="s"/>
      <x:c r="D263" s="33" t="s"/>
      <x:c r="E263" s="33" t="s"/>
    </x:row>
    <x:row r="264" spans="1:5" x14ac:dyDescent="0.25">
      <x:c r="A264" s="1" t="s"/>
      <x:c r="B264" s="11" t="s"/>
      <x:c r="C264" s="11" t="s"/>
      <x:c r="D264" s="17" t="s"/>
      <x:c r="E264" s="17" t="s"/>
    </x:row>
    <x:row r="265" spans="1:5" x14ac:dyDescent="0.25">
      <x:c r="A265" s="25" t="s"/>
      <x:c r="B265" s="32" t="s"/>
      <x:c r="C265" s="32" t="s"/>
      <x:c r="D265" s="33" t="s"/>
      <x:c r="E265" s="33" t="s"/>
    </x:row>
    <x:row r="266" spans="1:5" x14ac:dyDescent="0.25">
      <x:c r="A266" s="1" t="s"/>
      <x:c r="B266" s="11" t="s"/>
      <x:c r="C266" s="11" t="s"/>
      <x:c r="D266" s="17" t="s"/>
      <x:c r="E266" s="17" t="s"/>
    </x:row>
    <x:row r="267" spans="1:5" x14ac:dyDescent="0.25">
      <x:c r="A267" s="25" t="s"/>
      <x:c r="B267" s="32" t="s"/>
      <x:c r="C267" s="32" t="s"/>
      <x:c r="D267" s="33" t="s"/>
      <x:c r="E267" s="33" t="s"/>
    </x:row>
    <x:row r="268" spans="1:5" x14ac:dyDescent="0.25">
      <x:c r="A268" s="1" t="s"/>
      <x:c r="B268" s="11" t="s"/>
      <x:c r="C268" s="11" t="s"/>
      <x:c r="D268" s="17" t="s"/>
      <x:c r="E268" s="17" t="s"/>
    </x:row>
    <x:row r="269" spans="1:5" x14ac:dyDescent="0.25">
      <x:c r="A269" s="25" t="s"/>
      <x:c r="B269" s="32" t="s"/>
      <x:c r="C269" s="32" t="s"/>
      <x:c r="D269" s="33" t="s"/>
      <x:c r="E269" s="33" t="s"/>
    </x:row>
    <x:row r="270" spans="1:5" x14ac:dyDescent="0.25">
      <x:c r="A270" s="1" t="s"/>
      <x:c r="B270" s="11" t="s"/>
      <x:c r="C270" s="11" t="s"/>
      <x:c r="D270" s="17" t="s"/>
      <x:c r="E270" s="17" t="s"/>
    </x:row>
    <x:row r="271" spans="1:5" x14ac:dyDescent="0.25">
      <x:c r="A271" s="25" t="s"/>
      <x:c r="B271" s="32" t="s"/>
      <x:c r="C271" s="32" t="s"/>
      <x:c r="D271" s="33" t="s"/>
      <x:c r="E271" s="33" t="s"/>
    </x:row>
    <x:row r="272" spans="1:5" x14ac:dyDescent="0.25">
      <x:c r="A272" s="1" t="s"/>
      <x:c r="B272" s="11" t="s"/>
      <x:c r="C272" s="11" t="s"/>
      <x:c r="D272" s="17" t="s"/>
      <x:c r="E272" s="17" t="s"/>
    </x:row>
    <x:row r="273" spans="1:5" x14ac:dyDescent="0.25">
      <x:c r="A273" s="25" t="s"/>
      <x:c r="B273" s="32" t="s"/>
      <x:c r="C273" s="32" t="s"/>
      <x:c r="D273" s="33" t="s"/>
      <x:c r="E273" s="33" t="s"/>
    </x:row>
    <x:row r="274" spans="1:5" x14ac:dyDescent="0.25">
      <x:c r="A274" s="1" t="s"/>
      <x:c r="B274" s="11" t="s"/>
      <x:c r="C274" s="11" t="s"/>
      <x:c r="D274" s="17" t="s"/>
      <x:c r="E274" s="17" t="s"/>
    </x:row>
    <x:row r="275" spans="1:5" x14ac:dyDescent="0.25">
      <x:c r="A275" s="25" t="s"/>
      <x:c r="B275" s="32" t="s"/>
      <x:c r="C275" s="32" t="s"/>
      <x:c r="D275" s="33" t="s"/>
      <x:c r="E275" s="33" t="s"/>
    </x:row>
    <x:row r="276" spans="1:5" x14ac:dyDescent="0.25">
      <x:c r="A276" s="1" t="s"/>
      <x:c r="B276" s="11" t="s"/>
      <x:c r="C276" s="11" t="s"/>
      <x:c r="D276" s="17" t="s"/>
      <x:c r="E276" s="17" t="s"/>
    </x:row>
    <x:row r="277" spans="1:5" x14ac:dyDescent="0.25">
      <x:c r="A277" s="25" t="s"/>
      <x:c r="B277" s="32" t="s"/>
      <x:c r="C277" s="32" t="s"/>
      <x:c r="D277" s="33" t="s"/>
      <x:c r="E277" s="33" t="s"/>
    </x:row>
    <x:row r="278" spans="1:5" x14ac:dyDescent="0.25">
      <x:c r="A278" s="1" t="s"/>
      <x:c r="B278" s="11" t="s"/>
      <x:c r="C278" s="11" t="s"/>
      <x:c r="D278" s="17" t="s"/>
      <x:c r="E278" s="17" t="s"/>
    </x:row>
    <x:row r="279" spans="1:5" x14ac:dyDescent="0.25">
      <x:c r="A279" s="25" t="s"/>
      <x:c r="B279" s="32" t="s"/>
      <x:c r="C279" s="32" t="s"/>
      <x:c r="D279" s="33" t="s"/>
      <x:c r="E279" s="33" t="s"/>
    </x:row>
    <x:row r="280" spans="1:5" x14ac:dyDescent="0.25">
      <x:c r="A280" s="1" t="s"/>
      <x:c r="B280" s="11" t="s"/>
      <x:c r="C280" s="11" t="s"/>
      <x:c r="D280" s="17" t="s"/>
      <x:c r="E280" s="17" t="s"/>
    </x:row>
    <x:row r="281" spans="1:5" x14ac:dyDescent="0.25">
      <x:c r="A281" s="25" t="s"/>
      <x:c r="B281" s="32" t="s"/>
      <x:c r="C281" s="32" t="s"/>
      <x:c r="D281" s="33" t="s"/>
      <x:c r="E281" s="33" t="s"/>
    </x:row>
    <x:row r="282" spans="1:5" x14ac:dyDescent="0.25">
      <x:c r="A282" s="1" t="s"/>
      <x:c r="B282" s="11" t="s"/>
      <x:c r="C282" s="11" t="s"/>
      <x:c r="D282" s="17" t="s"/>
      <x:c r="E282" s="17" t="s"/>
    </x:row>
    <x:row r="283" spans="1:5" x14ac:dyDescent="0.25">
      <x:c r="A283" s="25" t="s"/>
      <x:c r="B283" s="32" t="s"/>
      <x:c r="C283" s="32" t="s"/>
      <x:c r="D283" s="33" t="s"/>
      <x:c r="E283" s="33" t="s"/>
    </x:row>
    <x:row r="284" spans="1:5" x14ac:dyDescent="0.25">
      <x:c r="A284" s="1" t="s"/>
      <x:c r="B284" s="11" t="s"/>
      <x:c r="C284" s="11" t="s"/>
      <x:c r="D284" s="17" t="s"/>
      <x:c r="E284" s="17" t="s"/>
    </x:row>
    <x:row r="285" spans="1:5" x14ac:dyDescent="0.25">
      <x:c r="A285" s="25" t="s"/>
      <x:c r="B285" s="32" t="s"/>
      <x:c r="C285" s="32" t="s"/>
      <x:c r="D285" s="33" t="s"/>
      <x:c r="E285" s="33" t="s"/>
    </x:row>
    <x:row r="286" spans="1:5" x14ac:dyDescent="0.25">
      <x:c r="A286" s="1" t="s"/>
      <x:c r="B286" s="11" t="s"/>
      <x:c r="C286" s="11" t="s"/>
      <x:c r="D286" s="17" t="s"/>
      <x:c r="E286" s="17" t="s"/>
    </x:row>
    <x:row r="287" spans="1:5" x14ac:dyDescent="0.25">
      <x:c r="A287" s="25" t="s"/>
      <x:c r="B287" s="32" t="s"/>
      <x:c r="C287" s="32" t="s"/>
      <x:c r="D287" s="33" t="s"/>
      <x:c r="E287" s="33" t="s"/>
    </x:row>
    <x:row r="288" spans="1:5" x14ac:dyDescent="0.25">
      <x:c r="A288" s="1" t="s"/>
      <x:c r="B288" s="11" t="s"/>
      <x:c r="C288" s="11" t="s"/>
      <x:c r="D288" s="17" t="s"/>
      <x:c r="E288" s="17" t="s"/>
    </x:row>
    <x:row r="289" spans="1:5" x14ac:dyDescent="0.25">
      <x:c r="A289" s="25" t="s"/>
      <x:c r="B289" s="32" t="s"/>
      <x:c r="C289" s="32" t="s"/>
      <x:c r="D289" s="33" t="s"/>
      <x:c r="E289" s="33" t="s"/>
    </x:row>
    <x:row r="290" spans="1:5" x14ac:dyDescent="0.25">
      <x:c r="A290" s="1" t="s"/>
      <x:c r="B290" s="11" t="s"/>
      <x:c r="C290" s="11" t="s"/>
      <x:c r="D290" s="17" t="s"/>
      <x:c r="E290" s="17" t="s"/>
    </x:row>
    <x:row r="291" spans="1:5" x14ac:dyDescent="0.25">
      <x:c r="A291" s="25" t="s"/>
      <x:c r="B291" s="32" t="s"/>
      <x:c r="C291" s="32" t="s"/>
      <x:c r="D291" s="33" t="s"/>
      <x:c r="E291" s="33" t="s"/>
    </x:row>
    <x:row r="292" spans="1:5" x14ac:dyDescent="0.25">
      <x:c r="A292" s="1" t="s"/>
      <x:c r="B292" s="11" t="s"/>
      <x:c r="C292" s="11" t="s"/>
      <x:c r="D292" s="17" t="s"/>
      <x:c r="E292" s="17" t="s"/>
    </x:row>
    <x:row r="293" spans="1:5" x14ac:dyDescent="0.25">
      <x:c r="A293" s="25" t="s"/>
      <x:c r="B293" s="32" t="s"/>
      <x:c r="C293" s="32" t="s"/>
      <x:c r="D293" s="33" t="s"/>
      <x:c r="E293" s="33" t="s"/>
    </x:row>
    <x:row r="294" spans="1:5" x14ac:dyDescent="0.25">
      <x:c r="A294" s="1" t="s"/>
      <x:c r="B294" s="11" t="s"/>
      <x:c r="C294" s="11" t="s"/>
      <x:c r="D294" s="17" t="s"/>
      <x:c r="E294" s="17" t="s"/>
    </x:row>
    <x:row r="295" spans="1:5" x14ac:dyDescent="0.25">
      <x:c r="A295" s="25" t="s"/>
      <x:c r="B295" s="32" t="s"/>
      <x:c r="C295" s="32" t="s"/>
      <x:c r="D295" s="33" t="s"/>
      <x:c r="E295" s="33" t="s"/>
    </x:row>
    <x:row r="296" spans="1:5" x14ac:dyDescent="0.25">
      <x:c r="A296" s="1" t="s"/>
      <x:c r="B296" s="11" t="s"/>
      <x:c r="C296" s="11" t="s"/>
      <x:c r="D296" s="17" t="s"/>
      <x:c r="E296" s="17" t="s"/>
    </x:row>
    <x:row r="297" spans="1:5" x14ac:dyDescent="0.25">
      <x:c r="A297" s="25" t="s"/>
      <x:c r="B297" s="32" t="s"/>
      <x:c r="C297" s="32" t="s"/>
      <x:c r="D297" s="33" t="s"/>
      <x:c r="E297" s="33" t="s"/>
    </x:row>
    <x:row r="298" spans="1:5" x14ac:dyDescent="0.25">
      <x:c r="A298" s="1" t="s"/>
      <x:c r="B298" s="11" t="s"/>
      <x:c r="C298" s="11" t="s"/>
      <x:c r="D298" s="17" t="s"/>
      <x:c r="E298" s="17" t="s"/>
    </x:row>
    <x:row r="299" spans="1:5" x14ac:dyDescent="0.25">
      <x:c r="A299" s="25" t="s"/>
      <x:c r="B299" s="32" t="s"/>
      <x:c r="C299" s="32" t="s"/>
      <x:c r="D299" s="33" t="s"/>
      <x:c r="E299" s="33" t="s"/>
    </x:row>
    <x:row r="300" spans="1:5" x14ac:dyDescent="0.25">
      <x:c r="A300" s="1" t="s"/>
      <x:c r="B300" s="11" t="s"/>
      <x:c r="C300" s="11" t="s"/>
      <x:c r="D300" s="17" t="s"/>
      <x:c r="E300" s="17" t="s"/>
    </x:row>
    <x:row r="301" spans="1:5" x14ac:dyDescent="0.25">
      <x:c r="A301" s="25" t="s"/>
      <x:c r="B301" s="32" t="s"/>
      <x:c r="C301" s="32" t="s"/>
      <x:c r="D301" s="33" t="s"/>
      <x:c r="E301" s="33" t="s"/>
    </x:row>
    <x:row r="302" spans="1:5" x14ac:dyDescent="0.25">
      <x:c r="A302" s="1" t="s"/>
      <x:c r="B302" s="11" t="s"/>
      <x:c r="C302" s="11" t="s"/>
      <x:c r="D302" s="17" t="s"/>
      <x:c r="E302" s="17" t="s"/>
    </x:row>
    <x:row r="303" spans="1:5" x14ac:dyDescent="0.25">
      <x:c r="A303" s="25" t="s"/>
      <x:c r="B303" s="32" t="s"/>
      <x:c r="C303" s="32" t="s"/>
      <x:c r="D303" s="33" t="s"/>
      <x:c r="E303" s="33" t="s"/>
    </x:row>
    <x:row r="304" spans="1:5" x14ac:dyDescent="0.25">
      <x:c r="A304" s="1" t="s"/>
      <x:c r="B304" s="11" t="s"/>
      <x:c r="C304" s="11" t="s"/>
      <x:c r="D304" s="17" t="s"/>
      <x:c r="E304" s="17" t="s"/>
    </x:row>
    <x:row r="305" spans="1:5" x14ac:dyDescent="0.25">
      <x:c r="A305" s="25" t="s"/>
      <x:c r="B305" s="32" t="s"/>
      <x:c r="C305" s="32" t="s"/>
      <x:c r="D305" s="33" t="s"/>
      <x:c r="E305" s="33" t="s"/>
    </x:row>
    <x:row r="306" spans="1:5" x14ac:dyDescent="0.25">
      <x:c r="A306" s="1" t="s"/>
      <x:c r="B306" s="11" t="s"/>
      <x:c r="C306" s="11" t="s"/>
      <x:c r="D306" s="17" t="s"/>
      <x:c r="E306" s="17" t="s"/>
    </x:row>
    <x:row r="307" spans="1:5" x14ac:dyDescent="0.25">
      <x:c r="A307" s="25" t="s"/>
      <x:c r="B307" s="32" t="s"/>
      <x:c r="C307" s="32" t="s"/>
      <x:c r="D307" s="33" t="s"/>
      <x:c r="E307" s="33" t="s"/>
    </x:row>
    <x:row r="308" spans="1:5" x14ac:dyDescent="0.25">
      <x:c r="A308" s="1" t="s"/>
      <x:c r="B308" s="11" t="s"/>
      <x:c r="C308" s="11" t="s"/>
      <x:c r="D308" s="17" t="s"/>
      <x:c r="E308" s="17" t="s"/>
    </x:row>
    <x:row r="309" spans="1:5" x14ac:dyDescent="0.25">
      <x:c r="A309" s="25" t="s"/>
      <x:c r="B309" s="32" t="s"/>
      <x:c r="C309" s="32" t="s"/>
      <x:c r="D309" s="33" t="s"/>
      <x:c r="E309" s="33" t="s"/>
    </x:row>
    <x:row r="310" spans="1:5" x14ac:dyDescent="0.25">
      <x:c r="A310" s="1" t="s"/>
      <x:c r="B310" s="11" t="s"/>
      <x:c r="C310" s="11" t="s"/>
      <x:c r="D310" s="17" t="s"/>
      <x:c r="E310" s="17" t="s"/>
    </x:row>
    <x:row r="311" spans="1:5" x14ac:dyDescent="0.25">
      <x:c r="A311" s="25" t="s"/>
      <x:c r="B311" s="32" t="s"/>
      <x:c r="C311" s="32" t="s"/>
      <x:c r="D311" s="33" t="s"/>
      <x:c r="E311" s="33" t="s"/>
    </x:row>
    <x:row r="312" spans="1:5" x14ac:dyDescent="0.25">
      <x:c r="A312" s="1" t="s"/>
      <x:c r="B312" s="11" t="s"/>
      <x:c r="C312" s="11" t="s"/>
      <x:c r="D312" s="17" t="s"/>
      <x:c r="E312" s="17" t="s"/>
    </x:row>
    <x:row r="313" spans="1:5" x14ac:dyDescent="0.25">
      <x:c r="A313" s="25" t="s"/>
      <x:c r="B313" s="32" t="s"/>
      <x:c r="C313" s="32" t="s"/>
      <x:c r="D313" s="33" t="s"/>
      <x:c r="E313" s="33" t="s"/>
    </x:row>
    <x:row r="314" spans="1:5" x14ac:dyDescent="0.25">
      <x:c r="A314" s="1" t="s"/>
      <x:c r="B314" s="11" t="s"/>
      <x:c r="C314" s="11" t="s"/>
      <x:c r="D314" s="17" t="s"/>
      <x:c r="E314" s="17" t="s"/>
    </x:row>
    <x:row r="315" spans="1:5" x14ac:dyDescent="0.25">
      <x:c r="A315" s="25" t="s"/>
      <x:c r="B315" s="32" t="s"/>
      <x:c r="C315" s="32" t="s"/>
      <x:c r="D315" s="33" t="s"/>
      <x:c r="E315" s="33" t="s"/>
    </x:row>
    <x:row r="316" spans="1:5" x14ac:dyDescent="0.25">
      <x:c r="A316" s="1" t="s"/>
      <x:c r="B316" s="11" t="s"/>
      <x:c r="C316" s="11" t="s"/>
      <x:c r="D316" s="17" t="s"/>
      <x:c r="E316" s="17" t="s"/>
    </x:row>
    <x:row r="317" spans="1:5" x14ac:dyDescent="0.25">
      <x:c r="A317" s="25" t="s"/>
      <x:c r="B317" s="32" t="s"/>
      <x:c r="C317" s="32" t="s"/>
      <x:c r="D317" s="33" t="s"/>
      <x:c r="E317" s="33" t="s"/>
    </x:row>
    <x:row r="318" spans="1:5" x14ac:dyDescent="0.25">
      <x:c r="A318" s="1" t="s"/>
      <x:c r="B318" s="11" t="s"/>
      <x:c r="C318" s="11" t="s"/>
      <x:c r="D318" s="17" t="s"/>
      <x:c r="E318" s="17" t="s"/>
    </x:row>
    <x:row r="319" spans="1:5" x14ac:dyDescent="0.25">
      <x:c r="A319" s="25" t="s"/>
      <x:c r="B319" s="32" t="s"/>
      <x:c r="C319" s="32" t="s"/>
      <x:c r="D319" s="33" t="s"/>
      <x:c r="E319" s="33" t="s"/>
    </x:row>
    <x:row r="320" spans="1:5" x14ac:dyDescent="0.25">
      <x:c r="A320" s="1" t="s"/>
      <x:c r="B320" s="11" t="s"/>
      <x:c r="C320" s="11" t="s"/>
      <x:c r="D320" s="17" t="s"/>
      <x:c r="E320" s="17" t="s"/>
    </x:row>
    <x:row r="321" spans="1:5" x14ac:dyDescent="0.25">
      <x:c r="A321" s="25" t="s"/>
      <x:c r="B321" s="32" t="s"/>
      <x:c r="C321" s="32" t="s"/>
      <x:c r="D321" s="33" t="s"/>
      <x:c r="E321" s="33" t="s"/>
    </x:row>
    <x:row r="322" spans="1:5" x14ac:dyDescent="0.25">
      <x:c r="A322" s="1" t="s"/>
      <x:c r="B322" s="11" t="s"/>
      <x:c r="C322" s="11" t="s"/>
      <x:c r="D322" s="17" t="s"/>
      <x:c r="E322" s="17" t="s"/>
    </x:row>
    <x:row r="323" spans="1:5" x14ac:dyDescent="0.25">
      <x:c r="A323" s="25" t="s"/>
      <x:c r="B323" s="32" t="s"/>
      <x:c r="C323" s="32" t="s"/>
      <x:c r="D323" s="33" t="s"/>
      <x:c r="E323" s="33" t="s"/>
    </x:row>
    <x:row r="324" spans="1:5" x14ac:dyDescent="0.25">
      <x:c r="A324" s="1" t="s"/>
      <x:c r="B324" s="11" t="s"/>
      <x:c r="C324" s="11" t="s"/>
      <x:c r="D324" s="17" t="s"/>
      <x:c r="E324" s="17" t="s"/>
    </x:row>
    <x:row r="325" spans="1:5" x14ac:dyDescent="0.25">
      <x:c r="A325" s="25" t="s"/>
      <x:c r="B325" s="32" t="s"/>
      <x:c r="C325" s="32" t="s"/>
      <x:c r="D325" s="33" t="s"/>
      <x:c r="E325" s="33" t="s"/>
    </x:row>
    <x:row r="326" spans="1:5" x14ac:dyDescent="0.25">
      <x:c r="A326" s="1" t="s"/>
      <x:c r="B326" s="11" t="s"/>
      <x:c r="C326" s="11" t="s"/>
      <x:c r="D326" s="17" t="s"/>
      <x:c r="E326" s="17" t="s"/>
    </x:row>
    <x:row r="327" spans="1:5" x14ac:dyDescent="0.25">
      <x:c r="A327" s="25" t="s"/>
      <x:c r="B327" s="32" t="s"/>
      <x:c r="C327" s="32" t="s"/>
      <x:c r="D327" s="33" t="s"/>
      <x:c r="E327" s="33" t="s"/>
    </x:row>
    <x:row r="328" spans="1:5" x14ac:dyDescent="0.25">
      <x:c r="A328" s="1" t="s"/>
      <x:c r="B328" s="11" t="s"/>
      <x:c r="C328" s="11" t="s"/>
      <x:c r="D328" s="17" t="s"/>
      <x:c r="E328" s="17" t="s"/>
    </x:row>
    <x:row r="329" spans="1:5" x14ac:dyDescent="0.25">
      <x:c r="A329" s="25" t="s"/>
      <x:c r="B329" s="32" t="s"/>
      <x:c r="C329" s="32" t="s"/>
      <x:c r="D329" s="33" t="s"/>
      <x:c r="E329" s="33" t="s"/>
    </x:row>
    <x:row r="330" spans="1:5" x14ac:dyDescent="0.25">
      <x:c r="A330" s="1" t="s"/>
      <x:c r="B330" s="11" t="s"/>
      <x:c r="C330" s="11" t="s"/>
      <x:c r="D330" s="17" t="s"/>
      <x:c r="E330" s="17" t="s"/>
    </x:row>
    <x:row r="331" spans="1:5" x14ac:dyDescent="0.25">
      <x:c r="A331" s="25" t="s"/>
      <x:c r="B331" s="32" t="s"/>
      <x:c r="C331" s="32" t="s"/>
      <x:c r="D331" s="33" t="s"/>
      <x:c r="E331" s="33" t="s"/>
    </x:row>
    <x:row r="332" spans="1:5" x14ac:dyDescent="0.25">
      <x:c r="A332" s="1" t="s"/>
      <x:c r="B332" s="11" t="s"/>
      <x:c r="C332" s="11" t="s"/>
      <x:c r="D332" s="17" t="s"/>
      <x:c r="E332" s="17" t="s"/>
    </x:row>
    <x:row r="333" spans="1:5" x14ac:dyDescent="0.25">
      <x:c r="A333" s="25" t="s"/>
      <x:c r="B333" s="32" t="s"/>
      <x:c r="C333" s="32" t="s"/>
      <x:c r="D333" s="33" t="s"/>
      <x:c r="E333" s="33" t="s"/>
    </x:row>
    <x:row r="334" spans="1:5" x14ac:dyDescent="0.25">
      <x:c r="A334" s="1" t="s"/>
      <x:c r="B334" s="11" t="s"/>
      <x:c r="C334" s="11" t="s"/>
      <x:c r="D334" s="17" t="s"/>
      <x:c r="E334" s="17" t="s"/>
    </x:row>
    <x:row r="335" spans="1:5" x14ac:dyDescent="0.25">
      <x:c r="A335" s="25" t="s"/>
      <x:c r="B335" s="32" t="s"/>
      <x:c r="C335" s="32" t="s"/>
      <x:c r="D335" s="33" t="s"/>
      <x:c r="E335" s="33" t="s"/>
    </x:row>
    <x:row r="336" spans="1:5" x14ac:dyDescent="0.25">
      <x:c r="A336" s="1" t="s"/>
      <x:c r="B336" s="11" t="s"/>
      <x:c r="C336" s="11" t="s"/>
      <x:c r="D336" s="17" t="s"/>
      <x:c r="E336" s="17" t="s"/>
    </x:row>
    <x:row r="337" spans="1:5" x14ac:dyDescent="0.25">
      <x:c r="A337" s="25" t="s"/>
      <x:c r="B337" s="32" t="s"/>
      <x:c r="C337" s="32" t="s"/>
      <x:c r="D337" s="33" t="s"/>
      <x:c r="E337" s="33" t="s"/>
    </x:row>
    <x:row r="338" spans="1:5" x14ac:dyDescent="0.25">
      <x:c r="A338" s="1" t="s"/>
      <x:c r="B338" s="11" t="s"/>
      <x:c r="C338" s="11" t="s"/>
      <x:c r="D338" s="17" t="s"/>
      <x:c r="E338" s="17" t="s"/>
    </x:row>
    <x:row r="339" spans="1:5" x14ac:dyDescent="0.25">
      <x:c r="A339" s="25" t="s"/>
      <x:c r="B339" s="32" t="s"/>
      <x:c r="C339" s="32" t="s"/>
      <x:c r="D339" s="33" t="s"/>
      <x:c r="E339" s="33" t="s"/>
    </x:row>
    <x:row r="340" spans="1:5" x14ac:dyDescent="0.25">
      <x:c r="A340" s="1" t="s"/>
      <x:c r="B340" s="11" t="s"/>
      <x:c r="C340" s="11" t="s"/>
      <x:c r="D340" s="17" t="s"/>
      <x:c r="E340" s="17" t="s"/>
    </x:row>
    <x:row r="341" spans="1:5" x14ac:dyDescent="0.25">
      <x:c r="A341" s="25" t="s"/>
      <x:c r="B341" s="32" t="s"/>
      <x:c r="C341" s="32" t="s"/>
      <x:c r="D341" s="33" t="s"/>
      <x:c r="E341" s="33" t="s"/>
    </x:row>
    <x:row r="342" spans="1:5" x14ac:dyDescent="0.25">
      <x:c r="A342" s="1" t="s"/>
      <x:c r="B342" s="11" t="s"/>
      <x:c r="C342" s="11" t="s"/>
      <x:c r="D342" s="17" t="s"/>
      <x:c r="E342" s="17" t="s"/>
    </x:row>
    <x:row r="343" spans="1:5" x14ac:dyDescent="0.25">
      <x:c r="A343" s="25" t="s"/>
      <x:c r="B343" s="32" t="s"/>
      <x:c r="C343" s="32" t="s"/>
      <x:c r="D343" s="33" t="s"/>
      <x:c r="E343" s="33" t="s"/>
    </x:row>
    <x:row r="344" spans="1:5" x14ac:dyDescent="0.25">
      <x:c r="A344" s="1" t="s"/>
      <x:c r="B344" s="11" t="s"/>
      <x:c r="C344" s="11" t="s"/>
      <x:c r="D344" s="17" t="s"/>
      <x:c r="E344" s="17" t="s"/>
    </x:row>
    <x:row r="345" spans="1:5" x14ac:dyDescent="0.25">
      <x:c r="A345" s="25" t="s"/>
      <x:c r="B345" s="32" t="s"/>
      <x:c r="C345" s="32" t="s"/>
      <x:c r="D345" s="33" t="s"/>
      <x:c r="E345" s="33" t="s"/>
    </x:row>
    <x:row r="346" spans="1:5" x14ac:dyDescent="0.25">
      <x:c r="A346" s="1" t="s"/>
      <x:c r="B346" s="11" t="s"/>
      <x:c r="C346" s="11" t="s"/>
      <x:c r="D346" s="17" t="s"/>
      <x:c r="E346" s="17" t="s"/>
    </x:row>
    <x:row r="347" spans="1:5" x14ac:dyDescent="0.25">
      <x:c r="A347" s="25" t="s"/>
      <x:c r="B347" s="32" t="s"/>
      <x:c r="C347" s="32" t="s"/>
      <x:c r="D347" s="33" t="s"/>
      <x:c r="E347" s="33" t="s"/>
    </x:row>
    <x:row r="348" spans="1:5" x14ac:dyDescent="0.25">
      <x:c r="A348" s="1" t="s"/>
      <x:c r="B348" s="11" t="s"/>
      <x:c r="C348" s="11" t="s"/>
      <x:c r="D348" s="17" t="s"/>
      <x:c r="E348" s="17" t="s"/>
    </x:row>
    <x:row r="349" spans="1:5" x14ac:dyDescent="0.25">
      <x:c r="A349" s="25" t="s"/>
      <x:c r="B349" s="32" t="s"/>
      <x:c r="C349" s="32" t="s"/>
      <x:c r="D349" s="33" t="s"/>
      <x:c r="E349" s="33" t="s"/>
    </x:row>
    <x:row r="350" spans="1:5" x14ac:dyDescent="0.25">
      <x:c r="A350" s="1" t="s"/>
      <x:c r="B350" s="11" t="s"/>
      <x:c r="C350" s="11" t="s"/>
      <x:c r="D350" s="17" t="s"/>
      <x:c r="E350" s="17" t="s"/>
    </x:row>
    <x:row r="351" spans="1:5" x14ac:dyDescent="0.25">
      <x:c r="A351" s="25" t="s"/>
      <x:c r="B351" s="32" t="s"/>
      <x:c r="C351" s="32" t="s"/>
      <x:c r="D351" s="33" t="s"/>
      <x:c r="E351" s="33" t="s"/>
    </x:row>
    <x:row r="352" spans="1:5" x14ac:dyDescent="0.25">
      <x:c r="A352" s="1" t="s"/>
      <x:c r="B352" s="11" t="s"/>
      <x:c r="C352" s="11" t="s"/>
      <x:c r="D352" s="17" t="s"/>
      <x:c r="E352" s="17" t="s"/>
    </x:row>
    <x:row r="353" spans="1:5" x14ac:dyDescent="0.25">
      <x:c r="A353" s="25" t="s"/>
      <x:c r="B353" s="32" t="s"/>
      <x:c r="C353" s="32" t="s"/>
      <x:c r="D353" s="33" t="s"/>
      <x:c r="E353" s="33" t="s"/>
    </x:row>
    <x:row r="354" spans="1:5" x14ac:dyDescent="0.25">
      <x:c r="A354" s="1" t="s"/>
      <x:c r="B354" s="11" t="s"/>
      <x:c r="C354" s="11" t="s"/>
      <x:c r="D354" s="17" t="s"/>
      <x:c r="E354" s="17" t="s"/>
    </x:row>
    <x:row r="355" spans="1:5" x14ac:dyDescent="0.25">
      <x:c r="A355" s="25" t="s"/>
      <x:c r="B355" s="32" t="s"/>
      <x:c r="C355" s="32" t="s"/>
      <x:c r="D355" s="33" t="s"/>
      <x:c r="E355" s="33" t="s"/>
    </x:row>
    <x:row r="356" spans="1:5" x14ac:dyDescent="0.25">
      <x:c r="A356" s="1" t="s"/>
      <x:c r="B356" s="11" t="s"/>
      <x:c r="C356" s="11" t="s"/>
      <x:c r="D356" s="17" t="s"/>
      <x:c r="E356" s="17" t="s"/>
    </x:row>
    <x:row r="357" spans="1:5" x14ac:dyDescent="0.25">
      <x:c r="A357" s="25" t="s"/>
      <x:c r="B357" s="32" t="s"/>
      <x:c r="C357" s="32" t="s"/>
      <x:c r="D357" s="33" t="s"/>
      <x:c r="E357" s="33" t="s"/>
    </x:row>
    <x:row r="358" spans="1:5" x14ac:dyDescent="0.25">
      <x:c r="A358" s="1" t="s"/>
      <x:c r="B358" s="11" t="s"/>
      <x:c r="C358" s="11" t="s"/>
      <x:c r="D358" s="17" t="s"/>
      <x:c r="E358" s="17" t="s"/>
    </x:row>
    <x:row r="359" spans="1:5" x14ac:dyDescent="0.25">
      <x:c r="A359" s="25" t="s"/>
      <x:c r="B359" s="32" t="s"/>
      <x:c r="C359" s="32" t="s"/>
      <x:c r="D359" s="33" t="s"/>
      <x:c r="E359" s="33" t="s"/>
    </x:row>
    <x:row r="360" spans="1:5" x14ac:dyDescent="0.25">
      <x:c r="A360" s="1" t="s"/>
      <x:c r="B360" s="11" t="s"/>
      <x:c r="C360" s="11" t="s"/>
      <x:c r="D360" s="17" t="s"/>
      <x:c r="E360" s="17" t="s"/>
    </x:row>
    <x:row r="361" spans="1:5" x14ac:dyDescent="0.25">
      <x:c r="A361" s="25" t="s"/>
      <x:c r="B361" s="32" t="s"/>
      <x:c r="C361" s="32" t="s"/>
      <x:c r="D361" s="33" t="s"/>
      <x:c r="E361" s="33" t="s"/>
    </x:row>
    <x:row r="362" spans="1:5" x14ac:dyDescent="0.25">
      <x:c r="A362" s="1" t="s"/>
      <x:c r="B362" s="11" t="s"/>
      <x:c r="C362" s="11" t="s"/>
      <x:c r="D362" s="17" t="s"/>
      <x:c r="E362" s="17" t="s"/>
    </x:row>
    <x:row r="363" spans="1:5" x14ac:dyDescent="0.25">
      <x:c r="A363" s="25" t="s"/>
      <x:c r="B363" s="32" t="s"/>
      <x:c r="C363" s="32" t="s"/>
      <x:c r="D363" s="33" t="s"/>
      <x:c r="E363" s="33" t="s"/>
    </x:row>
    <x:row r="364" spans="1:5" x14ac:dyDescent="0.25">
      <x:c r="A364" s="1" t="s"/>
      <x:c r="B364" s="11" t="s"/>
      <x:c r="C364" s="11" t="s"/>
      <x:c r="D364" s="17" t="s"/>
      <x:c r="E364" s="17" t="s"/>
    </x:row>
    <x:row r="365" spans="1:5" x14ac:dyDescent="0.25">
      <x:c r="A365" s="25" t="s"/>
      <x:c r="B365" s="32" t="s"/>
      <x:c r="C365" s="32" t="s"/>
      <x:c r="D365" s="33" t="s"/>
      <x:c r="E365" s="33" t="s"/>
    </x:row>
    <x:row r="366" spans="1:5" x14ac:dyDescent="0.25">
      <x:c r="A366" s="1" t="s"/>
      <x:c r="B366" s="11" t="s"/>
      <x:c r="C366" s="11" t="s"/>
      <x:c r="D366" s="17" t="s"/>
      <x:c r="E366" s="17" t="s"/>
    </x:row>
    <x:row r="367" spans="1:5" x14ac:dyDescent="0.25">
      <x:c r="A367" s="25" t="s"/>
      <x:c r="B367" s="32" t="s"/>
      <x:c r="C367" s="32" t="s"/>
      <x:c r="D367" s="33" t="s"/>
      <x:c r="E367" s="33" t="s"/>
    </x:row>
    <x:row r="368" spans="1:5" x14ac:dyDescent="0.25">
      <x:c r="A368" s="1" t="s"/>
      <x:c r="B368" s="11" t="s"/>
      <x:c r="C368" s="11" t="s"/>
      <x:c r="D368" s="17" t="s"/>
      <x:c r="E368" s="17" t="s"/>
    </x:row>
    <x:row r="369" spans="1:5" x14ac:dyDescent="0.25">
      <x:c r="A369" s="25" t="s"/>
      <x:c r="B369" s="32" t="s"/>
      <x:c r="C369" s="32" t="s"/>
      <x:c r="D369" s="33" t="s"/>
      <x:c r="E369" s="33" t="s"/>
    </x:row>
    <x:row r="370" spans="1:5" x14ac:dyDescent="0.25">
      <x:c r="A370" s="1" t="s"/>
      <x:c r="B370" s="11" t="s"/>
      <x:c r="C370" s="11" t="s"/>
      <x:c r="D370" s="17" t="s"/>
      <x:c r="E370" s="17" t="s"/>
    </x:row>
    <x:row r="371" spans="1:5" x14ac:dyDescent="0.25">
      <x:c r="A371" s="25" t="s"/>
      <x:c r="B371" s="32" t="s"/>
      <x:c r="C371" s="32" t="s"/>
      <x:c r="D371" s="33" t="s"/>
      <x:c r="E371" s="33" t="s"/>
    </x:row>
    <x:row r="372" spans="1:5" x14ac:dyDescent="0.25">
      <x:c r="A372" s="1" t="s"/>
      <x:c r="B372" s="11" t="s"/>
      <x:c r="C372" s="11" t="s"/>
      <x:c r="D372" s="17" t="s"/>
      <x:c r="E372" s="17" t="s"/>
    </x:row>
    <x:row r="373" spans="1:5" x14ac:dyDescent="0.25">
      <x:c r="A373" s="25" t="s"/>
      <x:c r="B373" s="32" t="s"/>
      <x:c r="C373" s="32" t="s"/>
      <x:c r="D373" s="33" t="s"/>
      <x:c r="E373" s="33" t="s"/>
    </x:row>
    <x:row r="374" spans="1:5" x14ac:dyDescent="0.25">
      <x:c r="A374" s="1" t="s"/>
      <x:c r="B374" s="11" t="s"/>
      <x:c r="C374" s="11" t="s"/>
      <x:c r="D374" s="17" t="s"/>
      <x:c r="E374" s="17" t="s"/>
    </x:row>
    <x:row r="375" spans="1:5" x14ac:dyDescent="0.25">
      <x:c r="A375" s="25" t="s"/>
      <x:c r="B375" s="32" t="s"/>
      <x:c r="C375" s="32" t="s"/>
      <x:c r="D375" s="33" t="s"/>
      <x:c r="E375" s="33" t="s"/>
    </x:row>
    <x:row r="376" spans="1:5" x14ac:dyDescent="0.25">
      <x:c r="A376" s="1" t="s"/>
      <x:c r="B376" s="11" t="s"/>
      <x:c r="C376" s="11" t="s"/>
      <x:c r="D376" s="17" t="s"/>
      <x:c r="E376" s="17" t="s"/>
    </x:row>
    <x:row r="377" spans="1:5" x14ac:dyDescent="0.25">
      <x:c r="A377" s="25" t="s"/>
      <x:c r="B377" s="32" t="s"/>
      <x:c r="C377" s="32" t="s"/>
      <x:c r="D377" s="33" t="s"/>
      <x:c r="E377" s="33" t="s"/>
    </x:row>
    <x:row r="378" spans="1:5" x14ac:dyDescent="0.25">
      <x:c r="A378" s="1" t="s"/>
      <x:c r="B378" s="11" t="s"/>
      <x:c r="C378" s="11" t="s"/>
      <x:c r="D378" s="17" t="s"/>
      <x:c r="E378" s="17" t="s"/>
    </x:row>
    <x:row r="379" spans="1:5" x14ac:dyDescent="0.25">
      <x:c r="A379" s="25" t="s"/>
      <x:c r="B379" s="32" t="s"/>
      <x:c r="C379" s="32" t="s"/>
      <x:c r="D379" s="33" t="s"/>
      <x:c r="E379" s="33" t="s"/>
    </x:row>
    <x:row r="380" spans="1:5" x14ac:dyDescent="0.25">
      <x:c r="A380" s="1" t="s"/>
      <x:c r="B380" s="11" t="s"/>
      <x:c r="C380" s="11" t="s"/>
      <x:c r="D380" s="17" t="s"/>
      <x:c r="E380" s="17" t="s"/>
    </x:row>
    <x:row r="381" spans="1:5" x14ac:dyDescent="0.25">
      <x:c r="A381" s="25" t="s"/>
      <x:c r="B381" s="32" t="s"/>
      <x:c r="C381" s="32" t="s"/>
      <x:c r="D381" s="33" t="s"/>
      <x:c r="E381" s="33" t="s"/>
    </x:row>
    <x:row r="382" spans="1:5" x14ac:dyDescent="0.25">
      <x:c r="A382" s="1" t="s"/>
      <x:c r="B382" s="11" t="s"/>
      <x:c r="C382" s="11" t="s"/>
      <x:c r="D382" s="17" t="s"/>
      <x:c r="E382" s="17" t="s"/>
    </x:row>
    <x:row r="383" spans="1:5" x14ac:dyDescent="0.25">
      <x:c r="A383" s="25" t="s"/>
      <x:c r="B383" s="32" t="s"/>
      <x:c r="C383" s="32" t="s"/>
      <x:c r="D383" s="33" t="s"/>
      <x:c r="E383" s="33" t="s"/>
    </x:row>
    <x:row r="384" spans="1:5" x14ac:dyDescent="0.25">
      <x:c r="A384" s="1" t="s"/>
      <x:c r="B384" s="11" t="s"/>
      <x:c r="C384" s="11" t="s"/>
      <x:c r="D384" s="17" t="s"/>
      <x:c r="E384" s="17" t="s"/>
    </x:row>
    <x:row r="385" spans="1:5" x14ac:dyDescent="0.25">
      <x:c r="A385" s="25" t="s"/>
      <x:c r="B385" s="32" t="s"/>
      <x:c r="C385" s="32" t="s"/>
      <x:c r="D385" s="33" t="s"/>
      <x:c r="E385" s="33" t="s"/>
    </x:row>
    <x:row r="386" spans="1:5" x14ac:dyDescent="0.25">
      <x:c r="A386" s="1" t="s"/>
      <x:c r="B386" s="11" t="s"/>
      <x:c r="C386" s="11" t="s"/>
      <x:c r="D386" s="17" t="s"/>
      <x:c r="E386" s="17" t="s"/>
    </x:row>
    <x:row r="387" spans="1:5" x14ac:dyDescent="0.25">
      <x:c r="A387" s="25" t="s"/>
      <x:c r="B387" s="32" t="s"/>
      <x:c r="C387" s="32" t="s"/>
      <x:c r="D387" s="33" t="s"/>
      <x:c r="E387" s="33" t="s"/>
    </x:row>
    <x:row r="388" spans="1:5" x14ac:dyDescent="0.25">
      <x:c r="A388" s="1" t="s"/>
      <x:c r="B388" s="11" t="s"/>
      <x:c r="C388" s="11" t="s"/>
      <x:c r="D388" s="17" t="s"/>
      <x:c r="E388" s="17" t="s"/>
    </x:row>
    <x:row r="389" spans="1:5" x14ac:dyDescent="0.25">
      <x:c r="A389" s="25" t="s"/>
      <x:c r="B389" s="32" t="s"/>
      <x:c r="C389" s="32" t="s"/>
      <x:c r="D389" s="33" t="s"/>
      <x:c r="E389" s="33" t="s"/>
    </x:row>
    <x:row r="390" spans="1:5" x14ac:dyDescent="0.25">
      <x:c r="A390" s="1" t="s"/>
      <x:c r="B390" s="11" t="s"/>
      <x:c r="C390" s="11" t="s"/>
      <x:c r="D390" s="17" t="s"/>
      <x:c r="E390" s="17" t="s"/>
    </x:row>
    <x:row r="391" spans="1:5" x14ac:dyDescent="0.25">
      <x:c r="A391" s="25" t="s"/>
      <x:c r="B391" s="32" t="s"/>
      <x:c r="C391" s="32" t="s"/>
      <x:c r="D391" s="33" t="s"/>
      <x:c r="E391" s="33" t="s"/>
    </x:row>
    <x:row r="392" spans="1:5" x14ac:dyDescent="0.25">
      <x:c r="A392" s="1" t="s"/>
      <x:c r="B392" s="11" t="s"/>
      <x:c r="C392" s="11" t="s"/>
      <x:c r="D392" s="17" t="s"/>
      <x:c r="E392" s="17" t="s"/>
    </x:row>
    <x:row r="393" spans="1:5" x14ac:dyDescent="0.25">
      <x:c r="A393" s="25" t="s"/>
      <x:c r="B393" s="32" t="s"/>
      <x:c r="C393" s="32" t="s"/>
      <x:c r="D393" s="33" t="s"/>
      <x:c r="E393" s="33" t="s"/>
    </x:row>
    <x:row r="394" spans="1:5" x14ac:dyDescent="0.25">
      <x:c r="A394" s="1" t="s"/>
      <x:c r="B394" s="11" t="s"/>
      <x:c r="C394" s="11" t="s"/>
      <x:c r="D394" s="17" t="s"/>
      <x:c r="E394" s="17" t="s"/>
    </x:row>
    <x:row r="395" spans="1:5" x14ac:dyDescent="0.25">
      <x:c r="A395" s="25" t="s"/>
      <x:c r="B395" s="32" t="s"/>
      <x:c r="C395" s="32" t="s"/>
      <x:c r="D395" s="33" t="s"/>
      <x:c r="E395" s="33" t="s"/>
    </x:row>
    <x:row r="396" spans="1:5" x14ac:dyDescent="0.25">
      <x:c r="A396" s="1" t="s"/>
      <x:c r="B396" s="11" t="s"/>
      <x:c r="C396" s="11" t="s"/>
      <x:c r="D396" s="17" t="s"/>
      <x:c r="E396" s="17" t="s"/>
    </x:row>
    <x:row r="397" spans="1:5" x14ac:dyDescent="0.25">
      <x:c r="A397" s="25" t="s"/>
      <x:c r="B397" s="32" t="s"/>
      <x:c r="C397" s="32" t="s"/>
      <x:c r="D397" s="33" t="s"/>
      <x:c r="E397" s="33" t="s"/>
    </x:row>
    <x:row r="398" spans="1:5" x14ac:dyDescent="0.25">
      <x:c r="A398" s="1" t="s"/>
      <x:c r="B398" s="11" t="s"/>
      <x:c r="C398" s="11" t="s"/>
      <x:c r="D398" s="17" t="s"/>
      <x:c r="E398" s="17" t="s"/>
    </x:row>
    <x:row r="399" spans="1:5" x14ac:dyDescent="0.25">
      <x:c r="A399" s="25" t="s"/>
      <x:c r="B399" s="32" t="s"/>
      <x:c r="C399" s="32" t="s"/>
      <x:c r="D399" s="33" t="s"/>
      <x:c r="E399" s="33" t="s"/>
    </x:row>
    <x:row r="400" spans="1:5" x14ac:dyDescent="0.25">
      <x:c r="A400" s="1" t="s"/>
      <x:c r="B400" s="11" t="s"/>
      <x:c r="C400" s="11" t="s"/>
      <x:c r="D400" s="17" t="s"/>
      <x:c r="E400" s="17" t="s"/>
    </x:row>
    <x:row r="401" spans="1:5" x14ac:dyDescent="0.25">
      <x:c r="A401" s="25" t="s"/>
      <x:c r="B401" s="32" t="s"/>
      <x:c r="C401" s="32" t="s"/>
      <x:c r="D401" s="33" t="s"/>
      <x:c r="E401" s="33" t="s"/>
    </x:row>
    <x:row r="402" spans="1:5" x14ac:dyDescent="0.25">
      <x:c r="A402" s="1" t="s"/>
      <x:c r="B402" s="11" t="s"/>
      <x:c r="C402" s="11" t="s"/>
      <x:c r="D402" s="17" t="s"/>
      <x:c r="E402" s="17" t="s"/>
    </x:row>
    <x:row r="403" spans="1:5" x14ac:dyDescent="0.25">
      <x:c r="A403" s="25" t="s"/>
      <x:c r="B403" s="32" t="s"/>
      <x:c r="C403" s="32" t="s"/>
      <x:c r="D403" s="33" t="s"/>
      <x:c r="E403" s="33" t="s"/>
    </x:row>
    <x:row r="404" spans="1:5" x14ac:dyDescent="0.25">
      <x:c r="A404" s="1" t="s"/>
      <x:c r="B404" s="11" t="s"/>
      <x:c r="C404" s="11" t="s"/>
      <x:c r="D404" s="17" t="s"/>
      <x:c r="E404" s="17" t="s"/>
    </x:row>
    <x:row r="405" spans="1:5" x14ac:dyDescent="0.25">
      <x:c r="A405" s="25" t="s"/>
      <x:c r="B405" s="32" t="s"/>
      <x:c r="C405" s="32" t="s"/>
      <x:c r="D405" s="33" t="s"/>
      <x:c r="E405" s="33" t="s"/>
    </x:row>
    <x:row r="406" spans="1:5" x14ac:dyDescent="0.25">
      <x:c r="A406" s="1" t="s"/>
      <x:c r="B406" s="11" t="s"/>
      <x:c r="C406" s="11" t="s"/>
      <x:c r="D406" s="17" t="s"/>
      <x:c r="E406" s="17" t="s"/>
    </x:row>
    <x:row r="407" spans="1:5" x14ac:dyDescent="0.25">
      <x:c r="A407" s="25" t="s"/>
      <x:c r="B407" s="32" t="s"/>
      <x:c r="C407" s="32" t="s"/>
      <x:c r="D407" s="33" t="s"/>
      <x:c r="E407" s="33" t="s"/>
    </x:row>
    <x:row r="408" spans="1:5" x14ac:dyDescent="0.25">
      <x:c r="A408" s="1" t="s"/>
      <x:c r="B408" s="11" t="s"/>
      <x:c r="C408" s="11" t="s"/>
      <x:c r="D408" s="17" t="s"/>
      <x:c r="E408" s="17" t="s"/>
    </x:row>
    <x:row r="409" spans="1:5" x14ac:dyDescent="0.25">
      <x:c r="A409" s="25" t="s"/>
      <x:c r="B409" s="32" t="s"/>
      <x:c r="C409" s="32" t="s"/>
      <x:c r="D409" s="33" t="s"/>
      <x:c r="E409" s="33" t="s"/>
    </x:row>
    <x:row r="410" spans="1:5" x14ac:dyDescent="0.25">
      <x:c r="A410" s="1" t="s"/>
      <x:c r="B410" s="11" t="s"/>
      <x:c r="C410" s="11" t="s"/>
      <x:c r="D410" s="17" t="s"/>
      <x:c r="E410" s="17" t="s"/>
    </x:row>
    <x:row r="411" spans="1:5" x14ac:dyDescent="0.25">
      <x:c r="A411" s="25" t="s"/>
      <x:c r="B411" s="32" t="s"/>
      <x:c r="C411" s="32" t="s"/>
      <x:c r="D411" s="33" t="s"/>
      <x:c r="E411" s="33" t="s"/>
    </x:row>
    <x:row r="412" spans="1:5" x14ac:dyDescent="0.25">
      <x:c r="A412" s="1" t="s"/>
      <x:c r="B412" s="11" t="s"/>
      <x:c r="C412" s="11" t="s"/>
      <x:c r="D412" s="17" t="s"/>
      <x:c r="E412" s="17" t="s"/>
    </x:row>
    <x:row r="413" spans="1:5" x14ac:dyDescent="0.25">
      <x:c r="A413" s="25" t="s"/>
      <x:c r="B413" s="32" t="s"/>
      <x:c r="C413" s="32" t="s"/>
      <x:c r="D413" s="33" t="s"/>
      <x:c r="E413" s="33" t="s"/>
    </x:row>
    <x:row r="414" spans="1:5" x14ac:dyDescent="0.25">
      <x:c r="A414" s="1" t="s"/>
      <x:c r="B414" s="11" t="s"/>
      <x:c r="C414" s="11" t="s"/>
      <x:c r="D414" s="17" t="s"/>
      <x:c r="E414" s="17" t="s"/>
    </x:row>
    <x:row r="415" spans="1:5" x14ac:dyDescent="0.25">
      <x:c r="A415" s="25" t="s"/>
      <x:c r="B415" s="32" t="s"/>
      <x:c r="C415" s="32" t="s"/>
      <x:c r="D415" s="33" t="s"/>
      <x:c r="E415" s="33" t="s"/>
    </x:row>
    <x:row r="416" spans="1:5" x14ac:dyDescent="0.25">
      <x:c r="A416" s="1" t="s"/>
      <x:c r="B416" s="11" t="s"/>
      <x:c r="C416" s="11" t="s"/>
      <x:c r="D416" s="17" t="s"/>
      <x:c r="E416" s="17" t="s"/>
    </x:row>
    <x:row r="417" spans="1:5" x14ac:dyDescent="0.25">
      <x:c r="A417" s="25" t="s"/>
      <x:c r="B417" s="32" t="s"/>
      <x:c r="C417" s="32" t="s"/>
      <x:c r="D417" s="33" t="s"/>
      <x:c r="E417" s="33" t="s"/>
    </x:row>
    <x:row r="418" spans="1:5" x14ac:dyDescent="0.25">
      <x:c r="A418" s="1" t="s"/>
      <x:c r="B418" s="11" t="s"/>
      <x:c r="C418" s="11" t="s"/>
      <x:c r="D418" s="17" t="s"/>
      <x:c r="E418" s="17" t="s"/>
    </x:row>
    <x:row r="419" spans="1:5" x14ac:dyDescent="0.25">
      <x:c r="A419" s="25" t="s"/>
      <x:c r="B419" s="32" t="s"/>
      <x:c r="C419" s="32" t="s"/>
      <x:c r="D419" s="33" t="s"/>
      <x:c r="E419" s="33" t="s"/>
    </x:row>
    <x:row r="420" spans="1:5" x14ac:dyDescent="0.25">
      <x:c r="A420" s="1" t="s"/>
      <x:c r="B420" s="11" t="s"/>
      <x:c r="C420" s="11" t="s"/>
      <x:c r="D420" s="17" t="s"/>
      <x:c r="E420" s="17" t="s"/>
    </x:row>
    <x:row r="421" spans="1:5" x14ac:dyDescent="0.25">
      <x:c r="A421" s="25" t="s"/>
      <x:c r="B421" s="32" t="s"/>
      <x:c r="C421" s="32" t="s"/>
      <x:c r="D421" s="33" t="s"/>
      <x:c r="E421" s="33" t="s"/>
    </x:row>
    <x:row r="422" spans="1:5" x14ac:dyDescent="0.25">
      <x:c r="A422" s="1" t="s"/>
      <x:c r="B422" s="11" t="s"/>
      <x:c r="C422" s="11" t="s"/>
      <x:c r="D422" s="17" t="s"/>
      <x:c r="E422" s="17" t="s"/>
    </x:row>
    <x:row r="423" spans="1:5" x14ac:dyDescent="0.25">
      <x:c r="A423" s="25" t="s"/>
      <x:c r="B423" s="32" t="s"/>
      <x:c r="C423" s="32" t="s"/>
      <x:c r="D423" s="33" t="s"/>
      <x:c r="E423" s="33" t="s"/>
    </x:row>
    <x:row r="424" spans="1:5" x14ac:dyDescent="0.25">
      <x:c r="A424" s="1" t="s"/>
      <x:c r="B424" s="11" t="s"/>
      <x:c r="C424" s="11" t="s"/>
      <x:c r="D424" s="17" t="s"/>
      <x:c r="E424" s="17" t="s"/>
    </x:row>
    <x:row r="425" spans="1:5" x14ac:dyDescent="0.25">
      <x:c r="A425" s="25" t="s"/>
      <x:c r="B425" s="32" t="s"/>
      <x:c r="C425" s="32" t="s"/>
      <x:c r="D425" s="33" t="s"/>
      <x:c r="E425" s="33" t="s"/>
    </x:row>
    <x:row r="426" spans="1:5" x14ac:dyDescent="0.25">
      <x:c r="A426" s="1" t="s"/>
      <x:c r="B426" s="11" t="s"/>
      <x:c r="C426" s="11" t="s"/>
      <x:c r="D426" s="17" t="s"/>
      <x:c r="E426" s="17" t="s"/>
    </x:row>
    <x:row r="427" spans="1:5" x14ac:dyDescent="0.25">
      <x:c r="A427" s="25" t="s"/>
      <x:c r="B427" s="32" t="s"/>
      <x:c r="C427" s="32" t="s"/>
      <x:c r="D427" s="33" t="s"/>
      <x:c r="E427" s="33" t="s"/>
    </x:row>
    <x:row r="428" spans="1:5" x14ac:dyDescent="0.25">
      <x:c r="A428" s="1" t="s"/>
      <x:c r="B428" s="11" t="s"/>
      <x:c r="C428" s="11" t="s"/>
      <x:c r="D428" s="17" t="s"/>
      <x:c r="E428" s="17" t="s"/>
    </x:row>
    <x:row r="429" spans="1:5" x14ac:dyDescent="0.25">
      <x:c r="A429" s="25" t="s"/>
      <x:c r="B429" s="32" t="s"/>
      <x:c r="C429" s="32" t="s"/>
      <x:c r="D429" s="33" t="s"/>
      <x:c r="E429" s="33" t="s"/>
    </x:row>
    <x:row r="430" spans="1:5" x14ac:dyDescent="0.25">
      <x:c r="A430" s="1" t="s"/>
      <x:c r="B430" s="11" t="s"/>
      <x:c r="C430" s="11" t="s"/>
      <x:c r="D430" s="17" t="s"/>
      <x:c r="E430" s="17" t="s"/>
    </x:row>
    <x:row r="431" spans="1:5" x14ac:dyDescent="0.25">
      <x:c r="A431" s="25" t="s"/>
      <x:c r="B431" s="32" t="s"/>
      <x:c r="C431" s="32" t="s"/>
      <x:c r="D431" s="33" t="s"/>
      <x:c r="E431" s="33" t="s"/>
    </x:row>
    <x:row r="432" spans="1:5" x14ac:dyDescent="0.25">
      <x:c r="A432" s="1" t="s"/>
      <x:c r="B432" s="11" t="s"/>
      <x:c r="C432" s="11" t="s"/>
      <x:c r="D432" s="17" t="s"/>
      <x:c r="E432" s="17" t="s"/>
    </x:row>
    <x:row r="433" spans="1:5" x14ac:dyDescent="0.25">
      <x:c r="A433" s="25" t="s"/>
      <x:c r="B433" s="32" t="s"/>
      <x:c r="C433" s="32" t="s"/>
      <x:c r="D433" s="33" t="s"/>
      <x:c r="E433" s="33" t="s"/>
    </x:row>
    <x:row r="434" spans="1:5" x14ac:dyDescent="0.25">
      <x:c r="A434" s="1" t="s"/>
      <x:c r="B434" s="11" t="s"/>
      <x:c r="C434" s="11" t="s"/>
      <x:c r="D434" s="17" t="s"/>
      <x:c r="E434" s="17" t="s"/>
    </x:row>
    <x:row r="435" spans="1:5" x14ac:dyDescent="0.25">
      <x:c r="A435" s="25" t="s"/>
      <x:c r="B435" s="32" t="s"/>
      <x:c r="C435" s="32" t="s"/>
      <x:c r="D435" s="33" t="s"/>
      <x:c r="E435" s="33" t="s"/>
    </x:row>
    <x:row r="436" spans="1:5" x14ac:dyDescent="0.25">
      <x:c r="A436" s="1" t="s"/>
      <x:c r="B436" s="11" t="s"/>
      <x:c r="C436" s="11" t="s"/>
      <x:c r="D436" s="17" t="s"/>
      <x:c r="E436" s="17" t="s"/>
    </x:row>
    <x:row r="437" spans="1:5" x14ac:dyDescent="0.25">
      <x:c r="A437" s="25" t="s"/>
      <x:c r="B437" s="32" t="s"/>
      <x:c r="C437" s="32" t="s"/>
      <x:c r="D437" s="33" t="s"/>
      <x:c r="E437" s="33" t="s"/>
    </x:row>
    <x:row r="438" spans="1:5" x14ac:dyDescent="0.25">
      <x:c r="A438" s="1" t="s"/>
      <x:c r="B438" s="11" t="s"/>
      <x:c r="C438" s="11" t="s"/>
      <x:c r="D438" s="17" t="s"/>
      <x:c r="E438" s="17" t="s"/>
    </x:row>
    <x:row r="439" spans="1:5" x14ac:dyDescent="0.25">
      <x:c r="A439" s="25" t="s"/>
      <x:c r="B439" s="32" t="s"/>
      <x:c r="C439" s="32" t="s"/>
      <x:c r="D439" s="33" t="s"/>
      <x:c r="E439" s="33" t="s"/>
    </x:row>
    <x:row r="440" spans="1:5" x14ac:dyDescent="0.25">
      <x:c r="A440" s="1" t="s"/>
      <x:c r="B440" s="11" t="s"/>
      <x:c r="C440" s="11" t="s"/>
      <x:c r="D440" s="17" t="s"/>
      <x:c r="E440" s="17" t="s"/>
    </x:row>
    <x:row r="441" spans="1:5" x14ac:dyDescent="0.25">
      <x:c r="A441" s="25" t="s"/>
      <x:c r="B441" s="32" t="s"/>
      <x:c r="C441" s="32" t="s"/>
      <x:c r="D441" s="33" t="s"/>
      <x:c r="E441" s="33" t="s"/>
    </x:row>
    <x:row r="442" spans="1:5" x14ac:dyDescent="0.25">
      <x:c r="A442" s="1" t="s"/>
      <x:c r="B442" s="11" t="s"/>
      <x:c r="C442" s="11" t="s"/>
      <x:c r="D442" s="17" t="s"/>
      <x:c r="E442" s="17" t="s"/>
    </x:row>
    <x:row r="443" spans="1:5" x14ac:dyDescent="0.25">
      <x:c r="A443" s="25" t="s"/>
      <x:c r="B443" s="32" t="s"/>
      <x:c r="C443" s="32" t="s"/>
      <x:c r="D443" s="33" t="s"/>
      <x:c r="E443" s="33" t="s"/>
    </x:row>
    <x:row r="444" spans="1:5" x14ac:dyDescent="0.25">
      <x:c r="A444" s="1" t="s"/>
      <x:c r="B444" s="11" t="s"/>
      <x:c r="C444" s="11" t="s"/>
      <x:c r="D444" s="17" t="s"/>
      <x:c r="E444" s="17" t="s"/>
    </x:row>
    <x:row r="445" spans="1:5" x14ac:dyDescent="0.25">
      <x:c r="A445" s="25" t="s"/>
      <x:c r="B445" s="32" t="s"/>
      <x:c r="C445" s="32" t="s"/>
      <x:c r="D445" s="33" t="s"/>
      <x:c r="E445" s="33" t="s"/>
    </x:row>
    <x:row r="446" spans="1:5" x14ac:dyDescent="0.25">
      <x:c r="A446" s="1" t="s"/>
      <x:c r="B446" s="11" t="s"/>
      <x:c r="C446" s="11" t="s"/>
      <x:c r="D446" s="17" t="s"/>
      <x:c r="E446" s="17" t="s"/>
    </x:row>
    <x:row r="447" spans="1:5" x14ac:dyDescent="0.25">
      <x:c r="A447" s="25" t="s"/>
      <x:c r="B447" s="32" t="s"/>
      <x:c r="C447" s="32" t="s"/>
      <x:c r="D447" s="33" t="s"/>
      <x:c r="E447" s="33" t="s"/>
    </x:row>
    <x:row r="448" spans="1:5" x14ac:dyDescent="0.25">
      <x:c r="A448" s="1" t="s"/>
      <x:c r="B448" s="11" t="s"/>
      <x:c r="C448" s="11" t="s"/>
      <x:c r="D448" s="17" t="s"/>
      <x:c r="E448" s="17" t="s"/>
    </x:row>
    <x:row r="449" spans="1:5" x14ac:dyDescent="0.25">
      <x:c r="A449" s="25" t="s"/>
      <x:c r="B449" s="32" t="s"/>
      <x:c r="C449" s="32" t="s"/>
      <x:c r="D449" s="33" t="s"/>
      <x:c r="E449" s="33" t="s"/>
    </x:row>
    <x:row r="450" spans="1:5" x14ac:dyDescent="0.25">
      <x:c r="A450" s="1" t="s"/>
      <x:c r="B450" s="11" t="s"/>
      <x:c r="C450" s="11" t="s"/>
      <x:c r="D450" s="17" t="s"/>
      <x:c r="E450" s="17" t="s"/>
    </x:row>
    <x:row r="451" spans="1:5" x14ac:dyDescent="0.25">
      <x:c r="A451" s="25" t="s"/>
      <x:c r="B451" s="32" t="s"/>
      <x:c r="C451" s="32" t="s"/>
      <x:c r="D451" s="33" t="s"/>
      <x:c r="E451" s="33" t="s"/>
    </x:row>
    <x:row r="452" spans="1:5" x14ac:dyDescent="0.25">
      <x:c r="A452" s="1" t="s"/>
      <x:c r="B452" s="11" t="s"/>
      <x:c r="C452" s="11" t="s"/>
      <x:c r="D452" s="17" t="s"/>
      <x:c r="E452" s="17" t="s"/>
    </x:row>
    <x:row r="453" spans="1:5" x14ac:dyDescent="0.25">
      <x:c r="A453" s="25" t="s"/>
      <x:c r="B453" s="32" t="s"/>
      <x:c r="C453" s="32" t="s"/>
      <x:c r="D453" s="33" t="s"/>
      <x:c r="E453" s="33" t="s"/>
    </x:row>
    <x:row r="454" spans="1:5" x14ac:dyDescent="0.25">
      <x:c r="A454" s="1" t="s"/>
      <x:c r="B454" s="11" t="s"/>
      <x:c r="C454" s="11" t="s"/>
      <x:c r="D454" s="17" t="s"/>
      <x:c r="E454" s="17" t="s"/>
    </x:row>
    <x:row r="455" spans="1:5" x14ac:dyDescent="0.25">
      <x:c r="A455" s="25" t="s"/>
      <x:c r="B455" s="32" t="s"/>
      <x:c r="C455" s="32" t="s"/>
      <x:c r="D455" s="33" t="s"/>
      <x:c r="E455" s="33" t="s"/>
    </x:row>
    <x:row r="456" spans="1:5" x14ac:dyDescent="0.25">
      <x:c r="A456" s="1" t="s"/>
      <x:c r="B456" s="11" t="s"/>
      <x:c r="C456" s="11" t="s"/>
      <x:c r="D456" s="17" t="s"/>
      <x:c r="E456" s="17" t="s"/>
    </x:row>
    <x:row r="457" spans="1:5" x14ac:dyDescent="0.25">
      <x:c r="A457" s="25" t="s"/>
      <x:c r="B457" s="32" t="s"/>
      <x:c r="C457" s="32" t="s"/>
      <x:c r="D457" s="33" t="s"/>
      <x:c r="E457" s="33" t="s"/>
    </x:row>
    <x:row r="458" spans="1:5" x14ac:dyDescent="0.25">
      <x:c r="A458" s="1" t="s"/>
      <x:c r="B458" s="11" t="s"/>
      <x:c r="C458" s="11" t="s"/>
      <x:c r="D458" s="17" t="s"/>
      <x:c r="E458" s="17" t="s"/>
    </x:row>
    <x:row r="459" spans="1:5" x14ac:dyDescent="0.25">
      <x:c r="A459" s="25" t="s"/>
      <x:c r="B459" s="32" t="s"/>
      <x:c r="C459" s="32" t="s"/>
      <x:c r="D459" s="33" t="s"/>
      <x:c r="E459" s="33" t="s"/>
    </x:row>
    <x:row r="460" spans="1:5" x14ac:dyDescent="0.25">
      <x:c r="A460" s="1" t="s"/>
      <x:c r="B460" s="11" t="s"/>
      <x:c r="C460" s="11" t="s"/>
      <x:c r="D460" s="17" t="s"/>
      <x:c r="E460" s="17" t="s"/>
    </x:row>
    <x:row r="461" spans="1:5" x14ac:dyDescent="0.25">
      <x:c r="A461" s="25" t="s"/>
      <x:c r="B461" s="32" t="s"/>
      <x:c r="C461" s="32" t="s"/>
      <x:c r="D461" s="33" t="s"/>
      <x:c r="E461" s="33" t="s"/>
    </x:row>
    <x:row r="462" spans="1:5" x14ac:dyDescent="0.25">
      <x:c r="A462" s="1" t="s"/>
      <x:c r="B462" s="11" t="s"/>
      <x:c r="C462" s="11" t="s"/>
      <x:c r="D462" s="17" t="s"/>
      <x:c r="E462" s="17" t="s"/>
    </x:row>
    <x:row r="463" spans="1:5" x14ac:dyDescent="0.25">
      <x:c r="A463" s="25" t="s"/>
      <x:c r="B463" s="32" t="s"/>
      <x:c r="C463" s="32" t="s"/>
      <x:c r="D463" s="33" t="s"/>
      <x:c r="E463" s="33" t="s"/>
    </x:row>
    <x:row r="464" spans="1:5" x14ac:dyDescent="0.25">
      <x:c r="A464" s="1" t="s"/>
      <x:c r="B464" s="11" t="s"/>
      <x:c r="C464" s="11" t="s"/>
      <x:c r="D464" s="17" t="s"/>
      <x:c r="E464" s="17" t="s"/>
    </x:row>
    <x:row r="465" spans="1:5" x14ac:dyDescent="0.25">
      <x:c r="A465" s="25" t="s"/>
      <x:c r="B465" s="32" t="s"/>
      <x:c r="C465" s="32" t="s"/>
      <x:c r="D465" s="33" t="s"/>
      <x:c r="E465" s="33" t="s"/>
    </x:row>
    <x:row r="466" spans="1:5" x14ac:dyDescent="0.25">
      <x:c r="A466" s="1" t="s"/>
      <x:c r="B466" s="11" t="s"/>
      <x:c r="C466" s="11" t="s"/>
      <x:c r="D466" s="17" t="s"/>
      <x:c r="E466" s="17" t="s"/>
    </x:row>
    <x:row r="467" spans="1:5" x14ac:dyDescent="0.25">
      <x:c r="A467" s="25" t="s"/>
      <x:c r="B467" s="32" t="s"/>
      <x:c r="C467" s="32" t="s"/>
      <x:c r="D467" s="33" t="s"/>
      <x:c r="E467" s="33" t="s"/>
    </x:row>
    <x:row r="468" spans="1:5" x14ac:dyDescent="0.25">
      <x:c r="A468" s="1" t="s"/>
      <x:c r="B468" s="11" t="s"/>
      <x:c r="C468" s="11" t="s"/>
      <x:c r="D468" s="17" t="s"/>
      <x:c r="E468" s="17" t="s"/>
    </x:row>
    <x:row r="469" spans="1:5" x14ac:dyDescent="0.25">
      <x:c r="A469" s="25" t="s"/>
      <x:c r="B469" s="32" t="s"/>
      <x:c r="C469" s="32" t="s"/>
      <x:c r="D469" s="33" t="s"/>
      <x:c r="E469" s="33" t="s"/>
    </x:row>
    <x:row r="470" spans="1:5" x14ac:dyDescent="0.25">
      <x:c r="A470" s="1" t="s"/>
      <x:c r="B470" s="11" t="s"/>
      <x:c r="C470" s="11" t="s"/>
      <x:c r="D470" s="17" t="s"/>
      <x:c r="E470" s="17" t="s"/>
    </x:row>
    <x:row r="471" spans="1:5" x14ac:dyDescent="0.25">
      <x:c r="A471" s="25" t="s"/>
      <x:c r="B471" s="32" t="s"/>
      <x:c r="C471" s="32" t="s"/>
      <x:c r="D471" s="33" t="s"/>
      <x:c r="E471" s="33" t="s"/>
    </x:row>
    <x:row r="472" spans="1:5" x14ac:dyDescent="0.25">
      <x:c r="A472" s="1" t="s"/>
      <x:c r="B472" s="11" t="s"/>
      <x:c r="C472" s="11" t="s"/>
      <x:c r="D472" s="17" t="s"/>
      <x:c r="E472" s="17" t="s"/>
    </x:row>
    <x:row r="473" spans="1:5" x14ac:dyDescent="0.25">
      <x:c r="A473" s="25" t="s"/>
      <x:c r="B473" s="32" t="s"/>
      <x:c r="C473" s="32" t="s"/>
      <x:c r="D473" s="33" t="s"/>
      <x:c r="E473" s="33" t="s"/>
    </x:row>
    <x:row r="474" spans="1:5" x14ac:dyDescent="0.25">
      <x:c r="A474" s="1" t="s"/>
      <x:c r="B474" s="11" t="s"/>
      <x:c r="C474" s="11" t="s"/>
      <x:c r="D474" s="17" t="s"/>
      <x:c r="E474" s="17" t="s"/>
    </x:row>
    <x:row r="475" spans="1:5" x14ac:dyDescent="0.25">
      <x:c r="A475" s="25" t="s"/>
      <x:c r="B475" s="32" t="s"/>
      <x:c r="C475" s="32" t="s"/>
      <x:c r="D475" s="33" t="s"/>
      <x:c r="E475" s="33" t="s"/>
    </x:row>
    <x:row r="476" spans="1:5" x14ac:dyDescent="0.25">
      <x:c r="A476" s="1" t="s"/>
      <x:c r="B476" s="11" t="s"/>
      <x:c r="C476" s="11" t="s"/>
      <x:c r="D476" s="17" t="s"/>
      <x:c r="E476" s="17" t="s"/>
    </x:row>
    <x:row r="477" spans="1:5" x14ac:dyDescent="0.25">
      <x:c r="A477" s="25" t="s"/>
      <x:c r="B477" s="32" t="s"/>
      <x:c r="C477" s="32" t="s"/>
      <x:c r="D477" s="33" t="s"/>
      <x:c r="E477" s="33" t="s"/>
    </x:row>
    <x:row r="478" spans="1:5" x14ac:dyDescent="0.25">
      <x:c r="A478" s="1" t="s"/>
      <x:c r="B478" s="11" t="s"/>
      <x:c r="C478" s="11" t="s"/>
      <x:c r="D478" s="17" t="s"/>
      <x:c r="E478" s="17" t="s"/>
    </x:row>
    <x:row r="479" spans="1:5" x14ac:dyDescent="0.25">
      <x:c r="A479" s="25" t="s"/>
      <x:c r="B479" s="32" t="s"/>
      <x:c r="C479" s="32" t="s"/>
      <x:c r="D479" s="33" t="s"/>
      <x:c r="E479" s="33" t="s"/>
    </x:row>
    <x:row r="480" spans="1:5" x14ac:dyDescent="0.25">
      <x:c r="A480" s="1" t="s"/>
      <x:c r="B480" s="11" t="s"/>
      <x:c r="C480" s="11" t="s"/>
      <x:c r="D480" s="17" t="s"/>
      <x:c r="E480" s="17" t="s"/>
    </x:row>
    <x:row r="481" spans="1:5" x14ac:dyDescent="0.25">
      <x:c r="A481" s="25" t="s"/>
      <x:c r="B481" s="32" t="s"/>
      <x:c r="C481" s="32" t="s"/>
      <x:c r="D481" s="33" t="s"/>
      <x:c r="E481" s="33" t="s"/>
    </x:row>
    <x:row r="482" spans="1:5" x14ac:dyDescent="0.25">
      <x:c r="A482" s="1" t="s"/>
      <x:c r="B482" s="11" t="s"/>
      <x:c r="C482" s="11" t="s"/>
      <x:c r="D482" s="17" t="s"/>
      <x:c r="E482" s="17" t="s"/>
    </x:row>
    <x:row r="483" spans="1:5" x14ac:dyDescent="0.25">
      <x:c r="A483" s="25" t="s"/>
      <x:c r="B483" s="32" t="s"/>
      <x:c r="C483" s="32" t="s"/>
      <x:c r="D483" s="33" t="s"/>
      <x:c r="E483" s="33" t="s"/>
    </x:row>
    <x:row r="484" spans="1:5" x14ac:dyDescent="0.25">
      <x:c r="A484" s="1" t="s"/>
      <x:c r="B484" s="11" t="s"/>
      <x:c r="C484" s="11" t="s"/>
      <x:c r="D484" s="17" t="s"/>
      <x:c r="E484" s="17" t="s"/>
    </x:row>
    <x:row r="485" spans="1:5" x14ac:dyDescent="0.25">
      <x:c r="A485" s="25" t="s"/>
      <x:c r="B485" s="32" t="s"/>
      <x:c r="C485" s="32" t="s"/>
      <x:c r="D485" s="33" t="s"/>
      <x:c r="E485" s="33" t="s"/>
    </x:row>
    <x:row r="486" spans="1:5" x14ac:dyDescent="0.25">
      <x:c r="A486" s="1" t="s"/>
      <x:c r="B486" s="11" t="s"/>
      <x:c r="C486" s="11" t="s"/>
      <x:c r="D486" s="17" t="s"/>
      <x:c r="E486" s="17" t="s"/>
    </x:row>
    <x:row r="487" spans="1:5" x14ac:dyDescent="0.25">
      <x:c r="A487" s="25" t="s"/>
      <x:c r="B487" s="32" t="s"/>
      <x:c r="C487" s="32" t="s"/>
      <x:c r="D487" s="33" t="s"/>
      <x:c r="E487" s="33" t="s"/>
    </x:row>
    <x:row r="488" spans="1:5" x14ac:dyDescent="0.25">
      <x:c r="A488" s="1" t="s"/>
      <x:c r="B488" s="11" t="s"/>
      <x:c r="C488" s="11" t="s"/>
      <x:c r="D488" s="17" t="s"/>
      <x:c r="E488" s="17" t="s"/>
    </x:row>
    <x:row r="489" spans="1:5" x14ac:dyDescent="0.25">
      <x:c r="A489" s="25" t="s"/>
      <x:c r="B489" s="32" t="s"/>
      <x:c r="C489" s="32" t="s"/>
      <x:c r="D489" s="33" t="s"/>
      <x:c r="E489" s="33" t="s"/>
    </x:row>
    <x:row r="490" spans="1:5" x14ac:dyDescent="0.25">
      <x:c r="A490" s="1" t="s"/>
      <x:c r="B490" s="11" t="s"/>
      <x:c r="C490" s="11" t="s"/>
      <x:c r="D490" s="17" t="s"/>
      <x:c r="E490" s="17" t="s"/>
    </x:row>
    <x:row r="491" spans="1:5" x14ac:dyDescent="0.25">
      <x:c r="A491" s="25" t="s"/>
      <x:c r="B491" s="32" t="s"/>
      <x:c r="C491" s="32" t="s"/>
      <x:c r="D491" s="33" t="s"/>
      <x:c r="E491" s="33" t="s"/>
    </x:row>
    <x:row r="492" spans="1:5" x14ac:dyDescent="0.25">
      <x:c r="A492" s="1" t="s"/>
      <x:c r="B492" s="11" t="s"/>
      <x:c r="C492" s="11" t="s"/>
      <x:c r="D492" s="17" t="s"/>
      <x:c r="E492" s="17" t="s"/>
    </x:row>
    <x:row r="493" spans="1:5" x14ac:dyDescent="0.25">
      <x:c r="A493" s="25" t="s"/>
      <x:c r="B493" s="32" t="s"/>
      <x:c r="C493" s="32" t="s"/>
      <x:c r="D493" s="33" t="s"/>
      <x:c r="E493" s="33" t="s"/>
    </x:row>
    <x:row r="494" spans="1:5" x14ac:dyDescent="0.25">
      <x:c r="A494" s="1" t="s"/>
      <x:c r="B494" s="11" t="s"/>
      <x:c r="C494" s="11" t="s"/>
      <x:c r="D494" s="17" t="s"/>
      <x:c r="E494" s="17" t="s"/>
    </x:row>
    <x:row r="495" spans="1:5" x14ac:dyDescent="0.25">
      <x:c r="A495" s="25" t="s"/>
      <x:c r="B495" s="32" t="s"/>
      <x:c r="C495" s="32" t="s"/>
      <x:c r="D495" s="33" t="s"/>
      <x:c r="E495" s="33" t="s"/>
    </x:row>
    <x:row r="496" spans="1:5" x14ac:dyDescent="0.25">
      <x:c r="A496" s="1" t="s"/>
      <x:c r="B496" s="11" t="s"/>
      <x:c r="C496" s="11" t="s"/>
      <x:c r="D496" s="17" t="s"/>
      <x:c r="E496" s="17" t="s"/>
    </x:row>
    <x:row r="497" spans="1:5" x14ac:dyDescent="0.25">
      <x:c r="A497" s="25" t="s"/>
      <x:c r="B497" s="32" t="s"/>
      <x:c r="C497" s="32" t="s"/>
      <x:c r="D497" s="33" t="s"/>
      <x:c r="E497" s="33" t="s"/>
    </x:row>
    <x:row r="498" spans="1:5" x14ac:dyDescent="0.25">
      <x:c r="A498" s="1" t="s"/>
      <x:c r="B498" s="11" t="s"/>
      <x:c r="C498" s="11" t="s"/>
      <x:c r="D498" s="17" t="s"/>
      <x:c r="E498" s="17" t="s"/>
    </x:row>
    <x:row r="499" spans="1:5" x14ac:dyDescent="0.25">
      <x:c r="A499" s="25" t="s"/>
      <x:c r="B499" s="32" t="s"/>
      <x:c r="C499" s="32" t="s"/>
      <x:c r="D499" s="33" t="s"/>
      <x:c r="E499" s="33" t="s"/>
    </x:row>
    <x:row r="500" spans="1:5" x14ac:dyDescent="0.25">
      <x:c r="A500" s="1" t="s"/>
      <x:c r="B500" s="11" t="s"/>
      <x:c r="C500" s="11" t="s"/>
      <x:c r="D500" s="17" t="s"/>
      <x:c r="E500" s="17" t="s"/>
    </x:row>
    <x:row r="501" spans="1:5" x14ac:dyDescent="0.25">
      <x:c r="A501" s="25" t="s"/>
      <x:c r="B501" s="32" t="s"/>
      <x:c r="C501" s="32" t="s"/>
      <x:c r="D501" s="33" t="s"/>
      <x:c r="E501" s="33" t="s"/>
    </x:row>
    <x:row r="502" spans="1:5" x14ac:dyDescent="0.25">
      <x:c r="A502" s="1" t="s"/>
      <x:c r="B502" s="11" t="s"/>
      <x:c r="C502" s="11" t="s"/>
      <x:c r="D502" s="17" t="s"/>
      <x:c r="E502" s="17" t="s"/>
    </x:row>
    <x:row r="503" spans="1:5" x14ac:dyDescent="0.25">
      <x:c r="A503" s="25" t="s"/>
      <x:c r="B503" s="32" t="s"/>
      <x:c r="C503" s="32" t="s"/>
      <x:c r="D503" s="33" t="s"/>
      <x:c r="E503" s="33" t="s"/>
    </x:row>
    <x:row r="504" spans="1:5" x14ac:dyDescent="0.25">
      <x:c r="A504" s="1" t="s"/>
      <x:c r="B504" s="11" t="s"/>
      <x:c r="C504" s="11" t="s"/>
      <x:c r="D504" s="17" t="s"/>
      <x:c r="E504" s="17" t="s"/>
    </x:row>
    <x:row r="505" spans="1:5" x14ac:dyDescent="0.25">
      <x:c r="A505" s="25" t="s"/>
      <x:c r="B505" s="32" t="s"/>
      <x:c r="C505" s="32" t="s"/>
      <x:c r="D505" s="33" t="s"/>
      <x:c r="E505" s="33" t="s"/>
    </x:row>
    <x:row r="506" spans="1:5" x14ac:dyDescent="0.25">
      <x:c r="A506" s="1" t="s"/>
      <x:c r="B506" s="11" t="s"/>
      <x:c r="C506" s="11" t="s"/>
      <x:c r="D506" s="17" t="s"/>
      <x:c r="E506" s="17" t="s"/>
    </x:row>
    <x:row r="507" spans="1:5" x14ac:dyDescent="0.25">
      <x:c r="A507" s="25" t="s"/>
      <x:c r="B507" s="32" t="s"/>
      <x:c r="C507" s="32" t="s"/>
      <x:c r="D507" s="33" t="s"/>
      <x:c r="E507" s="33" t="s"/>
    </x:row>
    <x:row r="508" spans="1:5" x14ac:dyDescent="0.25">
      <x:c r="A508" s="1" t="s"/>
      <x:c r="B508" s="11" t="s"/>
      <x:c r="C508" s="11" t="s"/>
      <x:c r="D508" s="17" t="s"/>
      <x:c r="E508" s="17" t="s"/>
    </x:row>
    <x:row r="509" spans="1:5" x14ac:dyDescent="0.25">
      <x:c r="A509" s="25" t="s"/>
      <x:c r="B509" s="32" t="s"/>
      <x:c r="C509" s="32" t="s"/>
      <x:c r="D509" s="33" t="s"/>
      <x:c r="E509" s="33" t="s"/>
    </x:row>
    <x:row r="510" spans="1:5" x14ac:dyDescent="0.25">
      <x:c r="A510" s="1" t="s"/>
      <x:c r="B510" s="11" t="s"/>
      <x:c r="C510" s="11" t="s"/>
      <x:c r="D510" s="17" t="s"/>
      <x:c r="E510" s="17" t="s"/>
    </x:row>
    <x:row r="511" spans="1:5" x14ac:dyDescent="0.25">
      <x:c r="A511" s="25" t="s"/>
      <x:c r="B511" s="32" t="s"/>
      <x:c r="C511" s="32" t="s"/>
      <x:c r="D511" s="33" t="s"/>
      <x:c r="E511" s="33" t="s"/>
    </x:row>
    <x:row r="512" spans="1:5" x14ac:dyDescent="0.25">
      <x:c r="A512" s="1" t="s"/>
      <x:c r="B512" s="11" t="s"/>
      <x:c r="C512" s="11" t="s"/>
      <x:c r="D512" s="17" t="s"/>
      <x:c r="E512" s="17" t="s"/>
    </x:row>
    <x:row r="513" spans="1:5" x14ac:dyDescent="0.25">
      <x:c r="A513" s="25" t="s"/>
      <x:c r="B513" s="32" t="s"/>
      <x:c r="C513" s="32" t="s"/>
      <x:c r="D513" s="33" t="s"/>
      <x:c r="E513" s="33" t="s"/>
    </x:row>
    <x:row r="514" spans="1:5" x14ac:dyDescent="0.25">
      <x:c r="A514" s="1" t="s"/>
      <x:c r="B514" s="11" t="s"/>
      <x:c r="C514" s="11" t="s"/>
      <x:c r="D514" s="17" t="s"/>
      <x:c r="E514" s="17" t="s"/>
    </x:row>
    <x:row r="515" spans="1:5" x14ac:dyDescent="0.25">
      <x:c r="A515" s="25" t="s"/>
      <x:c r="B515" s="32" t="s"/>
      <x:c r="C515" s="32" t="s"/>
      <x:c r="D515" s="33" t="s"/>
      <x:c r="E515" s="33" t="s"/>
    </x:row>
    <x:row r="516" spans="1:5" x14ac:dyDescent="0.25">
      <x:c r="A516" s="1" t="s"/>
      <x:c r="B516" s="11" t="s"/>
      <x:c r="C516" s="11" t="s"/>
      <x:c r="D516" s="17" t="s"/>
      <x:c r="E516" s="17" t="s"/>
    </x:row>
    <x:row r="517" spans="1:5" x14ac:dyDescent="0.25">
      <x:c r="A517" s="25" t="s"/>
      <x:c r="B517" s="32" t="s"/>
      <x:c r="C517" s="32" t="s"/>
      <x:c r="D517" s="33" t="s"/>
      <x:c r="E517" s="33" t="s"/>
    </x:row>
    <x:row r="518" spans="1:5" x14ac:dyDescent="0.25">
      <x:c r="A518" s="1" t="s"/>
      <x:c r="B518" s="11" t="s"/>
      <x:c r="C518" s="11" t="s"/>
      <x:c r="D518" s="17" t="s"/>
      <x:c r="E518" s="17" t="s"/>
    </x:row>
    <x:row r="519" spans="1:5" x14ac:dyDescent="0.25">
      <x:c r="A519" s="25" t="s"/>
      <x:c r="B519" s="32" t="s"/>
      <x:c r="C519" s="32" t="s"/>
      <x:c r="D519" s="33" t="s"/>
      <x:c r="E519" s="33" t="s"/>
    </x:row>
    <x:row r="520" spans="1:5" x14ac:dyDescent="0.25">
      <x:c r="A520" s="1" t="s"/>
      <x:c r="B520" s="11" t="s"/>
      <x:c r="C520" s="11" t="s"/>
      <x:c r="D520" s="17" t="s"/>
      <x:c r="E520" s="17" t="s"/>
    </x:row>
    <x:row r="521" spans="1:5" x14ac:dyDescent="0.25">
      <x:c r="A521" s="25" t="s"/>
      <x:c r="B521" s="32" t="s"/>
      <x:c r="C521" s="32" t="s"/>
      <x:c r="D521" s="33" t="s"/>
      <x:c r="E521" s="33" t="s"/>
    </x:row>
    <x:row r="522" spans="1:5" x14ac:dyDescent="0.25">
      <x:c r="A522" s="1" t="s"/>
      <x:c r="B522" s="11" t="s"/>
      <x:c r="C522" s="11" t="s"/>
      <x:c r="D522" s="17" t="s"/>
      <x:c r="E522" s="17" t="s"/>
    </x:row>
    <x:row r="523" spans="1:5" x14ac:dyDescent="0.25">
      <x:c r="A523" s="25" t="s"/>
      <x:c r="B523" s="32" t="s"/>
      <x:c r="C523" s="32" t="s"/>
      <x:c r="D523" s="33" t="s"/>
      <x:c r="E523" s="33" t="s"/>
    </x:row>
    <x:row r="524" spans="1:5" x14ac:dyDescent="0.25">
      <x:c r="A524" s="1" t="s"/>
      <x:c r="B524" s="11" t="s"/>
      <x:c r="C524" s="11" t="s"/>
      <x:c r="D524" s="17" t="s"/>
      <x:c r="E524" s="17" t="s"/>
    </x:row>
    <x:row r="525" spans="1:5" x14ac:dyDescent="0.25">
      <x:c r="A525" s="25" t="s"/>
      <x:c r="B525" s="32" t="s"/>
      <x:c r="C525" s="32" t="s"/>
      <x:c r="D525" s="33" t="s"/>
      <x:c r="E525" s="33" t="s"/>
    </x:row>
    <x:row r="526" spans="1:5" x14ac:dyDescent="0.25">
      <x:c r="A526" s="1" t="s"/>
      <x:c r="B526" s="11" t="s"/>
      <x:c r="C526" s="11" t="s"/>
      <x:c r="D526" s="17" t="s"/>
      <x:c r="E526" s="17" t="s"/>
    </x:row>
    <x:row r="527" spans="1:5" x14ac:dyDescent="0.25">
      <x:c r="A527" s="25" t="s"/>
      <x:c r="B527" s="32" t="s"/>
      <x:c r="C527" s="32" t="s"/>
      <x:c r="D527" s="33" t="s"/>
      <x:c r="E527" s="33" t="s"/>
    </x:row>
    <x:row r="528" spans="1:5" x14ac:dyDescent="0.25">
      <x:c r="A528" s="1" t="s"/>
      <x:c r="B528" s="11" t="s"/>
      <x:c r="C528" s="11" t="s"/>
      <x:c r="D528" s="17" t="s"/>
      <x:c r="E528" s="17" t="s"/>
    </x:row>
    <x:row r="529" spans="1:5" x14ac:dyDescent="0.25">
      <x:c r="A529" s="25" t="s"/>
      <x:c r="B529" s="32" t="s"/>
      <x:c r="C529" s="32" t="s"/>
      <x:c r="D529" s="33" t="s"/>
      <x:c r="E529" s="33" t="s"/>
    </x:row>
    <x:row r="530" spans="1:5" x14ac:dyDescent="0.25">
      <x:c r="A530" s="1" t="s"/>
      <x:c r="B530" s="11" t="s"/>
      <x:c r="C530" s="11" t="s"/>
      <x:c r="D530" s="17" t="s"/>
      <x:c r="E530" s="17" t="s"/>
    </x:row>
    <x:row r="531" spans="1:5" x14ac:dyDescent="0.25">
      <x:c r="A531" s="25" t="s"/>
      <x:c r="B531" s="32" t="s"/>
      <x:c r="C531" s="32" t="s"/>
      <x:c r="D531" s="33" t="s"/>
      <x:c r="E531" s="33" t="s"/>
    </x:row>
    <x:row r="532" spans="1:5" x14ac:dyDescent="0.25">
      <x:c r="A532" s="1" t="s"/>
      <x:c r="B532" s="11" t="s"/>
      <x:c r="C532" s="11" t="s"/>
      <x:c r="D532" s="17" t="s"/>
      <x:c r="E532" s="17" t="s"/>
    </x:row>
    <x:row r="533" spans="1:5" x14ac:dyDescent="0.25">
      <x:c r="A533" s="25" t="s"/>
      <x:c r="B533" s="32" t="s"/>
      <x:c r="C533" s="32" t="s"/>
      <x:c r="D533" s="33" t="s"/>
      <x:c r="E533" s="33" t="s"/>
    </x:row>
    <x:row r="534" spans="1:5" x14ac:dyDescent="0.25">
      <x:c r="A534" s="1" t="s"/>
      <x:c r="B534" s="11" t="s"/>
      <x:c r="C534" s="11" t="s"/>
      <x:c r="D534" s="17" t="s"/>
      <x:c r="E534" s="17" t="s"/>
    </x:row>
    <x:row r="535" spans="1:5" x14ac:dyDescent="0.25">
      <x:c r="A535" s="25" t="s"/>
      <x:c r="B535" s="32" t="s"/>
      <x:c r="C535" s="32" t="s"/>
      <x:c r="D535" s="33" t="s"/>
      <x:c r="E535" s="33" t="s"/>
    </x:row>
    <x:row r="536" spans="1:5" x14ac:dyDescent="0.25">
      <x:c r="A536" s="1" t="s"/>
      <x:c r="B536" s="11" t="s"/>
      <x:c r="C536" s="11" t="s"/>
      <x:c r="D536" s="17" t="s"/>
      <x:c r="E536" s="17" t="s"/>
    </x:row>
    <x:row r="537" spans="1:5" x14ac:dyDescent="0.25">
      <x:c r="A537" s="25" t="s"/>
      <x:c r="B537" s="32" t="s"/>
      <x:c r="C537" s="32" t="s"/>
      <x:c r="D537" s="33" t="s"/>
      <x:c r="E537" s="33" t="s"/>
    </x:row>
    <x:row r="538" spans="1:5" x14ac:dyDescent="0.25">
      <x:c r="A538" s="1" t="s"/>
      <x:c r="B538" s="11" t="s"/>
      <x:c r="C538" s="11" t="s"/>
      <x:c r="D538" s="17" t="s"/>
      <x:c r="E538" s="17" t="s"/>
    </x:row>
    <x:row r="539" spans="1:5" x14ac:dyDescent="0.25">
      <x:c r="A539" s="25" t="s"/>
      <x:c r="B539" s="32" t="s"/>
      <x:c r="C539" s="32" t="s"/>
      <x:c r="D539" s="33" t="s"/>
      <x:c r="E539" s="33" t="s"/>
    </x:row>
    <x:row r="540" spans="1:5" x14ac:dyDescent="0.25">
      <x:c r="A540" s="1" t="s"/>
      <x:c r="B540" s="11" t="s"/>
      <x:c r="C540" s="11" t="s"/>
      <x:c r="D540" s="17" t="s"/>
      <x:c r="E540" s="17" t="s"/>
    </x:row>
    <x:row r="541" spans="1:5" x14ac:dyDescent="0.25">
      <x:c r="A541" s="25" t="s"/>
      <x:c r="B541" s="32" t="s"/>
      <x:c r="C541" s="32" t="s"/>
      <x:c r="D541" s="33" t="s"/>
      <x:c r="E541" s="33" t="s"/>
    </x:row>
    <x:row r="542" spans="1:5" x14ac:dyDescent="0.25">
      <x:c r="A542" s="1" t="s"/>
      <x:c r="B542" s="11" t="s"/>
      <x:c r="C542" s="11" t="s"/>
      <x:c r="D542" s="17" t="s"/>
      <x:c r="E542" s="17" t="s"/>
    </x:row>
    <x:row r="543" spans="1:5" x14ac:dyDescent="0.25">
      <x:c r="A543" s="25" t="s"/>
      <x:c r="B543" s="32" t="s"/>
      <x:c r="C543" s="32" t="s"/>
      <x:c r="D543" s="33" t="s"/>
      <x:c r="E543" s="33" t="s"/>
    </x:row>
    <x:row r="544" spans="1:5" x14ac:dyDescent="0.25">
      <x:c r="A544" s="1" t="s"/>
      <x:c r="B544" s="11" t="s"/>
      <x:c r="C544" s="11" t="s"/>
      <x:c r="D544" s="17" t="s"/>
      <x:c r="E544" s="17" t="s"/>
    </x:row>
    <x:row r="545" spans="1:5" x14ac:dyDescent="0.25">
      <x:c r="A545" s="25" t="s"/>
      <x:c r="B545" s="32" t="s"/>
      <x:c r="C545" s="32" t="s"/>
      <x:c r="D545" s="33" t="s"/>
      <x:c r="E545" s="33" t="s"/>
    </x:row>
    <x:row r="546" spans="1:5" x14ac:dyDescent="0.25">
      <x:c r="A546" s="1" t="s"/>
      <x:c r="B546" s="11" t="s"/>
      <x:c r="C546" s="11" t="s"/>
      <x:c r="D546" s="17" t="s"/>
      <x:c r="E546" s="17" t="s"/>
    </x:row>
    <x:row r="547" spans="1:5" x14ac:dyDescent="0.25">
      <x:c r="A547" s="25" t="s"/>
      <x:c r="B547" s="32" t="s"/>
      <x:c r="C547" s="32" t="s"/>
      <x:c r="D547" s="33" t="s"/>
      <x:c r="E547" s="33" t="s"/>
    </x:row>
    <x:row r="548" spans="1:5" x14ac:dyDescent="0.25">
      <x:c r="A548" s="1" t="s"/>
      <x:c r="B548" s="11" t="s"/>
      <x:c r="C548" s="11" t="s"/>
      <x:c r="D548" s="17" t="s"/>
      <x:c r="E548" s="17" t="s"/>
    </x:row>
    <x:row r="549" spans="1:5" x14ac:dyDescent="0.25">
      <x:c r="A549" s="25" t="s"/>
      <x:c r="B549" s="32" t="s"/>
      <x:c r="C549" s="32" t="s"/>
      <x:c r="D549" s="33" t="s"/>
      <x:c r="E549" s="33" t="s"/>
    </x:row>
    <x:row r="550" spans="1:5" x14ac:dyDescent="0.25">
      <x:c r="A550" s="1" t="s"/>
      <x:c r="B550" s="11" t="s"/>
      <x:c r="C550" s="11" t="s"/>
      <x:c r="D550" s="17" t="s"/>
      <x:c r="E550" s="17" t="s"/>
    </x:row>
    <x:row r="551" spans="1:5" x14ac:dyDescent="0.25">
      <x:c r="A551" s="25" t="s"/>
      <x:c r="B551" s="32" t="s"/>
      <x:c r="C551" s="32" t="s"/>
      <x:c r="D551" s="33" t="s"/>
      <x:c r="E551" s="33" t="s"/>
    </x:row>
    <x:row r="552" spans="1:5" x14ac:dyDescent="0.25">
      <x:c r="A552" s="1" t="s"/>
      <x:c r="B552" s="11" t="s"/>
      <x:c r="C552" s="11" t="s"/>
      <x:c r="D552" s="17" t="s"/>
      <x:c r="E552" s="17" t="s"/>
    </x:row>
    <x:row r="553" spans="1:5" x14ac:dyDescent="0.25">
      <x:c r="A553" s="25" t="s"/>
      <x:c r="B553" s="32" t="s"/>
      <x:c r="C553" s="32" t="s"/>
      <x:c r="D553" s="33" t="s"/>
      <x:c r="E553" s="33" t="s"/>
    </x:row>
    <x:row r="554" spans="1:5" x14ac:dyDescent="0.25">
      <x:c r="A554" s="1" t="s"/>
      <x:c r="B554" s="11" t="s"/>
      <x:c r="C554" s="11" t="s"/>
      <x:c r="D554" s="17" t="s"/>
      <x:c r="E554" s="17" t="s"/>
    </x:row>
    <x:row r="555" spans="1:5" x14ac:dyDescent="0.25">
      <x:c r="A555" s="25" t="s"/>
      <x:c r="B555" s="32" t="s"/>
      <x:c r="C555" s="32" t="s"/>
      <x:c r="D555" s="33" t="s"/>
      <x:c r="E555" s="33" t="s"/>
    </x:row>
    <x:row r="556" spans="1:5" x14ac:dyDescent="0.25">
      <x:c r="A556" s="1" t="s"/>
      <x:c r="B556" s="11" t="s"/>
      <x:c r="C556" s="11" t="s"/>
      <x:c r="D556" s="17" t="s"/>
      <x:c r="E556" s="17" t="s"/>
    </x:row>
    <x:row r="557" spans="1:5" x14ac:dyDescent="0.25">
      <x:c r="A557" s="25" t="s"/>
      <x:c r="B557" s="32" t="s"/>
      <x:c r="C557" s="32" t="s"/>
      <x:c r="D557" s="33" t="s"/>
      <x:c r="E557" s="33" t="s"/>
    </x:row>
    <x:row r="558" spans="1:5" x14ac:dyDescent="0.25">
      <x:c r="A558" s="1" t="s"/>
      <x:c r="B558" s="11" t="s"/>
      <x:c r="C558" s="11" t="s"/>
      <x:c r="D558" s="17" t="s"/>
      <x:c r="E558" s="17" t="s"/>
    </x:row>
    <x:row r="559" spans="1:5" x14ac:dyDescent="0.25">
      <x:c r="A559" s="25" t="s"/>
      <x:c r="B559" s="32" t="s"/>
      <x:c r="C559" s="32" t="s"/>
      <x:c r="D559" s="33" t="s"/>
      <x:c r="E559" s="33" t="s"/>
    </x:row>
    <x:row r="560" spans="1:5" x14ac:dyDescent="0.25">
      <x:c r="A560" s="1" t="s"/>
      <x:c r="B560" s="11" t="s"/>
      <x:c r="C560" s="11" t="s"/>
      <x:c r="D560" s="17" t="s"/>
      <x:c r="E560" s="17" t="s"/>
    </x:row>
    <x:row r="561" spans="1:5" x14ac:dyDescent="0.25">
      <x:c r="A561" s="25" t="s"/>
      <x:c r="B561" s="32" t="s"/>
      <x:c r="C561" s="32" t="s"/>
      <x:c r="D561" s="33" t="s"/>
      <x:c r="E561" s="33" t="s"/>
    </x:row>
    <x:row r="562" spans="1:5" x14ac:dyDescent="0.25">
      <x:c r="A562" s="1" t="s"/>
      <x:c r="B562" s="11" t="s"/>
      <x:c r="C562" s="11" t="s"/>
      <x:c r="D562" s="17" t="s"/>
      <x:c r="E562" s="17" t="s"/>
    </x:row>
    <x:row r="563" spans="1:5" x14ac:dyDescent="0.25">
      <x:c r="A563" s="25" t="s"/>
      <x:c r="B563" s="32" t="s"/>
      <x:c r="C563" s="32" t="s"/>
      <x:c r="D563" s="33" t="s"/>
      <x:c r="E563" s="33" t="s"/>
    </x:row>
    <x:row r="564" spans="1:5" x14ac:dyDescent="0.25">
      <x:c r="A564" s="1" t="s"/>
      <x:c r="B564" s="11" t="s"/>
      <x:c r="C564" s="11" t="s"/>
      <x:c r="D564" s="17" t="s"/>
      <x:c r="E564" s="17" t="s"/>
    </x:row>
    <x:row r="565" spans="1:5" x14ac:dyDescent="0.25">
      <x:c r="A565" s="25" t="s"/>
      <x:c r="B565" s="32" t="s"/>
      <x:c r="C565" s="32" t="s"/>
      <x:c r="D565" s="33" t="s"/>
      <x:c r="E565" s="33" t="s"/>
    </x:row>
    <x:row r="566" spans="1:5" x14ac:dyDescent="0.25">
      <x:c r="A566" s="1" t="s"/>
      <x:c r="B566" s="11" t="s"/>
      <x:c r="C566" s="11" t="s"/>
      <x:c r="D566" s="17" t="s"/>
      <x:c r="E566" s="17" t="s"/>
    </x:row>
    <x:row r="567" spans="1:5" x14ac:dyDescent="0.25">
      <x:c r="A567" s="25" t="s"/>
      <x:c r="B567" s="32" t="s"/>
      <x:c r="C567" s="32" t="s"/>
      <x:c r="D567" s="33" t="s"/>
      <x:c r="E567" s="33" t="s"/>
    </x:row>
    <x:row r="568" spans="1:5" x14ac:dyDescent="0.25">
      <x:c r="A568" s="1" t="s"/>
      <x:c r="B568" s="11" t="s"/>
      <x:c r="C568" s="11" t="s"/>
      <x:c r="D568" s="17" t="s"/>
      <x:c r="E568" s="17" t="s"/>
    </x:row>
    <x:row r="569" spans="1:5" x14ac:dyDescent="0.25">
      <x:c r="A569" s="25" t="s"/>
      <x:c r="B569" s="32" t="s"/>
      <x:c r="C569" s="32" t="s"/>
      <x:c r="D569" s="33" t="s"/>
      <x:c r="E569" s="33" t="s"/>
    </x:row>
    <x:row r="570" spans="1:5" x14ac:dyDescent="0.25">
      <x:c r="A570" s="1" t="s"/>
      <x:c r="B570" s="11" t="s"/>
      <x:c r="C570" s="11" t="s"/>
      <x:c r="D570" s="17" t="s"/>
      <x:c r="E570" s="17" t="s"/>
    </x:row>
    <x:row r="571" spans="1:5" x14ac:dyDescent="0.25">
      <x:c r="A571" s="25" t="s"/>
      <x:c r="B571" s="32" t="s"/>
      <x:c r="C571" s="32" t="s"/>
      <x:c r="D571" s="33" t="s"/>
      <x:c r="E571" s="33" t="s"/>
    </x:row>
    <x:row r="572" spans="1:5" x14ac:dyDescent="0.25">
      <x:c r="A572" s="1" t="s"/>
      <x:c r="B572" s="11" t="s"/>
      <x:c r="C572" s="11" t="s"/>
      <x:c r="D572" s="17" t="s"/>
      <x:c r="E572" s="17" t="s"/>
    </x:row>
    <x:row r="573" spans="1:5" x14ac:dyDescent="0.25">
      <x:c r="A573" s="25" t="s"/>
      <x:c r="B573" s="32" t="s"/>
      <x:c r="C573" s="32" t="s"/>
      <x:c r="D573" s="33" t="s"/>
      <x:c r="E573" s="33" t="s"/>
    </x:row>
    <x:row r="574" spans="1:5" x14ac:dyDescent="0.25">
      <x:c r="A574" s="1" t="s"/>
      <x:c r="B574" s="11" t="s"/>
      <x:c r="C574" s="11" t="s"/>
      <x:c r="D574" s="17" t="s"/>
      <x:c r="E574" s="17" t="s"/>
    </x:row>
    <x:row r="575" spans="1:5" x14ac:dyDescent="0.25">
      <x:c r="A575" s="25" t="s"/>
      <x:c r="B575" s="32" t="s"/>
      <x:c r="C575" s="32" t="s"/>
      <x:c r="D575" s="33" t="s"/>
      <x:c r="E575" s="33" t="s"/>
    </x:row>
    <x:row r="576" spans="1:5" x14ac:dyDescent="0.25">
      <x:c r="A576" s="1" t="s"/>
      <x:c r="B576" s="11" t="s"/>
      <x:c r="C576" s="11" t="s"/>
      <x:c r="D576" s="17" t="s"/>
      <x:c r="E576" s="17" t="s"/>
    </x:row>
    <x:row r="577" spans="1:5" x14ac:dyDescent="0.25">
      <x:c r="A577" s="25" t="s"/>
      <x:c r="B577" s="32" t="s"/>
      <x:c r="C577" s="32" t="s"/>
      <x:c r="D577" s="33" t="s"/>
      <x:c r="E577" s="33" t="s"/>
    </x:row>
    <x:row r="578" spans="1:5" x14ac:dyDescent="0.25">
      <x:c r="A578" s="1" t="s"/>
      <x:c r="B578" s="11" t="s"/>
      <x:c r="C578" s="11" t="s"/>
      <x:c r="D578" s="17" t="s"/>
      <x:c r="E578" s="17" t="s"/>
    </x:row>
    <x:row r="579" spans="1:5" x14ac:dyDescent="0.25">
      <x:c r="A579" s="25" t="s"/>
      <x:c r="B579" s="32" t="s"/>
      <x:c r="C579" s="32" t="s"/>
      <x:c r="D579" s="33" t="s"/>
      <x:c r="E579" s="33" t="s"/>
    </x:row>
    <x:row r="580" spans="1:5" x14ac:dyDescent="0.25">
      <x:c r="A580" s="1" t="s"/>
      <x:c r="B580" s="11" t="s"/>
      <x:c r="C580" s="11" t="s"/>
      <x:c r="D580" s="17" t="s"/>
      <x:c r="E580" s="17" t="s"/>
    </x:row>
    <x:row r="581" spans="1:5" x14ac:dyDescent="0.25">
      <x:c r="A581" s="25" t="s"/>
      <x:c r="B581" s="32" t="s"/>
      <x:c r="C581" s="32" t="s"/>
      <x:c r="D581" s="33" t="s"/>
      <x:c r="E581" s="33" t="s"/>
    </x:row>
    <x:row r="582" spans="1:5" x14ac:dyDescent="0.25">
      <x:c r="A582" s="1" t="s"/>
      <x:c r="B582" s="11" t="s"/>
      <x:c r="C582" s="11" t="s"/>
      <x:c r="D582" s="17" t="s"/>
      <x:c r="E582" s="17" t="s"/>
    </x:row>
    <x:row r="583" spans="1:5" x14ac:dyDescent="0.25">
      <x:c r="A583" s="25" t="s"/>
      <x:c r="B583" s="32" t="s"/>
      <x:c r="C583" s="32" t="s"/>
      <x:c r="D583" s="33" t="s"/>
      <x:c r="E583" s="33" t="s"/>
    </x:row>
    <x:row r="584" spans="1:5" x14ac:dyDescent="0.25">
      <x:c r="A584" s="1" t="s"/>
      <x:c r="B584" s="11" t="s"/>
      <x:c r="C584" s="11" t="s"/>
      <x:c r="D584" s="17" t="s"/>
      <x:c r="E584" s="17" t="s"/>
    </x:row>
    <x:row r="585" spans="1:5" x14ac:dyDescent="0.25">
      <x:c r="A585" s="25" t="s"/>
      <x:c r="B585" s="32" t="s"/>
      <x:c r="C585" s="32" t="s"/>
      <x:c r="D585" s="33" t="s"/>
      <x:c r="E585" s="33" t="s"/>
    </x:row>
    <x:row r="586" spans="1:5" x14ac:dyDescent="0.25">
      <x:c r="A586" s="1" t="s"/>
      <x:c r="B586" s="11" t="s"/>
      <x:c r="C586" s="11" t="s"/>
      <x:c r="D586" s="17" t="s"/>
      <x:c r="E586" s="17" t="s"/>
    </x:row>
    <x:row r="587" spans="1:5" x14ac:dyDescent="0.25">
      <x:c r="A587" s="25" t="s"/>
      <x:c r="B587" s="32" t="s"/>
      <x:c r="C587" s="32" t="s"/>
      <x:c r="D587" s="33" t="s"/>
      <x:c r="E587" s="33" t="s"/>
    </x:row>
    <x:row r="588" spans="1:5" x14ac:dyDescent="0.25">
      <x:c r="A588" s="1" t="s"/>
      <x:c r="B588" s="11" t="s"/>
      <x:c r="C588" s="11" t="s"/>
      <x:c r="D588" s="17" t="s"/>
      <x:c r="E588" s="17" t="s"/>
    </x:row>
    <x:row r="589" spans="1:5" x14ac:dyDescent="0.25">
      <x:c r="A589" s="25" t="s"/>
      <x:c r="B589" s="32" t="s"/>
      <x:c r="C589" s="32" t="s"/>
      <x:c r="D589" s="33" t="s"/>
      <x:c r="E589" s="33" t="s"/>
    </x:row>
    <x:row r="590" spans="1:5" x14ac:dyDescent="0.25">
      <x:c r="A590" s="1" t="s"/>
      <x:c r="B590" s="11" t="s"/>
      <x:c r="C590" s="11" t="s"/>
      <x:c r="D590" s="17" t="s"/>
      <x:c r="E590" s="17" t="s"/>
    </x:row>
    <x:row r="591" spans="1:5" x14ac:dyDescent="0.25">
      <x:c r="A591" s="25" t="s"/>
      <x:c r="B591" s="32" t="s"/>
      <x:c r="C591" s="32" t="s"/>
      <x:c r="D591" s="33" t="s"/>
      <x:c r="E591" s="33" t="s"/>
    </x:row>
    <x:row r="592" spans="1:5" x14ac:dyDescent="0.25">
      <x:c r="A592" s="1" t="s"/>
      <x:c r="B592" s="11" t="s"/>
      <x:c r="C592" s="11" t="s"/>
      <x:c r="D592" s="17" t="s"/>
      <x:c r="E592" s="17" t="s"/>
    </x:row>
    <x:row r="593" spans="1:5" x14ac:dyDescent="0.25">
      <x:c r="A593" s="25" t="s"/>
      <x:c r="B593" s="32" t="s"/>
      <x:c r="C593" s="32" t="s"/>
      <x:c r="D593" s="33" t="s"/>
      <x:c r="E593" s="33" t="s"/>
    </x:row>
    <x:row r="594" spans="1:5" x14ac:dyDescent="0.25">
      <x:c r="A594" s="1" t="s"/>
      <x:c r="B594" s="11" t="s"/>
      <x:c r="C594" s="11" t="s"/>
      <x:c r="D594" s="17" t="s"/>
      <x:c r="E594" s="17" t="s"/>
    </x:row>
    <x:row r="595" spans="1:5" x14ac:dyDescent="0.25">
      <x:c r="A595" s="25" t="s"/>
      <x:c r="B595" s="32" t="s"/>
      <x:c r="C595" s="32" t="s"/>
      <x:c r="D595" s="33" t="s"/>
      <x:c r="E595" s="33" t="s"/>
    </x:row>
    <x:row r="596" spans="1:5" x14ac:dyDescent="0.25">
      <x:c r="A596" s="1" t="s"/>
      <x:c r="B596" s="11" t="s"/>
      <x:c r="C596" s="11" t="s"/>
      <x:c r="D596" s="17" t="s"/>
      <x:c r="E596" s="17" t="s"/>
    </x:row>
    <x:row r="597" spans="1:5" x14ac:dyDescent="0.25">
      <x:c r="A597" s="25" t="s"/>
      <x:c r="B597" s="32" t="s"/>
      <x:c r="C597" s="32" t="s"/>
      <x:c r="D597" s="33" t="s"/>
      <x:c r="E597" s="33" t="s"/>
    </x:row>
    <x:row r="598" spans="1:5" x14ac:dyDescent="0.25">
      <x:c r="A598" s="1" t="s"/>
      <x:c r="B598" s="11" t="s"/>
      <x:c r="C598" s="11" t="s"/>
      <x:c r="D598" s="17" t="s"/>
      <x:c r="E598" s="17" t="s"/>
    </x:row>
    <x:row r="599" spans="1:5" x14ac:dyDescent="0.25">
      <x:c r="A599" s="25" t="s"/>
      <x:c r="B599" s="32" t="s"/>
      <x:c r="C599" s="32" t="s"/>
      <x:c r="D599" s="33" t="s"/>
      <x:c r="E599" s="33" t="s"/>
    </x:row>
    <x:row r="600" spans="1:5" x14ac:dyDescent="0.25">
      <x:c r="A600" s="1" t="s"/>
      <x:c r="B600" s="11" t="s"/>
      <x:c r="C600" s="11" t="s"/>
      <x:c r="D600" s="17" t="s"/>
      <x:c r="E600" s="17" t="s"/>
    </x:row>
    <x:row r="601" spans="1:5" x14ac:dyDescent="0.25">
      <x:c r="A601" s="25" t="s"/>
      <x:c r="B601" s="32" t="s"/>
      <x:c r="C601" s="32" t="s"/>
      <x:c r="D601" s="33" t="s"/>
      <x:c r="E601" s="33" t="s"/>
    </x:row>
    <x:row r="602" spans="1:5" x14ac:dyDescent="0.25">
      <x:c r="A602" s="1" t="s"/>
      <x:c r="B602" s="11" t="s"/>
      <x:c r="C602" s="11" t="s"/>
      <x:c r="D602" s="17" t="s"/>
      <x:c r="E602" s="17" t="s"/>
    </x:row>
    <x:row r="603" spans="1:5" x14ac:dyDescent="0.25">
      <x:c r="A603" s="25" t="s"/>
      <x:c r="B603" s="32" t="s"/>
      <x:c r="C603" s="32" t="s"/>
      <x:c r="D603" s="33" t="s"/>
      <x:c r="E603" s="33" t="s"/>
    </x:row>
    <x:row r="604" spans="1:5" x14ac:dyDescent="0.25">
      <x:c r="A604" s="1" t="s"/>
      <x:c r="B604" s="11" t="s"/>
      <x:c r="C604" s="11" t="s"/>
      <x:c r="D604" s="17" t="s"/>
      <x:c r="E604" s="17" t="s"/>
    </x:row>
    <x:row r="605" spans="1:5" x14ac:dyDescent="0.25">
      <x:c r="A605" s="25" t="s"/>
      <x:c r="B605" s="32" t="s"/>
      <x:c r="C605" s="32" t="s"/>
      <x:c r="D605" s="33" t="s"/>
      <x:c r="E605" s="33" t="s"/>
    </x:row>
    <x:row r="606" spans="1:5" x14ac:dyDescent="0.25">
      <x:c r="A606" s="1" t="s"/>
      <x:c r="B606" s="11" t="s"/>
      <x:c r="C606" s="11" t="s"/>
      <x:c r="D606" s="17" t="s"/>
      <x:c r="E606" s="17" t="s"/>
    </x:row>
    <x:row r="607" spans="1:5" x14ac:dyDescent="0.25">
      <x:c r="A607" s="25" t="s"/>
      <x:c r="B607" s="32" t="s"/>
      <x:c r="C607" s="32" t="s"/>
      <x:c r="D607" s="33" t="s"/>
      <x:c r="E607" s="33" t="s"/>
    </x:row>
    <x:row r="608" spans="1:5" x14ac:dyDescent="0.25">
      <x:c r="A608" s="1" t="s"/>
      <x:c r="B608" s="11" t="s"/>
      <x:c r="C608" s="11" t="s"/>
      <x:c r="D608" s="17" t="s"/>
      <x:c r="E608" s="17" t="s"/>
    </x:row>
    <x:row r="609" spans="1:5" x14ac:dyDescent="0.25">
      <x:c r="A609" s="25" t="s"/>
      <x:c r="B609" s="32" t="s"/>
      <x:c r="C609" s="32" t="s"/>
      <x:c r="D609" s="33" t="s"/>
      <x:c r="E609" s="33" t="s"/>
    </x:row>
    <x:row r="610" spans="1:5" x14ac:dyDescent="0.25">
      <x:c r="A610" s="1" t="s"/>
      <x:c r="B610" s="11" t="s"/>
      <x:c r="C610" s="11" t="s"/>
      <x:c r="D610" s="17" t="s"/>
      <x:c r="E610" s="17" t="s"/>
    </x:row>
    <x:row r="611" spans="1:5" x14ac:dyDescent="0.25">
      <x:c r="A611" s="25" t="s"/>
      <x:c r="B611" s="32" t="s"/>
      <x:c r="C611" s="32" t="s"/>
      <x:c r="D611" s="33" t="s"/>
      <x:c r="E611" s="33" t="s"/>
    </x:row>
    <x:row r="612" spans="1:5" x14ac:dyDescent="0.25">
      <x:c r="A612" s="1" t="s"/>
      <x:c r="B612" s="11" t="s"/>
      <x:c r="C612" s="11" t="s"/>
      <x:c r="D612" s="17" t="s"/>
      <x:c r="E612" s="17" t="s"/>
    </x:row>
    <x:row r="613" spans="1:5" x14ac:dyDescent="0.25">
      <x:c r="A613" s="25" t="s"/>
      <x:c r="B613" s="32" t="s"/>
      <x:c r="C613" s="32" t="s"/>
      <x:c r="D613" s="33" t="s"/>
      <x:c r="E613" s="33" t="s"/>
    </x:row>
    <x:row r="614" spans="1:5" x14ac:dyDescent="0.25">
      <x:c r="A614" s="1" t="s"/>
      <x:c r="B614" s="11" t="s"/>
      <x:c r="C614" s="11" t="s"/>
      <x:c r="D614" s="17" t="s"/>
      <x:c r="E614" s="17" t="s"/>
    </x:row>
    <x:row r="615" spans="1:5" x14ac:dyDescent="0.25">
      <x:c r="A615" s="25" t="s"/>
      <x:c r="B615" s="32" t="s"/>
      <x:c r="C615" s="32" t="s"/>
      <x:c r="D615" s="33" t="s"/>
      <x:c r="E615" s="33" t="s"/>
    </x:row>
    <x:row r="616" spans="1:5" x14ac:dyDescent="0.25">
      <x:c r="A616" s="1" t="s"/>
      <x:c r="B616" s="11" t="s"/>
      <x:c r="C616" s="11" t="s"/>
      <x:c r="D616" s="17" t="s"/>
      <x:c r="E616" s="17" t="s"/>
    </x:row>
    <x:row r="617" spans="1:5" x14ac:dyDescent="0.25">
      <x:c r="A617" s="25" t="s"/>
      <x:c r="B617" s="32" t="s"/>
      <x:c r="C617" s="32" t="s"/>
      <x:c r="D617" s="33" t="s"/>
      <x:c r="E617" s="33" t="s"/>
    </x:row>
    <x:row r="618" spans="1:5" x14ac:dyDescent="0.25">
      <x:c r="A618" s="1" t="s"/>
      <x:c r="B618" s="11" t="s"/>
      <x:c r="C618" s="11" t="s"/>
      <x:c r="D618" s="17" t="s"/>
      <x:c r="E618" s="17" t="s"/>
    </x:row>
    <x:row r="619" spans="1:5" x14ac:dyDescent="0.25">
      <x:c r="A619" s="25" t="s"/>
      <x:c r="B619" s="32" t="s"/>
      <x:c r="C619" s="32" t="s"/>
      <x:c r="D619" s="33" t="s"/>
      <x:c r="E619" s="33" t="s"/>
    </x:row>
    <x:row r="620" spans="1:5" x14ac:dyDescent="0.25">
      <x:c r="A620" s="1" t="s"/>
      <x:c r="B620" s="11" t="s"/>
      <x:c r="C620" s="11" t="s"/>
      <x:c r="D620" s="17" t="s"/>
      <x:c r="E620" s="17" t="s"/>
    </x:row>
    <x:row r="621" spans="1:5" x14ac:dyDescent="0.25">
      <x:c r="A621" s="25" t="s"/>
      <x:c r="B621" s="32" t="s"/>
      <x:c r="C621" s="32" t="s"/>
      <x:c r="D621" s="33" t="s"/>
      <x:c r="E621" s="33" t="s"/>
    </x:row>
    <x:row r="622" spans="1:5" x14ac:dyDescent="0.25">
      <x:c r="A622" s="1" t="s"/>
      <x:c r="B622" s="11" t="s"/>
      <x:c r="C622" s="11" t="s"/>
      <x:c r="D622" s="17" t="s"/>
      <x:c r="E622" s="17" t="s"/>
    </x:row>
    <x:row r="623" spans="1:5" x14ac:dyDescent="0.25">
      <x:c r="A623" s="25" t="s"/>
      <x:c r="B623" s="32" t="s"/>
      <x:c r="C623" s="32" t="s"/>
      <x:c r="D623" s="33" t="s"/>
      <x:c r="E623" s="33" t="s"/>
    </x:row>
    <x:row r="624" spans="1:5" x14ac:dyDescent="0.25">
      <x:c r="A624" s="1" t="s"/>
      <x:c r="B624" s="11" t="s"/>
      <x:c r="C624" s="11" t="s"/>
      <x:c r="D624" s="17" t="s"/>
      <x:c r="E624" s="17" t="s"/>
    </x:row>
    <x:row r="625" spans="1:5" x14ac:dyDescent="0.25">
      <x:c r="A625" s="25" t="s"/>
      <x:c r="B625" s="32" t="s"/>
      <x:c r="C625" s="32" t="s"/>
      <x:c r="D625" s="33" t="s"/>
      <x:c r="E625" s="33" t="s"/>
    </x:row>
    <x:row r="626" spans="1:5" x14ac:dyDescent="0.25">
      <x:c r="A626" s="1" t="s"/>
      <x:c r="B626" s="11" t="s"/>
      <x:c r="C626" s="11" t="s"/>
      <x:c r="D626" s="17" t="s"/>
      <x:c r="E626" s="17" t="s"/>
    </x:row>
    <x:row r="627" spans="1:5" x14ac:dyDescent="0.25">
      <x:c r="A627" s="25" t="s"/>
      <x:c r="B627" s="32" t="s"/>
      <x:c r="C627" s="32" t="s"/>
      <x:c r="D627" s="33" t="s"/>
      <x:c r="E627" s="33" t="s"/>
    </x:row>
    <x:row r="628" spans="1:5" x14ac:dyDescent="0.25">
      <x:c r="A628" s="1" t="s"/>
      <x:c r="B628" s="11" t="s"/>
      <x:c r="C628" s="11" t="s"/>
      <x:c r="D628" s="17" t="s"/>
      <x:c r="E628" s="17" t="s"/>
    </x:row>
    <x:row r="629" spans="1:5" x14ac:dyDescent="0.25">
      <x:c r="A629" s="25" t="s"/>
      <x:c r="B629" s="32" t="s"/>
      <x:c r="C629" s="32" t="s"/>
      <x:c r="D629" s="33" t="s"/>
      <x:c r="E629" s="33" t="s"/>
    </x:row>
    <x:row r="630" spans="1:5" x14ac:dyDescent="0.25">
      <x:c r="A630" s="1" t="s"/>
      <x:c r="B630" s="11" t="s"/>
      <x:c r="C630" s="11" t="s"/>
      <x:c r="D630" s="17" t="s"/>
      <x:c r="E630" s="17" t="s"/>
    </x:row>
    <x:row r="631" spans="1:5" x14ac:dyDescent="0.25">
      <x:c r="A631" s="25" t="s"/>
      <x:c r="B631" s="32" t="s"/>
      <x:c r="C631" s="32" t="s"/>
      <x:c r="D631" s="33" t="s"/>
      <x:c r="E631" s="33" t="s"/>
    </x:row>
    <x:row r="632" spans="1:5" x14ac:dyDescent="0.25">
      <x:c r="A632" s="1" t="s"/>
      <x:c r="B632" s="11" t="s"/>
      <x:c r="C632" s="11" t="s"/>
      <x:c r="D632" s="17" t="s"/>
      <x:c r="E632" s="17" t="s"/>
    </x:row>
    <x:row r="633" spans="1:5" x14ac:dyDescent="0.25">
      <x:c r="A633" s="25" t="s"/>
      <x:c r="B633" s="32" t="s"/>
      <x:c r="C633" s="32" t="s"/>
      <x:c r="D633" s="33" t="s"/>
      <x:c r="E633" s="33" t="s"/>
    </x:row>
    <x:row r="634" spans="1:5" x14ac:dyDescent="0.25">
      <x:c r="A634" s="1" t="s"/>
      <x:c r="B634" s="11" t="s"/>
      <x:c r="C634" s="11" t="s"/>
      <x:c r="D634" s="17" t="s"/>
      <x:c r="E634" s="17" t="s"/>
    </x:row>
    <x:row r="635" spans="1:5" x14ac:dyDescent="0.25">
      <x:c r="A635" s="25" t="s"/>
      <x:c r="B635" s="32" t="s"/>
      <x:c r="C635" s="32" t="s"/>
      <x:c r="D635" s="33" t="s"/>
      <x:c r="E635" s="33" t="s"/>
    </x:row>
    <x:row r="636" spans="1:5" x14ac:dyDescent="0.25">
      <x:c r="A636" s="1" t="s"/>
      <x:c r="B636" s="11" t="s"/>
      <x:c r="C636" s="11" t="s"/>
      <x:c r="D636" s="17" t="s"/>
      <x:c r="E636" s="17" t="s"/>
    </x:row>
    <x:row r="637" spans="1:5" x14ac:dyDescent="0.25">
      <x:c r="A637" s="25" t="s"/>
      <x:c r="B637" s="32" t="s"/>
      <x:c r="C637" s="32" t="s"/>
      <x:c r="D637" s="33" t="s"/>
      <x:c r="E637" s="33" t="s"/>
    </x:row>
    <x:row r="638" spans="1:5" x14ac:dyDescent="0.25">
      <x:c r="A638" s="1" t="s"/>
      <x:c r="B638" s="11" t="s"/>
      <x:c r="C638" s="11" t="s"/>
      <x:c r="D638" s="17" t="s"/>
      <x:c r="E638" s="17" t="s"/>
    </x:row>
    <x:row r="639" spans="1:5" x14ac:dyDescent="0.25">
      <x:c r="A639" s="25" t="s"/>
      <x:c r="B639" s="32" t="s"/>
      <x:c r="C639" s="32" t="s"/>
      <x:c r="D639" s="33" t="s"/>
      <x:c r="E639" s="33" t="s"/>
    </x:row>
    <x:row r="640" spans="1:5" x14ac:dyDescent="0.25">
      <x:c r="A640" s="1" t="s"/>
      <x:c r="B640" s="11" t="s"/>
      <x:c r="C640" s="11" t="s"/>
      <x:c r="D640" s="17" t="s"/>
      <x:c r="E640" s="17" t="s"/>
    </x:row>
    <x:row r="641" spans="1:5" x14ac:dyDescent="0.25">
      <x:c r="A641" s="25" t="s"/>
      <x:c r="B641" s="32" t="s"/>
      <x:c r="C641" s="32" t="s"/>
      <x:c r="D641" s="33" t="s"/>
      <x:c r="E641" s="33" t="s"/>
    </x:row>
    <x:row r="642" spans="1:5" x14ac:dyDescent="0.25">
      <x:c r="A642" s="1" t="s"/>
      <x:c r="B642" s="11" t="s"/>
      <x:c r="C642" s="11" t="s"/>
      <x:c r="D642" s="17" t="s"/>
      <x:c r="E642" s="17" t="s"/>
    </x:row>
    <x:row r="643" spans="1:5" x14ac:dyDescent="0.25">
      <x:c r="A643" s="25" t="s"/>
      <x:c r="B643" s="32" t="s"/>
      <x:c r="C643" s="32" t="s"/>
      <x:c r="D643" s="33" t="s"/>
      <x:c r="E643" s="33" t="s"/>
    </x:row>
    <x:row r="644" spans="1:5" x14ac:dyDescent="0.25">
      <x:c r="A644" s="1" t="s"/>
      <x:c r="B644" s="11" t="s"/>
      <x:c r="C644" s="11" t="s"/>
      <x:c r="D644" s="17" t="s"/>
      <x:c r="E644" s="17" t="s"/>
    </x:row>
    <x:row r="645" spans="1:5" x14ac:dyDescent="0.25">
      <x:c r="A645" s="25" t="s"/>
      <x:c r="B645" s="32" t="s"/>
      <x:c r="C645" s="32" t="s"/>
      <x:c r="D645" s="33" t="s"/>
      <x:c r="E645" s="33" t="s"/>
    </x:row>
    <x:row r="646" spans="1:5" x14ac:dyDescent="0.25">
      <x:c r="A646" s="1" t="s"/>
      <x:c r="B646" s="11" t="s"/>
      <x:c r="C646" s="11" t="s"/>
      <x:c r="D646" s="17" t="s"/>
      <x:c r="E646" s="17" t="s"/>
    </x:row>
    <x:row r="647" spans="1:5" x14ac:dyDescent="0.25">
      <x:c r="A647" s="25" t="s"/>
      <x:c r="B647" s="32" t="s"/>
      <x:c r="C647" s="32" t="s"/>
      <x:c r="D647" s="33" t="s"/>
      <x:c r="E647" s="33" t="s"/>
    </x:row>
    <x:row r="648" spans="1:5" x14ac:dyDescent="0.25">
      <x:c r="A648" s="1" t="s"/>
      <x:c r="B648" s="11" t="s"/>
      <x:c r="C648" s="11" t="s"/>
      <x:c r="D648" s="17" t="s"/>
      <x:c r="E648" s="17" t="s"/>
    </x:row>
    <x:row r="649" spans="1:5" x14ac:dyDescent="0.25">
      <x:c r="A649" s="25" t="s"/>
      <x:c r="B649" s="32" t="s"/>
      <x:c r="C649" s="32" t="s"/>
      <x:c r="D649" s="33" t="s"/>
      <x:c r="E649" s="33" t="s"/>
    </x:row>
    <x:row r="650" spans="1:5" x14ac:dyDescent="0.25">
      <x:c r="A650" s="1" t="s"/>
      <x:c r="B650" s="11" t="s"/>
      <x:c r="C650" s="11" t="s"/>
      <x:c r="D650" s="17" t="s"/>
      <x:c r="E650" s="17" t="s"/>
    </x:row>
    <x:row r="651" spans="1:5" x14ac:dyDescent="0.25">
      <x:c r="A651" s="25" t="s"/>
      <x:c r="B651" s="32" t="s"/>
      <x:c r="C651" s="32" t="s"/>
      <x:c r="D651" s="33" t="s"/>
      <x:c r="E651" s="33" t="s"/>
    </x:row>
    <x:row r="652" spans="1:5" x14ac:dyDescent="0.25">
      <x:c r="A652" s="1" t="s"/>
      <x:c r="B652" s="11" t="s"/>
      <x:c r="C652" s="11" t="s"/>
      <x:c r="D652" s="17" t="s"/>
      <x:c r="E652" s="17" t="s"/>
    </x:row>
    <x:row r="653" spans="1:5" x14ac:dyDescent="0.25">
      <x:c r="A653" s="25" t="s"/>
      <x:c r="B653" s="32" t="s"/>
      <x:c r="C653" s="32" t="s"/>
      <x:c r="D653" s="33" t="s"/>
      <x:c r="E653" s="33" t="s"/>
    </x:row>
    <x:row r="654" spans="1:5" x14ac:dyDescent="0.25">
      <x:c r="A654" s="1" t="s"/>
      <x:c r="B654" s="11" t="s"/>
      <x:c r="C654" s="11" t="s"/>
      <x:c r="D654" s="17" t="s"/>
      <x:c r="E654" s="17" t="s"/>
    </x:row>
    <x:row r="655" spans="1:5" x14ac:dyDescent="0.25">
      <x:c r="A655" s="25" t="s"/>
      <x:c r="B655" s="32" t="s"/>
      <x:c r="C655" s="32" t="s"/>
      <x:c r="D655" s="33" t="s"/>
      <x:c r="E655" s="33" t="s"/>
    </x:row>
    <x:row r="656" spans="1:5" x14ac:dyDescent="0.25">
      <x:c r="A656" s="1" t="s"/>
      <x:c r="B656" s="11" t="s"/>
      <x:c r="C656" s="11" t="s"/>
      <x:c r="D656" s="17" t="s"/>
      <x:c r="E656" s="17" t="s"/>
    </x:row>
    <x:row r="657" spans="1:5" x14ac:dyDescent="0.25">
      <x:c r="A657" s="25" t="s"/>
      <x:c r="B657" s="32" t="s"/>
      <x:c r="C657" s="32" t="s"/>
      <x:c r="D657" s="33" t="s"/>
      <x:c r="E657" s="33" t="s"/>
    </x:row>
    <x:row r="658" spans="1:5" x14ac:dyDescent="0.25">
      <x:c r="A658" s="1" t="s"/>
      <x:c r="B658" s="11" t="s"/>
      <x:c r="C658" s="11" t="s"/>
      <x:c r="D658" s="17" t="s"/>
      <x:c r="E658" s="17" t="s"/>
    </x:row>
    <x:row r="659" spans="1:5" x14ac:dyDescent="0.25">
      <x:c r="A659" s="25" t="s"/>
      <x:c r="B659" s="32" t="s"/>
      <x:c r="C659" s="32" t="s"/>
      <x:c r="D659" s="33" t="s"/>
      <x:c r="E659" s="33" t="s"/>
    </x:row>
    <x:row r="660" spans="1:5" x14ac:dyDescent="0.25">
      <x:c r="A660" s="1" t="s"/>
      <x:c r="B660" s="11" t="s"/>
      <x:c r="C660" s="11" t="s"/>
      <x:c r="D660" s="17" t="s"/>
      <x:c r="E660" s="17" t="s"/>
    </x:row>
    <x:row r="661" spans="1:5" x14ac:dyDescent="0.25">
      <x:c r="A661" s="25" t="s"/>
      <x:c r="B661" s="32" t="s"/>
      <x:c r="C661" s="32" t="s"/>
      <x:c r="D661" s="33" t="s"/>
      <x:c r="E661" s="33" t="s"/>
    </x:row>
    <x:row r="662" spans="1:5" x14ac:dyDescent="0.25">
      <x:c r="A662" s="1" t="s"/>
      <x:c r="B662" s="11" t="s"/>
      <x:c r="C662" s="11" t="s"/>
      <x:c r="D662" s="17" t="s"/>
      <x:c r="E662" s="17" t="s"/>
    </x:row>
    <x:row r="663" spans="1:5" x14ac:dyDescent="0.25">
      <x:c r="A663" s="25" t="s"/>
      <x:c r="B663" s="32" t="s"/>
      <x:c r="C663" s="32" t="s"/>
      <x:c r="D663" s="33" t="s"/>
      <x:c r="E663" s="33" t="s"/>
    </x:row>
    <x:row r="664" spans="1:5" x14ac:dyDescent="0.25">
      <x:c r="A664" s="1" t="s"/>
      <x:c r="B664" s="11" t="s"/>
      <x:c r="C664" s="11" t="s"/>
      <x:c r="D664" s="17" t="s"/>
      <x:c r="E664" s="17" t="s"/>
    </x:row>
    <x:row r="665" spans="1:5" x14ac:dyDescent="0.25">
      <x:c r="A665" s="25" t="s"/>
      <x:c r="B665" s="32" t="s"/>
      <x:c r="C665" s="32" t="s"/>
      <x:c r="D665" s="33" t="s"/>
      <x:c r="E665" s="33" t="s"/>
    </x:row>
    <x:row r="666" spans="1:5" x14ac:dyDescent="0.25">
      <x:c r="A666" s="1" t="s"/>
      <x:c r="B666" s="11" t="s"/>
      <x:c r="C666" s="11" t="s"/>
      <x:c r="D666" s="17" t="s"/>
      <x:c r="E666" s="17" t="s"/>
    </x:row>
    <x:row r="667" spans="1:5" x14ac:dyDescent="0.25">
      <x:c r="A667" s="25" t="s"/>
      <x:c r="B667" s="32" t="s"/>
      <x:c r="C667" s="32" t="s"/>
      <x:c r="D667" s="33" t="s"/>
      <x:c r="E667" s="33" t="s"/>
    </x:row>
    <x:row r="668" spans="1:5" x14ac:dyDescent="0.25">
      <x:c r="A668" s="1" t="s"/>
      <x:c r="B668" s="11" t="s"/>
      <x:c r="C668" s="11" t="s"/>
      <x:c r="D668" s="17" t="s"/>
      <x:c r="E668" s="17" t="s"/>
    </x:row>
    <x:row r="669" spans="1:5" x14ac:dyDescent="0.25">
      <x:c r="A669" s="25" t="s"/>
      <x:c r="B669" s="32" t="s"/>
      <x:c r="C669" s="32" t="s"/>
      <x:c r="D669" s="33" t="s"/>
      <x:c r="E669" s="33" t="s"/>
    </x:row>
    <x:row r="670" spans="1:5" x14ac:dyDescent="0.25">
      <x:c r="A670" s="1" t="s"/>
      <x:c r="B670" s="11" t="s"/>
      <x:c r="C670" s="11" t="s"/>
      <x:c r="D670" s="17" t="s"/>
      <x:c r="E670" s="17" t="s"/>
    </x:row>
    <x:row r="671" spans="1:5" x14ac:dyDescent="0.25">
      <x:c r="A671" s="25" t="s"/>
      <x:c r="B671" s="32" t="s"/>
      <x:c r="C671" s="32" t="s"/>
      <x:c r="D671" s="33" t="s"/>
      <x:c r="E671" s="33" t="s"/>
    </x:row>
    <x:row r="672" spans="1:5" x14ac:dyDescent="0.25">
      <x:c r="A672" s="1" t="s"/>
      <x:c r="B672" s="11" t="s"/>
      <x:c r="C672" s="11" t="s"/>
      <x:c r="D672" s="17" t="s"/>
      <x:c r="E672" s="17" t="s"/>
    </x:row>
    <x:row r="673" spans="1:5" x14ac:dyDescent="0.25">
      <x:c r="A673" s="25" t="s"/>
      <x:c r="B673" s="32" t="s"/>
      <x:c r="C673" s="32" t="s"/>
      <x:c r="D673" s="33" t="s"/>
      <x:c r="E673" s="33" t="s"/>
    </x:row>
    <x:row r="674" spans="1:5" x14ac:dyDescent="0.25">
      <x:c r="A674" s="1" t="s"/>
      <x:c r="B674" s="11" t="s"/>
      <x:c r="C674" s="11" t="s"/>
      <x:c r="D674" s="17" t="s"/>
      <x:c r="E674" s="17" t="s"/>
    </x:row>
    <x:row r="675" spans="1:5" x14ac:dyDescent="0.25">
      <x:c r="A675" s="25" t="s"/>
      <x:c r="B675" s="32" t="s"/>
      <x:c r="C675" s="32" t="s"/>
      <x:c r="D675" s="33" t="s"/>
      <x:c r="E675" s="33" t="s"/>
    </x:row>
    <x:row r="676" spans="1:5" x14ac:dyDescent="0.25">
      <x:c r="A676" s="1" t="s"/>
      <x:c r="B676" s="11" t="s"/>
      <x:c r="C676" s="11" t="s"/>
      <x:c r="D676" s="17" t="s"/>
      <x:c r="E676" s="17" t="s"/>
    </x:row>
    <x:row r="677" spans="1:5" x14ac:dyDescent="0.25">
      <x:c r="A677" s="25" t="s"/>
      <x:c r="B677" s="32" t="s"/>
      <x:c r="C677" s="32" t="s"/>
      <x:c r="D677" s="33" t="s"/>
      <x:c r="E677" s="33" t="s"/>
    </x:row>
    <x:row r="678" spans="1:5" x14ac:dyDescent="0.25">
      <x:c r="A678" s="1" t="s"/>
      <x:c r="B678" s="11" t="s"/>
      <x:c r="C678" s="11" t="s"/>
      <x:c r="D678" s="17" t="s"/>
      <x:c r="E678" s="17" t="s"/>
    </x:row>
    <x:row r="679" spans="1:5" x14ac:dyDescent="0.25">
      <x:c r="A679" s="25" t="s"/>
      <x:c r="B679" s="32" t="s"/>
      <x:c r="C679" s="32" t="s"/>
      <x:c r="D679" s="33" t="s"/>
      <x:c r="E679" s="33" t="s"/>
    </x:row>
    <x:row r="680" spans="1:5" x14ac:dyDescent="0.25">
      <x:c r="A680" s="1" t="s"/>
      <x:c r="B680" s="11" t="s"/>
      <x:c r="C680" s="11" t="s"/>
      <x:c r="D680" s="17" t="s"/>
      <x:c r="E680" s="17" t="s"/>
    </x:row>
    <x:row r="681" spans="1:5" x14ac:dyDescent="0.25">
      <x:c r="A681" s="25" t="s"/>
      <x:c r="B681" s="32" t="s"/>
      <x:c r="C681" s="32" t="s"/>
      <x:c r="D681" s="33" t="s"/>
      <x:c r="E681" s="33" t="s"/>
    </x:row>
    <x:row r="682" spans="1:5" x14ac:dyDescent="0.25">
      <x:c r="A682" s="1" t="s"/>
      <x:c r="B682" s="11" t="s"/>
      <x:c r="C682" s="11" t="s"/>
      <x:c r="D682" s="17" t="s"/>
      <x:c r="E682" s="17" t="s"/>
    </x:row>
    <x:row r="683" spans="1:5" x14ac:dyDescent="0.25">
      <x:c r="A683" s="25" t="s"/>
      <x:c r="B683" s="32" t="s"/>
      <x:c r="C683" s="32" t="s"/>
      <x:c r="D683" s="33" t="s"/>
      <x:c r="E683" s="33" t="s"/>
    </x:row>
    <x:row r="684" spans="1:5" x14ac:dyDescent="0.25">
      <x:c r="A684" s="1" t="s"/>
      <x:c r="B684" s="11" t="s"/>
      <x:c r="C684" s="11" t="s"/>
      <x:c r="D684" s="17" t="s"/>
      <x:c r="E684" s="17" t="s"/>
    </x:row>
    <x:row r="685" spans="1:5" x14ac:dyDescent="0.25">
      <x:c r="A685" s="25" t="s"/>
      <x:c r="B685" s="32" t="s"/>
      <x:c r="C685" s="32" t="s"/>
      <x:c r="D685" s="33" t="s"/>
      <x:c r="E685" s="33" t="s"/>
    </x:row>
    <x:row r="686" spans="1:5" x14ac:dyDescent="0.25">
      <x:c r="A686" s="1" t="s"/>
      <x:c r="B686" s="11" t="s"/>
      <x:c r="C686" s="11" t="s"/>
      <x:c r="D686" s="17" t="s"/>
      <x:c r="E686" s="17" t="s"/>
    </x:row>
    <x:row r="687" spans="1:5" x14ac:dyDescent="0.25">
      <x:c r="A687" s="25" t="s"/>
      <x:c r="B687" s="32" t="s"/>
      <x:c r="C687" s="32" t="s"/>
      <x:c r="D687" s="33" t="s"/>
      <x:c r="E687" s="33" t="s"/>
    </x:row>
    <x:row r="688" spans="1:5" x14ac:dyDescent="0.25">
      <x:c r="A688" s="1" t="s"/>
      <x:c r="B688" s="11" t="s"/>
      <x:c r="C688" s="11" t="s"/>
      <x:c r="D688" s="17" t="s"/>
      <x:c r="E688" s="17" t="s"/>
    </x:row>
    <x:row r="689" spans="1:5" x14ac:dyDescent="0.25">
      <x:c r="A689" s="25" t="s"/>
      <x:c r="B689" s="32" t="s"/>
      <x:c r="C689" s="32" t="s"/>
      <x:c r="D689" s="33" t="s"/>
      <x:c r="E689" s="33" t="s"/>
    </x:row>
    <x:row r="690" spans="1:5" x14ac:dyDescent="0.25">
      <x:c r="A690" s="1" t="s"/>
      <x:c r="B690" s="11" t="s"/>
      <x:c r="C690" s="11" t="s"/>
      <x:c r="D690" s="17" t="s"/>
      <x:c r="E690" s="17" t="s"/>
    </x:row>
    <x:row r="691" spans="1:5" x14ac:dyDescent="0.25">
      <x:c r="A691" s="25" t="s"/>
      <x:c r="B691" s="32" t="s"/>
      <x:c r="C691" s="32" t="s"/>
      <x:c r="D691" s="33" t="s"/>
      <x:c r="E691" s="33" t="s"/>
    </x:row>
    <x:row r="692" spans="1:5" x14ac:dyDescent="0.25">
      <x:c r="A692" s="1" t="s"/>
      <x:c r="B692" s="11" t="s"/>
      <x:c r="C692" s="11" t="s"/>
      <x:c r="D692" s="17" t="s"/>
      <x:c r="E692" s="17" t="s"/>
    </x:row>
    <x:row r="693" spans="1:5" x14ac:dyDescent="0.25">
      <x:c r="A693" s="25" t="s"/>
      <x:c r="B693" s="32" t="s"/>
      <x:c r="C693" s="32" t="s"/>
      <x:c r="D693" s="33" t="s"/>
      <x:c r="E693" s="33" t="s"/>
    </x:row>
    <x:row r="694" spans="1:5" x14ac:dyDescent="0.25">
      <x:c r="A694" s="1" t="s"/>
      <x:c r="B694" s="11" t="s"/>
      <x:c r="C694" s="11" t="s"/>
      <x:c r="D694" s="17" t="s"/>
      <x:c r="E694" s="17" t="s"/>
    </x:row>
    <x:row r="695" spans="1:5" x14ac:dyDescent="0.25">
      <x:c r="A695" s="25" t="s"/>
      <x:c r="B695" s="32" t="s"/>
      <x:c r="C695" s="32" t="s"/>
      <x:c r="D695" s="33" t="s"/>
      <x:c r="E695" s="33" t="s"/>
    </x:row>
    <x:row r="696" spans="1:5" x14ac:dyDescent="0.25">
      <x:c r="A696" s="1" t="s"/>
      <x:c r="B696" s="11" t="s"/>
      <x:c r="C696" s="11" t="s"/>
      <x:c r="D696" s="17" t="s"/>
      <x:c r="E696" s="17" t="s"/>
    </x:row>
    <x:row r="697" spans="1:5" x14ac:dyDescent="0.25">
      <x:c r="A697" s="25" t="s"/>
      <x:c r="B697" s="32" t="s"/>
      <x:c r="C697" s="32" t="s"/>
      <x:c r="D697" s="33" t="s"/>
      <x:c r="E697" s="33" t="s"/>
    </x:row>
    <x:row r="698" spans="1:5" x14ac:dyDescent="0.25">
      <x:c r="A698" s="1" t="s"/>
      <x:c r="B698" s="11" t="s"/>
      <x:c r="C698" s="11" t="s"/>
      <x:c r="D698" s="17" t="s"/>
      <x:c r="E698" s="17" t="s"/>
    </x:row>
    <x:row r="699" spans="1:5" x14ac:dyDescent="0.25">
      <x:c r="A699" s="25" t="s"/>
      <x:c r="B699" s="32" t="s"/>
      <x:c r="C699" s="32" t="s"/>
      <x:c r="D699" s="33" t="s"/>
      <x:c r="E699" s="33" t="s"/>
    </x:row>
    <x:row r="700" spans="1:5" x14ac:dyDescent="0.25">
      <x:c r="A700" s="1" t="s"/>
      <x:c r="B700" s="11" t="s"/>
      <x:c r="C700" s="11" t="s"/>
      <x:c r="D700" s="17" t="s"/>
      <x:c r="E700" s="17" t="s"/>
    </x:row>
    <x:row r="701" spans="1:5" x14ac:dyDescent="0.25">
      <x:c r="A701" s="25" t="s"/>
      <x:c r="B701" s="32" t="s"/>
      <x:c r="C701" s="32" t="s"/>
      <x:c r="D701" s="33" t="s"/>
      <x:c r="E701" s="33" t="s"/>
    </x:row>
    <x:row r="702" spans="1:5" x14ac:dyDescent="0.25">
      <x:c r="A702" s="1" t="s"/>
      <x:c r="B702" s="11" t="s"/>
      <x:c r="C702" s="11" t="s"/>
      <x:c r="D702" s="17" t="s"/>
      <x:c r="E702" s="17" t="s"/>
    </x:row>
    <x:row r="703" spans="1:5" x14ac:dyDescent="0.25">
      <x:c r="A703" s="25" t="s"/>
      <x:c r="B703" s="32" t="s"/>
      <x:c r="C703" s="32" t="s"/>
      <x:c r="D703" s="33" t="s"/>
      <x:c r="E703" s="33" t="s"/>
    </x:row>
    <x:row r="704" spans="1:5" x14ac:dyDescent="0.25">
      <x:c r="A704" s="1" t="s"/>
      <x:c r="B704" s="11" t="s"/>
      <x:c r="C704" s="11" t="s"/>
      <x:c r="D704" s="17" t="s"/>
      <x:c r="E704" s="17" t="s"/>
    </x:row>
    <x:row r="705" spans="1:5" x14ac:dyDescent="0.25">
      <x:c r="A705" s="25" t="s"/>
      <x:c r="B705" s="32" t="s"/>
      <x:c r="C705" s="32" t="s"/>
      <x:c r="D705" s="33" t="s"/>
      <x:c r="E705" s="33" t="s"/>
    </x:row>
    <x:row r="706" spans="1:5" x14ac:dyDescent="0.25">
      <x:c r="A706" s="1" t="s"/>
      <x:c r="B706" s="11" t="s"/>
      <x:c r="C706" s="11" t="s"/>
      <x:c r="D706" s="17" t="s"/>
      <x:c r="E706" s="17" t="s"/>
    </x:row>
    <x:row r="707" spans="1:5" x14ac:dyDescent="0.25">
      <x:c r="A707" s="25" t="s"/>
      <x:c r="B707" s="32" t="s"/>
      <x:c r="C707" s="32" t="s"/>
      <x:c r="D707" s="33" t="s"/>
      <x:c r="E707" s="33" t="s"/>
    </x:row>
    <x:row r="708" spans="1:5" x14ac:dyDescent="0.25">
      <x:c r="A708" s="1" t="s"/>
      <x:c r="B708" s="11" t="s"/>
      <x:c r="C708" s="11" t="s"/>
      <x:c r="D708" s="17" t="s"/>
      <x:c r="E708" s="17" t="s"/>
    </x:row>
    <x:row r="709" spans="1:5" x14ac:dyDescent="0.25">
      <x:c r="A709" s="25" t="s"/>
      <x:c r="B709" s="32" t="s"/>
      <x:c r="C709" s="32" t="s"/>
      <x:c r="D709" s="33" t="s"/>
      <x:c r="E709" s="33" t="s"/>
    </x:row>
    <x:row r="710" spans="1:5" x14ac:dyDescent="0.25">
      <x:c r="A710" s="1" t="s"/>
      <x:c r="B710" s="11" t="s"/>
      <x:c r="C710" s="11" t="s"/>
      <x:c r="D710" s="17" t="s"/>
      <x:c r="E710" s="17" t="s"/>
    </x:row>
    <x:row r="711" spans="1:5" x14ac:dyDescent="0.25">
      <x:c r="A711" s="25" t="s"/>
      <x:c r="B711" s="32" t="s"/>
      <x:c r="C711" s="32" t="s"/>
      <x:c r="D711" s="33" t="s"/>
      <x:c r="E711" s="33" t="s"/>
    </x:row>
    <x:row r="712" spans="1:5" x14ac:dyDescent="0.25">
      <x:c r="A712" s="1" t="s"/>
      <x:c r="B712" s="11" t="s"/>
      <x:c r="C712" s="11" t="s"/>
      <x:c r="D712" s="17" t="s"/>
      <x:c r="E712" s="17" t="s"/>
    </x:row>
    <x:row r="713" spans="1:5" x14ac:dyDescent="0.25">
      <x:c r="A713" s="25" t="s"/>
      <x:c r="B713" s="32" t="s"/>
      <x:c r="C713" s="32" t="s"/>
      <x:c r="D713" s="33" t="s"/>
      <x:c r="E713" s="33" t="s"/>
    </x:row>
    <x:row r="714" spans="1:5" x14ac:dyDescent="0.25">
      <x:c r="A714" s="1" t="s"/>
      <x:c r="B714" s="11" t="s"/>
      <x:c r="C714" s="11" t="s"/>
      <x:c r="D714" s="17" t="s"/>
      <x:c r="E714" s="17" t="s"/>
    </x:row>
    <x:row r="715" spans="1:5" x14ac:dyDescent="0.25">
      <x:c r="A715" s="25" t="s"/>
      <x:c r="B715" s="32" t="s"/>
      <x:c r="C715" s="32" t="s"/>
      <x:c r="D715" s="33" t="s"/>
      <x:c r="E715" s="33" t="s"/>
    </x:row>
    <x:row r="716" spans="1:5" x14ac:dyDescent="0.25">
      <x:c r="A716" s="1" t="s"/>
      <x:c r="B716" s="11" t="s"/>
      <x:c r="C716" s="11" t="s"/>
      <x:c r="D716" s="17" t="s"/>
      <x:c r="E716" s="17" t="s"/>
    </x:row>
    <x:row r="717" spans="1:5" x14ac:dyDescent="0.25">
      <x:c r="A717" s="25" t="s"/>
      <x:c r="B717" s="32" t="s"/>
      <x:c r="C717" s="32" t="s"/>
      <x:c r="D717" s="33" t="s"/>
      <x:c r="E717" s="33" t="s"/>
    </x:row>
    <x:row r="718" spans="1:5" x14ac:dyDescent="0.25">
      <x:c r="A718" s="1" t="s"/>
      <x:c r="B718" s="11" t="s"/>
      <x:c r="C718" s="11" t="s"/>
      <x:c r="D718" s="17" t="s"/>
      <x:c r="E718" s="17" t="s"/>
    </x:row>
    <x:row r="719" spans="1:5" x14ac:dyDescent="0.25">
      <x:c r="A719" s="25" t="s"/>
      <x:c r="B719" s="32" t="s"/>
      <x:c r="C719" s="32" t="s"/>
      <x:c r="D719" s="33" t="s"/>
      <x:c r="E719" s="33" t="s"/>
    </x:row>
    <x:row r="720" spans="1:5" x14ac:dyDescent="0.25">
      <x:c r="A720" s="1" t="s"/>
      <x:c r="B720" s="11" t="s"/>
      <x:c r="C720" s="11" t="s"/>
      <x:c r="D720" s="17" t="s"/>
      <x:c r="E720" s="17" t="s"/>
    </x:row>
    <x:row r="721" spans="1:5" x14ac:dyDescent="0.25">
      <x:c r="A721" s="25" t="s"/>
      <x:c r="B721" s="32" t="s"/>
      <x:c r="C721" s="32" t="s"/>
      <x:c r="D721" s="33" t="s"/>
      <x:c r="E721" s="33" t="s"/>
    </x:row>
    <x:row r="722" spans="1:5" x14ac:dyDescent="0.25">
      <x:c r="A722" s="1" t="s"/>
      <x:c r="B722" s="11" t="s"/>
      <x:c r="C722" s="11" t="s"/>
      <x:c r="D722" s="17" t="s"/>
      <x:c r="E722" s="17" t="s"/>
    </x:row>
    <x:row r="723" spans="1:5" x14ac:dyDescent="0.25">
      <x:c r="A723" s="25" t="s"/>
      <x:c r="B723" s="32" t="s"/>
      <x:c r="C723" s="32" t="s"/>
      <x:c r="D723" s="33" t="s"/>
      <x:c r="E723" s="33" t="s"/>
    </x:row>
    <x:row r="724" spans="1:5" x14ac:dyDescent="0.25">
      <x:c r="A724" s="1" t="s"/>
      <x:c r="B724" s="11" t="s"/>
      <x:c r="C724" s="11" t="s"/>
      <x:c r="D724" s="17" t="s"/>
      <x:c r="E724" s="17" t="s"/>
    </x:row>
    <x:row r="725" spans="1:5" x14ac:dyDescent="0.25">
      <x:c r="A725" s="25" t="s"/>
      <x:c r="B725" s="32" t="s"/>
      <x:c r="C725" s="32" t="s"/>
      <x:c r="D725" s="33" t="s"/>
      <x:c r="E725" s="33" t="s"/>
    </x:row>
    <x:row r="726" spans="1:5" x14ac:dyDescent="0.25">
      <x:c r="A726" s="1" t="s"/>
      <x:c r="B726" s="11" t="s"/>
      <x:c r="C726" s="11" t="s"/>
      <x:c r="D726" s="17" t="s"/>
      <x:c r="E726" s="17" t="s"/>
    </x:row>
    <x:row r="727" spans="1:5" x14ac:dyDescent="0.25">
      <x:c r="A727" s="25" t="s"/>
      <x:c r="B727" s="32" t="s"/>
      <x:c r="C727" s="32" t="s"/>
      <x:c r="D727" s="33" t="s"/>
      <x:c r="E727" s="33" t="s"/>
    </x:row>
    <x:row r="728" spans="1:5" x14ac:dyDescent="0.25">
      <x:c r="A728" s="1" t="s"/>
      <x:c r="B728" s="11" t="s"/>
      <x:c r="C728" s="11" t="s"/>
      <x:c r="D728" s="17" t="s"/>
      <x:c r="E728" s="17" t="s"/>
    </x:row>
    <x:row r="729" spans="1:5" x14ac:dyDescent="0.25">
      <x:c r="A729" s="25" t="s"/>
      <x:c r="B729" s="32" t="s"/>
      <x:c r="C729" s="32" t="s"/>
      <x:c r="D729" s="33" t="s"/>
      <x:c r="E729" s="33" t="s"/>
    </x:row>
    <x:row r="730" spans="1:5" x14ac:dyDescent="0.25">
      <x:c r="A730" s="1" t="s"/>
      <x:c r="B730" s="11" t="s"/>
      <x:c r="C730" s="11" t="s"/>
      <x:c r="D730" s="17" t="s"/>
      <x:c r="E730" s="17" t="s"/>
    </x:row>
    <x:row r="731" spans="1:5" x14ac:dyDescent="0.25">
      <x:c r="A731" s="25" t="s"/>
      <x:c r="B731" s="32" t="s"/>
      <x:c r="C731" s="32" t="s"/>
      <x:c r="D731" s="33" t="s"/>
      <x:c r="E731" s="33" t="s"/>
    </x:row>
    <x:row r="732" spans="1:5" x14ac:dyDescent="0.25">
      <x:c r="A732" s="1" t="s"/>
      <x:c r="B732" s="11" t="s"/>
      <x:c r="C732" s="11" t="s"/>
      <x:c r="D732" s="17" t="s"/>
      <x:c r="E732" s="17" t="s"/>
    </x:row>
    <x:row r="733" spans="1:5" x14ac:dyDescent="0.25">
      <x:c r="A733" s="25" t="s"/>
      <x:c r="B733" s="32" t="s"/>
      <x:c r="C733" s="32" t="s"/>
      <x:c r="D733" s="33" t="s"/>
      <x:c r="E733" s="33" t="s"/>
    </x:row>
    <x:row r="734" spans="1:5" x14ac:dyDescent="0.25">
      <x:c r="A734" s="1" t="s"/>
      <x:c r="B734" s="11" t="s"/>
      <x:c r="C734" s="11" t="s"/>
      <x:c r="D734" s="17" t="s"/>
      <x:c r="E734" s="17" t="s"/>
    </x:row>
    <x:row r="735" spans="1:5" x14ac:dyDescent="0.25">
      <x:c r="A735" s="25" t="s"/>
      <x:c r="B735" s="32" t="s"/>
      <x:c r="C735" s="32" t="s"/>
      <x:c r="D735" s="33" t="s"/>
      <x:c r="E735" s="33" t="s"/>
    </x:row>
    <x:row r="736" spans="1:5" x14ac:dyDescent="0.25">
      <x:c r="A736" s="1" t="s"/>
      <x:c r="B736" s="11" t="s"/>
      <x:c r="C736" s="11" t="s"/>
      <x:c r="D736" s="17" t="s"/>
      <x:c r="E736" s="17" t="s"/>
    </x:row>
    <x:row r="737" spans="1:5" x14ac:dyDescent="0.25">
      <x:c r="A737" s="25" t="s"/>
      <x:c r="B737" s="32" t="s"/>
      <x:c r="C737" s="32" t="s"/>
      <x:c r="D737" s="33" t="s"/>
      <x:c r="E737" s="33" t="s"/>
    </x:row>
    <x:row r="738" spans="1:5" x14ac:dyDescent="0.25">
      <x:c r="A738" s="1" t="s"/>
      <x:c r="B738" s="11" t="s"/>
      <x:c r="C738" s="11" t="s"/>
      <x:c r="D738" s="17" t="s"/>
      <x:c r="E738" s="17" t="s"/>
    </x:row>
    <x:row r="739" spans="1:5" x14ac:dyDescent="0.25">
      <x:c r="A739" s="25" t="s"/>
      <x:c r="B739" s="32" t="s"/>
      <x:c r="C739" s="32" t="s"/>
      <x:c r="D739" s="33" t="s"/>
      <x:c r="E739" s="33" t="s"/>
    </x:row>
    <x:row r="740" spans="1:5" x14ac:dyDescent="0.25">
      <x:c r="A740" s="1" t="s"/>
      <x:c r="B740" s="11" t="s"/>
      <x:c r="C740" s="11" t="s"/>
      <x:c r="D740" s="17" t="s"/>
      <x:c r="E740" s="17" t="s"/>
    </x:row>
    <x:row r="741" spans="1:5" x14ac:dyDescent="0.25">
      <x:c r="A741" s="25" t="s"/>
      <x:c r="B741" s="32" t="s"/>
      <x:c r="C741" s="32" t="s"/>
      <x:c r="D741" s="33" t="s"/>
      <x:c r="E741" s="33" t="s"/>
    </x:row>
    <x:row r="742" spans="1:5" x14ac:dyDescent="0.25">
      <x:c r="A742" s="1" t="s"/>
      <x:c r="B742" s="11" t="s"/>
      <x:c r="C742" s="11" t="s"/>
      <x:c r="D742" s="17" t="s"/>
      <x:c r="E742" s="17" t="s"/>
    </x:row>
    <x:row r="743" spans="1:5" x14ac:dyDescent="0.25">
      <x:c r="A743" s="25" t="s"/>
      <x:c r="B743" s="32" t="s"/>
      <x:c r="C743" s="32" t="s"/>
      <x:c r="D743" s="33" t="s"/>
      <x:c r="E743" s="33" t="s"/>
    </x:row>
    <x:row r="744" spans="1:5" x14ac:dyDescent="0.25">
      <x:c r="A744" s="1" t="s"/>
      <x:c r="B744" s="11" t="s"/>
      <x:c r="C744" s="11" t="s"/>
      <x:c r="D744" s="17" t="s"/>
      <x:c r="E744" s="17" t="s"/>
    </x:row>
    <x:row r="745" spans="1:5" x14ac:dyDescent="0.25">
      <x:c r="A745" s="25" t="s"/>
      <x:c r="B745" s="32" t="s"/>
      <x:c r="C745" s="32" t="s"/>
      <x:c r="D745" s="33" t="s"/>
      <x:c r="E745" s="33" t="s"/>
    </x:row>
    <x:row r="746" spans="1:5" x14ac:dyDescent="0.25">
      <x:c r="A746" s="1" t="s"/>
      <x:c r="B746" s="11" t="s"/>
      <x:c r="C746" s="11" t="s"/>
      <x:c r="D746" s="17" t="s"/>
      <x:c r="E746" s="17" t="s"/>
    </x:row>
    <x:row r="747" spans="1:5" x14ac:dyDescent="0.25">
      <x:c r="A747" s="25" t="s"/>
      <x:c r="B747" s="32" t="s"/>
      <x:c r="C747" s="32" t="s"/>
      <x:c r="D747" s="33" t="s"/>
      <x:c r="E747" s="33" t="s"/>
    </x:row>
    <x:row r="748" spans="1:5" x14ac:dyDescent="0.25">
      <x:c r="A748" s="1" t="s"/>
      <x:c r="B748" s="11" t="s"/>
      <x:c r="C748" s="11" t="s"/>
      <x:c r="D748" s="17" t="s"/>
      <x:c r="E748" s="17" t="s"/>
    </x:row>
    <x:row r="749" spans="1:5" x14ac:dyDescent="0.25">
      <x:c r="A749" s="25" t="s"/>
      <x:c r="B749" s="32" t="s"/>
      <x:c r="C749" s="32" t="s"/>
      <x:c r="D749" s="33" t="s"/>
      <x:c r="E749" s="33" t="s"/>
    </x:row>
    <x:row r="750" spans="1:5" x14ac:dyDescent="0.25">
      <x:c r="A750" s="1" t="s"/>
      <x:c r="B750" s="11" t="s"/>
      <x:c r="C750" s="11" t="s"/>
      <x:c r="D750" s="17" t="s"/>
      <x:c r="E750" s="17" t="s"/>
    </x:row>
    <x:row r="751" spans="1:5" x14ac:dyDescent="0.25">
      <x:c r="A751" s="25" t="s"/>
      <x:c r="B751" s="32" t="s"/>
      <x:c r="C751" s="32" t="s"/>
      <x:c r="D751" s="33" t="s"/>
      <x:c r="E751" s="33" t="s"/>
    </x:row>
    <x:row r="752" spans="1:5" x14ac:dyDescent="0.25">
      <x:c r="A752" s="1" t="s"/>
      <x:c r="B752" s="11" t="s"/>
      <x:c r="C752" s="11" t="s"/>
      <x:c r="D752" s="17" t="s"/>
      <x:c r="E752" s="17" t="s"/>
    </x:row>
    <x:row r="753" spans="1:5" x14ac:dyDescent="0.25">
      <x:c r="A753" s="25" t="s"/>
      <x:c r="B753" s="32" t="s"/>
      <x:c r="C753" s="32" t="s"/>
      <x:c r="D753" s="33" t="s"/>
      <x:c r="E753" s="33" t="s"/>
    </x:row>
    <x:row r="754" spans="1:5" x14ac:dyDescent="0.25">
      <x:c r="A754" s="1" t="s"/>
      <x:c r="B754" s="11" t="s"/>
      <x:c r="C754" s="11" t="s"/>
      <x:c r="D754" s="17" t="s"/>
      <x:c r="E754" s="17" t="s"/>
    </x:row>
    <x:row r="755" spans="1:5" x14ac:dyDescent="0.25">
      <x:c r="A755" s="25" t="s"/>
      <x:c r="B755" s="32" t="s"/>
      <x:c r="C755" s="32" t="s"/>
      <x:c r="D755" s="33" t="s"/>
      <x:c r="E755" s="33" t="s"/>
    </x:row>
    <x:row r="756" spans="1:5" x14ac:dyDescent="0.25">
      <x:c r="A756" s="1" t="s"/>
      <x:c r="B756" s="11" t="s"/>
      <x:c r="C756" s="11" t="s"/>
      <x:c r="D756" s="17" t="s"/>
      <x:c r="E756" s="17" t="s"/>
    </x:row>
    <x:row r="757" spans="1:5" x14ac:dyDescent="0.25">
      <x:c r="A757" s="25" t="s"/>
      <x:c r="B757" s="32" t="s"/>
      <x:c r="C757" s="32" t="s"/>
      <x:c r="D757" s="33" t="s"/>
      <x:c r="E757" s="33" t="s"/>
    </x:row>
    <x:row r="758" spans="1:5" x14ac:dyDescent="0.25">
      <x:c r="A758" s="1" t="s"/>
      <x:c r="B758" s="11" t="s"/>
      <x:c r="C758" s="11" t="s"/>
      <x:c r="D758" s="17" t="s"/>
      <x:c r="E758" s="17" t="s"/>
    </x:row>
    <x:row r="759" spans="1:5" x14ac:dyDescent="0.25">
      <x:c r="A759" s="25" t="s"/>
      <x:c r="B759" s="32" t="s"/>
      <x:c r="C759" s="32" t="s"/>
      <x:c r="D759" s="33" t="s"/>
      <x:c r="E759" s="33" t="s"/>
    </x:row>
    <x:row r="760" spans="1:5" x14ac:dyDescent="0.25">
      <x:c r="A760" s="1" t="s"/>
      <x:c r="B760" s="11" t="s"/>
      <x:c r="C760" s="11" t="s"/>
      <x:c r="D760" s="17" t="s"/>
      <x:c r="E760" s="17" t="s"/>
    </x:row>
    <x:row r="761" spans="1:5" x14ac:dyDescent="0.25">
      <x:c r="A761" s="25" t="s"/>
      <x:c r="B761" s="32" t="s"/>
      <x:c r="C761" s="32" t="s"/>
      <x:c r="D761" s="33" t="s"/>
      <x:c r="E761" s="33" t="s"/>
    </x:row>
    <x:row r="762" spans="1:5" x14ac:dyDescent="0.25">
      <x:c r="A762" s="1" t="s"/>
      <x:c r="B762" s="11" t="s"/>
      <x:c r="C762" s="11" t="s"/>
      <x:c r="D762" s="17" t="s"/>
      <x:c r="E762" s="17" t="s"/>
    </x:row>
    <x:row r="763" spans="1:5" x14ac:dyDescent="0.25">
      <x:c r="A763" s="25" t="s"/>
      <x:c r="B763" s="32" t="s"/>
      <x:c r="C763" s="32" t="s"/>
      <x:c r="D763" s="33" t="s"/>
      <x:c r="E763" s="33" t="s"/>
    </x:row>
    <x:row r="764" spans="1:5" x14ac:dyDescent="0.25">
      <x:c r="A764" s="1" t="s"/>
      <x:c r="B764" s="11" t="s"/>
      <x:c r="C764" s="11" t="s"/>
      <x:c r="D764" s="17" t="s"/>
      <x:c r="E764" s="17" t="s"/>
    </x:row>
    <x:row r="765" spans="1:5" x14ac:dyDescent="0.25">
      <x:c r="A765" s="25" t="s"/>
      <x:c r="B765" s="32" t="s"/>
      <x:c r="C765" s="32" t="s"/>
      <x:c r="D765" s="33" t="s"/>
      <x:c r="E765" s="33" t="s"/>
    </x:row>
    <x:row r="766" spans="1:5" x14ac:dyDescent="0.25">
      <x:c r="A766" s="1" t="s"/>
      <x:c r="B766" s="11" t="s"/>
      <x:c r="C766" s="11" t="s"/>
      <x:c r="D766" s="17" t="s"/>
      <x:c r="E766" s="17" t="s"/>
    </x:row>
    <x:row r="767" spans="1:5" x14ac:dyDescent="0.25">
      <x:c r="A767" s="25" t="s"/>
      <x:c r="B767" s="32" t="s"/>
      <x:c r="C767" s="32" t="s"/>
      <x:c r="D767" s="33" t="s"/>
      <x:c r="E767" s="33" t="s"/>
    </x:row>
    <x:row r="768" spans="1:5" x14ac:dyDescent="0.25">
      <x:c r="A768" s="1" t="s"/>
      <x:c r="B768" s="11" t="s"/>
      <x:c r="C768" s="11" t="s"/>
      <x:c r="D768" s="17" t="s"/>
      <x:c r="E768" s="17" t="s"/>
    </x:row>
    <x:row r="769" spans="1:5" x14ac:dyDescent="0.25">
      <x:c r="A769" s="25" t="s"/>
      <x:c r="B769" s="32" t="s"/>
      <x:c r="C769" s="32" t="s"/>
      <x:c r="D769" s="33" t="s"/>
      <x:c r="E769" s="33" t="s"/>
    </x:row>
    <x:row r="770" spans="1:5" x14ac:dyDescent="0.25">
      <x:c r="A770" s="1" t="s"/>
      <x:c r="B770" s="11" t="s"/>
      <x:c r="C770" s="11" t="s"/>
      <x:c r="D770" s="17" t="s"/>
      <x:c r="E770" s="17" t="s"/>
    </x:row>
    <x:row r="771" spans="1:5" x14ac:dyDescent="0.25">
      <x:c r="A771" s="25" t="s"/>
      <x:c r="B771" s="32" t="s"/>
      <x:c r="C771" s="32" t="s"/>
      <x:c r="D771" s="33" t="s"/>
      <x:c r="E771" s="33" t="s"/>
    </x:row>
    <x:row r="772" spans="1:5" x14ac:dyDescent="0.25">
      <x:c r="A772" s="1" t="s"/>
      <x:c r="B772" s="11" t="s"/>
      <x:c r="C772" s="11" t="s"/>
      <x:c r="D772" s="17" t="s"/>
      <x:c r="E772" s="17" t="s"/>
    </x:row>
    <x:row r="773" spans="1:5" x14ac:dyDescent="0.25">
      <x:c r="A773" s="25" t="s"/>
      <x:c r="B773" s="32" t="s"/>
      <x:c r="C773" s="32" t="s"/>
      <x:c r="D773" s="33" t="s"/>
      <x:c r="E773" s="33" t="s"/>
    </x:row>
    <x:row r="774" spans="1:5" x14ac:dyDescent="0.25">
      <x:c r="A774" s="1" t="s"/>
      <x:c r="B774" s="11" t="s"/>
      <x:c r="C774" s="11" t="s"/>
      <x:c r="D774" s="17" t="s"/>
      <x:c r="E774" s="17" t="s"/>
    </x:row>
    <x:row r="775" spans="1:5" x14ac:dyDescent="0.25">
      <x:c r="A775" s="25" t="s"/>
      <x:c r="B775" s="32" t="s"/>
      <x:c r="C775" s="32" t="s"/>
      <x:c r="D775" s="33" t="s"/>
      <x:c r="E775" s="33" t="s"/>
    </x:row>
    <x:row r="776" spans="1:5" x14ac:dyDescent="0.25">
      <x:c r="A776" s="1" t="s"/>
      <x:c r="B776" s="11" t="s"/>
      <x:c r="C776" s="11" t="s"/>
      <x:c r="D776" s="17" t="s"/>
      <x:c r="E776" s="17" t="s"/>
    </x:row>
    <x:row r="777" spans="1:5" x14ac:dyDescent="0.25">
      <x:c r="A777" s="25" t="s"/>
      <x:c r="B777" s="32" t="s"/>
      <x:c r="C777" s="32" t="s"/>
      <x:c r="D777" s="33" t="s"/>
      <x:c r="E777" s="33" t="s"/>
    </x:row>
    <x:row r="778" spans="1:5" x14ac:dyDescent="0.25">
      <x:c r="A778" s="1" t="s"/>
      <x:c r="B778" s="11" t="s"/>
      <x:c r="C778" s="11" t="s"/>
      <x:c r="D778" s="17" t="s"/>
      <x:c r="E778" s="17" t="s"/>
    </x:row>
    <x:row r="779" spans="1:5" x14ac:dyDescent="0.25">
      <x:c r="A779" s="25" t="s"/>
      <x:c r="B779" s="32" t="s"/>
      <x:c r="C779" s="32" t="s"/>
      <x:c r="D779" s="33" t="s"/>
      <x:c r="E779" s="33" t="s"/>
    </x:row>
    <x:row r="780" spans="1:5" x14ac:dyDescent="0.25">
      <x:c r="A780" s="1" t="s"/>
      <x:c r="B780" s="11" t="s"/>
      <x:c r="C780" s="11" t="s"/>
      <x:c r="D780" s="17" t="s"/>
      <x:c r="E780" s="17" t="s"/>
    </x:row>
    <x:row r="781" spans="1:5" x14ac:dyDescent="0.25">
      <x:c r="A781" s="25" t="s"/>
      <x:c r="B781" s="32" t="s"/>
      <x:c r="C781" s="32" t="s"/>
      <x:c r="D781" s="33" t="s"/>
      <x:c r="E781" s="33" t="s"/>
    </x:row>
    <x:row r="782" spans="1:5" x14ac:dyDescent="0.25">
      <x:c r="A782" s="1" t="s"/>
      <x:c r="B782" s="11" t="s"/>
      <x:c r="C782" s="11" t="s"/>
      <x:c r="D782" s="17" t="s"/>
      <x:c r="E782" s="17" t="s"/>
    </x:row>
    <x:row r="783" spans="1:5" x14ac:dyDescent="0.25">
      <x:c r="A783" s="25" t="s"/>
      <x:c r="B783" s="32" t="s"/>
      <x:c r="C783" s="32" t="s"/>
      <x:c r="D783" s="33" t="s"/>
      <x:c r="E783" s="33" t="s"/>
    </x:row>
    <x:row r="784" spans="1:5" x14ac:dyDescent="0.25">
      <x:c r="A784" s="1" t="s"/>
      <x:c r="B784" s="11" t="s"/>
      <x:c r="C784" s="11" t="s"/>
      <x:c r="D784" s="17" t="s"/>
      <x:c r="E784" s="17" t="s"/>
    </x:row>
    <x:row r="785" spans="1:5" x14ac:dyDescent="0.25">
      <x:c r="A785" s="25" t="s"/>
      <x:c r="B785" s="32" t="s"/>
      <x:c r="C785" s="32" t="s"/>
      <x:c r="D785" s="33" t="s"/>
      <x:c r="E785" s="33" t="s"/>
    </x:row>
    <x:row r="786" spans="1:5" x14ac:dyDescent="0.25">
      <x:c r="A786" s="1" t="s"/>
      <x:c r="B786" s="11" t="s"/>
      <x:c r="C786" s="11" t="s"/>
      <x:c r="D786" s="17" t="s"/>
      <x:c r="E786" s="17" t="s"/>
    </x:row>
    <x:row r="787" spans="1:5" x14ac:dyDescent="0.25">
      <x:c r="A787" s="25" t="s"/>
      <x:c r="B787" s="32" t="s"/>
      <x:c r="C787" s="32" t="s"/>
      <x:c r="D787" s="33" t="s"/>
      <x:c r="E787" s="33" t="s"/>
    </x:row>
    <x:row r="788" spans="1:5" x14ac:dyDescent="0.25">
      <x:c r="A788" s="1" t="s"/>
      <x:c r="B788" s="11" t="s"/>
      <x:c r="C788" s="11" t="s"/>
      <x:c r="D788" s="17" t="s"/>
      <x:c r="E788" s="17" t="s"/>
    </x:row>
    <x:row r="789" spans="1:5" x14ac:dyDescent="0.25">
      <x:c r="A789" s="25" t="s"/>
      <x:c r="B789" s="32" t="s"/>
      <x:c r="C789" s="32" t="s"/>
      <x:c r="D789" s="33" t="s"/>
      <x:c r="E789" s="33" t="s"/>
    </x:row>
    <x:row r="790" spans="1:5" x14ac:dyDescent="0.25">
      <x:c r="A790" s="1" t="s"/>
      <x:c r="B790" s="11" t="s"/>
      <x:c r="C790" s="11" t="s"/>
      <x:c r="D790" s="17" t="s"/>
      <x:c r="E790" s="17" t="s"/>
    </x:row>
    <x:row r="791" spans="1:5" x14ac:dyDescent="0.25">
      <x:c r="A791" s="25" t="s"/>
      <x:c r="B791" s="32" t="s"/>
      <x:c r="C791" s="32" t="s"/>
      <x:c r="D791" s="33" t="s"/>
      <x:c r="E791" s="33" t="s"/>
    </x:row>
    <x:row r="792" spans="1:5" x14ac:dyDescent="0.25">
      <x:c r="A792" s="1" t="s"/>
      <x:c r="B792" s="11" t="s"/>
      <x:c r="C792" s="11" t="s"/>
      <x:c r="D792" s="17" t="s"/>
      <x:c r="E792" s="17" t="s"/>
    </x:row>
    <x:row r="793" spans="1:5" x14ac:dyDescent="0.25">
      <x:c r="A793" s="25" t="s"/>
      <x:c r="B793" s="32" t="s"/>
      <x:c r="C793" s="32" t="s"/>
      <x:c r="D793" s="33" t="s"/>
      <x:c r="E793" s="33" t="s"/>
    </x:row>
    <x:row r="794" spans="1:5" x14ac:dyDescent="0.25">
      <x:c r="A794" s="1" t="s"/>
      <x:c r="B794" s="11" t="s"/>
      <x:c r="C794" s="11" t="s"/>
      <x:c r="D794" s="17" t="s"/>
      <x:c r="E794" s="17" t="s"/>
    </x:row>
    <x:row r="795" spans="1:5" x14ac:dyDescent="0.25">
      <x:c r="A795" s="25" t="s"/>
      <x:c r="B795" s="32" t="s"/>
      <x:c r="C795" s="32" t="s"/>
      <x:c r="D795" s="33" t="s"/>
      <x:c r="E795" s="33" t="s"/>
    </x:row>
    <x:row r="796" spans="1:5" x14ac:dyDescent="0.25">
      <x:c r="A796" s="1" t="s"/>
      <x:c r="B796" s="11" t="s"/>
      <x:c r="C796" s="11" t="s"/>
      <x:c r="D796" s="17" t="s"/>
      <x:c r="E796" s="17" t="s"/>
    </x:row>
    <x:row r="797" spans="1:5" x14ac:dyDescent="0.25">
      <x:c r="A797" s="25" t="s"/>
      <x:c r="B797" s="32" t="s"/>
      <x:c r="C797" s="32" t="s"/>
      <x:c r="D797" s="33" t="s"/>
      <x:c r="E797" s="33" t="s"/>
    </x:row>
    <x:row r="798" spans="1:5" x14ac:dyDescent="0.25">
      <x:c r="A798" s="1" t="s"/>
      <x:c r="B798" s="11" t="s"/>
      <x:c r="C798" s="11" t="s"/>
      <x:c r="D798" s="17" t="s"/>
      <x:c r="E798" s="17" t="s"/>
    </x:row>
    <x:row r="799" spans="1:5" x14ac:dyDescent="0.25">
      <x:c r="A799" s="25" t="s"/>
      <x:c r="B799" s="32" t="s"/>
      <x:c r="C799" s="32" t="s"/>
      <x:c r="D799" s="33" t="s"/>
      <x:c r="E799" s="33" t="s"/>
    </x:row>
    <x:row r="800" spans="1:5" x14ac:dyDescent="0.25">
      <x:c r="A800" s="1" t="s"/>
      <x:c r="B800" s="11" t="s"/>
      <x:c r="C800" s="11" t="s"/>
      <x:c r="D800" s="17" t="s"/>
      <x:c r="E800" s="17" t="s"/>
    </x:row>
    <x:row r="801" spans="1:5" x14ac:dyDescent="0.25">
      <x:c r="A801" s="25" t="s"/>
      <x:c r="B801" s="32" t="s"/>
      <x:c r="C801" s="32" t="s"/>
      <x:c r="D801" s="33" t="s"/>
      <x:c r="E801" s="33" t="s"/>
    </x:row>
    <x:row r="802" spans="1:5" x14ac:dyDescent="0.25">
      <x:c r="A802" s="1" t="s"/>
      <x:c r="B802" s="11" t="s"/>
      <x:c r="C802" s="11" t="s"/>
      <x:c r="D802" s="17" t="s"/>
      <x:c r="E802" s="17" t="s"/>
    </x:row>
    <x:row r="803" spans="1:5" x14ac:dyDescent="0.25">
      <x:c r="A803" s="25" t="s"/>
      <x:c r="B803" s="32" t="s"/>
      <x:c r="C803" s="32" t="s"/>
      <x:c r="D803" s="33" t="s"/>
      <x:c r="E803" s="33" t="s"/>
    </x:row>
    <x:row r="804" spans="1:5" x14ac:dyDescent="0.25">
      <x:c r="A804" s="1" t="s"/>
      <x:c r="B804" s="11" t="s"/>
      <x:c r="C804" s="11" t="s"/>
      <x:c r="D804" s="17" t="s"/>
      <x:c r="E804" s="17" t="s"/>
    </x:row>
    <x:row r="805" spans="1:5" x14ac:dyDescent="0.25">
      <x:c r="A805" s="25" t="s"/>
      <x:c r="B805" s="32" t="s"/>
      <x:c r="C805" s="32" t="s"/>
      <x:c r="D805" s="33" t="s"/>
      <x:c r="E805" s="33" t="s"/>
    </x:row>
    <x:row r="806" spans="1:5" x14ac:dyDescent="0.25">
      <x:c r="A806" s="1" t="s"/>
      <x:c r="B806" s="11" t="s"/>
      <x:c r="C806" s="11" t="s"/>
      <x:c r="D806" s="17" t="s"/>
      <x:c r="E806" s="17" t="s"/>
    </x:row>
    <x:row r="807" spans="1:5" x14ac:dyDescent="0.25">
      <x:c r="A807" s="25" t="s"/>
      <x:c r="B807" s="32" t="s"/>
      <x:c r="C807" s="32" t="s"/>
      <x:c r="D807" s="33" t="s"/>
      <x:c r="E807" s="33" t="s"/>
    </x:row>
    <x:row r="808" spans="1:5" x14ac:dyDescent="0.25">
      <x:c r="A808" s="1" t="s"/>
      <x:c r="B808" s="11" t="s"/>
      <x:c r="C808" s="11" t="s"/>
      <x:c r="D808" s="17" t="s"/>
      <x:c r="E808" s="17" t="s"/>
    </x:row>
    <x:row r="809" spans="1:5" x14ac:dyDescent="0.25">
      <x:c r="A809" s="25" t="s"/>
      <x:c r="B809" s="32" t="s"/>
      <x:c r="C809" s="32" t="s"/>
      <x:c r="D809" s="33" t="s"/>
      <x:c r="E809" s="33" t="s"/>
    </x:row>
    <x:row r="810" spans="1:5" x14ac:dyDescent="0.25">
      <x:c r="A810" s="1" t="s"/>
      <x:c r="B810" s="11" t="s"/>
      <x:c r="C810" s="11" t="s"/>
      <x:c r="D810" s="17" t="s"/>
      <x:c r="E810" s="17" t="s"/>
    </x:row>
    <x:row r="811" spans="1:5" x14ac:dyDescent="0.25">
      <x:c r="A811" s="25" t="s"/>
      <x:c r="B811" s="32" t="s"/>
      <x:c r="C811" s="32" t="s"/>
      <x:c r="D811" s="33" t="s"/>
      <x:c r="E811" s="33" t="s"/>
    </x:row>
    <x:row r="812" spans="1:5" x14ac:dyDescent="0.25">
      <x:c r="A812" s="1" t="s"/>
      <x:c r="B812" s="11" t="s"/>
      <x:c r="C812" s="11" t="s"/>
      <x:c r="D812" s="17" t="s"/>
      <x:c r="E812" s="17" t="s"/>
    </x:row>
    <x:row r="813" spans="1:5" x14ac:dyDescent="0.25">
      <x:c r="A813" s="25" t="s"/>
      <x:c r="B813" s="32" t="s"/>
      <x:c r="C813" s="32" t="s"/>
      <x:c r="D813" s="33" t="s"/>
      <x:c r="E813" s="33" t="s"/>
    </x:row>
    <x:row r="814" spans="1:5" x14ac:dyDescent="0.25">
      <x:c r="A814" s="1" t="s"/>
      <x:c r="B814" s="11" t="s"/>
      <x:c r="C814" s="11" t="s"/>
      <x:c r="D814" s="17" t="s"/>
      <x:c r="E814" s="17" t="s"/>
    </x:row>
    <x:row r="815" spans="1:5" x14ac:dyDescent="0.25">
      <x:c r="A815" s="25" t="s"/>
      <x:c r="B815" s="32" t="s"/>
      <x:c r="C815" s="32" t="s"/>
      <x:c r="D815" s="33" t="s"/>
      <x:c r="E815" s="33" t="s"/>
    </x:row>
    <x:row r="816" spans="1:5" x14ac:dyDescent="0.25">
      <x:c r="A816" s="1" t="s"/>
      <x:c r="B816" s="11" t="s"/>
      <x:c r="C816" s="11" t="s"/>
      <x:c r="D816" s="17" t="s"/>
      <x:c r="E816" s="17" t="s"/>
    </x:row>
    <x:row r="817" spans="1:5" x14ac:dyDescent="0.25">
      <x:c r="A817" s="25" t="s"/>
      <x:c r="B817" s="32" t="s"/>
      <x:c r="C817" s="32" t="s"/>
      <x:c r="D817" s="33" t="s"/>
      <x:c r="E817" s="33" t="s"/>
    </x:row>
    <x:row r="818" spans="1:5" x14ac:dyDescent="0.25">
      <x:c r="A818" s="1" t="s"/>
      <x:c r="B818" s="11" t="s"/>
      <x:c r="C818" s="11" t="s"/>
      <x:c r="D818" s="17" t="s"/>
      <x:c r="E818" s="17" t="s"/>
    </x:row>
    <x:row r="819" spans="1:5" x14ac:dyDescent="0.25">
      <x:c r="A819" s="25" t="s"/>
      <x:c r="B819" s="32" t="s"/>
      <x:c r="C819" s="32" t="s"/>
      <x:c r="D819" s="33" t="s"/>
      <x:c r="E819" s="33" t="s"/>
    </x:row>
    <x:row r="820" spans="1:5" x14ac:dyDescent="0.25">
      <x:c r="A820" s="1" t="s"/>
      <x:c r="B820" s="11" t="s"/>
      <x:c r="C820" s="11" t="s"/>
      <x:c r="D820" s="17" t="s"/>
      <x:c r="E820" s="17" t="s"/>
    </x:row>
    <x:row r="821" spans="1:5" x14ac:dyDescent="0.25">
      <x:c r="A821" s="25" t="s"/>
      <x:c r="B821" s="32" t="s"/>
      <x:c r="C821" s="32" t="s"/>
      <x:c r="D821" s="33" t="s"/>
      <x:c r="E821" s="33" t="s"/>
    </x:row>
    <x:row r="822" spans="1:5" x14ac:dyDescent="0.25">
      <x:c r="A822" s="1" t="s"/>
      <x:c r="B822" s="11" t="s"/>
      <x:c r="C822" s="11" t="s"/>
      <x:c r="D822" s="17" t="s"/>
      <x:c r="E822" s="17" t="s"/>
    </x:row>
    <x:row r="823" spans="1:5" x14ac:dyDescent="0.25">
      <x:c r="A823" s="25" t="s"/>
      <x:c r="B823" s="32" t="s"/>
      <x:c r="C823" s="32" t="s"/>
      <x:c r="D823" s="33" t="s"/>
      <x:c r="E823" s="33" t="s"/>
    </x:row>
    <x:row r="824" spans="1:5" x14ac:dyDescent="0.25">
      <x:c r="A824" s="1" t="s"/>
      <x:c r="B824" s="11" t="s"/>
      <x:c r="C824" s="11" t="s"/>
      <x:c r="D824" s="17" t="s"/>
      <x:c r="E824" s="17" t="s"/>
    </x:row>
    <x:row r="825" spans="1:5" x14ac:dyDescent="0.25">
      <x:c r="A825" s="25" t="s"/>
      <x:c r="B825" s="32" t="s"/>
      <x:c r="C825" s="32" t="s"/>
      <x:c r="D825" s="33" t="s"/>
      <x:c r="E825" s="33" t="s"/>
    </x:row>
    <x:row r="826" spans="1:5" x14ac:dyDescent="0.25">
      <x:c r="A826" s="1" t="s"/>
      <x:c r="B826" s="11" t="s"/>
      <x:c r="C826" s="11" t="s"/>
      <x:c r="D826" s="17" t="s"/>
      <x:c r="E826" s="17" t="s"/>
    </x:row>
    <x:row r="827" spans="1:5" x14ac:dyDescent="0.25">
      <x:c r="A827" s="25" t="s"/>
      <x:c r="B827" s="32" t="s"/>
      <x:c r="C827" s="32" t="s"/>
      <x:c r="D827" s="33" t="s"/>
      <x:c r="E827" s="33" t="s"/>
    </x:row>
    <x:row r="828" spans="1:5" x14ac:dyDescent="0.25">
      <x:c r="A828" s="1" t="s"/>
      <x:c r="B828" s="11" t="s"/>
      <x:c r="C828" s="11" t="s"/>
      <x:c r="D828" s="17" t="s"/>
      <x:c r="E828" s="17" t="s"/>
    </x:row>
    <x:row r="829" spans="1:5" x14ac:dyDescent="0.25">
      <x:c r="A829" s="25" t="s"/>
      <x:c r="B829" s="32" t="s"/>
      <x:c r="C829" s="32" t="s"/>
      <x:c r="D829" s="33" t="s"/>
      <x:c r="E829" s="33" t="s"/>
    </x:row>
    <x:row r="830" spans="1:5" x14ac:dyDescent="0.25">
      <x:c r="A830" s="1" t="s"/>
      <x:c r="B830" s="11" t="s"/>
      <x:c r="C830" s="11" t="s"/>
      <x:c r="D830" s="17" t="s"/>
      <x:c r="E830" s="17" t="s"/>
    </x:row>
    <x:row r="831" spans="1:5" x14ac:dyDescent="0.25">
      <x:c r="A831" s="25" t="s"/>
      <x:c r="B831" s="32" t="s"/>
      <x:c r="C831" s="32" t="s"/>
      <x:c r="D831" s="33" t="s"/>
      <x:c r="E831" s="33" t="s"/>
    </x:row>
    <x:row r="832" spans="1:5" x14ac:dyDescent="0.25">
      <x:c r="A832" s="1" t="s"/>
      <x:c r="B832" s="11" t="s"/>
      <x:c r="C832" s="11" t="s"/>
      <x:c r="D832" s="17" t="s"/>
      <x:c r="E832" s="17" t="s"/>
    </x:row>
    <x:row r="833" spans="1:5" x14ac:dyDescent="0.25">
      <x:c r="A833" s="25" t="s"/>
      <x:c r="B833" s="32" t="s"/>
      <x:c r="C833" s="32" t="s"/>
      <x:c r="D833" s="33" t="s"/>
      <x:c r="E833" s="33" t="s"/>
    </x:row>
    <x:row r="834" spans="1:5" x14ac:dyDescent="0.25">
      <x:c r="A834" s="1" t="s"/>
      <x:c r="B834" s="11" t="s"/>
      <x:c r="C834" s="11" t="s"/>
      <x:c r="D834" s="17" t="s"/>
      <x:c r="E834" s="17" t="s"/>
    </x:row>
    <x:row r="835" spans="1:5" x14ac:dyDescent="0.25">
      <x:c r="A835" s="25" t="s"/>
      <x:c r="B835" s="32" t="s"/>
      <x:c r="C835" s="32" t="s"/>
      <x:c r="D835" s="33" t="s"/>
      <x:c r="E835" s="33" t="s"/>
    </x:row>
    <x:row r="836" spans="1:5" x14ac:dyDescent="0.25">
      <x:c r="A836" s="1" t="s"/>
      <x:c r="B836" s="11" t="s"/>
      <x:c r="C836" s="11" t="s"/>
      <x:c r="D836" s="17" t="s"/>
      <x:c r="E836" s="17" t="s"/>
    </x:row>
    <x:row r="837" spans="1:5" x14ac:dyDescent="0.25">
      <x:c r="A837" s="25" t="s"/>
      <x:c r="B837" s="32" t="s"/>
      <x:c r="C837" s="32" t="s"/>
      <x:c r="D837" s="33" t="s"/>
      <x:c r="E837" s="33" t="s"/>
    </x:row>
    <x:row r="838" spans="1:5" x14ac:dyDescent="0.25">
      <x:c r="A838" s="1" t="s"/>
      <x:c r="B838" s="11" t="s"/>
      <x:c r="C838" s="11" t="s"/>
      <x:c r="D838" s="17" t="s"/>
      <x:c r="E838" s="17" t="s"/>
    </x:row>
    <x:row r="839" spans="1:5" x14ac:dyDescent="0.25">
      <x:c r="A839" s="25" t="s"/>
      <x:c r="B839" s="32" t="s"/>
      <x:c r="C839" s="32" t="s"/>
      <x:c r="D839" s="33" t="s"/>
      <x:c r="E839" s="33" t="s"/>
    </x:row>
    <x:row r="840" spans="1:5" x14ac:dyDescent="0.25">
      <x:c r="A840" s="1" t="s"/>
      <x:c r="B840" s="11" t="s"/>
      <x:c r="C840" s="11" t="s"/>
      <x:c r="D840" s="17" t="s"/>
      <x:c r="E840" s="17" t="s"/>
    </x:row>
    <x:row r="841" spans="1:5" x14ac:dyDescent="0.25">
      <x:c r="A841" s="25" t="s"/>
      <x:c r="B841" s="32" t="s"/>
      <x:c r="C841" s="32" t="s"/>
      <x:c r="D841" s="33" t="s"/>
      <x:c r="E841" s="33" t="s"/>
    </x:row>
    <x:row r="842" spans="1:5" x14ac:dyDescent="0.25">
      <x:c r="A842" s="1" t="s"/>
      <x:c r="B842" s="11" t="s"/>
      <x:c r="C842" s="11" t="s"/>
      <x:c r="D842" s="17" t="s"/>
      <x:c r="E842" s="17" t="s"/>
    </x:row>
    <x:row r="843" spans="1:5" x14ac:dyDescent="0.25">
      <x:c r="A843" s="25" t="s"/>
      <x:c r="B843" s="32" t="s"/>
      <x:c r="C843" s="32" t="s"/>
      <x:c r="D843" s="33" t="s"/>
      <x:c r="E843" s="33" t="s"/>
    </x:row>
    <x:row r="844" spans="1:5" x14ac:dyDescent="0.25">
      <x:c r="A844" s="1" t="s"/>
      <x:c r="B844" s="11" t="s"/>
      <x:c r="C844" s="11" t="s"/>
      <x:c r="D844" s="17" t="s"/>
      <x:c r="E844" s="17" t="s"/>
    </x:row>
    <x:row r="845" spans="1:5" x14ac:dyDescent="0.25">
      <x:c r="A845" s="25" t="s"/>
      <x:c r="B845" s="32" t="s"/>
      <x:c r="C845" s="32" t="s"/>
      <x:c r="D845" s="33" t="s"/>
      <x:c r="E845" s="33" t="s"/>
    </x:row>
    <x:row r="846" spans="1:5" x14ac:dyDescent="0.25">
      <x:c r="A846" s="1" t="s"/>
      <x:c r="B846" s="11" t="s"/>
      <x:c r="C846" s="11" t="s"/>
      <x:c r="D846" s="17" t="s"/>
      <x:c r="E846" s="17" t="s"/>
    </x:row>
    <x:row r="847" spans="1:5" x14ac:dyDescent="0.25">
      <x:c r="A847" s="25" t="s"/>
      <x:c r="B847" s="32" t="s"/>
      <x:c r="C847" s="32" t="s"/>
      <x:c r="D847" s="33" t="s"/>
      <x:c r="E847" s="33" t="s"/>
    </x:row>
    <x:row r="848" spans="1:5" x14ac:dyDescent="0.25">
      <x:c r="A848" s="1" t="s"/>
      <x:c r="B848" s="11" t="s"/>
      <x:c r="C848" s="11" t="s"/>
      <x:c r="D848" s="17" t="s"/>
      <x:c r="E848" s="17" t="s"/>
    </x:row>
    <x:row r="849" spans="1:5" x14ac:dyDescent="0.25">
      <x:c r="A849" s="25" t="s"/>
      <x:c r="B849" s="32" t="s"/>
      <x:c r="C849" s="32" t="s"/>
      <x:c r="D849" s="33" t="s"/>
      <x:c r="E849" s="33" t="s"/>
    </x:row>
    <x:row r="850" spans="1:5" x14ac:dyDescent="0.25">
      <x:c r="A850" s="1" t="s"/>
      <x:c r="B850" s="11" t="s"/>
      <x:c r="C850" s="11" t="s"/>
      <x:c r="D850" s="17" t="s"/>
      <x:c r="E850" s="17" t="s"/>
    </x:row>
    <x:row r="851" spans="1:5" x14ac:dyDescent="0.25">
      <x:c r="A851" s="25" t="s"/>
      <x:c r="B851" s="32" t="s"/>
      <x:c r="C851" s="32" t="s"/>
      <x:c r="D851" s="33" t="s"/>
      <x:c r="E851" s="33" t="s"/>
    </x:row>
    <x:row r="852" spans="1:5" x14ac:dyDescent="0.25">
      <x:c r="A852" s="1" t="s"/>
      <x:c r="B852" s="11" t="s"/>
      <x:c r="C852" s="11" t="s"/>
      <x:c r="D852" s="17" t="s"/>
      <x:c r="E852" s="17" t="s"/>
    </x:row>
    <x:row r="853" spans="1:5" x14ac:dyDescent="0.25">
      <x:c r="A853" s="25" t="s"/>
      <x:c r="B853" s="32" t="s"/>
      <x:c r="C853" s="32" t="s"/>
      <x:c r="D853" s="33" t="s"/>
      <x:c r="E853" s="33" t="s"/>
    </x:row>
    <x:row r="854" spans="1:5" x14ac:dyDescent="0.25">
      <x:c r="A854" s="1" t="s"/>
      <x:c r="B854" s="11" t="s"/>
      <x:c r="C854" s="11" t="s"/>
      <x:c r="D854" s="17" t="s"/>
      <x:c r="E854" s="17" t="s"/>
    </x:row>
    <x:row r="855" spans="1:5" x14ac:dyDescent="0.25">
      <x:c r="A855" s="25" t="s"/>
      <x:c r="B855" s="32" t="s"/>
      <x:c r="C855" s="32" t="s"/>
      <x:c r="D855" s="33" t="s"/>
      <x:c r="E855" s="33" t="s"/>
    </x:row>
    <x:row r="856" spans="1:5" x14ac:dyDescent="0.25">
      <x:c r="A856" s="1" t="s"/>
      <x:c r="B856" s="11" t="s"/>
      <x:c r="C856" s="11" t="s"/>
      <x:c r="D856" s="17" t="s"/>
      <x:c r="E856" s="17" t="s"/>
    </x:row>
    <x:row r="857" spans="1:5" x14ac:dyDescent="0.25">
      <x:c r="A857" s="25" t="s"/>
      <x:c r="B857" s="32" t="s"/>
      <x:c r="C857" s="32" t="s"/>
      <x:c r="D857" s="33" t="s"/>
      <x:c r="E857" s="33" t="s"/>
    </x:row>
    <x:row r="858" spans="1:5" x14ac:dyDescent="0.25">
      <x:c r="A858" s="1" t="s"/>
      <x:c r="B858" s="11" t="s"/>
      <x:c r="C858" s="11" t="s"/>
      <x:c r="D858" s="17" t="s"/>
      <x:c r="E858" s="17" t="s"/>
    </x:row>
    <x:row r="859" spans="1:5" x14ac:dyDescent="0.25">
      <x:c r="A859" s="25" t="s"/>
      <x:c r="B859" s="32" t="s"/>
      <x:c r="C859" s="32" t="s"/>
      <x:c r="D859" s="33" t="s"/>
      <x:c r="E859" s="33" t="s"/>
    </x:row>
    <x:row r="860" spans="1:5" x14ac:dyDescent="0.25">
      <x:c r="A860" s="1" t="s"/>
      <x:c r="B860" s="11" t="s"/>
      <x:c r="C860" s="11" t="s"/>
      <x:c r="D860" s="17" t="s"/>
      <x:c r="E860" s="17" t="s"/>
    </x:row>
    <x:row r="861" spans="1:5" x14ac:dyDescent="0.25">
      <x:c r="A861" s="25" t="s"/>
      <x:c r="B861" s="32" t="s"/>
      <x:c r="C861" s="32" t="s"/>
      <x:c r="D861" s="33" t="s"/>
      <x:c r="E861" s="33" t="s"/>
    </x:row>
    <x:row r="862" spans="1:5" x14ac:dyDescent="0.25">
      <x:c r="A862" s="1" t="s"/>
      <x:c r="B862" s="11" t="s"/>
      <x:c r="C862" s="11" t="s"/>
      <x:c r="D862" s="17" t="s"/>
      <x:c r="E862" s="17" t="s"/>
    </x:row>
    <x:row r="863" spans="1:5" x14ac:dyDescent="0.25">
      <x:c r="A863" s="25" t="s"/>
      <x:c r="B863" s="32" t="s"/>
      <x:c r="C863" s="32" t="s"/>
      <x:c r="D863" s="33" t="s"/>
      <x:c r="E863" s="33" t="s"/>
    </x:row>
    <x:row r="864" spans="1:5" x14ac:dyDescent="0.25">
      <x:c r="A864" s="1" t="s"/>
      <x:c r="B864" s="11" t="s"/>
      <x:c r="C864" s="11" t="s"/>
      <x:c r="D864" s="17" t="s"/>
      <x:c r="E864" s="17" t="s"/>
    </x:row>
    <x:row r="865" spans="1:5" x14ac:dyDescent="0.25">
      <x:c r="A865" s="25" t="s"/>
      <x:c r="B865" s="32" t="s"/>
      <x:c r="C865" s="32" t="s"/>
      <x:c r="D865" s="33" t="s"/>
      <x:c r="E865" s="33" t="s"/>
    </x:row>
    <x:row r="866" spans="1:5" x14ac:dyDescent="0.25">
      <x:c r="A866" s="1" t="s"/>
      <x:c r="B866" s="11" t="s"/>
      <x:c r="C866" s="11" t="s"/>
      <x:c r="D866" s="17" t="s"/>
      <x:c r="E866" s="17" t="s"/>
    </x:row>
    <x:row r="867" spans="1:5" x14ac:dyDescent="0.25">
      <x:c r="A867" s="25" t="s"/>
      <x:c r="B867" s="32" t="s"/>
      <x:c r="C867" s="32" t="s"/>
      <x:c r="D867" s="33" t="s"/>
      <x:c r="E867" s="33" t="s"/>
    </x:row>
    <x:row r="868" spans="1:5" x14ac:dyDescent="0.25">
      <x:c r="A868" s="1" t="s"/>
      <x:c r="B868" s="11" t="s"/>
      <x:c r="C868" s="11" t="s"/>
      <x:c r="D868" s="17" t="s"/>
      <x:c r="E868" s="17" t="s"/>
    </x:row>
    <x:row r="869" spans="1:5" x14ac:dyDescent="0.25">
      <x:c r="A869" s="25" t="s"/>
      <x:c r="B869" s="32" t="s"/>
      <x:c r="C869" s="32" t="s"/>
      <x:c r="D869" s="33" t="s"/>
      <x:c r="E869" s="33" t="s"/>
    </x:row>
    <x:row r="870" spans="1:5" x14ac:dyDescent="0.25">
      <x:c r="A870" s="1" t="s"/>
      <x:c r="B870" s="11" t="s"/>
      <x:c r="C870" s="11" t="s"/>
      <x:c r="D870" s="17" t="s"/>
      <x:c r="E870" s="17" t="s"/>
    </x:row>
    <x:row r="871" spans="1:5" x14ac:dyDescent="0.25">
      <x:c r="A871" s="25" t="s"/>
      <x:c r="B871" s="32" t="s"/>
      <x:c r="C871" s="32" t="s"/>
      <x:c r="D871" s="33" t="s"/>
      <x:c r="E871" s="33" t="s"/>
    </x:row>
    <x:row r="872" spans="1:5" x14ac:dyDescent="0.25">
      <x:c r="A872" s="1" t="s"/>
      <x:c r="B872" s="11" t="s"/>
      <x:c r="C872" s="11" t="s"/>
      <x:c r="D872" s="17" t="s"/>
      <x:c r="E872" s="17" t="s"/>
    </x:row>
    <x:row r="873" spans="1:5" x14ac:dyDescent="0.25">
      <x:c r="A873" s="25" t="s"/>
      <x:c r="B873" s="32" t="s"/>
      <x:c r="C873" s="32" t="s"/>
      <x:c r="D873" s="33" t="s"/>
      <x:c r="E873" s="33" t="s"/>
    </x:row>
    <x:row r="874" spans="1:5" x14ac:dyDescent="0.25">
      <x:c r="A874" s="1" t="s"/>
      <x:c r="B874" s="11" t="s"/>
      <x:c r="C874" s="11" t="s"/>
      <x:c r="D874" s="17" t="s"/>
      <x:c r="E874" s="17" t="s"/>
    </x:row>
    <x:row r="875" spans="1:5" x14ac:dyDescent="0.25">
      <x:c r="A875" s="25" t="s"/>
      <x:c r="B875" s="32" t="s"/>
      <x:c r="C875" s="32" t="s"/>
      <x:c r="D875" s="33" t="s"/>
      <x:c r="E875" s="33" t="s"/>
    </x:row>
    <x:row r="876" spans="1:5" x14ac:dyDescent="0.25">
      <x:c r="A876" s="1" t="s"/>
      <x:c r="B876" s="11" t="s"/>
      <x:c r="C876" s="11" t="s"/>
      <x:c r="D876" s="17" t="s"/>
      <x:c r="E876" s="17" t="s"/>
    </x:row>
    <x:row r="877" spans="1:5" x14ac:dyDescent="0.25">
      <x:c r="A877" s="25" t="s"/>
      <x:c r="B877" s="32" t="s"/>
      <x:c r="C877" s="32" t="s"/>
      <x:c r="D877" s="33" t="s"/>
      <x:c r="E877" s="33" t="s"/>
    </x:row>
    <x:row r="878" spans="1:5" x14ac:dyDescent="0.25">
      <x:c r="A878" s="1" t="s"/>
      <x:c r="B878" s="11" t="s"/>
      <x:c r="C878" s="11" t="s"/>
      <x:c r="D878" s="17" t="s"/>
      <x:c r="E878" s="17" t="s"/>
    </x:row>
    <x:row r="879" spans="1:5" x14ac:dyDescent="0.25">
      <x:c r="A879" s="25" t="s"/>
      <x:c r="B879" s="32" t="s"/>
      <x:c r="C879" s="32" t="s"/>
      <x:c r="D879" s="33" t="s"/>
      <x:c r="E879" s="33" t="s"/>
    </x:row>
    <x:row r="880" spans="1:5" x14ac:dyDescent="0.25">
      <x:c r="A880" s="1" t="s"/>
      <x:c r="B880" s="11" t="s"/>
      <x:c r="C880" s="11" t="s"/>
      <x:c r="D880" s="17" t="s"/>
      <x:c r="E880" s="17" t="s"/>
    </x:row>
    <x:row r="881" spans="1:5" x14ac:dyDescent="0.25">
      <x:c r="A881" s="25" t="s"/>
      <x:c r="B881" s="32" t="s"/>
      <x:c r="C881" s="32" t="s"/>
      <x:c r="D881" s="33" t="s"/>
      <x:c r="E881" s="33" t="s"/>
    </x:row>
    <x:row r="882" spans="1:5" x14ac:dyDescent="0.25">
      <x:c r="A882" s="1" t="s"/>
      <x:c r="B882" s="11" t="s"/>
      <x:c r="C882" s="11" t="s"/>
      <x:c r="D882" s="17" t="s"/>
      <x:c r="E882" s="17" t="s"/>
    </x:row>
    <x:row r="883" spans="1:5" x14ac:dyDescent="0.25">
      <x:c r="A883" s="25" t="s"/>
      <x:c r="B883" s="32" t="s"/>
      <x:c r="C883" s="32" t="s"/>
      <x:c r="D883" s="33" t="s"/>
      <x:c r="E883" s="33" t="s"/>
    </x:row>
    <x:row r="884" spans="1:5" x14ac:dyDescent="0.25">
      <x:c r="A884" s="1" t="s"/>
      <x:c r="B884" s="11" t="s"/>
      <x:c r="C884" s="11" t="s"/>
      <x:c r="D884" s="17" t="s"/>
      <x:c r="E884" s="17" t="s"/>
    </x:row>
    <x:row r="885" spans="1:5" x14ac:dyDescent="0.25">
      <x:c r="A885" s="25" t="s"/>
      <x:c r="B885" s="32" t="s"/>
      <x:c r="C885" s="32" t="s"/>
      <x:c r="D885" s="33" t="s"/>
      <x:c r="E885" s="33" t="s"/>
    </x:row>
    <x:row r="886" spans="1:5" x14ac:dyDescent="0.25">
      <x:c r="A886" s="1" t="s"/>
      <x:c r="B886" s="11" t="s"/>
      <x:c r="C886" s="11" t="s"/>
      <x:c r="D886" s="17" t="s"/>
      <x:c r="E886" s="17" t="s"/>
    </x:row>
    <x:row r="887" spans="1:5" x14ac:dyDescent="0.25">
      <x:c r="A887" s="25" t="s"/>
      <x:c r="B887" s="32" t="s"/>
      <x:c r="C887" s="32" t="s"/>
      <x:c r="D887" s="33" t="s"/>
      <x:c r="E887" s="33" t="s"/>
    </x:row>
    <x:row r="888" spans="1:5" x14ac:dyDescent="0.25">
      <x:c r="A888" s="1" t="s"/>
      <x:c r="B888" s="11" t="s"/>
      <x:c r="C888" s="11" t="s"/>
      <x:c r="D888" s="17" t="s"/>
      <x:c r="E888" s="17" t="s"/>
    </x:row>
    <x:row r="889" spans="1:5" x14ac:dyDescent="0.25">
      <x:c r="A889" s="25" t="s"/>
      <x:c r="B889" s="32" t="s"/>
      <x:c r="C889" s="32" t="s"/>
      <x:c r="D889" s="33" t="s"/>
      <x:c r="E889" s="33" t="s"/>
    </x:row>
    <x:row r="890" spans="1:5" x14ac:dyDescent="0.25">
      <x:c r="A890" s="1" t="s"/>
      <x:c r="B890" s="11" t="s"/>
      <x:c r="C890" s="11" t="s"/>
      <x:c r="D890" s="17" t="s"/>
      <x:c r="E890" s="17" t="s"/>
    </x:row>
    <x:row r="891" spans="1:5" x14ac:dyDescent="0.25">
      <x:c r="A891" s="25" t="s"/>
      <x:c r="B891" s="32" t="s"/>
      <x:c r="C891" s="32" t="s"/>
      <x:c r="D891" s="33" t="s"/>
      <x:c r="E891" s="33" t="s"/>
    </x:row>
    <x:row r="892" spans="1:5" x14ac:dyDescent="0.25">
      <x:c r="A892" s="1" t="s"/>
      <x:c r="B892" s="11" t="s"/>
      <x:c r="C892" s="11" t="s"/>
      <x:c r="D892" s="17" t="s"/>
      <x:c r="E892" s="17" t="s"/>
    </x:row>
    <x:row r="893" spans="1:5" x14ac:dyDescent="0.25">
      <x:c r="A893" s="25" t="s"/>
      <x:c r="B893" s="32" t="s"/>
      <x:c r="C893" s="32" t="s"/>
      <x:c r="D893" s="33" t="s"/>
      <x:c r="E893" s="33" t="s"/>
    </x:row>
    <x:row r="894" spans="1:5" x14ac:dyDescent="0.25">
      <x:c r="A894" s="1" t="s"/>
      <x:c r="B894" s="11" t="s"/>
      <x:c r="C894" s="11" t="s"/>
      <x:c r="D894" s="17" t="s"/>
      <x:c r="E894" s="17" t="s"/>
    </x:row>
    <x:row r="895" spans="1:5" x14ac:dyDescent="0.25">
      <x:c r="A895" s="25" t="s"/>
      <x:c r="B895" s="32" t="s"/>
      <x:c r="C895" s="32" t="s"/>
      <x:c r="D895" s="33" t="s"/>
      <x:c r="E895" s="33" t="s"/>
    </x:row>
    <x:row r="896" spans="1:5" x14ac:dyDescent="0.25">
      <x:c r="A896" s="1" t="s"/>
      <x:c r="B896" s="11" t="s"/>
      <x:c r="C896" s="11" t="s"/>
      <x:c r="D896" s="17" t="s"/>
      <x:c r="E896" s="17" t="s"/>
    </x:row>
    <x:row r="897" spans="1:5" x14ac:dyDescent="0.25">
      <x:c r="A897" s="25" t="s"/>
      <x:c r="B897" s="32" t="s"/>
      <x:c r="C897" s="32" t="s"/>
      <x:c r="D897" s="33" t="s"/>
      <x:c r="E897" s="33" t="s"/>
    </x:row>
    <x:row r="898" spans="1:5" x14ac:dyDescent="0.25">
      <x:c r="A898" s="1" t="s"/>
      <x:c r="B898" s="11" t="s"/>
      <x:c r="C898" s="11" t="s"/>
      <x:c r="D898" s="17" t="s"/>
      <x:c r="E898" s="17" t="s"/>
    </x:row>
    <x:row r="899" spans="1:5" x14ac:dyDescent="0.25">
      <x:c r="A899" s="25" t="s"/>
      <x:c r="B899" s="32" t="s"/>
      <x:c r="C899" s="32" t="s"/>
      <x:c r="D899" s="33" t="s"/>
      <x:c r="E899" s="33" t="s"/>
    </x:row>
    <x:row r="900" spans="1:5" x14ac:dyDescent="0.25">
      <x:c r="A900" s="1" t="s"/>
      <x:c r="B900" s="11" t="s"/>
      <x:c r="C900" s="11" t="s"/>
      <x:c r="D900" s="17" t="s"/>
      <x:c r="E900" s="17" t="s"/>
    </x:row>
    <x:row r="901" spans="1:5" x14ac:dyDescent="0.25">
      <x:c r="A901" s="25" t="s"/>
      <x:c r="B901" s="32" t="s"/>
      <x:c r="C901" s="32" t="s"/>
      <x:c r="D901" s="33" t="s"/>
      <x:c r="E901" s="33" t="s"/>
    </x:row>
    <x:row r="902" spans="1:5" x14ac:dyDescent="0.25">
      <x:c r="A902" s="1" t="s"/>
      <x:c r="B902" s="11" t="s"/>
      <x:c r="C902" s="11" t="s"/>
      <x:c r="D902" s="17" t="s"/>
      <x:c r="E902" s="17" t="s"/>
    </x:row>
    <x:row r="903" spans="1:5" x14ac:dyDescent="0.25">
      <x:c r="A903" s="25" t="s"/>
      <x:c r="B903" s="32" t="s"/>
      <x:c r="C903" s="32" t="s"/>
      <x:c r="D903" s="33" t="s"/>
      <x:c r="E903" s="33" t="s"/>
    </x:row>
    <x:row r="904" spans="1:5" x14ac:dyDescent="0.25">
      <x:c r="A904" s="1" t="s"/>
      <x:c r="B904" s="11" t="s"/>
      <x:c r="C904" s="11" t="s"/>
      <x:c r="D904" s="17" t="s"/>
      <x:c r="E904" s="17" t="s"/>
    </x:row>
    <x:row r="905" spans="1:5" x14ac:dyDescent="0.25">
      <x:c r="A905" s="25" t="s"/>
      <x:c r="B905" s="32" t="s"/>
      <x:c r="C905" s="32" t="s"/>
      <x:c r="D905" s="33" t="s"/>
      <x:c r="E905" s="33" t="s"/>
    </x:row>
    <x:row r="906" spans="1:5" x14ac:dyDescent="0.25">
      <x:c r="A906" s="1" t="s"/>
      <x:c r="B906" s="11" t="s"/>
      <x:c r="C906" s="11" t="s"/>
      <x:c r="D906" s="17" t="s"/>
      <x:c r="E906" s="17" t="s"/>
    </x:row>
    <x:row r="907" spans="1:5" x14ac:dyDescent="0.25">
      <x:c r="A907" s="25" t="s"/>
      <x:c r="B907" s="32" t="s"/>
      <x:c r="C907" s="32" t="s"/>
      <x:c r="D907" s="33" t="s"/>
      <x:c r="E907" s="33" t="s"/>
    </x:row>
    <x:row r="908" spans="1:5" x14ac:dyDescent="0.25">
      <x:c r="A908" s="1" t="s"/>
      <x:c r="B908" s="11" t="s"/>
      <x:c r="C908" s="11" t="s"/>
      <x:c r="D908" s="17" t="s"/>
      <x:c r="E908" s="17" t="s"/>
    </x:row>
    <x:row r="909" spans="1:5" x14ac:dyDescent="0.25">
      <x:c r="A909" s="25" t="s"/>
      <x:c r="B909" s="32" t="s"/>
      <x:c r="C909" s="32" t="s"/>
      <x:c r="D909" s="33" t="s"/>
      <x:c r="E909" s="33" t="s"/>
    </x:row>
    <x:row r="910" spans="1:5" x14ac:dyDescent="0.25">
      <x:c r="A910" s="1" t="s"/>
      <x:c r="B910" s="11" t="s"/>
      <x:c r="C910" s="11" t="s"/>
      <x:c r="D910" s="17" t="s"/>
      <x:c r="E910" s="17" t="s"/>
    </x:row>
    <x:row r="911" spans="1:5" x14ac:dyDescent="0.25">
      <x:c r="A911" s="25" t="s"/>
      <x:c r="B911" s="32" t="s"/>
      <x:c r="C911" s="32" t="s"/>
      <x:c r="D911" s="33" t="s"/>
      <x:c r="E911" s="33" t="s"/>
    </x:row>
    <x:row r="912" spans="1:5" x14ac:dyDescent="0.25">
      <x:c r="A912" s="1" t="s"/>
      <x:c r="B912" s="11" t="s"/>
      <x:c r="C912" s="11" t="s"/>
      <x:c r="D912" s="17" t="s"/>
      <x:c r="E912" s="17" t="s"/>
    </x:row>
    <x:row r="913" spans="1:5" x14ac:dyDescent="0.25">
      <x:c r="A913" s="25" t="s"/>
      <x:c r="B913" s="32" t="s"/>
      <x:c r="C913" s="32" t="s"/>
      <x:c r="D913" s="33" t="s"/>
      <x:c r="E913" s="33" t="s"/>
    </x:row>
    <x:row r="914" spans="1:5" x14ac:dyDescent="0.25">
      <x:c r="A914" s="1" t="s"/>
      <x:c r="B914" s="11" t="s"/>
      <x:c r="C914" s="11" t="s"/>
      <x:c r="D914" s="17" t="s"/>
      <x:c r="E914" s="17" t="s"/>
    </x:row>
    <x:row r="915" spans="1:5" x14ac:dyDescent="0.25">
      <x:c r="A915" s="25" t="s"/>
      <x:c r="B915" s="32" t="s"/>
      <x:c r="C915" s="32" t="s"/>
      <x:c r="D915" s="33" t="s"/>
      <x:c r="E915" s="33" t="s"/>
    </x:row>
    <x:row r="916" spans="1:5" x14ac:dyDescent="0.25">
      <x:c r="A916" s="1" t="s"/>
      <x:c r="B916" s="11" t="s"/>
      <x:c r="C916" s="11" t="s"/>
      <x:c r="D916" s="17" t="s"/>
      <x:c r="E916" s="17" t="s"/>
    </x:row>
    <x:row r="917" spans="1:5" x14ac:dyDescent="0.25">
      <x:c r="A917" s="25" t="s"/>
      <x:c r="B917" s="32" t="s"/>
      <x:c r="C917" s="32" t="s"/>
      <x:c r="D917" s="33" t="s"/>
      <x:c r="E917" s="33" t="s"/>
    </x:row>
    <x:row r="918" spans="1:5" x14ac:dyDescent="0.25">
      <x:c r="A918" s="1" t="s"/>
      <x:c r="B918" s="11" t="s"/>
      <x:c r="C918" s="11" t="s"/>
      <x:c r="D918" s="17" t="s"/>
      <x:c r="E918" s="17" t="s"/>
    </x:row>
    <x:row r="919" spans="1:5" x14ac:dyDescent="0.25">
      <x:c r="A919" s="25" t="s"/>
      <x:c r="B919" s="32" t="s"/>
      <x:c r="C919" s="32" t="s"/>
      <x:c r="D919" s="33" t="s"/>
      <x:c r="E919" s="33" t="s"/>
    </x:row>
    <x:row r="920" spans="1:5" x14ac:dyDescent="0.25">
      <x:c r="A920" s="1" t="s"/>
      <x:c r="B920" s="11" t="s"/>
      <x:c r="C920" s="11" t="s"/>
      <x:c r="D920" s="17" t="s"/>
      <x:c r="E920" s="17" t="s"/>
    </x:row>
    <x:row r="921" spans="1:5" x14ac:dyDescent="0.25">
      <x:c r="A921" s="25" t="s"/>
      <x:c r="B921" s="32" t="s"/>
      <x:c r="C921" s="32" t="s"/>
      <x:c r="D921" s="33" t="s"/>
      <x:c r="E921" s="33" t="s"/>
    </x:row>
    <x:row r="922" spans="1:5" x14ac:dyDescent="0.25">
      <x:c r="A922" s="1" t="s"/>
      <x:c r="B922" s="11" t="s"/>
      <x:c r="C922" s="11" t="s"/>
      <x:c r="D922" s="17" t="s"/>
      <x:c r="E922" s="17" t="s"/>
    </x:row>
    <x:row r="923" spans="1:5" x14ac:dyDescent="0.25">
      <x:c r="A923" s="25" t="s"/>
      <x:c r="B923" s="32" t="s"/>
      <x:c r="C923" s="32" t="s"/>
      <x:c r="D923" s="33" t="s"/>
      <x:c r="E923" s="33" t="s"/>
    </x:row>
    <x:row r="924" spans="1:5" x14ac:dyDescent="0.25">
      <x:c r="A924" s="1" t="s"/>
      <x:c r="B924" s="11" t="s"/>
      <x:c r="C924" s="11" t="s"/>
      <x:c r="D924" s="17" t="s"/>
      <x:c r="E924" s="17" t="s"/>
    </x:row>
    <x:row r="925" spans="1:5" x14ac:dyDescent="0.25">
      <x:c r="A925" s="25" t="s"/>
      <x:c r="B925" s="32" t="s"/>
      <x:c r="C925" s="32" t="s"/>
      <x:c r="D925" s="33" t="s"/>
      <x:c r="E925" s="33" t="s"/>
    </x:row>
    <x:row r="926" spans="1:5" x14ac:dyDescent="0.25">
      <x:c r="A926" s="1" t="s"/>
      <x:c r="B926" s="11" t="s"/>
      <x:c r="C926" s="11" t="s"/>
      <x:c r="D926" s="17" t="s"/>
      <x:c r="E926" s="17" t="s"/>
    </x:row>
    <x:row r="927" spans="1:5" x14ac:dyDescent="0.25">
      <x:c r="A927" s="25" t="s"/>
      <x:c r="B927" s="32" t="s"/>
      <x:c r="C927" s="32" t="s"/>
      <x:c r="D927" s="33" t="s"/>
      <x:c r="E927" s="33" t="s"/>
    </x:row>
    <x:row r="928" spans="1:5" x14ac:dyDescent="0.25">
      <x:c r="A928" s="1" t="s"/>
      <x:c r="B928" s="11" t="s"/>
      <x:c r="C928" s="11" t="s"/>
      <x:c r="D928" s="17" t="s"/>
      <x:c r="E928" s="17" t="s"/>
    </x:row>
    <x:row r="929" spans="1:5" x14ac:dyDescent="0.25">
      <x:c r="A929" s="25" t="s"/>
      <x:c r="B929" s="32" t="s"/>
      <x:c r="C929" s="32" t="s"/>
      <x:c r="D929" s="33" t="s"/>
      <x:c r="E929" s="33" t="s"/>
    </x:row>
    <x:row r="930" spans="1:5" x14ac:dyDescent="0.25">
      <x:c r="A930" s="1" t="s"/>
      <x:c r="B930" s="11" t="s"/>
      <x:c r="C930" s="11" t="s"/>
      <x:c r="D930" s="17" t="s"/>
      <x:c r="E930" s="17" t="s"/>
    </x:row>
    <x:row r="931" spans="1:5" x14ac:dyDescent="0.25">
      <x:c r="A931" s="25" t="s"/>
      <x:c r="B931" s="32" t="s"/>
      <x:c r="C931" s="32" t="s"/>
      <x:c r="D931" s="33" t="s"/>
      <x:c r="E931" s="33" t="s"/>
    </x:row>
    <x:row r="932" spans="1:5" x14ac:dyDescent="0.25">
      <x:c r="A932" s="1" t="s"/>
      <x:c r="B932" s="11" t="s"/>
      <x:c r="C932" s="11" t="s"/>
      <x:c r="D932" s="17" t="s"/>
      <x:c r="E932" s="17" t="s"/>
    </x:row>
    <x:row r="933" spans="1:5" x14ac:dyDescent="0.25">
      <x:c r="A933" s="25" t="s"/>
      <x:c r="B933" s="32" t="s"/>
      <x:c r="C933" s="32" t="s"/>
      <x:c r="D933" s="33" t="s"/>
      <x:c r="E933" s="33" t="s"/>
    </x:row>
    <x:row r="934" spans="1:5" x14ac:dyDescent="0.25">
      <x:c r="A934" s="1" t="s"/>
      <x:c r="B934" s="11" t="s"/>
      <x:c r="C934" s="11" t="s"/>
      <x:c r="D934" s="17" t="s"/>
      <x:c r="E934" s="17" t="s"/>
    </x:row>
    <x:row r="935" spans="1:5" x14ac:dyDescent="0.25">
      <x:c r="A935" s="25" t="s"/>
      <x:c r="B935" s="32" t="s"/>
      <x:c r="C935" s="32" t="s"/>
      <x:c r="D935" s="33" t="s"/>
      <x:c r="E935" s="33" t="s"/>
    </x:row>
    <x:row r="936" spans="1:5" x14ac:dyDescent="0.25">
      <x:c r="A936" s="1" t="s"/>
      <x:c r="B936" s="11" t="s"/>
      <x:c r="C936" s="11" t="s"/>
      <x:c r="D936" s="17" t="s"/>
      <x:c r="E936" s="17" t="s"/>
    </x:row>
    <x:row r="937" spans="1:5" x14ac:dyDescent="0.25">
      <x:c r="A937" s="25" t="s"/>
      <x:c r="B937" s="32" t="s"/>
      <x:c r="C937" s="32" t="s"/>
      <x:c r="D937" s="33" t="s"/>
      <x:c r="E937" s="33" t="s"/>
    </x:row>
    <x:row r="938" spans="1:5" x14ac:dyDescent="0.25">
      <x:c r="A938" s="1" t="s"/>
      <x:c r="B938" s="11" t="s"/>
      <x:c r="C938" s="11" t="s"/>
      <x:c r="D938" s="17" t="s"/>
      <x:c r="E938" s="17" t="s"/>
    </x:row>
    <x:row r="939" spans="1:5" x14ac:dyDescent="0.25">
      <x:c r="A939" s="25" t="s"/>
      <x:c r="B939" s="32" t="s"/>
      <x:c r="C939" s="32" t="s"/>
      <x:c r="D939" s="33" t="s"/>
      <x:c r="E939" s="33" t="s"/>
    </x:row>
    <x:row r="940" spans="1:5" x14ac:dyDescent="0.25">
      <x:c r="A940" s="1" t="s"/>
      <x:c r="B940" s="11" t="s"/>
      <x:c r="C940" s="11" t="s"/>
      <x:c r="D940" s="17" t="s"/>
      <x:c r="E940" s="17" t="s"/>
    </x:row>
    <x:row r="941" spans="1:5" x14ac:dyDescent="0.25">
      <x:c r="A941" s="25" t="s"/>
      <x:c r="B941" s="32" t="s"/>
      <x:c r="C941" s="32" t="s"/>
      <x:c r="D941" s="33" t="s"/>
      <x:c r="E941" s="33" t="s"/>
    </x:row>
    <x:row r="942" spans="1:5" x14ac:dyDescent="0.25">
      <x:c r="A942" s="1" t="s"/>
      <x:c r="B942" s="11" t="s"/>
      <x:c r="C942" s="11" t="s"/>
      <x:c r="D942" s="17" t="s"/>
      <x:c r="E942" s="17" t="s"/>
    </x:row>
    <x:row r="943" spans="1:5" x14ac:dyDescent="0.25">
      <x:c r="A943" s="25" t="s"/>
      <x:c r="B943" s="32" t="s"/>
      <x:c r="C943" s="32" t="s"/>
      <x:c r="D943" s="33" t="s"/>
      <x:c r="E943" s="33" t="s"/>
    </x:row>
    <x:row r="944" spans="1:5" x14ac:dyDescent="0.25">
      <x:c r="A944" s="1" t="s"/>
      <x:c r="B944" s="11" t="s"/>
      <x:c r="C944" s="11" t="s"/>
      <x:c r="D944" s="17" t="s"/>
      <x:c r="E944" s="17" t="s"/>
    </x:row>
    <x:row r="945" spans="1:5" x14ac:dyDescent="0.25">
      <x:c r="A945" s="25" t="s"/>
      <x:c r="B945" s="32" t="s"/>
      <x:c r="C945" s="32" t="s"/>
      <x:c r="D945" s="33" t="s"/>
      <x:c r="E945" s="33" t="s"/>
    </x:row>
    <x:row r="946" spans="1:5" x14ac:dyDescent="0.25">
      <x:c r="A946" s="1" t="s"/>
      <x:c r="B946" s="11" t="s"/>
      <x:c r="C946" s="11" t="s"/>
      <x:c r="D946" s="17" t="s"/>
      <x:c r="E946" s="17" t="s"/>
    </x:row>
    <x:row r="947" spans="1:5" x14ac:dyDescent="0.25">
      <x:c r="A947" s="25" t="s"/>
      <x:c r="B947" s="32" t="s"/>
      <x:c r="C947" s="32" t="s"/>
      <x:c r="D947" s="33" t="s"/>
      <x:c r="E947" s="33" t="s"/>
    </x:row>
    <x:row r="948" spans="1:5" x14ac:dyDescent="0.25">
      <x:c r="A948" s="1" t="s"/>
      <x:c r="B948" s="11" t="s"/>
      <x:c r="C948" s="11" t="s"/>
      <x:c r="D948" s="17" t="s"/>
      <x:c r="E948" s="17" t="s"/>
    </x:row>
    <x:row r="949" spans="1:5" x14ac:dyDescent="0.25">
      <x:c r="A949" s="25" t="s"/>
      <x:c r="B949" s="32" t="s"/>
      <x:c r="C949" s="32" t="s"/>
      <x:c r="D949" s="33" t="s"/>
      <x:c r="E949" s="33" t="s"/>
    </x:row>
    <x:row r="950" spans="1:5" x14ac:dyDescent="0.25">
      <x:c r="A950" s="1" t="s"/>
      <x:c r="B950" s="11" t="s"/>
      <x:c r="C950" s="11" t="s"/>
      <x:c r="D950" s="17" t="s"/>
      <x:c r="E950" s="17" t="s"/>
    </x:row>
    <x:row r="951" spans="1:5" x14ac:dyDescent="0.25">
      <x:c r="A951" s="25" t="s"/>
      <x:c r="B951" s="32" t="s"/>
      <x:c r="C951" s="32" t="s"/>
      <x:c r="D951" s="33" t="s"/>
      <x:c r="E951" s="33" t="s"/>
    </x:row>
    <x:row r="952" spans="1:5" x14ac:dyDescent="0.25">
      <x:c r="A952" s="1" t="s"/>
      <x:c r="B952" s="11" t="s"/>
      <x:c r="C952" s="11" t="s"/>
      <x:c r="D952" s="17" t="s"/>
      <x:c r="E952" s="17" t="s"/>
    </x:row>
    <x:row r="953" spans="1:5" x14ac:dyDescent="0.25">
      <x:c r="A953" s="25" t="s"/>
      <x:c r="B953" s="32" t="s"/>
      <x:c r="C953" s="32" t="s"/>
      <x:c r="D953" s="33" t="s"/>
      <x:c r="E953" s="33" t="s"/>
    </x:row>
    <x:row r="954" spans="1:5" x14ac:dyDescent="0.25">
      <x:c r="A954" s="1" t="s"/>
      <x:c r="B954" s="11" t="s"/>
      <x:c r="C954" s="11" t="s"/>
      <x:c r="D954" s="17" t="s"/>
      <x:c r="E954" s="17" t="s"/>
    </x:row>
    <x:row r="955" spans="1:5" x14ac:dyDescent="0.25">
      <x:c r="A955" s="25" t="s"/>
      <x:c r="B955" s="32" t="s"/>
      <x:c r="C955" s="32" t="s"/>
      <x:c r="D955" s="33" t="s"/>
      <x:c r="E955" s="33" t="s"/>
    </x:row>
    <x:row r="956" spans="1:5" x14ac:dyDescent="0.25">
      <x:c r="A956" s="1" t="s"/>
      <x:c r="B956" s="11" t="s"/>
      <x:c r="C956" s="11" t="s"/>
      <x:c r="D956" s="17" t="s"/>
      <x:c r="E956" s="17" t="s"/>
    </x:row>
    <x:row r="957" spans="1:5" x14ac:dyDescent="0.25">
      <x:c r="A957" s="25" t="s"/>
      <x:c r="B957" s="32" t="s"/>
      <x:c r="C957" s="32" t="s"/>
      <x:c r="D957" s="33" t="s"/>
      <x:c r="E957" s="33" t="s"/>
    </x:row>
    <x:row r="958" spans="1:5" x14ac:dyDescent="0.25">
      <x:c r="A958" s="1" t="s"/>
      <x:c r="B958" s="11" t="s"/>
      <x:c r="C958" s="11" t="s"/>
      <x:c r="D958" s="17" t="s"/>
      <x:c r="E958" s="17" t="s"/>
    </x:row>
    <x:row r="959" spans="1:5" x14ac:dyDescent="0.25">
      <x:c r="A959" s="25" t="s"/>
      <x:c r="B959" s="32" t="s"/>
      <x:c r="C959" s="32" t="s"/>
      <x:c r="D959" s="33" t="s"/>
      <x:c r="E959" s="33" t="s"/>
    </x:row>
    <x:row r="960" spans="1:5" x14ac:dyDescent="0.25">
      <x:c r="A960" s="1" t="s"/>
      <x:c r="B960" s="11" t="s"/>
      <x:c r="C960" s="11" t="s"/>
      <x:c r="D960" s="17" t="s"/>
      <x:c r="E960" s="17" t="s"/>
    </x:row>
    <x:row r="961" spans="1:5" x14ac:dyDescent="0.25">
      <x:c r="A961" s="25" t="s"/>
      <x:c r="B961" s="32" t="s"/>
      <x:c r="C961" s="32" t="s"/>
      <x:c r="D961" s="33" t="s"/>
      <x:c r="E961" s="33" t="s"/>
    </x:row>
    <x:row r="962" spans="1:5" x14ac:dyDescent="0.25">
      <x:c r="A962" s="1" t="s"/>
      <x:c r="B962" s="11" t="s"/>
      <x:c r="C962" s="11" t="s"/>
      <x:c r="D962" s="17" t="s"/>
      <x:c r="E962" s="17" t="s"/>
    </x:row>
    <x:row r="963" spans="1:5" x14ac:dyDescent="0.25">
      <x:c r="A963" s="25" t="s"/>
      <x:c r="B963" s="32" t="s"/>
      <x:c r="C963" s="32" t="s"/>
      <x:c r="D963" s="33" t="s"/>
      <x:c r="E963" s="33" t="s"/>
    </x:row>
    <x:row r="964" spans="1:5" x14ac:dyDescent="0.25">
      <x:c r="A964" s="1" t="s"/>
      <x:c r="B964" s="11" t="s"/>
      <x:c r="C964" s="11" t="s"/>
      <x:c r="D964" s="17" t="s"/>
      <x:c r="E964" s="17" t="s"/>
    </x:row>
    <x:row r="965" spans="1:5" x14ac:dyDescent="0.25">
      <x:c r="A965" s="25" t="s"/>
      <x:c r="B965" s="32" t="s"/>
      <x:c r="C965" s="32" t="s"/>
      <x:c r="D965" s="33" t="s"/>
      <x:c r="E965" s="33" t="s"/>
    </x:row>
    <x:row r="966" spans="1:5" x14ac:dyDescent="0.25">
      <x:c r="A966" s="1" t="s"/>
      <x:c r="B966" s="11" t="s"/>
      <x:c r="C966" s="11" t="s"/>
      <x:c r="D966" s="17" t="s"/>
      <x:c r="E966" s="17" t="s"/>
    </x:row>
    <x:row r="967" spans="1:5" x14ac:dyDescent="0.25">
      <x:c r="A967" s="25" t="s"/>
      <x:c r="B967" s="32" t="s"/>
      <x:c r="C967" s="32" t="s"/>
      <x:c r="D967" s="33" t="s"/>
      <x:c r="E967" s="33" t="s"/>
    </x:row>
    <x:row r="968" spans="1:5" x14ac:dyDescent="0.25">
      <x:c r="A968" s="1" t="s"/>
      <x:c r="B968" s="11" t="s"/>
      <x:c r="C968" s="11" t="s"/>
      <x:c r="D968" s="17" t="s"/>
      <x:c r="E968" s="17" t="s"/>
    </x:row>
    <x:row r="969" spans="1:5" x14ac:dyDescent="0.25">
      <x:c r="A969" s="25" t="s"/>
      <x:c r="B969" s="32" t="s"/>
      <x:c r="C969" s="32" t="s"/>
      <x:c r="D969" s="33" t="s"/>
      <x:c r="E969" s="33" t="s"/>
    </x:row>
    <x:row r="970" spans="1:5" x14ac:dyDescent="0.25">
      <x:c r="A970" s="1" t="s"/>
      <x:c r="B970" s="11" t="s"/>
      <x:c r="C970" s="11" t="s"/>
      <x:c r="D970" s="17" t="s"/>
      <x:c r="E970" s="17" t="s"/>
    </x:row>
    <x:row r="971" spans="1:5" x14ac:dyDescent="0.25">
      <x:c r="A971" s="25" t="s"/>
      <x:c r="B971" s="32" t="s"/>
      <x:c r="C971" s="32" t="s"/>
      <x:c r="D971" s="33" t="s"/>
      <x:c r="E971" s="33" t="s"/>
    </x:row>
    <x:row r="972" spans="1:5" x14ac:dyDescent="0.25">
      <x:c r="A972" s="1" t="s"/>
      <x:c r="B972" s="11" t="s"/>
      <x:c r="C972" s="11" t="s"/>
      <x:c r="D972" s="17" t="s"/>
      <x:c r="E972" s="17" t="s"/>
    </x:row>
    <x:row r="973" spans="1:5" x14ac:dyDescent="0.25">
      <x:c r="A973" s="25" t="s"/>
      <x:c r="B973" s="32" t="s"/>
      <x:c r="C973" s="32" t="s"/>
      <x:c r="D973" s="33" t="s"/>
      <x:c r="E973" s="33" t="s"/>
    </x:row>
    <x:row r="974" spans="1:5" x14ac:dyDescent="0.25">
      <x:c r="A974" s="1" t="s"/>
      <x:c r="B974" s="11" t="s"/>
      <x:c r="C974" s="11" t="s"/>
      <x:c r="D974" s="17" t="s"/>
      <x:c r="E974" s="17" t="s"/>
    </x:row>
    <x:row r="975" spans="1:5" x14ac:dyDescent="0.25">
      <x:c r="A975" s="25" t="s"/>
      <x:c r="B975" s="32" t="s"/>
      <x:c r="C975" s="32" t="s"/>
      <x:c r="D975" s="33" t="s"/>
      <x:c r="E975" s="33" t="s"/>
    </x:row>
    <x:row r="976" spans="1:5" x14ac:dyDescent="0.25">
      <x:c r="A976" s="1" t="s"/>
      <x:c r="B976" s="11" t="s"/>
      <x:c r="C976" s="11" t="s"/>
      <x:c r="D976" s="17" t="s"/>
      <x:c r="E976" s="17" t="s"/>
    </x:row>
    <x:row r="977" spans="1:5" x14ac:dyDescent="0.25">
      <x:c r="A977" s="25" t="s"/>
      <x:c r="B977" s="32" t="s"/>
      <x:c r="C977" s="32" t="s"/>
      <x:c r="D977" s="33" t="s"/>
      <x:c r="E977" s="33" t="s"/>
    </x:row>
    <x:row r="978" spans="1:5" x14ac:dyDescent="0.25">
      <x:c r="A978" s="1" t="s"/>
      <x:c r="B978" s="11" t="s"/>
      <x:c r="C978" s="11" t="s"/>
      <x:c r="D978" s="17" t="s"/>
      <x:c r="E978" s="17" t="s"/>
    </x:row>
    <x:row r="979" spans="1:5" x14ac:dyDescent="0.25">
      <x:c r="A979" s="25" t="s"/>
      <x:c r="B979" s="32" t="s"/>
      <x:c r="C979" s="32" t="s"/>
      <x:c r="D979" s="33" t="s"/>
      <x:c r="E979" s="33" t="s"/>
    </x:row>
    <x:row r="980" spans="1:5" x14ac:dyDescent="0.25">
      <x:c r="A980" s="1" t="s"/>
      <x:c r="B980" s="11" t="s"/>
      <x:c r="C980" s="11" t="s"/>
      <x:c r="D980" s="17" t="s"/>
      <x:c r="E980" s="17" t="s"/>
    </x:row>
    <x:row r="981" spans="1:5" x14ac:dyDescent="0.25">
      <x:c r="A981" s="25" t="s"/>
      <x:c r="B981" s="32" t="s"/>
      <x:c r="C981" s="32" t="s"/>
      <x:c r="D981" s="33" t="s"/>
      <x:c r="E981" s="33" t="s"/>
    </x:row>
    <x:row r="982" spans="1:5" x14ac:dyDescent="0.25">
      <x:c r="A982" s="1" t="s"/>
      <x:c r="B982" s="11" t="s"/>
      <x:c r="C982" s="11" t="s"/>
      <x:c r="D982" s="17" t="s"/>
      <x:c r="E982" s="17" t="s"/>
    </x:row>
    <x:row r="983" spans="1:5" x14ac:dyDescent="0.25">
      <x:c r="A983" s="25" t="s"/>
      <x:c r="B983" s="32" t="s"/>
      <x:c r="C983" s="32" t="s"/>
      <x:c r="D983" s="33" t="s"/>
      <x:c r="E983" s="33" t="s"/>
    </x:row>
    <x:row r="984" spans="1:5" x14ac:dyDescent="0.25">
      <x:c r="A984" s="1" t="s"/>
      <x:c r="B984" s="11" t="s"/>
      <x:c r="C984" s="11" t="s"/>
      <x:c r="D984" s="17" t="s"/>
      <x:c r="E984" s="17" t="s"/>
    </x:row>
    <x:row r="985" spans="1:5" x14ac:dyDescent="0.25">
      <x:c r="A985" s="25" t="s"/>
      <x:c r="B985" s="32" t="s"/>
      <x:c r="C985" s="32" t="s"/>
      <x:c r="D985" s="33" t="s"/>
      <x:c r="E985" s="33" t="s"/>
    </x:row>
    <x:row r="986" spans="1:5" x14ac:dyDescent="0.25">
      <x:c r="A986" s="1" t="s"/>
      <x:c r="B986" s="11" t="s"/>
      <x:c r="C986" s="11" t="s"/>
      <x:c r="D986" s="17" t="s"/>
      <x:c r="E986" s="17" t="s"/>
    </x:row>
    <x:row r="987" spans="1:5" x14ac:dyDescent="0.25">
      <x:c r="A987" s="25" t="s"/>
      <x:c r="B987" s="32" t="s"/>
      <x:c r="C987" s="32" t="s"/>
      <x:c r="D987" s="33" t="s"/>
      <x:c r="E987" s="33" t="s"/>
    </x:row>
    <x:row r="988" spans="1:5" x14ac:dyDescent="0.25">
      <x:c r="A988" s="1" t="s"/>
      <x:c r="B988" s="11" t="s"/>
      <x:c r="C988" s="11" t="s"/>
      <x:c r="D988" s="17" t="s"/>
      <x:c r="E988" s="17" t="s"/>
    </x:row>
    <x:row r="989" spans="1:5" x14ac:dyDescent="0.25">
      <x:c r="A989" s="25" t="s"/>
      <x:c r="B989" s="32" t="s"/>
      <x:c r="C989" s="32" t="s"/>
      <x:c r="D989" s="33" t="s"/>
      <x:c r="E989" s="33" t="s"/>
    </x:row>
    <x:row r="990" spans="1:5" x14ac:dyDescent="0.25">
      <x:c r="A990" s="1" t="s"/>
      <x:c r="B990" s="11" t="s"/>
      <x:c r="C990" s="11" t="s"/>
      <x:c r="D990" s="17" t="s"/>
      <x:c r="E990" s="17" t="s"/>
    </x:row>
    <x:row r="991" spans="1:5" x14ac:dyDescent="0.25">
      <x:c r="A991" s="25" t="s"/>
      <x:c r="B991" s="32" t="s"/>
      <x:c r="C991" s="32" t="s"/>
      <x:c r="D991" s="33" t="s"/>
      <x:c r="E991" s="33" t="s"/>
    </x:row>
    <x:row r="992" spans="1:5" x14ac:dyDescent="0.25">
      <x:c r="A992" s="1" t="s"/>
      <x:c r="B992" s="11" t="s"/>
      <x:c r="C992" s="11" t="s"/>
      <x:c r="D992" s="17" t="s"/>
      <x:c r="E992" s="17" t="s"/>
    </x:row>
    <x:row r="993" spans="1:5" x14ac:dyDescent="0.25">
      <x:c r="A993" s="25" t="s"/>
      <x:c r="B993" s="32" t="s"/>
      <x:c r="C993" s="32" t="s"/>
      <x:c r="D993" s="33" t="s"/>
      <x:c r="E993" s="33" t="s"/>
    </x:row>
    <x:row r="994" spans="1:5" x14ac:dyDescent="0.25">
      <x:c r="A994" s="1" t="s"/>
      <x:c r="B994" s="11" t="s"/>
      <x:c r="C994" s="11" t="s"/>
      <x:c r="D994" s="17" t="s"/>
      <x:c r="E994" s="17" t="s"/>
    </x:row>
    <x:row r="995" spans="1:5" x14ac:dyDescent="0.25">
      <x:c r="A995" s="25" t="s"/>
      <x:c r="B995" s="32" t="s"/>
      <x:c r="C995" s="32" t="s"/>
      <x:c r="D995" s="33" t="s"/>
      <x:c r="E995" s="33" t="s"/>
    </x:row>
    <x:row r="996" spans="1:5" x14ac:dyDescent="0.25">
      <x:c r="A996" s="1" t="s"/>
      <x:c r="B996" s="11" t="s"/>
      <x:c r="C996" s="11" t="s"/>
      <x:c r="D996" s="17" t="s"/>
      <x:c r="E996" s="17" t="s"/>
    </x:row>
    <x:row r="997" spans="1:5" x14ac:dyDescent="0.25">
      <x:c r="A997" s="25" t="s"/>
      <x:c r="B997" s="32" t="s"/>
      <x:c r="C997" s="32" t="s"/>
      <x:c r="D997" s="33" t="s"/>
      <x:c r="E997" s="33" t="s"/>
    </x:row>
    <x:row r="998" spans="1:5" x14ac:dyDescent="0.25">
      <x:c r="A998" s="1" t="s"/>
      <x:c r="B998" s="11" t="s"/>
      <x:c r="C998" s="11" t="s"/>
      <x:c r="D998" s="17" t="s"/>
      <x:c r="E998" s="17" t="s"/>
    </x:row>
    <x:row r="999" spans="1:5" x14ac:dyDescent="0.25">
      <x:c r="A999" s="25" t="s"/>
      <x:c r="B999" s="32" t="s"/>
      <x:c r="C999" s="32" t="s"/>
      <x:c r="D999" s="33" t="s"/>
      <x:c r="E999" s="33" t="s"/>
    </x:row>
    <x:row r="1000" spans="1:5" x14ac:dyDescent="0.25">
      <x:c r="A1000" s="1" t="s"/>
      <x:c r="B1000" s="11" t="s"/>
      <x:c r="C1000" s="11" t="s"/>
      <x:c r="D1000" s="17" t="s"/>
      <x:c r="E1000" s="17" t="s"/>
    </x:row>
    <x:row r="1001" spans="1:5" x14ac:dyDescent="0.25">
      <x:c r="A1001" s="25" t="s"/>
      <x:c r="B1001" s="32" t="s"/>
      <x:c r="C1001" s="32" t="s"/>
      <x:c r="D1001" s="33" t="s"/>
      <x:c r="E1001" s="33" t="s"/>
    </x:row>
    <x:row r="1002" spans="1:5" x14ac:dyDescent="0.25">
      <x:c r="A1002" s="1" t="s"/>
      <x:c r="B1002" s="11" t="s"/>
      <x:c r="C1002" s="11" t="s"/>
      <x:c r="D1002" s="17" t="s"/>
      <x:c r="E1002" s="17" t="s"/>
    </x:row>
    <x:row r="1003" spans="1:5" x14ac:dyDescent="0.25">
      <x:c r="A1003" s="25" t="s"/>
      <x:c r="B1003" s="32" t="s"/>
      <x:c r="C1003" s="32" t="s"/>
      <x:c r="D1003" s="33" t="s"/>
      <x:c r="E1003" s="33" t="s"/>
    </x:row>
    <x:row r="1004" spans="1:5" x14ac:dyDescent="0.25">
      <x:c r="A1004" s="1" t="s"/>
      <x:c r="B1004" s="11" t="s"/>
      <x:c r="C1004" s="11" t="s"/>
      <x:c r="D1004" s="17" t="s"/>
      <x:c r="E1004" s="17" t="s"/>
    </x:row>
    <x:row r="1005" spans="1:5" x14ac:dyDescent="0.25">
      <x:c r="A1005" s="25" t="s"/>
      <x:c r="B1005" s="32" t="s"/>
      <x:c r="C1005" s="32" t="s"/>
      <x:c r="D1005" s="33" t="s"/>
      <x:c r="E1005" s="33" t="s"/>
    </x:row>
    <x:row r="1006" spans="1:5" x14ac:dyDescent="0.25">
      <x:c r="A1006" s="1" t="s"/>
      <x:c r="B1006" s="11" t="s"/>
      <x:c r="C1006" s="11" t="s"/>
      <x:c r="D1006" s="17" t="s"/>
      <x:c r="E1006" s="17" t="s"/>
    </x:row>
    <x:row r="1007" spans="1:5" x14ac:dyDescent="0.25">
      <x:c r="A1007" s="25" t="s"/>
      <x:c r="B1007" s="32" t="s"/>
      <x:c r="C1007" s="32" t="s"/>
      <x:c r="D1007" s="33" t="s"/>
      <x:c r="E1007" s="33" t="s"/>
    </x:row>
    <x:row r="1008" spans="1:5" x14ac:dyDescent="0.25">
      <x:c r="A1008" s="1" t="s"/>
      <x:c r="B1008" s="11" t="s"/>
      <x:c r="C1008" s="11" t="s"/>
      <x:c r="D1008" s="17" t="s"/>
      <x:c r="E1008" s="17" t="s"/>
    </x:row>
    <x:row r="1009" spans="1:5" x14ac:dyDescent="0.25">
      <x:c r="A1009" s="25" t="s"/>
      <x:c r="B1009" s="32" t="s"/>
      <x:c r="C1009" s="32" t="s"/>
      <x:c r="D1009" s="33" t="s"/>
      <x:c r="E1009" s="33" t="s"/>
    </x:row>
    <x:row r="1010" spans="1:5" x14ac:dyDescent="0.25">
      <x:c r="A1010" s="1" t="s"/>
      <x:c r="B1010" s="11" t="s"/>
      <x:c r="C1010" s="11" t="s"/>
      <x:c r="D1010" s="17" t="s"/>
      <x:c r="E1010" s="17" t="s"/>
    </x:row>
    <x:row r="1011" spans="1:5" x14ac:dyDescent="0.25">
      <x:c r="A1011" s="25" t="s"/>
      <x:c r="B1011" s="32" t="s"/>
      <x:c r="C1011" s="32" t="s"/>
      <x:c r="D1011" s="33" t="s"/>
      <x:c r="E1011" s="33" t="s"/>
    </x:row>
    <x:row r="1012" spans="1:5" x14ac:dyDescent="0.25">
      <x:c r="A1012" s="1" t="s"/>
      <x:c r="B1012" s="11" t="s"/>
      <x:c r="C1012" s="11" t="s"/>
      <x:c r="D1012" s="17" t="s"/>
      <x:c r="E1012" s="17" t="s"/>
    </x:row>
    <x:row r="1013" spans="1:5" x14ac:dyDescent="0.25">
      <x:c r="A1013" s="25" t="s"/>
      <x:c r="B1013" s="32" t="s"/>
      <x:c r="C1013" s="32" t="s"/>
      <x:c r="D1013" s="33" t="s"/>
      <x:c r="E1013" s="33" t="s"/>
    </x:row>
    <x:row r="1014" spans="1:5" x14ac:dyDescent="0.25">
      <x:c r="A1014" s="1" t="s"/>
      <x:c r="B1014" s="11" t="s"/>
      <x:c r="C1014" s="11" t="s"/>
      <x:c r="D1014" s="17" t="s"/>
      <x:c r="E1014" s="17" t="s"/>
    </x:row>
    <x:row r="1015" spans="1:5" x14ac:dyDescent="0.25">
      <x:c r="A1015" s="25" t="s"/>
      <x:c r="B1015" s="32" t="s"/>
      <x:c r="C1015" s="32" t="s"/>
      <x:c r="D1015" s="33" t="s"/>
      <x:c r="E1015" s="33" t="s"/>
    </x:row>
    <x:row r="1016" spans="1:5" x14ac:dyDescent="0.25">
      <x:c r="A1016" s="1" t="s"/>
      <x:c r="B1016" s="11" t="s"/>
      <x:c r="C1016" s="11" t="s"/>
      <x:c r="D1016" s="17" t="s"/>
      <x:c r="E1016" s="17" t="s"/>
    </x:row>
    <x:row r="1017" spans="1:5" x14ac:dyDescent="0.25">
      <x:c r="A1017" s="25" t="s"/>
      <x:c r="B1017" s="32" t="s"/>
      <x:c r="C1017" s="32" t="s"/>
      <x:c r="D1017" s="33" t="s"/>
      <x:c r="E1017" s="33" t="s"/>
    </x:row>
    <x:row r="1018" spans="1:5" x14ac:dyDescent="0.25">
      <x:c r="A1018" s="1" t="s"/>
      <x:c r="B1018" s="11" t="s"/>
      <x:c r="C1018" s="11" t="s"/>
      <x:c r="D1018" s="17" t="s"/>
      <x:c r="E1018" s="17" t="s"/>
    </x:row>
    <x:row r="1019" spans="1:5" x14ac:dyDescent="0.25">
      <x:c r="A1019" s="25" t="s"/>
      <x:c r="B1019" s="32" t="s"/>
      <x:c r="C1019" s="32" t="s"/>
      <x:c r="D1019" s="33" t="s"/>
      <x:c r="E1019" s="33" t="s"/>
    </x:row>
    <x:row r="1020" spans="1:5" x14ac:dyDescent="0.25">
      <x:c r="A1020" s="1" t="s"/>
      <x:c r="B1020" s="11" t="s"/>
      <x:c r="C1020" s="11" t="s"/>
      <x:c r="D1020" s="17" t="s"/>
      <x:c r="E1020" s="17" t="s"/>
    </x:row>
    <x:row r="1021" spans="1:5" x14ac:dyDescent="0.25">
      <x:c r="A1021" s="25" t="s"/>
      <x:c r="B1021" s="32" t="s"/>
      <x:c r="C1021" s="32" t="s"/>
      <x:c r="D1021" s="33" t="s"/>
      <x:c r="E1021" s="33" t="s"/>
    </x:row>
    <x:row r="1022" spans="1:5" x14ac:dyDescent="0.25">
      <x:c r="A1022" s="1" t="s"/>
      <x:c r="B1022" s="11" t="s"/>
      <x:c r="C1022" s="11" t="s"/>
      <x:c r="D1022" s="17" t="s"/>
      <x:c r="E1022" s="17" t="s"/>
    </x:row>
    <x:row r="1023" spans="1:5" x14ac:dyDescent="0.25">
      <x:c r="A1023" s="25" t="s"/>
      <x:c r="B1023" s="32" t="s"/>
      <x:c r="C1023" s="32" t="s"/>
      <x:c r="D1023" s="33" t="s"/>
      <x:c r="E1023" s="33" t="s"/>
    </x:row>
    <x:row r="1024" spans="1:5" x14ac:dyDescent="0.25">
      <x:c r="A1024" s="1" t="s"/>
      <x:c r="B1024" s="11" t="s"/>
      <x:c r="C1024" s="11" t="s"/>
      <x:c r="D1024" s="17" t="s"/>
      <x:c r="E1024" s="17" t="s"/>
    </x:row>
    <x:row r="1025" spans="1:5" x14ac:dyDescent="0.25">
      <x:c r="A1025" s="25" t="s"/>
      <x:c r="B1025" s="32" t="s"/>
      <x:c r="C1025" s="32" t="s"/>
      <x:c r="D1025" s="33" t="s"/>
      <x:c r="E1025" s="33" t="s"/>
    </x:row>
    <x:row r="1026" spans="1:5" x14ac:dyDescent="0.25">
      <x:c r="A1026" s="1" t="s"/>
      <x:c r="B1026" s="11" t="s"/>
      <x:c r="C1026" s="11" t="s"/>
      <x:c r="D1026" s="17" t="s"/>
      <x:c r="E1026" s="17" t="s"/>
    </x:row>
    <x:row r="1027" spans="1:5" x14ac:dyDescent="0.25">
      <x:c r="A1027" s="25" t="s"/>
      <x:c r="B1027" s="32" t="s"/>
      <x:c r="C1027" s="32" t="s"/>
      <x:c r="D1027" s="33" t="s"/>
      <x:c r="E1027" s="33" t="s"/>
    </x:row>
    <x:row r="1028" spans="1:5" x14ac:dyDescent="0.25">
      <x:c r="A1028" s="1" t="s"/>
      <x:c r="B1028" s="11" t="s"/>
      <x:c r="C1028" s="11" t="s"/>
      <x:c r="D1028" s="17" t="s"/>
      <x:c r="E1028" s="17" t="s"/>
    </x:row>
    <x:row r="1029" spans="1:5" x14ac:dyDescent="0.25">
      <x:c r="A1029" s="25" t="s"/>
      <x:c r="B1029" s="32" t="s"/>
      <x:c r="C1029" s="32" t="s"/>
      <x:c r="D1029" s="33" t="s"/>
      <x:c r="E1029" s="33" t="s"/>
    </x:row>
    <x:row r="1030" spans="1:5" x14ac:dyDescent="0.25">
      <x:c r="A1030" s="1" t="s"/>
      <x:c r="B1030" s="11" t="s"/>
      <x:c r="C1030" s="11" t="s"/>
      <x:c r="D1030" s="17" t="s"/>
      <x:c r="E1030" s="17" t="s"/>
    </x:row>
    <x:row r="1031" spans="1:5" x14ac:dyDescent="0.25">
      <x:c r="A1031" s="25" t="s"/>
      <x:c r="B1031" s="32" t="s"/>
      <x:c r="C1031" s="32" t="s"/>
      <x:c r="D1031" s="33" t="s"/>
      <x:c r="E1031" s="33" t="s"/>
    </x:row>
    <x:row r="1032" spans="1:5" x14ac:dyDescent="0.25">
      <x:c r="A1032" s="1" t="s"/>
      <x:c r="B1032" s="11" t="s"/>
      <x:c r="C1032" s="11" t="s"/>
      <x:c r="D1032" s="17" t="s"/>
      <x:c r="E1032" s="17" t="s"/>
    </x:row>
    <x:row r="1033" spans="1:5" x14ac:dyDescent="0.25">
      <x:c r="A1033" s="25" t="s"/>
      <x:c r="B1033" s="32" t="s"/>
      <x:c r="C1033" s="32" t="s"/>
      <x:c r="D1033" s="33" t="s"/>
      <x:c r="E1033" s="33" t="s"/>
    </x:row>
    <x:row r="1034" spans="1:5" x14ac:dyDescent="0.25">
      <x:c r="A1034" s="1" t="s"/>
      <x:c r="B1034" s="11" t="s"/>
      <x:c r="C1034" s="11" t="s"/>
      <x:c r="D1034" s="17" t="s"/>
      <x:c r="E1034" s="17" t="s"/>
    </x:row>
    <x:row r="1035" spans="1:5" x14ac:dyDescent="0.25">
      <x:c r="A1035" s="25" t="s"/>
      <x:c r="B1035" s="32" t="s"/>
      <x:c r="C1035" s="32" t="s"/>
      <x:c r="D1035" s="33" t="s"/>
      <x:c r="E1035" s="33" t="s"/>
    </x:row>
    <x:row r="1036" spans="1:5" x14ac:dyDescent="0.25">
      <x:c r="A1036" s="1" t="s"/>
      <x:c r="B1036" s="11" t="s"/>
      <x:c r="C1036" s="11" t="s"/>
      <x:c r="D1036" s="17" t="s"/>
      <x:c r="E1036" s="17" t="s"/>
    </x:row>
    <x:row r="1037" spans="1:5" x14ac:dyDescent="0.25">
      <x:c r="A1037" s="25" t="s"/>
      <x:c r="B1037" s="32" t="s"/>
      <x:c r="C1037" s="32" t="s"/>
      <x:c r="D1037" s="33" t="s"/>
      <x:c r="E1037" s="33" t="s"/>
    </x:row>
    <x:row r="1038" spans="1:5" x14ac:dyDescent="0.25">
      <x:c r="A1038" s="1" t="s"/>
      <x:c r="B1038" s="11" t="s"/>
      <x:c r="C1038" s="11" t="s"/>
      <x:c r="D1038" s="17" t="s"/>
      <x:c r="E1038" s="17" t="s"/>
    </x:row>
    <x:row r="1039" spans="1:5" x14ac:dyDescent="0.25">
      <x:c r="A1039" s="25" t="s"/>
      <x:c r="B1039" s="32" t="s"/>
      <x:c r="C1039" s="32" t="s"/>
      <x:c r="D1039" s="33" t="s"/>
      <x:c r="E1039" s="33" t="s"/>
    </x:row>
    <x:row r="1040" spans="1:5" x14ac:dyDescent="0.25">
      <x:c r="A1040" s="1" t="s"/>
      <x:c r="B1040" s="11" t="s"/>
      <x:c r="C1040" s="11" t="s"/>
      <x:c r="D1040" s="17" t="s"/>
      <x:c r="E1040" s="17" t="s"/>
    </x:row>
    <x:row r="1041" spans="1:5" x14ac:dyDescent="0.25">
      <x:c r="A1041" s="25" t="s"/>
      <x:c r="B1041" s="32" t="s"/>
      <x:c r="C1041" s="32" t="s"/>
      <x:c r="D1041" s="33" t="s"/>
      <x:c r="E1041" s="33" t="s"/>
    </x:row>
    <x:row r="1042" spans="1:5" x14ac:dyDescent="0.25">
      <x:c r="A1042" s="1" t="s"/>
      <x:c r="B1042" s="11" t="s"/>
      <x:c r="C1042" s="11" t="s"/>
      <x:c r="D1042" s="17" t="s"/>
      <x:c r="E1042" s="17" t="s"/>
    </x:row>
    <x:row r="1043" spans="1:5" x14ac:dyDescent="0.25">
      <x:c r="A1043" s="25" t="s"/>
      <x:c r="B1043" s="32" t="s"/>
      <x:c r="C1043" s="32" t="s"/>
      <x:c r="D1043" s="33" t="s"/>
      <x:c r="E1043" s="33" t="s"/>
    </x:row>
    <x:row r="1044" spans="1:5" x14ac:dyDescent="0.25">
      <x:c r="A1044" s="1" t="s"/>
      <x:c r="B1044" s="11" t="s"/>
      <x:c r="C1044" s="11" t="s"/>
      <x:c r="D1044" s="17" t="s"/>
      <x:c r="E1044" s="17" t="s"/>
    </x:row>
    <x:row r="1045" spans="1:5" x14ac:dyDescent="0.25">
      <x:c r="A1045" s="25" t="s"/>
      <x:c r="B1045" s="32" t="s"/>
      <x:c r="C1045" s="32" t="s"/>
      <x:c r="D1045" s="33" t="s"/>
      <x:c r="E1045" s="33" t="s"/>
    </x:row>
    <x:row r="1046" spans="1:5" x14ac:dyDescent="0.25">
      <x:c r="A1046" s="1" t="s"/>
      <x:c r="B1046" s="11" t="s"/>
      <x:c r="C1046" s="11" t="s"/>
      <x:c r="D1046" s="17" t="s"/>
      <x:c r="E1046" s="17" t="s"/>
    </x:row>
    <x:row r="1047" spans="1:5" x14ac:dyDescent="0.25">
      <x:c r="A1047" s="25" t="s"/>
      <x:c r="B1047" s="32" t="s"/>
      <x:c r="C1047" s="32" t="s"/>
      <x:c r="D1047" s="33" t="s"/>
      <x:c r="E1047" s="33" t="s"/>
    </x:row>
    <x:row r="1048" spans="1:5" x14ac:dyDescent="0.25">
      <x:c r="A1048" s="1" t="s"/>
      <x:c r="B1048" s="11" t="s"/>
      <x:c r="C1048" s="11" t="s"/>
      <x:c r="D1048" s="17" t="s"/>
      <x:c r="E1048" s="17" t="s"/>
    </x:row>
    <x:row r="1049" spans="1:5" x14ac:dyDescent="0.25">
      <x:c r="A1049" s="25" t="s"/>
      <x:c r="B1049" s="32" t="s"/>
      <x:c r="C1049" s="32" t="s"/>
      <x:c r="D1049" s="33" t="s"/>
      <x:c r="E1049" s="33" t="s"/>
    </x:row>
    <x:row r="1050" spans="1:5" x14ac:dyDescent="0.25">
      <x:c r="A1050" s="1" t="s"/>
      <x:c r="B1050" s="11" t="s"/>
      <x:c r="C1050" s="11" t="s"/>
      <x:c r="D1050" s="17" t="s"/>
      <x:c r="E1050" s="17" t="s"/>
    </x:row>
    <x:row r="1051" spans="1:5" x14ac:dyDescent="0.25">
      <x:c r="A1051" s="25" t="s"/>
      <x:c r="B1051" s="32" t="s"/>
      <x:c r="C1051" s="32" t="s"/>
      <x:c r="D1051" s="33" t="s"/>
      <x:c r="E1051" s="33" t="s"/>
    </x:row>
    <x:row r="1052" spans="1:5" x14ac:dyDescent="0.25">
      <x:c r="A1052" s="1" t="s"/>
      <x:c r="B1052" s="11" t="s"/>
      <x:c r="C1052" s="11" t="s"/>
      <x:c r="D1052" s="17" t="s"/>
      <x:c r="E1052" s="17" t="s"/>
    </x:row>
    <x:row r="1053" spans="1:5" x14ac:dyDescent="0.25">
      <x:c r="A1053" s="25" t="s"/>
      <x:c r="B1053" s="32" t="s"/>
      <x:c r="C1053" s="32" t="s"/>
      <x:c r="D1053" s="33" t="s"/>
      <x:c r="E1053" s="33" t="s"/>
    </x:row>
    <x:row r="1054" spans="1:5" x14ac:dyDescent="0.25">
      <x:c r="A1054" s="1" t="s"/>
      <x:c r="B1054" s="11" t="s"/>
      <x:c r="C1054" s="11" t="s"/>
      <x:c r="D1054" s="17" t="s"/>
      <x:c r="E1054" s="17" t="s"/>
    </x:row>
    <x:row r="1055" spans="1:5" x14ac:dyDescent="0.25">
      <x:c r="A1055" s="25" t="s"/>
      <x:c r="B1055" s="32" t="s"/>
      <x:c r="C1055" s="32" t="s"/>
      <x:c r="D1055" s="33" t="s"/>
      <x:c r="E1055" s="33" t="s"/>
    </x:row>
    <x:row r="1056" spans="1:5" x14ac:dyDescent="0.25">
      <x:c r="A1056" s="1" t="s"/>
      <x:c r="B1056" s="11" t="s"/>
      <x:c r="C1056" s="11" t="s"/>
      <x:c r="D1056" s="17" t="s"/>
      <x:c r="E1056" s="17" t="s"/>
    </x:row>
    <x:row r="1057" spans="1:5" x14ac:dyDescent="0.25">
      <x:c r="A1057" s="25" t="s"/>
      <x:c r="B1057" s="32" t="s"/>
      <x:c r="C1057" s="32" t="s"/>
      <x:c r="D1057" s="33" t="s"/>
      <x:c r="E1057" s="33" t="s"/>
    </x:row>
    <x:row r="1058" spans="1:5" x14ac:dyDescent="0.25">
      <x:c r="A1058" s="1" t="s"/>
      <x:c r="B1058" s="11" t="s"/>
      <x:c r="C1058" s="11" t="s"/>
      <x:c r="D1058" s="17" t="s"/>
      <x:c r="E1058" s="17" t="s"/>
    </x:row>
    <x:row r="1059" spans="1:5" x14ac:dyDescent="0.25">
      <x:c r="A1059" s="25" t="s"/>
      <x:c r="B1059" s="32" t="s"/>
      <x:c r="C1059" s="32" t="s"/>
      <x:c r="D1059" s="33" t="s"/>
      <x:c r="E1059" s="33" t="s"/>
    </x:row>
    <x:row r="1060" spans="1:5" x14ac:dyDescent="0.25">
      <x:c r="A1060" s="1" t="s"/>
      <x:c r="B1060" s="11" t="s"/>
      <x:c r="C1060" s="11" t="s"/>
      <x:c r="D1060" s="17" t="s"/>
      <x:c r="E1060" s="17" t="s"/>
    </x:row>
    <x:row r="1061" spans="1:5" x14ac:dyDescent="0.25">
      <x:c r="A1061" s="25" t="s"/>
      <x:c r="B1061" s="32" t="s"/>
      <x:c r="C1061" s="32" t="s"/>
      <x:c r="D1061" s="33" t="s"/>
      <x:c r="E1061" s="33" t="s"/>
    </x:row>
    <x:row r="1062" spans="1:5" x14ac:dyDescent="0.25">
      <x:c r="A1062" s="1" t="s"/>
      <x:c r="B1062" s="11" t="s"/>
      <x:c r="C1062" s="11" t="s"/>
      <x:c r="D1062" s="17" t="s"/>
      <x:c r="E1062" s="17" t="s"/>
    </x:row>
    <x:row r="1063" spans="1:5" x14ac:dyDescent="0.25">
      <x:c r="A1063" s="25" t="s"/>
      <x:c r="B1063" s="32" t="s"/>
      <x:c r="C1063" s="32" t="s"/>
      <x:c r="D1063" s="33" t="s"/>
      <x:c r="E1063" s="33" t="s"/>
    </x:row>
    <x:row r="1064" spans="1:5" x14ac:dyDescent="0.25">
      <x:c r="A1064" s="1" t="s"/>
      <x:c r="B1064" s="11" t="s"/>
      <x:c r="C1064" s="11" t="s"/>
      <x:c r="D1064" s="17" t="s"/>
      <x:c r="E1064" s="17" t="s"/>
    </x:row>
    <x:row r="1065" spans="1:5" x14ac:dyDescent="0.25">
      <x:c r="A1065" s="25" t="s"/>
      <x:c r="B1065" s="32" t="s"/>
      <x:c r="C1065" s="32" t="s"/>
      <x:c r="D1065" s="33" t="s"/>
      <x:c r="E1065" s="33" t="s"/>
    </x:row>
    <x:row r="1066" spans="1:5" x14ac:dyDescent="0.25">
      <x:c r="A1066" s="1" t="s"/>
      <x:c r="B1066" s="11" t="s"/>
      <x:c r="C1066" s="11" t="s"/>
      <x:c r="D1066" s="17" t="s"/>
      <x:c r="E1066" s="17" t="s"/>
    </x:row>
    <x:row r="1067" spans="1:5" x14ac:dyDescent="0.25">
      <x:c r="A1067" s="25" t="s"/>
      <x:c r="B1067" s="32" t="s"/>
      <x:c r="C1067" s="32" t="s"/>
      <x:c r="D1067" s="33" t="s"/>
      <x:c r="E1067" s="33" t="s"/>
    </x:row>
    <x:row r="1068" spans="1:5" x14ac:dyDescent="0.25">
      <x:c r="A1068" s="1" t="s"/>
      <x:c r="B1068" s="11" t="s"/>
      <x:c r="C1068" s="11" t="s"/>
      <x:c r="D1068" s="17" t="s"/>
      <x:c r="E1068" s="17" t="s"/>
    </x:row>
    <x:row r="1069" spans="1:5" x14ac:dyDescent="0.25">
      <x:c r="A1069" s="25" t="s"/>
      <x:c r="B1069" s="32" t="s"/>
      <x:c r="C1069" s="32" t="s"/>
      <x:c r="D1069" s="33" t="s"/>
      <x:c r="E1069" s="33" t="s"/>
    </x:row>
    <x:row r="1070" spans="1:5" x14ac:dyDescent="0.25">
      <x:c r="A1070" s="1" t="s"/>
      <x:c r="B1070" s="11" t="s"/>
      <x:c r="C1070" s="11" t="s"/>
      <x:c r="D1070" s="17" t="s"/>
      <x:c r="E1070" s="17" t="s"/>
    </x:row>
    <x:row r="1071" spans="1:5" x14ac:dyDescent="0.25">
      <x:c r="A1071" s="25" t="s"/>
      <x:c r="B1071" s="32" t="s"/>
      <x:c r="C1071" s="32" t="s"/>
      <x:c r="D1071" s="33" t="s"/>
      <x:c r="E1071" s="33" t="s"/>
    </x:row>
    <x:row r="1072" spans="1:5" x14ac:dyDescent="0.25">
      <x:c r="A1072" s="1" t="s"/>
      <x:c r="B1072" s="11" t="s"/>
      <x:c r="C1072" s="11" t="s"/>
      <x:c r="D1072" s="17" t="s"/>
      <x:c r="E1072" s="17" t="s"/>
    </x:row>
    <x:row r="1073" spans="1:5" x14ac:dyDescent="0.25">
      <x:c r="A1073" s="25" t="s"/>
      <x:c r="B1073" s="32" t="s"/>
      <x:c r="C1073" s="32" t="s"/>
      <x:c r="D1073" s="33" t="s"/>
      <x:c r="E1073" s="33" t="s"/>
    </x:row>
    <x:row r="1074" spans="1:5" x14ac:dyDescent="0.25">
      <x:c r="A1074" s="1" t="s"/>
      <x:c r="B1074" s="11" t="s"/>
      <x:c r="C1074" s="11" t="s"/>
      <x:c r="D1074" s="17" t="s"/>
      <x:c r="E1074" s="17" t="s"/>
    </x:row>
    <x:row r="1075" spans="1:5" x14ac:dyDescent="0.25">
      <x:c r="A1075" s="25" t="s"/>
      <x:c r="B1075" s="32" t="s"/>
      <x:c r="C1075" s="32" t="s"/>
      <x:c r="D1075" s="33" t="s"/>
      <x:c r="E1075" s="33" t="s"/>
    </x:row>
    <x:row r="1076" spans="1:5" x14ac:dyDescent="0.25">
      <x:c r="A1076" s="1" t="s"/>
      <x:c r="B1076" s="11" t="s"/>
      <x:c r="C1076" s="11" t="s"/>
      <x:c r="D1076" s="17" t="s"/>
      <x:c r="E1076" s="17" t="s"/>
    </x:row>
    <x:row r="1077" spans="1:5" x14ac:dyDescent="0.25">
      <x:c r="A1077" s="25" t="s"/>
      <x:c r="B1077" s="32" t="s"/>
      <x:c r="C1077" s="32" t="s"/>
      <x:c r="D1077" s="33" t="s"/>
      <x:c r="E1077" s="33" t="s"/>
    </x:row>
    <x:row r="1078" spans="1:5" x14ac:dyDescent="0.25">
      <x:c r="A1078" s="1" t="s"/>
      <x:c r="B1078" s="11" t="s"/>
      <x:c r="C1078" s="11" t="s"/>
      <x:c r="D1078" s="17" t="s"/>
      <x:c r="E1078" s="17" t="s"/>
    </x:row>
    <x:row r="1079" spans="1:5" x14ac:dyDescent="0.25">
      <x:c r="A1079" s="25" t="s"/>
      <x:c r="B1079" s="32" t="s"/>
      <x:c r="C1079" s="32" t="s"/>
      <x:c r="D1079" s="33" t="s"/>
      <x:c r="E1079" s="33" t="s"/>
    </x:row>
    <x:row r="1080" spans="1:5" x14ac:dyDescent="0.25">
      <x:c r="A1080" s="1" t="s"/>
      <x:c r="B1080" s="11" t="s"/>
      <x:c r="C1080" s="11" t="s"/>
      <x:c r="D1080" s="17" t="s"/>
      <x:c r="E1080" s="17" t="s"/>
    </x:row>
    <x:row r="1081" spans="1:5" x14ac:dyDescent="0.25">
      <x:c r="A1081" s="25" t="s"/>
      <x:c r="B1081" s="32" t="s"/>
      <x:c r="C1081" s="32" t="s"/>
      <x:c r="D1081" s="33" t="s"/>
      <x:c r="E1081" s="33" t="s"/>
    </x:row>
    <x:row r="1082" spans="1:5" x14ac:dyDescent="0.25">
      <x:c r="A1082" s="1" t="s"/>
      <x:c r="B1082" s="11" t="s"/>
      <x:c r="C1082" s="11" t="s"/>
      <x:c r="D1082" s="17" t="s"/>
      <x:c r="E1082" s="17" t="s"/>
    </x:row>
    <x:row r="1083" spans="1:5" x14ac:dyDescent="0.25">
      <x:c r="A1083" s="25" t="s"/>
      <x:c r="B1083" s="32" t="s"/>
      <x:c r="C1083" s="32" t="s"/>
      <x:c r="D1083" s="33" t="s"/>
      <x:c r="E1083" s="33" t="s"/>
    </x:row>
    <x:row r="1084" spans="1:5" x14ac:dyDescent="0.25">
      <x:c r="A1084" s="1" t="s"/>
      <x:c r="B1084" s="11" t="s"/>
      <x:c r="C1084" s="11" t="s"/>
      <x:c r="D1084" s="17" t="s"/>
      <x:c r="E1084" s="17" t="s"/>
    </x:row>
    <x:row r="1085" spans="1:5" x14ac:dyDescent="0.25">
      <x:c r="A1085" s="25" t="s"/>
      <x:c r="B1085" s="32" t="s"/>
      <x:c r="C1085" s="32" t="s"/>
      <x:c r="D1085" s="33" t="s"/>
      <x:c r="E1085" s="33" t="s"/>
    </x:row>
    <x:row r="1086" spans="1:5" x14ac:dyDescent="0.25">
      <x:c r="A1086" s="1" t="s"/>
      <x:c r="B1086" s="11" t="s"/>
      <x:c r="C1086" s="11" t="s"/>
      <x:c r="D1086" s="17" t="s"/>
      <x:c r="E1086" s="17" t="s"/>
    </x:row>
    <x:row r="1087" spans="1:5" x14ac:dyDescent="0.25">
      <x:c r="A1087" s="25" t="s"/>
      <x:c r="B1087" s="32" t="s"/>
      <x:c r="C1087" s="32" t="s"/>
      <x:c r="D1087" s="33" t="s"/>
      <x:c r="E1087" s="33" t="s"/>
    </x:row>
    <x:row r="1088" spans="1:5" x14ac:dyDescent="0.25">
      <x:c r="A1088" s="1" t="s"/>
      <x:c r="B1088" s="11" t="s"/>
      <x:c r="C1088" s="11" t="s"/>
      <x:c r="D1088" s="17" t="s"/>
      <x:c r="E1088" s="17" t="s"/>
    </x:row>
    <x:row r="1089" spans="1:5" x14ac:dyDescent="0.25">
      <x:c r="A1089" s="25" t="s"/>
      <x:c r="B1089" s="32" t="s"/>
      <x:c r="C1089" s="32" t="s"/>
      <x:c r="D1089" s="33" t="s"/>
      <x:c r="E1089" s="33" t="s"/>
    </x:row>
    <x:row r="1090" spans="1:5" x14ac:dyDescent="0.25">
      <x:c r="A1090" s="1" t="s"/>
      <x:c r="B1090" s="11" t="s"/>
      <x:c r="C1090" s="11" t="s"/>
      <x:c r="D1090" s="17" t="s"/>
      <x:c r="E1090" s="17" t="s"/>
    </x:row>
    <x:row r="1091" spans="1:5" x14ac:dyDescent="0.25">
      <x:c r="A1091" s="25" t="s"/>
      <x:c r="B1091" s="32" t="s"/>
      <x:c r="C1091" s="32" t="s"/>
      <x:c r="D1091" s="33" t="s"/>
      <x:c r="E1091" s="33" t="s"/>
    </x:row>
    <x:row r="1092" spans="1:5" x14ac:dyDescent="0.25">
      <x:c r="A1092" s="1" t="s"/>
      <x:c r="B1092" s="11" t="s"/>
      <x:c r="C1092" s="11" t="s"/>
      <x:c r="D1092" s="17" t="s"/>
      <x:c r="E1092" s="17" t="s"/>
    </x:row>
    <x:row r="1093" spans="1:5" x14ac:dyDescent="0.25">
      <x:c r="A1093" s="25" t="s"/>
      <x:c r="B1093" s="32" t="s"/>
      <x:c r="C1093" s="32" t="s"/>
      <x:c r="D1093" s="33" t="s"/>
      <x:c r="E1093" s="33" t="s"/>
    </x:row>
    <x:row r="1094" spans="1:5" x14ac:dyDescent="0.25">
      <x:c r="A1094" s="1" t="s"/>
      <x:c r="B1094" s="11" t="s"/>
      <x:c r="C1094" s="11" t="s"/>
      <x:c r="D1094" s="17" t="s"/>
      <x:c r="E1094" s="17" t="s"/>
    </x:row>
    <x:row r="1095" spans="1:5" x14ac:dyDescent="0.25">
      <x:c r="A1095" s="25" t="s"/>
      <x:c r="B1095" s="32" t="s"/>
      <x:c r="C1095" s="32" t="s"/>
      <x:c r="D1095" s="33" t="s"/>
      <x:c r="E1095" s="33" t="s"/>
    </x:row>
    <x:row r="1096" spans="1:5" x14ac:dyDescent="0.25">
      <x:c r="A1096" s="1" t="s"/>
      <x:c r="B1096" s="11" t="s"/>
      <x:c r="C1096" s="11" t="s"/>
      <x:c r="D1096" s="17" t="s"/>
      <x:c r="E1096" s="17" t="s"/>
    </x:row>
    <x:row r="1097" spans="1:5" x14ac:dyDescent="0.25">
      <x:c r="A1097" s="25" t="s"/>
      <x:c r="B1097" s="32" t="s"/>
      <x:c r="C1097" s="32" t="s"/>
      <x:c r="D1097" s="33" t="s"/>
      <x:c r="E1097" s="33" t="s"/>
    </x:row>
    <x:row r="1098" spans="1:5" x14ac:dyDescent="0.25">
      <x:c r="A1098" s="1" t="s"/>
      <x:c r="B1098" s="11" t="s"/>
      <x:c r="C1098" s="11" t="s"/>
      <x:c r="D1098" s="17" t="s"/>
      <x:c r="E1098" s="17" t="s"/>
    </x:row>
    <x:row r="1099" spans="1:5" x14ac:dyDescent="0.25">
      <x:c r="A1099" s="25" t="s"/>
      <x:c r="B1099" s="32" t="s"/>
      <x:c r="C1099" s="32" t="s"/>
      <x:c r="D1099" s="33" t="s"/>
      <x:c r="E1099" s="33" t="s"/>
    </x:row>
    <x:row r="1100" spans="1:5" x14ac:dyDescent="0.25">
      <x:c r="A1100" s="1" t="s"/>
      <x:c r="B1100" s="11" t="s"/>
      <x:c r="C1100" s="11" t="s"/>
      <x:c r="D1100" s="17" t="s"/>
      <x:c r="E1100" s="17" t="s"/>
    </x:row>
    <x:row r="1101" spans="1:5" x14ac:dyDescent="0.25">
      <x:c r="A1101" s="25" t="s"/>
      <x:c r="B1101" s="32" t="s"/>
      <x:c r="C1101" s="32" t="s"/>
      <x:c r="D1101" s="33" t="s"/>
      <x:c r="E1101" s="33" t="s"/>
    </x:row>
    <x:row r="1102" spans="1:5" x14ac:dyDescent="0.25">
      <x:c r="A1102" s="1" t="s"/>
      <x:c r="B1102" s="11" t="s"/>
      <x:c r="C1102" s="11" t="s"/>
      <x:c r="D1102" s="17" t="s"/>
      <x:c r="E1102" s="17" t="s"/>
    </x:row>
    <x:row r="1103" spans="1:5" x14ac:dyDescent="0.25">
      <x:c r="A1103" s="25" t="s"/>
      <x:c r="B1103" s="32" t="s"/>
      <x:c r="C1103" s="32" t="s"/>
      <x:c r="D1103" s="33" t="s"/>
      <x:c r="E1103" s="33" t="s"/>
    </x:row>
    <x:row r="1104" spans="1:5" x14ac:dyDescent="0.25">
      <x:c r="A1104" s="1" t="s"/>
      <x:c r="B1104" s="11" t="s"/>
      <x:c r="C1104" s="11" t="s"/>
      <x:c r="D1104" s="17" t="s"/>
      <x:c r="E1104" s="17" t="s"/>
    </x:row>
    <x:row r="1105" spans="1:5" x14ac:dyDescent="0.25">
      <x:c r="A1105" s="25" t="s"/>
      <x:c r="B1105" s="32" t="s"/>
      <x:c r="C1105" s="32" t="s"/>
      <x:c r="D1105" s="33" t="s"/>
      <x:c r="E1105" s="33" t="s"/>
    </x:row>
    <x:row r="1106" spans="1:5" x14ac:dyDescent="0.25">
      <x:c r="A1106" s="1" t="s"/>
      <x:c r="B1106" s="11" t="s"/>
      <x:c r="C1106" s="11" t="s"/>
      <x:c r="D1106" s="17" t="s"/>
      <x:c r="E1106" s="17" t="s"/>
    </x:row>
    <x:row r="1107" spans="1:5" x14ac:dyDescent="0.25">
      <x:c r="A1107" s="25" t="s"/>
      <x:c r="B1107" s="32" t="s"/>
      <x:c r="C1107" s="32" t="s"/>
      <x:c r="D1107" s="33" t="s"/>
      <x:c r="E1107" s="33" t="s"/>
    </x:row>
    <x:row r="1108" spans="1:5" x14ac:dyDescent="0.25">
      <x:c r="A1108" s="1" t="s"/>
      <x:c r="B1108" s="11" t="s"/>
      <x:c r="C1108" s="11" t="s"/>
      <x:c r="D1108" s="17" t="s"/>
      <x:c r="E1108" s="17" t="s"/>
    </x:row>
    <x:row r="1109" spans="1:5" x14ac:dyDescent="0.25">
      <x:c r="A1109" s="25" t="s"/>
      <x:c r="B1109" s="32" t="s"/>
      <x:c r="C1109" s="32" t="s"/>
      <x:c r="D1109" s="33" t="s"/>
      <x:c r="E1109" s="33" t="s"/>
    </x:row>
    <x:row r="1110" spans="1:5" x14ac:dyDescent="0.25">
      <x:c r="A1110" s="1" t="s"/>
      <x:c r="B1110" s="11" t="s"/>
      <x:c r="C1110" s="11" t="s"/>
      <x:c r="D1110" s="17" t="s"/>
      <x:c r="E1110" s="17" t="s"/>
    </x:row>
    <x:row r="1111" spans="1:5" x14ac:dyDescent="0.25">
      <x:c r="A1111" s="25" t="s"/>
      <x:c r="B1111" s="32" t="s"/>
      <x:c r="C1111" s="32" t="s"/>
      <x:c r="D1111" s="33" t="s"/>
      <x:c r="E1111" s="33" t="s"/>
    </x:row>
    <x:row r="1112" spans="1:5" x14ac:dyDescent="0.25">
      <x:c r="A1112" s="1" t="s"/>
      <x:c r="B1112" s="11" t="s"/>
      <x:c r="C1112" s="11" t="s"/>
      <x:c r="D1112" s="17" t="s"/>
      <x:c r="E1112" s="17" t="s"/>
    </x:row>
    <x:row r="1113" spans="1:5" x14ac:dyDescent="0.25">
      <x:c r="A1113" s="25" t="s"/>
      <x:c r="B1113" s="32" t="s"/>
      <x:c r="C1113" s="32" t="s"/>
      <x:c r="D1113" s="33" t="s"/>
      <x:c r="E1113" s="33" t="s"/>
    </x:row>
    <x:row r="1114" spans="1:5" x14ac:dyDescent="0.25">
      <x:c r="A1114" s="1" t="s"/>
      <x:c r="B1114" s="11" t="s"/>
      <x:c r="C1114" s="11" t="s"/>
      <x:c r="D1114" s="17" t="s"/>
      <x:c r="E1114" s="17" t="s"/>
    </x:row>
    <x:row r="1115" spans="1:5" x14ac:dyDescent="0.25">
      <x:c r="A1115" s="25" t="s"/>
      <x:c r="B1115" s="32" t="s"/>
      <x:c r="C1115" s="32" t="s"/>
      <x:c r="D1115" s="33" t="s"/>
      <x:c r="E1115" s="33" t="s"/>
    </x:row>
    <x:row r="1116" spans="1:5" x14ac:dyDescent="0.25">
      <x:c r="A1116" s="1" t="s"/>
      <x:c r="B1116" s="11" t="s"/>
      <x:c r="C1116" s="11" t="s"/>
      <x:c r="D1116" s="17" t="s"/>
      <x:c r="E1116" s="17" t="s"/>
    </x:row>
    <x:row r="1117" spans="1:5" x14ac:dyDescent="0.25">
      <x:c r="A1117" s="25" t="s"/>
      <x:c r="B1117" s="32" t="s"/>
      <x:c r="C1117" s="32" t="s"/>
      <x:c r="D1117" s="33" t="s"/>
      <x:c r="E1117" s="33" t="s"/>
    </x:row>
    <x:row r="1118" spans="1:5" x14ac:dyDescent="0.25">
      <x:c r="A1118" s="1" t="s"/>
      <x:c r="B1118" s="11" t="s"/>
      <x:c r="C1118" s="11" t="s"/>
      <x:c r="D1118" s="17" t="s"/>
      <x:c r="E1118" s="17" t="s"/>
    </x:row>
    <x:row r="1119" spans="1:5" x14ac:dyDescent="0.25">
      <x:c r="A1119" s="25" t="s"/>
      <x:c r="B1119" s="32" t="s"/>
      <x:c r="C1119" s="32" t="s"/>
      <x:c r="D1119" s="33" t="s"/>
      <x:c r="E1119" s="33" t="s"/>
    </x:row>
    <x:row r="1120" spans="1:5" x14ac:dyDescent="0.25">
      <x:c r="A1120" s="1" t="s"/>
      <x:c r="B1120" s="11" t="s"/>
      <x:c r="C1120" s="11" t="s"/>
      <x:c r="D1120" s="17" t="s"/>
      <x:c r="E1120" s="17" t="s"/>
    </x:row>
    <x:row r="1121" spans="1:5" x14ac:dyDescent="0.25">
      <x:c r="A1121" s="25" t="s"/>
      <x:c r="B1121" s="32" t="s"/>
      <x:c r="C1121" s="32" t="s"/>
      <x:c r="D1121" s="33" t="s"/>
      <x:c r="E1121" s="33" t="s"/>
    </x:row>
    <x:row r="1122" spans="1:5" x14ac:dyDescent="0.25">
      <x:c r="A1122" s="1" t="s"/>
      <x:c r="B1122" s="11" t="s"/>
      <x:c r="C1122" s="11" t="s"/>
      <x:c r="D1122" s="17" t="s"/>
      <x:c r="E1122" s="17" t="s"/>
    </x:row>
    <x:row r="1123" spans="1:5" x14ac:dyDescent="0.25">
      <x:c r="A1123" s="25" t="s"/>
      <x:c r="B1123" s="32" t="s"/>
      <x:c r="C1123" s="32" t="s"/>
      <x:c r="D1123" s="33" t="s"/>
      <x:c r="E1123" s="33" t="s"/>
    </x:row>
    <x:row r="1124" spans="1:5" x14ac:dyDescent="0.25">
      <x:c r="A1124" s="1" t="s"/>
      <x:c r="B1124" s="11" t="s"/>
      <x:c r="C1124" s="11" t="s"/>
      <x:c r="D1124" s="17" t="s"/>
      <x:c r="E1124" s="17" t="s"/>
    </x:row>
    <x:row r="1125" spans="1:5" x14ac:dyDescent="0.25">
      <x:c r="A1125" s="25" t="s"/>
      <x:c r="B1125" s="32" t="s"/>
      <x:c r="C1125" s="32" t="s"/>
      <x:c r="D1125" s="33" t="s"/>
      <x:c r="E1125" s="33" t="s"/>
    </x:row>
    <x:row r="1126" spans="1:5" x14ac:dyDescent="0.25">
      <x:c r="A1126" s="1" t="s"/>
      <x:c r="B1126" s="11" t="s"/>
      <x:c r="C1126" s="11" t="s"/>
      <x:c r="D1126" s="17" t="s"/>
      <x:c r="E1126" s="17" t="s"/>
    </x:row>
    <x:row r="1127" spans="1:5" x14ac:dyDescent="0.25">
      <x:c r="A1127" s="25" t="s"/>
      <x:c r="B1127" s="32" t="s"/>
      <x:c r="C1127" s="32" t="s"/>
      <x:c r="D1127" s="33" t="s"/>
      <x:c r="E1127" s="33" t="s"/>
    </x:row>
    <x:row r="1128" spans="1:5" x14ac:dyDescent="0.25">
      <x:c r="A1128" s="1" t="s"/>
      <x:c r="B1128" s="11" t="s"/>
      <x:c r="C1128" s="11" t="s"/>
      <x:c r="D1128" s="17" t="s"/>
      <x:c r="E1128" s="17" t="s"/>
    </x:row>
    <x:row r="1129" spans="1:5" x14ac:dyDescent="0.25">
      <x:c r="A1129" s="25" t="s"/>
      <x:c r="B1129" s="32" t="s"/>
      <x:c r="C1129" s="32" t="s"/>
      <x:c r="D1129" s="33" t="s"/>
      <x:c r="E1129" s="33" t="s"/>
    </x:row>
    <x:row r="1130" spans="1:5" x14ac:dyDescent="0.25">
      <x:c r="A1130" s="1" t="s"/>
      <x:c r="B1130" s="11" t="s"/>
      <x:c r="C1130" s="11" t="s"/>
      <x:c r="D1130" s="17" t="s"/>
      <x:c r="E1130" s="17" t="s"/>
    </x:row>
    <x:row r="1131" spans="1:5" x14ac:dyDescent="0.25">
      <x:c r="A1131" s="25" t="s"/>
      <x:c r="B1131" s="32" t="s"/>
      <x:c r="C1131" s="32" t="s"/>
      <x:c r="D1131" s="33" t="s"/>
      <x:c r="E1131" s="33" t="s"/>
    </x:row>
    <x:row r="1132" spans="1:5" x14ac:dyDescent="0.25">
      <x:c r="A1132" s="1" t="s"/>
      <x:c r="B1132" s="11" t="s"/>
      <x:c r="C1132" s="11" t="s"/>
      <x:c r="D1132" s="17" t="s"/>
      <x:c r="E1132" s="17" t="s"/>
    </x:row>
    <x:row r="1133" spans="1:5" x14ac:dyDescent="0.25">
      <x:c r="A1133" s="25" t="s"/>
      <x:c r="B1133" s="32" t="s"/>
      <x:c r="C1133" s="32" t="s"/>
      <x:c r="D1133" s="33" t="s"/>
      <x:c r="E1133" s="33" t="s"/>
    </x:row>
    <x:row r="1134" spans="1:5" x14ac:dyDescent="0.25">
      <x:c r="A1134" s="1" t="s"/>
      <x:c r="B1134" s="11" t="s"/>
      <x:c r="C1134" s="11" t="s"/>
      <x:c r="D1134" s="17" t="s"/>
      <x:c r="E1134" s="17" t="s"/>
    </x:row>
    <x:row r="1135" spans="1:5" x14ac:dyDescent="0.25">
      <x:c r="A1135" s="25" t="s"/>
      <x:c r="B1135" s="32" t="s"/>
      <x:c r="C1135" s="32" t="s"/>
      <x:c r="D1135" s="33" t="s"/>
      <x:c r="E1135" s="33" t="s"/>
    </x:row>
    <x:row r="1136" spans="1:5" x14ac:dyDescent="0.25">
      <x:c r="A1136" s="1" t="s"/>
      <x:c r="B1136" s="11" t="s"/>
      <x:c r="C1136" s="11" t="s"/>
      <x:c r="D1136" s="17" t="s"/>
      <x:c r="E1136" s="17" t="s"/>
    </x:row>
    <x:row r="1137" spans="1:5" x14ac:dyDescent="0.25">
      <x:c r="A1137" s="25" t="s"/>
      <x:c r="B1137" s="32" t="s"/>
      <x:c r="C1137" s="32" t="s"/>
      <x:c r="D1137" s="33" t="s"/>
      <x:c r="E1137" s="33" t="s"/>
    </x:row>
    <x:row r="1138" spans="1:5" x14ac:dyDescent="0.25">
      <x:c r="A1138" s="1" t="s"/>
      <x:c r="B1138" s="11" t="s"/>
      <x:c r="C1138" s="11" t="s"/>
      <x:c r="D1138" s="17" t="s"/>
      <x:c r="E1138" s="17" t="s"/>
    </x:row>
    <x:row r="1139" spans="1:5" x14ac:dyDescent="0.25">
      <x:c r="A1139" s="25" t="s"/>
      <x:c r="B1139" s="32" t="s"/>
      <x:c r="C1139" s="32" t="s"/>
      <x:c r="D1139" s="33" t="s"/>
      <x:c r="E1139" s="33" t="s"/>
    </x:row>
    <x:row r="1140" spans="1:5" x14ac:dyDescent="0.25">
      <x:c r="A1140" s="1" t="s"/>
      <x:c r="B1140" s="11" t="s"/>
      <x:c r="C1140" s="11" t="s"/>
      <x:c r="D1140" s="17" t="s"/>
      <x:c r="E1140" s="17" t="s"/>
    </x:row>
    <x:row r="1141" spans="1:5" x14ac:dyDescent="0.25">
      <x:c r="A1141" s="25" t="s"/>
      <x:c r="B1141" s="32" t="s"/>
      <x:c r="C1141" s="32" t="s"/>
      <x:c r="D1141" s="33" t="s"/>
      <x:c r="E1141" s="33" t="s"/>
    </x:row>
    <x:row r="1142" spans="1:5" x14ac:dyDescent="0.25">
      <x:c r="A1142" s="1" t="s"/>
      <x:c r="B1142" s="11" t="s"/>
      <x:c r="C1142" s="11" t="s"/>
      <x:c r="D1142" s="17" t="s"/>
      <x:c r="E1142" s="17" t="s"/>
    </x:row>
    <x:row r="1143" spans="1:5" x14ac:dyDescent="0.25">
      <x:c r="A1143" s="25" t="s"/>
      <x:c r="B1143" s="32" t="s"/>
      <x:c r="C1143" s="32" t="s"/>
      <x:c r="D1143" s="33" t="s"/>
      <x:c r="E1143" s="33" t="s"/>
    </x:row>
    <x:row r="1144" spans="1:5" x14ac:dyDescent="0.25">
      <x:c r="A1144" s="1" t="s"/>
      <x:c r="B1144" s="11" t="s"/>
      <x:c r="C1144" s="11" t="s"/>
      <x:c r="D1144" s="17" t="s"/>
      <x:c r="E1144" s="17" t="s"/>
    </x:row>
    <x:row r="1145" spans="1:5" x14ac:dyDescent="0.25">
      <x:c r="A1145" s="25" t="s"/>
      <x:c r="B1145" s="32" t="s"/>
      <x:c r="C1145" s="32" t="s"/>
      <x:c r="D1145" s="33" t="s"/>
      <x:c r="E1145" s="33" t="s"/>
    </x:row>
    <x:row r="1146" spans="1:5" x14ac:dyDescent="0.25">
      <x:c r="A1146" s="1" t="s"/>
      <x:c r="B1146" s="11" t="s"/>
      <x:c r="C1146" s="11" t="s"/>
      <x:c r="D1146" s="17" t="s"/>
      <x:c r="E1146" s="17" t="s"/>
    </x:row>
    <x:row r="1147" spans="1:5" x14ac:dyDescent="0.25">
      <x:c r="A1147" s="25" t="s"/>
      <x:c r="B1147" s="32" t="s"/>
      <x:c r="C1147" s="32" t="s"/>
      <x:c r="D1147" s="33" t="s"/>
      <x:c r="E1147" s="33" t="s"/>
    </x:row>
    <x:row r="1148" spans="1:5" x14ac:dyDescent="0.25">
      <x:c r="A1148" s="1" t="s"/>
      <x:c r="B1148" s="11" t="s"/>
      <x:c r="C1148" s="11" t="s"/>
      <x:c r="D1148" s="17" t="s"/>
      <x:c r="E1148" s="17" t="s"/>
    </x:row>
    <x:row r="1149" spans="1:5" x14ac:dyDescent="0.25">
      <x:c r="A1149" s="25" t="s"/>
      <x:c r="B1149" s="32" t="s"/>
      <x:c r="C1149" s="32" t="s"/>
      <x:c r="D1149" s="33" t="s"/>
      <x:c r="E1149" s="33" t="s"/>
    </x:row>
    <x:row r="1150" spans="1:5" x14ac:dyDescent="0.25">
      <x:c r="A1150" s="1" t="s"/>
      <x:c r="B1150" s="11" t="s"/>
      <x:c r="C1150" s="11" t="s"/>
      <x:c r="D1150" s="17" t="s"/>
      <x:c r="E1150" s="17" t="s"/>
    </x:row>
    <x:row r="1151" spans="1:5" x14ac:dyDescent="0.25">
      <x:c r="A1151" s="25" t="s"/>
      <x:c r="B1151" s="32" t="s"/>
      <x:c r="C1151" s="32" t="s"/>
      <x:c r="D1151" s="33" t="s"/>
      <x:c r="E1151" s="33" t="s"/>
    </x:row>
    <x:row r="1152" spans="1:5" x14ac:dyDescent="0.25">
      <x:c r="A1152" s="1" t="s"/>
      <x:c r="B1152" s="11" t="s"/>
      <x:c r="C1152" s="11" t="s"/>
      <x:c r="D1152" s="17" t="s"/>
      <x:c r="E1152" s="17" t="s"/>
    </x:row>
    <x:row r="1153" spans="1:5" x14ac:dyDescent="0.25">
      <x:c r="A1153" s="25" t="s"/>
      <x:c r="B1153" s="32" t="s"/>
      <x:c r="C1153" s="32" t="s"/>
      <x:c r="D1153" s="33" t="s"/>
      <x:c r="E1153" s="33" t="s"/>
    </x:row>
    <x:row r="1154" spans="1:5" x14ac:dyDescent="0.25">
      <x:c r="A1154" s="1" t="s"/>
      <x:c r="B1154" s="11" t="s"/>
      <x:c r="C1154" s="11" t="s"/>
      <x:c r="D1154" s="17" t="s"/>
      <x:c r="E1154" s="17" t="s"/>
    </x:row>
    <x:row r="1155" spans="1:5" x14ac:dyDescent="0.25">
      <x:c r="A1155" s="25" t="s"/>
      <x:c r="B1155" s="32" t="s"/>
      <x:c r="C1155" s="32" t="s"/>
      <x:c r="D1155" s="33" t="s"/>
      <x:c r="E1155" s="33" t="s"/>
    </x:row>
    <x:row r="1156" spans="1:5" x14ac:dyDescent="0.25">
      <x:c r="A1156" s="1" t="s"/>
      <x:c r="B1156" s="11" t="s"/>
      <x:c r="C1156" s="11" t="s"/>
      <x:c r="D1156" s="17" t="s"/>
      <x:c r="E1156" s="17" t="s"/>
    </x:row>
    <x:row r="1157" spans="1:5" x14ac:dyDescent="0.25">
      <x:c r="A1157" s="25" t="s"/>
      <x:c r="B1157" s="32" t="s"/>
      <x:c r="C1157" s="32" t="s"/>
      <x:c r="D1157" s="33" t="s"/>
      <x:c r="E1157" s="33" t="s"/>
    </x:row>
    <x:row r="1158" spans="1:5" x14ac:dyDescent="0.25">
      <x:c r="A1158" s="1" t="s"/>
      <x:c r="B1158" s="11" t="s"/>
      <x:c r="C1158" s="11" t="s"/>
      <x:c r="D1158" s="17" t="s"/>
      <x:c r="E1158" s="17" t="s"/>
    </x:row>
    <x:row r="1159" spans="1:5" x14ac:dyDescent="0.25">
      <x:c r="A1159" s="25" t="s"/>
      <x:c r="B1159" s="32" t="s"/>
      <x:c r="C1159" s="32" t="s"/>
      <x:c r="D1159" s="33" t="s"/>
      <x:c r="E1159" s="33" t="s"/>
    </x:row>
    <x:row r="1160" spans="1:5" x14ac:dyDescent="0.25">
      <x:c r="A1160" s="1" t="s"/>
      <x:c r="B1160" s="11" t="s"/>
      <x:c r="C1160" s="11" t="s"/>
      <x:c r="D1160" s="17" t="s"/>
      <x:c r="E1160" s="17" t="s"/>
    </x:row>
    <x:row r="1161" spans="1:5" x14ac:dyDescent="0.25">
      <x:c r="A1161" s="25" t="s"/>
      <x:c r="B1161" s="32" t="s"/>
      <x:c r="C1161" s="32" t="s"/>
      <x:c r="D1161" s="33" t="s"/>
      <x:c r="E1161" s="33" t="s"/>
    </x:row>
    <x:row r="1162" spans="1:5" x14ac:dyDescent="0.25">
      <x:c r="A1162" s="1" t="s"/>
      <x:c r="B1162" s="11" t="s"/>
      <x:c r="C1162" s="11" t="s"/>
      <x:c r="D1162" s="17" t="s"/>
      <x:c r="E1162" s="17" t="s"/>
    </x:row>
    <x:row r="1163" spans="1:5" x14ac:dyDescent="0.25">
      <x:c r="A1163" s="25" t="s"/>
      <x:c r="B1163" s="32" t="s"/>
      <x:c r="C1163" s="32" t="s"/>
      <x:c r="D1163" s="33" t="s"/>
      <x:c r="E1163" s="33" t="s"/>
    </x:row>
    <x:row r="1164" spans="1:5" x14ac:dyDescent="0.25">
      <x:c r="A1164" s="1" t="s"/>
      <x:c r="B1164" s="11" t="s"/>
      <x:c r="C1164" s="11" t="s"/>
      <x:c r="D1164" s="17" t="s"/>
      <x:c r="E1164" s="17" t="s"/>
    </x:row>
    <x:row r="1165" spans="1:5" x14ac:dyDescent="0.25">
      <x:c r="A1165" s="25" t="s"/>
      <x:c r="B1165" s="32" t="s"/>
      <x:c r="C1165" s="32" t="s"/>
      <x:c r="D1165" s="33" t="s"/>
      <x:c r="E1165" s="33" t="s"/>
    </x:row>
    <x:row r="1166" spans="1:5" x14ac:dyDescent="0.25">
      <x:c r="A1166" s="1" t="s"/>
      <x:c r="B1166" s="11" t="s"/>
      <x:c r="C1166" s="11" t="s"/>
      <x:c r="D1166" s="17" t="s"/>
      <x:c r="E1166" s="17" t="s"/>
    </x:row>
    <x:row r="1167" spans="1:5" x14ac:dyDescent="0.25">
      <x:c r="A1167" s="25" t="s"/>
      <x:c r="B1167" s="32" t="s"/>
      <x:c r="C1167" s="32" t="s"/>
      <x:c r="D1167" s="33" t="s"/>
      <x:c r="E1167" s="33" t="s"/>
    </x:row>
    <x:row r="1168" spans="1:5" x14ac:dyDescent="0.25">
      <x:c r="A1168" s="1" t="s"/>
      <x:c r="B1168" s="11" t="s"/>
      <x:c r="C1168" s="11" t="s"/>
      <x:c r="D1168" s="17" t="s"/>
      <x:c r="E1168" s="17" t="s"/>
    </x:row>
    <x:row r="1169" spans="1:5" x14ac:dyDescent="0.25">
      <x:c r="A1169" s="25" t="s"/>
      <x:c r="B1169" s="32" t="s"/>
      <x:c r="C1169" s="32" t="s"/>
      <x:c r="D1169" s="33" t="s"/>
      <x:c r="E1169" s="33" t="s"/>
    </x:row>
    <x:row r="1170" spans="1:5" x14ac:dyDescent="0.25">
      <x:c r="A1170" s="1" t="s"/>
      <x:c r="B1170" s="11" t="s"/>
      <x:c r="C1170" s="11" t="s"/>
      <x:c r="D1170" s="17" t="s"/>
      <x:c r="E1170" s="17" t="s"/>
    </x:row>
    <x:row r="1171" spans="1:5" x14ac:dyDescent="0.25">
      <x:c r="A1171" s="25" t="s"/>
      <x:c r="B1171" s="32" t="s"/>
      <x:c r="C1171" s="32" t="s"/>
      <x:c r="D1171" s="33" t="s"/>
      <x:c r="E1171" s="33" t="s"/>
    </x:row>
    <x:row r="1172" spans="1:5" x14ac:dyDescent="0.25">
      <x:c r="A1172" s="1" t="s"/>
      <x:c r="B1172" s="11" t="s"/>
      <x:c r="C1172" s="11" t="s"/>
      <x:c r="D1172" s="17" t="s"/>
      <x:c r="E1172" s="17" t="s"/>
    </x:row>
    <x:row r="1173" spans="1:5" x14ac:dyDescent="0.25">
      <x:c r="A1173" s="25" t="s"/>
      <x:c r="B1173" s="32" t="s"/>
      <x:c r="C1173" s="32" t="s"/>
      <x:c r="D1173" s="33" t="s"/>
      <x:c r="E1173" s="33" t="s"/>
    </x:row>
    <x:row r="1174" spans="1:5" x14ac:dyDescent="0.25">
      <x:c r="A1174" s="1" t="s"/>
      <x:c r="B1174" s="11" t="s"/>
      <x:c r="C1174" s="11" t="s"/>
      <x:c r="D1174" s="17" t="s"/>
      <x:c r="E1174" s="17" t="s"/>
    </x:row>
    <x:row r="1175" spans="1:5" x14ac:dyDescent="0.25">
      <x:c r="A1175" s="25" t="s"/>
      <x:c r="B1175" s="32" t="s"/>
      <x:c r="C1175" s="32" t="s"/>
      <x:c r="D1175" s="33" t="s"/>
      <x:c r="E1175" s="33" t="s"/>
    </x:row>
    <x:row r="1176" spans="1:5" x14ac:dyDescent="0.25">
      <x:c r="A1176" s="1" t="s"/>
      <x:c r="B1176" s="11" t="s"/>
      <x:c r="C1176" s="11" t="s"/>
      <x:c r="D1176" s="17" t="s"/>
      <x:c r="E1176" s="17" t="s"/>
    </x:row>
    <x:row r="1177" spans="1:5" x14ac:dyDescent="0.25">
      <x:c r="A1177" s="25" t="s"/>
      <x:c r="B1177" s="32" t="s"/>
      <x:c r="C1177" s="32" t="s"/>
      <x:c r="D1177" s="33" t="s"/>
      <x:c r="E1177" s="33" t="s"/>
    </x:row>
    <x:row r="1178" spans="1:5" x14ac:dyDescent="0.25">
      <x:c r="A1178" s="1" t="s"/>
      <x:c r="B1178" s="11" t="s"/>
      <x:c r="C1178" s="11" t="s"/>
      <x:c r="D1178" s="17" t="s"/>
      <x:c r="E1178" s="17" t="s"/>
    </x:row>
    <x:row r="1179" spans="1:5" x14ac:dyDescent="0.25">
      <x:c r="A1179" s="25" t="s"/>
      <x:c r="B1179" s="32" t="s"/>
      <x:c r="C1179" s="32" t="s"/>
      <x:c r="D1179" s="33" t="s"/>
      <x:c r="E1179" s="33" t="s"/>
    </x:row>
    <x:row r="1180" spans="1:5" x14ac:dyDescent="0.25">
      <x:c r="A1180" s="1" t="s"/>
      <x:c r="B1180" s="11" t="s"/>
      <x:c r="C1180" s="11" t="s"/>
      <x:c r="D1180" s="17" t="s"/>
      <x:c r="E1180" s="17" t="s"/>
    </x:row>
    <x:row r="1181" spans="1:5" x14ac:dyDescent="0.25">
      <x:c r="A1181" s="25" t="s"/>
      <x:c r="B1181" s="32" t="s"/>
      <x:c r="C1181" s="32" t="s"/>
      <x:c r="D1181" s="33" t="s"/>
      <x:c r="E1181" s="33" t="s"/>
    </x:row>
    <x:row r="1182" spans="1:5" x14ac:dyDescent="0.25">
      <x:c r="A1182" s="1" t="s"/>
      <x:c r="B1182" s="11" t="s"/>
      <x:c r="C1182" s="11" t="s"/>
      <x:c r="D1182" s="17" t="s"/>
      <x:c r="E1182" s="17" t="s"/>
    </x:row>
    <x:row r="1183" spans="1:5" x14ac:dyDescent="0.25">
      <x:c r="A1183" s="25" t="s"/>
      <x:c r="B1183" s="32" t="s"/>
      <x:c r="C1183" s="32" t="s"/>
      <x:c r="D1183" s="33" t="s"/>
      <x:c r="E1183" s="33" t="s"/>
    </x:row>
    <x:row r="1184" spans="1:5" x14ac:dyDescent="0.25">
      <x:c r="A1184" s="1" t="s"/>
      <x:c r="B1184" s="11" t="s"/>
      <x:c r="C1184" s="11" t="s"/>
      <x:c r="D1184" s="17" t="s"/>
      <x:c r="E1184" s="17" t="s"/>
    </x:row>
    <x:row r="1185" spans="1:5" x14ac:dyDescent="0.25">
      <x:c r="A1185" s="25" t="s"/>
      <x:c r="B1185" s="32" t="s"/>
      <x:c r="C1185" s="32" t="s"/>
      <x:c r="D1185" s="33" t="s"/>
      <x:c r="E1185" s="33" t="s"/>
    </x:row>
    <x:row r="1186" spans="1:5" x14ac:dyDescent="0.25">
      <x:c r="A1186" s="1" t="s"/>
      <x:c r="B1186" s="11" t="s"/>
      <x:c r="C1186" s="11" t="s"/>
      <x:c r="D1186" s="17" t="s"/>
      <x:c r="E1186" s="17" t="s"/>
    </x:row>
    <x:row r="1187" spans="1:5" x14ac:dyDescent="0.25">
      <x:c r="A1187" s="25" t="s"/>
      <x:c r="B1187" s="32" t="s"/>
      <x:c r="C1187" s="32" t="s"/>
      <x:c r="D1187" s="33" t="s"/>
      <x:c r="E1187" s="33" t="s"/>
    </x:row>
    <x:row r="1188" spans="1:5" x14ac:dyDescent="0.25">
      <x:c r="A1188" s="1" t="s"/>
      <x:c r="B1188" s="11" t="s"/>
      <x:c r="C1188" s="11" t="s"/>
      <x:c r="D1188" s="17" t="s"/>
      <x:c r="E1188" s="17" t="s"/>
    </x:row>
    <x:row r="1189" spans="1:5" x14ac:dyDescent="0.25">
      <x:c r="A1189" s="25" t="s"/>
      <x:c r="B1189" s="32" t="s"/>
      <x:c r="C1189" s="32" t="s"/>
      <x:c r="D1189" s="33" t="s"/>
      <x:c r="E1189" s="33" t="s"/>
    </x:row>
    <x:row r="1190" spans="1:5" x14ac:dyDescent="0.25">
      <x:c r="A1190" s="1" t="s"/>
      <x:c r="B1190" s="11" t="s"/>
      <x:c r="C1190" s="11" t="s"/>
      <x:c r="D1190" s="17" t="s"/>
      <x:c r="E1190" s="17" t="s"/>
    </x:row>
    <x:row r="1191" spans="1:5" x14ac:dyDescent="0.25">
      <x:c r="A1191" s="25" t="s"/>
      <x:c r="B1191" s="32" t="s"/>
      <x:c r="C1191" s="32" t="s"/>
      <x:c r="D1191" s="33" t="s"/>
      <x:c r="E1191" s="33" t="s"/>
    </x:row>
    <x:row r="1192" spans="1:5" x14ac:dyDescent="0.25">
      <x:c r="A1192" s="1" t="s"/>
      <x:c r="B1192" s="11" t="s"/>
      <x:c r="C1192" s="11" t="s"/>
      <x:c r="D1192" s="17" t="s"/>
      <x:c r="E1192" s="17" t="s"/>
    </x:row>
    <x:row r="1193" spans="1:5" x14ac:dyDescent="0.25">
      <x:c r="A1193" s="25" t="s"/>
      <x:c r="B1193" s="32" t="s"/>
      <x:c r="C1193" s="32" t="s"/>
      <x:c r="D1193" s="33" t="s"/>
      <x:c r="E1193" s="33" t="s"/>
    </x:row>
    <x:row r="1194" spans="1:5" x14ac:dyDescent="0.25">
      <x:c r="A1194" s="1" t="s"/>
      <x:c r="B1194" s="11" t="s"/>
      <x:c r="C1194" s="11" t="s"/>
      <x:c r="D1194" s="17" t="s"/>
      <x:c r="E1194" s="17" t="s"/>
    </x:row>
    <x:row r="1195" spans="1:5" x14ac:dyDescent="0.25">
      <x:c r="A1195" s="25" t="s"/>
      <x:c r="B1195" s="32" t="s"/>
      <x:c r="C1195" s="32" t="s"/>
      <x:c r="D1195" s="33" t="s"/>
      <x:c r="E1195" s="33" t="s"/>
    </x:row>
    <x:row r="1196" spans="1:5" x14ac:dyDescent="0.25">
      <x:c r="A1196" s="1" t="s"/>
      <x:c r="B1196" s="11" t="s"/>
      <x:c r="C1196" s="11" t="s"/>
      <x:c r="D1196" s="17" t="s"/>
      <x:c r="E1196" s="17" t="s"/>
    </x:row>
    <x:row r="1197" spans="1:5" x14ac:dyDescent="0.25">
      <x:c r="A1197" s="25" t="s"/>
      <x:c r="B1197" s="32" t="s"/>
      <x:c r="C1197" s="32" t="s"/>
      <x:c r="D1197" s="33" t="s"/>
      <x:c r="E1197" s="33" t="s"/>
    </x:row>
    <x:row r="1198" spans="1:5" x14ac:dyDescent="0.25">
      <x:c r="A1198" s="1" t="s"/>
      <x:c r="B1198" s="11" t="s"/>
      <x:c r="C1198" s="11" t="s"/>
      <x:c r="D1198" s="17" t="s"/>
      <x:c r="E1198" s="17" t="s"/>
    </x:row>
    <x:row r="1199" spans="1:5" x14ac:dyDescent="0.25">
      <x:c r="A1199" s="25" t="s"/>
      <x:c r="B1199" s="32" t="s"/>
      <x:c r="C1199" s="32" t="s"/>
      <x:c r="D1199" s="33" t="s"/>
      <x:c r="E1199" s="33" t="s"/>
    </x:row>
    <x:row r="1200" spans="1:5" x14ac:dyDescent="0.25">
      <x:c r="A1200" s="1" t="s"/>
      <x:c r="B1200" s="11" t="s"/>
      <x:c r="C1200" s="11" t="s"/>
      <x:c r="D1200" s="17" t="s"/>
      <x:c r="E1200" s="17" t="s"/>
    </x:row>
    <x:row r="1201" spans="1:5" x14ac:dyDescent="0.25">
      <x:c r="A1201" s="25" t="s"/>
      <x:c r="B1201" s="32" t="s"/>
      <x:c r="C1201" s="32" t="s"/>
      <x:c r="D1201" s="33" t="s"/>
      <x:c r="E1201" s="33" t="s"/>
    </x:row>
    <x:row r="1202" spans="1:5" x14ac:dyDescent="0.25">
      <x:c r="A1202" s="1" t="s"/>
      <x:c r="B1202" s="11" t="s"/>
      <x:c r="C1202" s="11" t="s"/>
      <x:c r="D1202" s="17" t="s"/>
      <x:c r="E1202" s="17" t="s"/>
    </x:row>
    <x:row r="1203" spans="1:5" x14ac:dyDescent="0.25">
      <x:c r="A1203" s="25" t="s"/>
      <x:c r="B1203" s="32" t="s"/>
      <x:c r="C1203" s="32" t="s"/>
      <x:c r="D1203" s="33" t="s"/>
      <x:c r="E1203" s="33" t="s"/>
    </x:row>
    <x:row r="1204" spans="1:5" x14ac:dyDescent="0.25">
      <x:c r="A1204" s="1" t="s"/>
      <x:c r="B1204" s="11" t="s"/>
      <x:c r="C1204" s="11" t="s"/>
      <x:c r="D1204" s="17" t="s"/>
      <x:c r="E1204" s="17" t="s"/>
    </x:row>
    <x:row r="1205" spans="1:5" x14ac:dyDescent="0.25">
      <x:c r="A1205" s="25" t="s"/>
      <x:c r="B1205" s="32" t="s"/>
      <x:c r="C1205" s="32" t="s"/>
      <x:c r="D1205" s="33" t="s"/>
      <x:c r="E1205" s="33" t="s"/>
    </x:row>
    <x:row r="1206" spans="1:5" x14ac:dyDescent="0.25">
      <x:c r="A1206" s="1" t="s"/>
      <x:c r="B1206" s="11" t="s"/>
      <x:c r="C1206" s="11" t="s"/>
      <x:c r="D1206" s="17" t="s"/>
      <x:c r="E1206" s="17" t="s"/>
    </x:row>
    <x:row r="1207" spans="1:5" x14ac:dyDescent="0.25">
      <x:c r="A1207" s="25" t="s"/>
      <x:c r="B1207" s="32" t="s"/>
      <x:c r="C1207" s="32" t="s"/>
      <x:c r="D1207" s="33" t="s"/>
      <x:c r="E1207" s="33" t="s"/>
    </x:row>
    <x:row r="1208" spans="1:5" x14ac:dyDescent="0.25">
      <x:c r="A1208" s="1" t="s"/>
      <x:c r="B1208" s="11" t="s"/>
      <x:c r="C1208" s="11" t="s"/>
      <x:c r="D1208" s="17" t="s"/>
      <x:c r="E1208" s="17" t="s"/>
    </x:row>
    <x:row r="1209" spans="1:5" x14ac:dyDescent="0.25">
      <x:c r="A1209" s="25" t="s"/>
      <x:c r="B1209" s="32" t="s"/>
      <x:c r="C1209" s="32" t="s"/>
      <x:c r="D1209" s="33" t="s"/>
      <x:c r="E1209" s="33" t="s"/>
    </x:row>
    <x:row r="1210" spans="1:5" x14ac:dyDescent="0.25">
      <x:c r="A1210" s="1" t="s"/>
      <x:c r="B1210" s="11" t="s"/>
      <x:c r="C1210" s="11" t="s"/>
      <x:c r="D1210" s="17" t="s"/>
      <x:c r="E1210" s="17" t="s"/>
    </x:row>
    <x:row r="1211" spans="1:5" x14ac:dyDescent="0.25">
      <x:c r="A1211" s="25" t="s"/>
      <x:c r="B1211" s="32" t="s"/>
      <x:c r="C1211" s="32" t="s"/>
      <x:c r="D1211" s="33" t="s"/>
      <x:c r="E1211" s="33" t="s"/>
    </x:row>
    <x:row r="1212" spans="1:5" x14ac:dyDescent="0.25">
      <x:c r="A1212" s="1" t="s"/>
      <x:c r="B1212" s="11" t="s"/>
      <x:c r="C1212" s="11" t="s"/>
      <x:c r="D1212" s="17" t="s"/>
      <x:c r="E1212" s="17" t="s"/>
    </x:row>
    <x:row r="1213" spans="1:5" x14ac:dyDescent="0.25">
      <x:c r="A1213" s="25" t="s"/>
      <x:c r="B1213" s="32" t="s"/>
      <x:c r="C1213" s="32" t="s"/>
      <x:c r="D1213" s="33" t="s"/>
      <x:c r="E1213" s="33" t="s"/>
    </x:row>
    <x:row r="1214" spans="1:5" x14ac:dyDescent="0.25">
      <x:c r="A1214" s="1" t="s"/>
      <x:c r="B1214" s="11" t="s"/>
      <x:c r="C1214" s="11" t="s"/>
      <x:c r="D1214" s="17" t="s"/>
      <x:c r="E1214" s="17" t="s"/>
    </x:row>
    <x:row r="1215" spans="1:5" x14ac:dyDescent="0.25">
      <x:c r="A1215" s="25" t="s"/>
      <x:c r="B1215" s="32" t="s"/>
      <x:c r="C1215" s="32" t="s"/>
      <x:c r="D1215" s="33" t="s"/>
      <x:c r="E1215" s="33" t="s"/>
    </x:row>
    <x:row r="1216" spans="1:5" x14ac:dyDescent="0.25">
      <x:c r="A1216" s="1" t="s"/>
      <x:c r="B1216" s="11" t="s"/>
      <x:c r="C1216" s="11" t="s"/>
      <x:c r="D1216" s="17" t="s"/>
      <x:c r="E1216" s="17" t="s"/>
    </x:row>
    <x:row r="1217" spans="1:5" x14ac:dyDescent="0.25">
      <x:c r="A1217" s="25" t="s"/>
      <x:c r="B1217" s="32" t="s"/>
      <x:c r="C1217" s="32" t="s"/>
      <x:c r="D1217" s="33" t="s"/>
      <x:c r="E1217" s="33" t="s"/>
    </x:row>
    <x:row r="1218" spans="1:5" x14ac:dyDescent="0.25">
      <x:c r="A1218" s="1" t="s"/>
      <x:c r="B1218" s="11" t="s"/>
      <x:c r="C1218" s="11" t="s"/>
      <x:c r="D1218" s="17" t="s"/>
      <x:c r="E1218" s="17" t="s"/>
    </x:row>
    <x:row r="1219" spans="1:5" x14ac:dyDescent="0.25">
      <x:c r="A1219" s="25" t="s"/>
      <x:c r="B1219" s="32" t="s"/>
      <x:c r="C1219" s="32" t="s"/>
      <x:c r="D1219" s="33" t="s"/>
      <x:c r="E1219" s="33" t="s"/>
    </x:row>
    <x:row r="1220" spans="1:5" x14ac:dyDescent="0.25">
      <x:c r="A1220" s="1" t="s"/>
      <x:c r="B1220" s="11" t="s"/>
      <x:c r="C1220" s="11" t="s"/>
      <x:c r="D1220" s="17" t="s"/>
      <x:c r="E1220" s="17" t="s"/>
    </x:row>
    <x:row r="1221" spans="1:5" x14ac:dyDescent="0.25">
      <x:c r="A1221" s="25" t="s"/>
      <x:c r="B1221" s="32" t="s"/>
      <x:c r="C1221" s="32" t="s"/>
      <x:c r="D1221" s="33" t="s"/>
      <x:c r="E1221" s="33" t="s"/>
    </x:row>
    <x:row r="1222" spans="1:5" x14ac:dyDescent="0.25">
      <x:c r="A1222" s="1" t="s"/>
      <x:c r="B1222" s="11" t="s"/>
      <x:c r="C1222" s="11" t="s"/>
      <x:c r="D1222" s="17" t="s"/>
      <x:c r="E1222" s="17" t="s"/>
    </x:row>
    <x:row r="1223" spans="1:5" x14ac:dyDescent="0.25">
      <x:c r="A1223" s="25" t="s"/>
      <x:c r="B1223" s="32" t="s"/>
      <x:c r="C1223" s="32" t="s"/>
      <x:c r="D1223" s="33" t="s"/>
      <x:c r="E1223" s="33" t="s"/>
    </x:row>
    <x:row r="1224" spans="1:5" x14ac:dyDescent="0.25">
      <x:c r="A1224" s="1" t="s"/>
      <x:c r="B1224" s="11" t="s"/>
      <x:c r="C1224" s="11" t="s"/>
      <x:c r="D1224" s="17" t="s"/>
      <x:c r="E1224" s="17" t="s"/>
    </x:row>
    <x:row r="1225" spans="1:5" x14ac:dyDescent="0.25">
      <x:c r="A1225" s="25" t="s"/>
      <x:c r="B1225" s="32" t="s"/>
      <x:c r="C1225" s="32" t="s"/>
      <x:c r="D1225" s="33" t="s"/>
      <x:c r="E1225" s="33" t="s"/>
    </x:row>
    <x:row r="1226" spans="1:5" x14ac:dyDescent="0.25">
      <x:c r="A1226" s="1" t="s"/>
      <x:c r="B1226" s="11" t="s"/>
      <x:c r="C1226" s="11" t="s"/>
      <x:c r="D1226" s="17" t="s"/>
      <x:c r="E1226" s="17" t="s"/>
    </x:row>
    <x:row r="1227" spans="1:5" x14ac:dyDescent="0.25">
      <x:c r="A1227" s="25" t="s"/>
      <x:c r="B1227" s="32" t="s"/>
      <x:c r="C1227" s="32" t="s"/>
      <x:c r="D1227" s="33" t="s"/>
      <x:c r="E1227" s="33" t="s"/>
    </x:row>
    <x:row r="1228" spans="1:5" x14ac:dyDescent="0.25">
      <x:c r="A1228" s="1" t="s"/>
      <x:c r="B1228" s="11" t="s"/>
      <x:c r="C1228" s="11" t="s"/>
      <x:c r="D1228" s="17" t="s"/>
      <x:c r="E1228" s="17" t="s"/>
    </x:row>
    <x:row r="1229" spans="1:5" x14ac:dyDescent="0.25">
      <x:c r="A1229" s="25" t="s"/>
      <x:c r="B1229" s="32" t="s"/>
      <x:c r="C1229" s="32" t="s"/>
      <x:c r="D1229" s="33" t="s"/>
      <x:c r="E1229" s="33" t="s"/>
    </x:row>
    <x:row r="1230" spans="1:5" x14ac:dyDescent="0.25">
      <x:c r="A1230" s="1" t="s"/>
      <x:c r="B1230" s="11" t="s"/>
      <x:c r="C1230" s="11" t="s"/>
      <x:c r="D1230" s="17" t="s"/>
      <x:c r="E1230" s="17" t="s"/>
    </x:row>
    <x:row r="1231" spans="1:5" x14ac:dyDescent="0.25">
      <x:c r="A1231" s="25" t="s"/>
      <x:c r="B1231" s="32" t="s"/>
      <x:c r="C1231" s="32" t="s"/>
      <x:c r="D1231" s="33" t="s"/>
      <x:c r="E1231" s="33" t="s"/>
    </x:row>
    <x:row r="1232" spans="1:5" x14ac:dyDescent="0.25">
      <x:c r="A1232" s="1" t="s"/>
      <x:c r="B1232" s="11" t="s"/>
      <x:c r="C1232" s="11" t="s"/>
      <x:c r="D1232" s="17" t="s"/>
      <x:c r="E1232" s="17" t="s"/>
    </x:row>
    <x:row r="1233" spans="1:5" x14ac:dyDescent="0.25">
      <x:c r="A1233" s="25" t="s"/>
      <x:c r="B1233" s="32" t="s"/>
      <x:c r="C1233" s="32" t="s"/>
      <x:c r="D1233" s="33" t="s"/>
      <x:c r="E1233" s="33" t="s"/>
    </x:row>
    <x:row r="1234" spans="1:5" x14ac:dyDescent="0.25">
      <x:c r="A1234" s="1" t="s"/>
      <x:c r="B1234" s="11" t="s"/>
      <x:c r="C1234" s="11" t="s"/>
      <x:c r="D1234" s="17" t="s"/>
      <x:c r="E1234" s="17" t="s"/>
    </x:row>
    <x:row r="1235" spans="1:5" x14ac:dyDescent="0.25">
      <x:c r="A1235" s="25" t="s"/>
      <x:c r="B1235" s="32" t="s"/>
      <x:c r="C1235" s="32" t="s"/>
      <x:c r="D1235" s="33" t="s"/>
      <x:c r="E1235" s="33" t="s"/>
    </x:row>
    <x:row r="1236" spans="1:5" x14ac:dyDescent="0.25">
      <x:c r="A1236" s="1" t="s"/>
      <x:c r="B1236" s="11" t="s"/>
      <x:c r="C1236" s="11" t="s"/>
      <x:c r="D1236" s="17" t="s"/>
      <x:c r="E1236" s="17" t="s"/>
    </x:row>
    <x:row r="1237" spans="1:5" x14ac:dyDescent="0.25">
      <x:c r="A1237" s="25" t="s"/>
      <x:c r="B1237" s="32" t="s"/>
      <x:c r="C1237" s="32" t="s"/>
      <x:c r="D1237" s="33" t="s"/>
      <x:c r="E1237" s="33" t="s"/>
    </x:row>
    <x:row r="1238" spans="1:5" x14ac:dyDescent="0.25">
      <x:c r="A1238" s="1" t="s"/>
      <x:c r="B1238" s="11" t="s"/>
      <x:c r="C1238" s="11" t="s"/>
      <x:c r="D1238" s="17" t="s"/>
      <x:c r="E1238" s="17" t="s"/>
    </x:row>
    <x:row r="1239" spans="1:5" x14ac:dyDescent="0.25">
      <x:c r="A1239" s="25" t="s"/>
      <x:c r="B1239" s="32" t="s"/>
      <x:c r="C1239" s="32" t="s"/>
      <x:c r="D1239" s="33" t="s"/>
      <x:c r="E1239" s="33" t="s"/>
    </x:row>
    <x:row r="1240" spans="1:5" x14ac:dyDescent="0.25">
      <x:c r="A1240" s="1" t="s"/>
      <x:c r="B1240" s="11" t="s"/>
      <x:c r="C1240" s="11" t="s"/>
      <x:c r="D1240" s="17" t="s"/>
      <x:c r="E1240" s="17" t="s"/>
    </x:row>
    <x:row r="1241" spans="1:5" x14ac:dyDescent="0.25">
      <x:c r="A1241" s="25" t="s"/>
      <x:c r="B1241" s="32" t="s"/>
      <x:c r="C1241" s="32" t="s"/>
      <x:c r="D1241" s="33" t="s"/>
      <x:c r="E1241" s="33" t="s"/>
    </x:row>
    <x:row r="1242" spans="1:5" x14ac:dyDescent="0.25">
      <x:c r="A1242" s="1" t="s"/>
      <x:c r="B1242" s="11" t="s"/>
      <x:c r="C1242" s="11" t="s"/>
      <x:c r="D1242" s="17" t="s"/>
      <x:c r="E1242" s="17" t="s"/>
    </x:row>
    <x:row r="1243" spans="1:5" x14ac:dyDescent="0.25">
      <x:c r="A1243" s="25" t="s"/>
      <x:c r="B1243" s="32" t="s"/>
      <x:c r="C1243" s="32" t="s"/>
      <x:c r="D1243" s="33" t="s"/>
      <x:c r="E1243" s="33" t="s"/>
    </x:row>
    <x:row r="1244" spans="1:5" x14ac:dyDescent="0.25">
      <x:c r="A1244" s="1" t="s"/>
      <x:c r="B1244" s="11" t="s"/>
      <x:c r="C1244" s="11" t="s"/>
      <x:c r="D1244" s="17" t="s"/>
      <x:c r="E1244" s="17" t="s"/>
    </x:row>
    <x:row r="1245" spans="1:5" x14ac:dyDescent="0.25">
      <x:c r="A1245" s="25" t="s"/>
      <x:c r="B1245" s="32" t="s"/>
      <x:c r="C1245" s="32" t="s"/>
      <x:c r="D1245" s="33" t="s"/>
      <x:c r="E1245" s="33" t="s"/>
    </x:row>
    <x:row r="1246" spans="1:5" x14ac:dyDescent="0.25">
      <x:c r="A1246" s="1" t="s"/>
      <x:c r="B1246" s="11" t="s"/>
      <x:c r="C1246" s="11" t="s"/>
      <x:c r="D1246" s="17" t="s"/>
      <x:c r="E1246" s="17" t="s"/>
    </x:row>
    <x:row r="1247" spans="1:5" x14ac:dyDescent="0.25">
      <x:c r="A1247" s="25" t="s"/>
      <x:c r="B1247" s="32" t="s"/>
      <x:c r="C1247" s="32" t="s"/>
      <x:c r="D1247" s="33" t="s"/>
      <x:c r="E1247" s="33" t="s"/>
    </x:row>
    <x:row r="1248" spans="1:5" x14ac:dyDescent="0.25">
      <x:c r="A1248" s="1" t="s"/>
      <x:c r="B1248" s="11" t="s"/>
      <x:c r="C1248" s="11" t="s"/>
      <x:c r="D1248" s="17" t="s"/>
      <x:c r="E1248" s="17" t="s"/>
    </x:row>
    <x:row r="1249" spans="1:5" x14ac:dyDescent="0.25">
      <x:c r="A1249" s="25" t="s"/>
      <x:c r="B1249" s="32" t="s"/>
      <x:c r="C1249" s="32" t="s"/>
      <x:c r="D1249" s="33" t="s"/>
      <x:c r="E1249" s="33" t="s"/>
    </x:row>
    <x:row r="1250" spans="1:5" x14ac:dyDescent="0.25">
      <x:c r="A1250" s="1" t="s"/>
      <x:c r="B1250" s="11" t="s"/>
      <x:c r="C1250" s="11" t="s"/>
      <x:c r="D1250" s="17" t="s"/>
      <x:c r="E1250" s="17" t="s"/>
    </x:row>
    <x:row r="1251" spans="1:5" x14ac:dyDescent="0.25">
      <x:c r="A1251" s="25" t="s"/>
      <x:c r="B1251" s="32" t="s"/>
      <x:c r="C1251" s="32" t="s"/>
      <x:c r="D1251" s="33" t="s"/>
      <x:c r="E1251" s="33" t="s"/>
    </x:row>
    <x:row r="1252" spans="1:5" x14ac:dyDescent="0.25">
      <x:c r="A1252" s="1" t="s"/>
      <x:c r="B1252" s="11" t="s"/>
      <x:c r="C1252" s="11" t="s"/>
      <x:c r="D1252" s="17" t="s"/>
      <x:c r="E1252" s="17" t="s"/>
    </x:row>
    <x:row r="1253" spans="1:5" x14ac:dyDescent="0.25">
      <x:c r="A1253" s="25" t="s"/>
      <x:c r="B1253" s="32" t="s"/>
      <x:c r="C1253" s="32" t="s"/>
      <x:c r="D1253" s="33" t="s"/>
      <x:c r="E1253" s="33" t="s"/>
    </x:row>
    <x:row r="1254" spans="1:5" x14ac:dyDescent="0.25">
      <x:c r="A1254" s="1" t="s"/>
      <x:c r="B1254" s="11" t="s"/>
      <x:c r="C1254" s="11" t="s"/>
      <x:c r="D1254" s="17" t="s"/>
      <x:c r="E1254" s="17" t="s"/>
    </x:row>
    <x:row r="1255" spans="1:5" x14ac:dyDescent="0.25">
      <x:c r="A1255" s="25" t="s"/>
      <x:c r="B1255" s="32" t="s"/>
      <x:c r="C1255" s="32" t="s"/>
      <x:c r="D1255" s="33" t="s"/>
      <x:c r="E1255" s="33" t="s"/>
    </x:row>
    <x:row r="1256" spans="1:5" x14ac:dyDescent="0.25">
      <x:c r="A1256" s="1" t="s"/>
      <x:c r="B1256" s="11" t="s"/>
      <x:c r="C1256" s="11" t="s"/>
      <x:c r="D1256" s="17" t="s"/>
      <x:c r="E1256" s="17" t="s"/>
    </x:row>
    <x:row r="1257" spans="1:5" x14ac:dyDescent="0.25">
      <x:c r="A1257" s="25" t="s"/>
      <x:c r="B1257" s="32" t="s"/>
      <x:c r="C1257" s="32" t="s"/>
      <x:c r="D1257" s="33" t="s"/>
      <x:c r="E1257" s="33" t="s"/>
    </x:row>
    <x:row r="1258" spans="1:5" x14ac:dyDescent="0.25">
      <x:c r="A1258" s="1" t="s"/>
      <x:c r="B1258" s="11" t="s"/>
      <x:c r="C1258" s="11" t="s"/>
      <x:c r="D1258" s="17" t="s"/>
      <x:c r="E1258" s="17" t="s"/>
    </x:row>
    <x:row r="1259" spans="1:5" x14ac:dyDescent="0.25">
      <x:c r="A1259" s="25" t="s"/>
      <x:c r="B1259" s="32" t="s"/>
      <x:c r="C1259" s="32" t="s"/>
      <x:c r="D1259" s="33" t="s"/>
      <x:c r="E1259" s="33" t="s"/>
    </x:row>
    <x:row r="1260" spans="1:5" x14ac:dyDescent="0.25">
      <x:c r="A1260" s="1" t="s"/>
      <x:c r="B1260" s="11" t="s"/>
      <x:c r="C1260" s="11" t="s"/>
      <x:c r="D1260" s="17" t="s"/>
      <x:c r="E1260" s="17" t="s"/>
    </x:row>
    <x:row r="1261" spans="1:5" x14ac:dyDescent="0.25">
      <x:c r="A1261" s="25" t="s"/>
      <x:c r="B1261" s="32" t="s"/>
      <x:c r="C1261" s="32" t="s"/>
      <x:c r="D1261" s="33" t="s"/>
      <x:c r="E1261" s="33" t="s"/>
    </x:row>
    <x:row r="1262" spans="1:5" x14ac:dyDescent="0.25">
      <x:c r="A1262" s="1" t="s"/>
      <x:c r="B1262" s="11" t="s"/>
      <x:c r="C1262" s="11" t="s"/>
      <x:c r="D1262" s="17" t="s"/>
      <x:c r="E1262" s="17" t="s"/>
    </x:row>
    <x:row r="1263" spans="1:5" x14ac:dyDescent="0.25">
      <x:c r="A1263" s="25" t="s"/>
      <x:c r="B1263" s="32" t="s"/>
      <x:c r="C1263" s="32" t="s"/>
      <x:c r="D1263" s="33" t="s"/>
      <x:c r="E1263" s="33" t="s"/>
    </x:row>
    <x:row r="1264" spans="1:5" x14ac:dyDescent="0.25">
      <x:c r="A1264" s="1" t="s"/>
      <x:c r="B1264" s="11" t="s"/>
      <x:c r="C1264" s="11" t="s"/>
      <x:c r="D1264" s="17" t="s"/>
      <x:c r="E1264" s="17" t="s"/>
    </x:row>
    <x:row r="1265" spans="1:5" x14ac:dyDescent="0.25">
      <x:c r="A1265" s="25" t="s"/>
      <x:c r="B1265" s="32" t="s"/>
      <x:c r="C1265" s="32" t="s"/>
      <x:c r="D1265" s="33" t="s"/>
      <x:c r="E1265" s="33" t="s"/>
    </x:row>
    <x:row r="1266" spans="1:5" x14ac:dyDescent="0.25">
      <x:c r="A1266" s="1" t="s"/>
      <x:c r="B1266" s="11" t="s"/>
      <x:c r="C1266" s="11" t="s"/>
      <x:c r="D1266" s="17" t="s"/>
      <x:c r="E1266" s="17" t="s"/>
    </x:row>
    <x:row r="1267" spans="1:5" x14ac:dyDescent="0.25">
      <x:c r="A1267" s="25" t="s"/>
      <x:c r="B1267" s="32" t="s"/>
      <x:c r="C1267" s="32" t="s"/>
      <x:c r="D1267" s="33" t="s"/>
      <x:c r="E1267" s="33" t="s"/>
    </x:row>
    <x:row r="1268" spans="1:5" x14ac:dyDescent="0.25">
      <x:c r="A1268" s="1" t="s"/>
      <x:c r="B1268" s="11" t="s"/>
      <x:c r="C1268" s="11" t="s"/>
      <x:c r="D1268" s="17" t="s"/>
      <x:c r="E1268" s="17" t="s"/>
    </x:row>
    <x:row r="1269" spans="1:5" x14ac:dyDescent="0.25">
      <x:c r="A1269" s="25" t="s"/>
      <x:c r="B1269" s="32" t="s"/>
      <x:c r="C1269" s="32" t="s"/>
      <x:c r="D1269" s="33" t="s"/>
      <x:c r="E1269" s="33" t="s"/>
    </x:row>
    <x:row r="1270" spans="1:5" x14ac:dyDescent="0.25">
      <x:c r="A1270" s="1" t="s"/>
      <x:c r="B1270" s="11" t="s"/>
      <x:c r="C1270" s="11" t="s"/>
      <x:c r="D1270" s="17" t="s"/>
      <x:c r="E1270" s="17" t="s"/>
    </x:row>
    <x:row r="1271" spans="1:5" x14ac:dyDescent="0.25">
      <x:c r="A1271" s="25" t="s"/>
      <x:c r="B1271" s="32" t="s"/>
      <x:c r="C1271" s="32" t="s"/>
      <x:c r="D1271" s="33" t="s"/>
      <x:c r="E1271" s="33" t="s"/>
    </x:row>
    <x:row r="1272" spans="1:5" x14ac:dyDescent="0.25">
      <x:c r="A1272" s="1" t="s"/>
      <x:c r="B1272" s="11" t="s"/>
      <x:c r="C1272" s="11" t="s"/>
      <x:c r="D1272" s="17" t="s"/>
      <x:c r="E1272" s="17" t="s"/>
    </x:row>
    <x:row r="1273" spans="1:5" x14ac:dyDescent="0.25">
      <x:c r="A1273" s="25" t="s"/>
      <x:c r="B1273" s="32" t="s"/>
      <x:c r="C1273" s="32" t="s"/>
      <x:c r="D1273" s="33" t="s"/>
      <x:c r="E1273" s="33" t="s"/>
    </x:row>
    <x:row r="1274" spans="1:5" x14ac:dyDescent="0.25">
      <x:c r="A1274" s="1" t="s"/>
      <x:c r="B1274" s="11" t="s"/>
      <x:c r="C1274" s="11" t="s"/>
      <x:c r="D1274" s="17" t="s"/>
      <x:c r="E1274" s="17" t="s"/>
    </x:row>
    <x:row r="1275" spans="1:5" x14ac:dyDescent="0.25">
      <x:c r="A1275" s="25" t="s"/>
      <x:c r="B1275" s="32" t="s"/>
      <x:c r="C1275" s="32" t="s"/>
      <x:c r="D1275" s="33" t="s"/>
      <x:c r="E1275" s="33" t="s"/>
    </x:row>
    <x:row r="1276" spans="1:5" x14ac:dyDescent="0.25">
      <x:c r="A1276" s="1" t="s"/>
      <x:c r="B1276" s="11" t="s"/>
      <x:c r="C1276" s="11" t="s"/>
      <x:c r="D1276" s="17" t="s"/>
      <x:c r="E1276" s="17" t="s"/>
    </x:row>
    <x:row r="1277" spans="1:5" x14ac:dyDescent="0.25">
      <x:c r="A1277" s="25" t="s"/>
      <x:c r="B1277" s="32" t="s"/>
      <x:c r="C1277" s="32" t="s"/>
      <x:c r="D1277" s="33" t="s"/>
      <x:c r="E1277" s="33" t="s"/>
    </x:row>
    <x:row r="1278" spans="1:5" x14ac:dyDescent="0.25">
      <x:c r="A1278" s="1" t="s"/>
      <x:c r="B1278" s="11" t="s"/>
      <x:c r="C1278" s="11" t="s"/>
      <x:c r="D1278" s="17" t="s"/>
      <x:c r="E1278" s="17" t="s"/>
    </x:row>
    <x:row r="1279" spans="1:5" x14ac:dyDescent="0.25">
      <x:c r="A1279" s="25" t="s"/>
      <x:c r="B1279" s="32" t="s"/>
      <x:c r="C1279" s="32" t="s"/>
      <x:c r="D1279" s="33" t="s"/>
      <x:c r="E1279" s="33" t="s"/>
    </x:row>
    <x:row r="1280" spans="1:5" x14ac:dyDescent="0.25">
      <x:c r="A1280" s="1" t="s"/>
      <x:c r="B1280" s="11" t="s"/>
      <x:c r="C1280" s="11" t="s"/>
      <x:c r="D1280" s="17" t="s"/>
      <x:c r="E1280" s="17" t="s"/>
    </x:row>
    <x:row r="1281" spans="1:5" x14ac:dyDescent="0.25">
      <x:c r="A1281" s="25" t="s"/>
      <x:c r="B1281" s="32" t="s"/>
      <x:c r="C1281" s="32" t="s"/>
      <x:c r="D1281" s="33" t="s"/>
      <x:c r="E1281" s="33" t="s"/>
    </x:row>
    <x:row r="1282" spans="1:5" x14ac:dyDescent="0.25">
      <x:c r="A1282" s="1" t="s"/>
      <x:c r="B1282" s="11" t="s"/>
      <x:c r="C1282" s="11" t="s"/>
      <x:c r="D1282" s="17" t="s"/>
      <x:c r="E1282" s="17" t="s"/>
    </x:row>
    <x:row r="1283" spans="1:5" x14ac:dyDescent="0.25">
      <x:c r="A1283" s="25" t="s"/>
      <x:c r="B1283" s="32" t="s"/>
      <x:c r="C1283" s="32" t="s"/>
      <x:c r="D1283" s="33" t="s"/>
      <x:c r="E1283" s="33" t="s"/>
    </x:row>
    <x:row r="1284" spans="1:5" x14ac:dyDescent="0.25">
      <x:c r="A1284" s="1" t="s"/>
      <x:c r="B1284" s="11" t="s"/>
      <x:c r="C1284" s="11" t="s"/>
      <x:c r="D1284" s="17" t="s"/>
      <x:c r="E1284" s="17" t="s"/>
    </x:row>
    <x:row r="1285" spans="1:5" x14ac:dyDescent="0.25">
      <x:c r="A1285" s="25" t="s"/>
      <x:c r="B1285" s="32" t="s"/>
      <x:c r="C1285" s="32" t="s"/>
      <x:c r="D1285" s="33" t="s"/>
      <x:c r="E1285" s="33" t="s"/>
    </x:row>
    <x:row r="1286" spans="1:5" x14ac:dyDescent="0.25">
      <x:c r="A1286" s="1" t="s"/>
      <x:c r="B1286" s="11" t="s"/>
      <x:c r="C1286" s="11" t="s"/>
      <x:c r="D1286" s="17" t="s"/>
      <x:c r="E1286" s="17" t="s"/>
    </x:row>
    <x:row r="1287" spans="1:5" x14ac:dyDescent="0.25">
      <x:c r="A1287" s="25" t="s"/>
      <x:c r="B1287" s="32" t="s"/>
      <x:c r="C1287" s="32" t="s"/>
      <x:c r="D1287" s="33" t="s"/>
      <x:c r="E1287" s="33" t="s"/>
    </x:row>
    <x:row r="1288" spans="1:5" x14ac:dyDescent="0.25">
      <x:c r="A1288" s="1" t="s"/>
      <x:c r="B1288" s="11" t="s"/>
      <x:c r="C1288" s="11" t="s"/>
      <x:c r="D1288" s="17" t="s"/>
      <x:c r="E1288" s="17" t="s"/>
    </x:row>
    <x:row r="1289" spans="1:5" x14ac:dyDescent="0.25">
      <x:c r="A1289" s="25" t="s"/>
      <x:c r="B1289" s="32" t="s"/>
      <x:c r="C1289" s="32" t="s"/>
      <x:c r="D1289" s="33" t="s"/>
      <x:c r="E1289" s="33" t="s"/>
    </x:row>
    <x:row r="1290" spans="1:5" x14ac:dyDescent="0.25">
      <x:c r="A1290" s="1" t="s"/>
      <x:c r="B1290" s="11" t="s"/>
      <x:c r="C1290" s="11" t="s"/>
      <x:c r="D1290" s="17" t="s"/>
      <x:c r="E1290" s="17" t="s"/>
    </x:row>
    <x:row r="1291" spans="1:5" x14ac:dyDescent="0.25">
      <x:c r="A1291" s="25" t="s"/>
      <x:c r="B1291" s="32" t="s"/>
      <x:c r="C1291" s="32" t="s"/>
      <x:c r="D1291" s="33" t="s"/>
      <x:c r="E1291" s="33" t="s"/>
    </x:row>
    <x:row r="1292" spans="1:5" x14ac:dyDescent="0.25">
      <x:c r="A1292" s="1" t="s"/>
      <x:c r="B1292" s="11" t="s"/>
      <x:c r="C1292" s="11" t="s"/>
      <x:c r="D1292" s="17" t="s"/>
      <x:c r="E1292" s="17" t="s"/>
    </x:row>
    <x:row r="1293" spans="1:5" x14ac:dyDescent="0.25">
      <x:c r="A1293" s="25" t="s"/>
      <x:c r="B1293" s="32" t="s"/>
      <x:c r="C1293" s="32" t="s"/>
      <x:c r="D1293" s="33" t="s"/>
      <x:c r="E1293" s="33" t="s"/>
    </x:row>
    <x:row r="1294" spans="1:5" x14ac:dyDescent="0.25">
      <x:c r="A1294" s="1" t="s"/>
      <x:c r="B1294" s="11" t="s"/>
      <x:c r="C1294" s="11" t="s"/>
      <x:c r="D1294" s="17" t="s"/>
      <x:c r="E1294" s="17" t="s"/>
    </x:row>
    <x:row r="1295" spans="1:5" x14ac:dyDescent="0.25">
      <x:c r="A1295" s="25" t="s"/>
      <x:c r="B1295" s="32" t="s"/>
      <x:c r="C1295" s="32" t="s"/>
      <x:c r="D1295" s="33" t="s"/>
      <x:c r="E1295" s="33" t="s"/>
    </x:row>
    <x:row r="1296" spans="1:5" x14ac:dyDescent="0.25">
      <x:c r="A1296" s="1" t="s"/>
      <x:c r="B1296" s="11" t="s"/>
      <x:c r="C1296" s="11" t="s"/>
      <x:c r="D1296" s="17" t="s"/>
      <x:c r="E1296" s="17" t="s"/>
    </x:row>
    <x:row r="1297" spans="1:5" x14ac:dyDescent="0.25">
      <x:c r="A1297" s="25" t="s"/>
      <x:c r="B1297" s="32" t="s"/>
      <x:c r="C1297" s="32" t="s"/>
      <x:c r="D1297" s="33" t="s"/>
      <x:c r="E1297" s="33" t="s"/>
    </x:row>
    <x:row r="1298" spans="1:5" x14ac:dyDescent="0.25">
      <x:c r="A1298" s="1" t="s"/>
      <x:c r="B1298" s="11" t="s"/>
      <x:c r="C1298" s="11" t="s"/>
      <x:c r="D1298" s="17" t="s"/>
      <x:c r="E1298" s="17" t="s"/>
    </x:row>
    <x:row r="1299" spans="1:5" x14ac:dyDescent="0.25">
      <x:c r="A1299" s="25" t="s"/>
      <x:c r="B1299" s="32" t="s"/>
      <x:c r="C1299" s="32" t="s"/>
      <x:c r="D1299" s="33" t="s"/>
      <x:c r="E1299" s="33" t="s"/>
    </x:row>
    <x:row r="1300" spans="1:5" x14ac:dyDescent="0.25">
      <x:c r="A1300" s="1" t="s"/>
      <x:c r="B1300" s="11" t="s"/>
      <x:c r="C1300" s="11" t="s"/>
      <x:c r="D1300" s="17" t="s"/>
      <x:c r="E1300" s="17" t="s"/>
    </x:row>
    <x:row r="1301" spans="1:5" x14ac:dyDescent="0.25">
      <x:c r="A1301" s="25" t="s"/>
      <x:c r="B1301" s="32" t="s"/>
      <x:c r="C1301" s="32" t="s"/>
      <x:c r="D1301" s="33" t="s"/>
      <x:c r="E1301" s="33" t="s"/>
    </x:row>
    <x:row r="1302" spans="1:5" x14ac:dyDescent="0.25">
      <x:c r="A1302" s="1" t="s"/>
      <x:c r="B1302" s="11" t="s"/>
      <x:c r="C1302" s="11" t="s"/>
      <x:c r="D1302" s="17" t="s"/>
      <x:c r="E1302" s="17" t="s"/>
    </x:row>
    <x:row r="1303" spans="1:5" x14ac:dyDescent="0.25">
      <x:c r="A1303" s="25" t="s"/>
      <x:c r="B1303" s="32" t="s"/>
      <x:c r="C1303" s="32" t="s"/>
      <x:c r="D1303" s="33" t="s"/>
      <x:c r="E1303" s="33" t="s"/>
    </x:row>
    <x:row r="1304" spans="1:5" x14ac:dyDescent="0.25">
      <x:c r="A1304" s="1" t="s"/>
      <x:c r="B1304" s="11" t="s"/>
      <x:c r="C1304" s="11" t="s"/>
      <x:c r="D1304" s="17" t="s"/>
      <x:c r="E1304" s="17" t="s"/>
    </x:row>
    <x:row r="1305" spans="1:5" x14ac:dyDescent="0.25">
      <x:c r="A1305" s="25" t="s"/>
      <x:c r="B1305" s="32" t="s"/>
      <x:c r="C1305" s="32" t="s"/>
      <x:c r="D1305" s="33" t="s"/>
      <x:c r="E1305" s="33" t="s"/>
    </x:row>
    <x:row r="1306" spans="1:5" x14ac:dyDescent="0.25">
      <x:c r="A1306" s="1" t="s"/>
      <x:c r="B1306" s="11" t="s"/>
      <x:c r="C1306" s="11" t="s"/>
      <x:c r="D1306" s="17" t="s"/>
      <x:c r="E1306" s="17" t="s"/>
    </x:row>
    <x:row r="1307" spans="1:5" x14ac:dyDescent="0.25">
      <x:c r="A1307" s="25" t="s"/>
      <x:c r="B1307" s="32" t="s"/>
      <x:c r="C1307" s="32" t="s"/>
      <x:c r="D1307" s="33" t="s"/>
      <x:c r="E1307" s="33" t="s"/>
    </x:row>
    <x:row r="1308" spans="1:5" x14ac:dyDescent="0.25">
      <x:c r="A1308" s="1" t="s"/>
      <x:c r="B1308" s="11" t="s"/>
      <x:c r="C1308" s="11" t="s"/>
      <x:c r="D1308" s="17" t="s"/>
      <x:c r="E1308" s="17" t="s"/>
    </x:row>
    <x:row r="1309" spans="1:5" x14ac:dyDescent="0.25">
      <x:c r="A1309" s="25" t="s"/>
      <x:c r="B1309" s="32" t="s"/>
      <x:c r="C1309" s="32" t="s"/>
      <x:c r="D1309" s="33" t="s"/>
      <x:c r="E1309" s="33" t="s"/>
    </x:row>
    <x:row r="1310" spans="1:5" x14ac:dyDescent="0.25">
      <x:c r="A1310" s="1" t="s"/>
      <x:c r="B1310" s="11" t="s"/>
      <x:c r="C1310" s="11" t="s"/>
      <x:c r="D1310" s="17" t="s"/>
      <x:c r="E1310" s="17" t="s"/>
    </x:row>
    <x:row r="1311" spans="1:5" x14ac:dyDescent="0.25">
      <x:c r="A1311" s="25" t="s"/>
      <x:c r="B1311" s="32" t="s"/>
      <x:c r="C1311" s="32" t="s"/>
      <x:c r="D1311" s="33" t="s"/>
      <x:c r="E1311" s="33" t="s"/>
    </x:row>
    <x:row r="1312" spans="1:5" x14ac:dyDescent="0.25">
      <x:c r="A1312" s="1" t="s"/>
      <x:c r="B1312" s="11" t="s"/>
      <x:c r="C1312" s="11" t="s"/>
      <x:c r="D1312" s="17" t="s"/>
      <x:c r="E1312" s="17" t="s"/>
    </x:row>
    <x:row r="1313" spans="1:5" x14ac:dyDescent="0.25">
      <x:c r="A1313" s="25" t="s"/>
      <x:c r="B1313" s="32" t="s"/>
      <x:c r="C1313" s="32" t="s"/>
      <x:c r="D1313" s="33" t="s"/>
      <x:c r="E1313" s="33" t="s"/>
    </x:row>
    <x:row r="1314" spans="1:5" x14ac:dyDescent="0.25">
      <x:c r="A1314" s="1" t="s"/>
      <x:c r="B1314" s="11" t="s"/>
      <x:c r="C1314" s="11" t="s"/>
      <x:c r="D1314" s="17" t="s"/>
      <x:c r="E1314" s="17" t="s"/>
    </x:row>
    <x:row r="1315" spans="1:5" x14ac:dyDescent="0.25">
      <x:c r="A1315" s="25" t="s"/>
      <x:c r="B1315" s="32" t="s"/>
      <x:c r="C1315" s="32" t="s"/>
      <x:c r="D1315" s="33" t="s"/>
      <x:c r="E1315" s="33" t="s"/>
    </x:row>
    <x:row r="1316" spans="1:5" x14ac:dyDescent="0.25">
      <x:c r="A1316" s="1" t="s"/>
      <x:c r="B1316" s="11" t="s"/>
      <x:c r="C1316" s="11" t="s"/>
      <x:c r="D1316" s="17" t="s"/>
      <x:c r="E1316" s="17" t="s"/>
    </x:row>
    <x:row r="1317" spans="1:5" x14ac:dyDescent="0.25">
      <x:c r="A1317" s="25" t="s"/>
      <x:c r="B1317" s="32" t="s"/>
      <x:c r="C1317" s="32" t="s"/>
      <x:c r="D1317" s="33" t="s"/>
      <x:c r="E1317" s="33" t="s"/>
    </x:row>
    <x:row r="1318" spans="1:5" x14ac:dyDescent="0.25">
      <x:c r="A1318" s="1" t="s"/>
      <x:c r="B1318" s="11" t="s"/>
      <x:c r="C1318" s="11" t="s"/>
      <x:c r="D1318" s="17" t="s"/>
      <x:c r="E1318" s="17" t="s"/>
    </x:row>
    <x:row r="1319" spans="1:5" x14ac:dyDescent="0.25">
      <x:c r="A1319" s="25" t="s"/>
      <x:c r="B1319" s="32" t="s"/>
      <x:c r="C1319" s="32" t="s"/>
      <x:c r="D1319" s="33" t="s"/>
      <x:c r="E1319" s="33" t="s"/>
    </x:row>
    <x:row r="1320" spans="1:5" x14ac:dyDescent="0.25">
      <x:c r="A1320" s="1" t="s"/>
      <x:c r="B1320" s="11" t="s"/>
      <x:c r="C1320" s="11" t="s"/>
      <x:c r="D1320" s="17" t="s"/>
      <x:c r="E1320" s="17" t="s"/>
    </x:row>
    <x:row r="1321" spans="1:5" x14ac:dyDescent="0.25">
      <x:c r="A1321" s="25" t="s"/>
      <x:c r="B1321" s="32" t="s"/>
      <x:c r="C1321" s="32" t="s"/>
      <x:c r="D1321" s="33" t="s"/>
      <x:c r="E1321" s="33" t="s"/>
    </x:row>
    <x:row r="1322" spans="1:5" x14ac:dyDescent="0.25">
      <x:c r="A1322" s="1" t="s"/>
      <x:c r="B1322" s="11" t="s"/>
      <x:c r="C1322" s="11" t="s"/>
      <x:c r="D1322" s="17" t="s"/>
      <x:c r="E1322" s="17" t="s"/>
    </x:row>
    <x:row r="1323" spans="1:5" x14ac:dyDescent="0.25">
      <x:c r="A1323" s="25" t="s"/>
      <x:c r="B1323" s="32" t="s"/>
      <x:c r="C1323" s="32" t="s"/>
      <x:c r="D1323" s="33" t="s"/>
      <x:c r="E1323" s="33" t="s"/>
    </x:row>
    <x:row r="1324" spans="1:5" x14ac:dyDescent="0.25">
      <x:c r="A1324" s="1" t="s"/>
      <x:c r="B1324" s="11" t="s"/>
      <x:c r="C1324" s="11" t="s"/>
      <x:c r="D1324" s="17" t="s"/>
      <x:c r="E1324" s="17" t="s"/>
    </x:row>
    <x:row r="1325" spans="1:5" x14ac:dyDescent="0.25">
      <x:c r="A1325" s="25" t="s"/>
      <x:c r="B1325" s="32" t="s"/>
      <x:c r="C1325" s="32" t="s"/>
      <x:c r="D1325" s="33" t="s"/>
      <x:c r="E1325" s="33" t="s"/>
    </x:row>
    <x:row r="1326" spans="1:5" x14ac:dyDescent="0.25">
      <x:c r="A1326" s="1" t="s"/>
      <x:c r="B1326" s="11" t="s"/>
      <x:c r="C1326" s="11" t="s"/>
      <x:c r="D1326" s="17" t="s"/>
      <x:c r="E1326" s="17" t="s"/>
    </x:row>
    <x:row r="1327" spans="1:5" x14ac:dyDescent="0.25">
      <x:c r="A1327" s="25" t="s"/>
      <x:c r="B1327" s="32" t="s"/>
      <x:c r="C1327" s="32" t="s"/>
      <x:c r="D1327" s="33" t="s"/>
      <x:c r="E1327" s="33" t="s"/>
    </x:row>
    <x:row r="1328" spans="1:5" x14ac:dyDescent="0.25">
      <x:c r="A1328" s="1" t="s"/>
      <x:c r="B1328" s="11" t="s"/>
      <x:c r="C1328" s="11" t="s"/>
      <x:c r="D1328" s="17" t="s"/>
      <x:c r="E1328" s="17" t="s"/>
    </x:row>
    <x:row r="1329" spans="1:5" x14ac:dyDescent="0.25">
      <x:c r="A1329" s="25" t="s"/>
      <x:c r="B1329" s="32" t="s"/>
      <x:c r="C1329" s="32" t="s"/>
      <x:c r="D1329" s="33" t="s"/>
      <x:c r="E1329" s="33" t="s"/>
    </x:row>
    <x:row r="1330" spans="1:5" x14ac:dyDescent="0.25">
      <x:c r="A1330" s="1" t="s"/>
      <x:c r="B1330" s="11" t="s"/>
      <x:c r="C1330" s="11" t="s"/>
      <x:c r="D1330" s="17" t="s"/>
      <x:c r="E1330" s="17" t="s"/>
    </x:row>
    <x:row r="1331" spans="1:5" x14ac:dyDescent="0.25">
      <x:c r="A1331" s="25" t="s"/>
      <x:c r="B1331" s="32" t="s"/>
      <x:c r="C1331" s="32" t="s"/>
      <x:c r="D1331" s="33" t="s"/>
      <x:c r="E1331" s="33" t="s"/>
    </x:row>
    <x:row r="1332" spans="1:5" x14ac:dyDescent="0.25">
      <x:c r="A1332" s="1" t="s"/>
      <x:c r="B1332" s="11" t="s"/>
      <x:c r="C1332" s="11" t="s"/>
      <x:c r="D1332" s="17" t="s"/>
      <x:c r="E1332" s="17" t="s"/>
    </x:row>
    <x:row r="1333" spans="1:5" x14ac:dyDescent="0.25">
      <x:c r="A1333" s="25" t="s"/>
      <x:c r="B1333" s="32" t="s"/>
      <x:c r="C1333" s="32" t="s"/>
      <x:c r="D1333" s="33" t="s"/>
      <x:c r="E1333" s="33" t="s"/>
    </x:row>
    <x:row r="1334" spans="1:5" x14ac:dyDescent="0.25">
      <x:c r="A1334" s="1" t="s"/>
      <x:c r="B1334" s="11" t="s"/>
      <x:c r="C1334" s="11" t="s"/>
      <x:c r="D1334" s="17" t="s"/>
      <x:c r="E1334" s="17" t="s"/>
    </x:row>
    <x:row r="1335" spans="1:5" x14ac:dyDescent="0.25">
      <x:c r="A1335" s="25" t="s"/>
      <x:c r="B1335" s="32" t="s"/>
      <x:c r="C1335" s="32" t="s"/>
      <x:c r="D1335" s="33" t="s"/>
      <x:c r="E1335" s="33" t="s"/>
    </x:row>
    <x:row r="1336" spans="1:5" x14ac:dyDescent="0.25">
      <x:c r="A1336" s="1" t="s"/>
      <x:c r="B1336" s="11" t="s"/>
      <x:c r="C1336" s="11" t="s"/>
      <x:c r="D1336" s="17" t="s"/>
      <x:c r="E1336" s="17" t="s"/>
    </x:row>
    <x:row r="1337" spans="1:5" x14ac:dyDescent="0.25">
      <x:c r="A1337" s="25" t="s"/>
      <x:c r="B1337" s="32" t="s"/>
      <x:c r="C1337" s="32" t="s"/>
      <x:c r="D1337" s="33" t="s"/>
      <x:c r="E1337" s="33" t="s"/>
    </x:row>
    <x:row r="1338" spans="1:5" x14ac:dyDescent="0.25">
      <x:c r="A1338" s="1" t="s"/>
      <x:c r="B1338" s="11" t="s"/>
      <x:c r="C1338" s="11" t="s"/>
      <x:c r="D1338" s="17" t="s"/>
      <x:c r="E1338" s="17" t="s"/>
    </x:row>
    <x:row r="1339" spans="1:5" x14ac:dyDescent="0.25">
      <x:c r="A1339" s="25" t="s"/>
      <x:c r="B1339" s="32" t="s"/>
      <x:c r="C1339" s="32" t="s"/>
      <x:c r="D1339" s="33" t="s"/>
      <x:c r="E1339" s="33" t="s"/>
    </x:row>
    <x:row r="1340" spans="1:5" x14ac:dyDescent="0.25">
      <x:c r="A1340" s="1" t="s"/>
      <x:c r="B1340" s="11" t="s"/>
      <x:c r="C1340" s="11" t="s"/>
      <x:c r="D1340" s="17" t="s"/>
      <x:c r="E1340" s="17" t="s"/>
    </x:row>
    <x:row r="1341" spans="1:5" x14ac:dyDescent="0.25">
      <x:c r="A1341" s="25" t="s"/>
      <x:c r="B1341" s="32" t="s"/>
      <x:c r="C1341" s="32" t="s"/>
      <x:c r="D1341" s="33" t="s"/>
      <x:c r="E1341" s="33" t="s"/>
    </x:row>
    <x:row r="1342" spans="1:5" x14ac:dyDescent="0.25">
      <x:c r="A1342" s="1" t="s"/>
      <x:c r="B1342" s="11" t="s"/>
      <x:c r="C1342" s="11" t="s"/>
      <x:c r="D1342" s="17" t="s"/>
      <x:c r="E1342" s="17" t="s"/>
    </x:row>
    <x:row r="1343" spans="1:5" x14ac:dyDescent="0.25">
      <x:c r="A1343" s="25" t="s"/>
      <x:c r="B1343" s="32" t="s"/>
      <x:c r="C1343" s="32" t="s"/>
      <x:c r="D1343" s="33" t="s"/>
      <x:c r="E1343" s="33" t="s"/>
    </x:row>
    <x:row r="1344" spans="1:5" x14ac:dyDescent="0.25">
      <x:c r="A1344" s="1" t="s"/>
      <x:c r="B1344" s="11" t="s"/>
      <x:c r="C1344" s="11" t="s"/>
      <x:c r="D1344" s="17" t="s"/>
      <x:c r="E1344" s="17" t="s"/>
    </x:row>
    <x:row r="1345" spans="1:5" x14ac:dyDescent="0.25">
      <x:c r="A1345" s="25" t="s"/>
      <x:c r="B1345" s="32" t="s"/>
      <x:c r="C1345" s="32" t="s"/>
      <x:c r="D1345" s="33" t="s"/>
      <x:c r="E1345" s="33" t="s"/>
    </x:row>
    <x:row r="1346" spans="1:5" x14ac:dyDescent="0.25">
      <x:c r="A1346" s="1" t="s"/>
      <x:c r="B1346" s="11" t="s"/>
      <x:c r="C1346" s="11" t="s"/>
      <x:c r="D1346" s="17" t="s"/>
      <x:c r="E1346" s="17" t="s"/>
    </x:row>
    <x:row r="1347" spans="1:5" x14ac:dyDescent="0.25">
      <x:c r="A1347" s="25" t="s"/>
      <x:c r="B1347" s="32" t="s"/>
      <x:c r="C1347" s="32" t="s"/>
      <x:c r="D1347" s="33" t="s"/>
      <x:c r="E1347" s="33" t="s"/>
    </x:row>
    <x:row r="1348" spans="1:5" x14ac:dyDescent="0.25">
      <x:c r="A1348" s="1" t="s"/>
      <x:c r="B1348" s="11" t="s"/>
      <x:c r="C1348" s="11" t="s"/>
      <x:c r="D1348" s="17" t="s"/>
      <x:c r="E1348" s="17" t="s"/>
    </x:row>
    <x:row r="1349" spans="1:5" x14ac:dyDescent="0.25">
      <x:c r="A1349" s="25" t="s"/>
      <x:c r="B1349" s="32" t="s"/>
      <x:c r="C1349" s="32" t="s"/>
      <x:c r="D1349" s="33" t="s"/>
      <x:c r="E1349" s="33" t="s"/>
    </x:row>
    <x:row r="1350" spans="1:5" x14ac:dyDescent="0.25">
      <x:c r="A1350" s="1" t="s"/>
      <x:c r="B1350" s="11" t="s"/>
      <x:c r="C1350" s="11" t="s"/>
      <x:c r="D1350" s="17" t="s"/>
      <x:c r="E1350" s="17" t="s"/>
    </x:row>
    <x:row r="1351" spans="1:5" x14ac:dyDescent="0.25">
      <x:c r="A1351" s="25" t="s"/>
      <x:c r="B1351" s="32" t="s"/>
      <x:c r="C1351" s="32" t="s"/>
      <x:c r="D1351" s="33" t="s"/>
      <x:c r="E1351" s="33" t="s"/>
    </x:row>
    <x:row r="1352" spans="1:5" x14ac:dyDescent="0.25">
      <x:c r="A1352" s="1" t="s"/>
      <x:c r="B1352" s="11" t="s"/>
      <x:c r="C1352" s="11" t="s"/>
      <x:c r="D1352" s="17" t="s"/>
      <x:c r="E1352" s="17" t="s"/>
    </x:row>
    <x:row r="1353" spans="1:5" x14ac:dyDescent="0.25">
      <x:c r="A1353" s="25" t="s"/>
      <x:c r="B1353" s="32" t="s"/>
      <x:c r="C1353" s="32" t="s"/>
      <x:c r="D1353" s="33" t="s"/>
      <x:c r="E1353" s="33" t="s"/>
    </x:row>
    <x:row r="1354" spans="1:5" x14ac:dyDescent="0.25">
      <x:c r="A1354" s="1" t="s"/>
      <x:c r="B1354" s="11" t="s"/>
      <x:c r="C1354" s="11" t="s"/>
      <x:c r="D1354" s="17" t="s"/>
      <x:c r="E1354" s="17" t="s"/>
    </x:row>
    <x:row r="1355" spans="1:5" x14ac:dyDescent="0.25">
      <x:c r="A1355" s="25" t="s"/>
      <x:c r="B1355" s="32" t="s"/>
      <x:c r="C1355" s="32" t="s"/>
      <x:c r="D1355" s="33" t="s"/>
      <x:c r="E1355" s="33" t="s"/>
    </x:row>
    <x:row r="1356" spans="1:5" x14ac:dyDescent="0.25">
      <x:c r="A1356" s="1" t="s"/>
      <x:c r="B1356" s="11" t="s"/>
      <x:c r="C1356" s="11" t="s"/>
      <x:c r="D1356" s="17" t="s"/>
      <x:c r="E1356" s="17" t="s"/>
    </x:row>
    <x:row r="1357" spans="1:5" x14ac:dyDescent="0.25">
      <x:c r="A1357" s="25" t="s"/>
      <x:c r="B1357" s="32" t="s"/>
      <x:c r="C1357" s="32" t="s"/>
      <x:c r="D1357" s="33" t="s"/>
      <x:c r="E1357" s="33" t="s"/>
    </x:row>
    <x:row r="1358" spans="1:5" x14ac:dyDescent="0.25">
      <x:c r="A1358" s="1" t="s"/>
      <x:c r="B1358" s="11" t="s"/>
      <x:c r="C1358" s="11" t="s"/>
      <x:c r="D1358" s="17" t="s"/>
      <x:c r="E1358" s="17" t="s"/>
    </x:row>
    <x:row r="1359" spans="1:5" x14ac:dyDescent="0.25">
      <x:c r="A1359" s="25" t="s"/>
      <x:c r="B1359" s="32" t="s"/>
      <x:c r="C1359" s="32" t="s"/>
      <x:c r="D1359" s="33" t="s"/>
      <x:c r="E1359" s="33" t="s"/>
    </x:row>
    <x:row r="1360" spans="1:5" x14ac:dyDescent="0.25">
      <x:c r="A1360" s="1" t="s"/>
      <x:c r="B1360" s="11" t="s"/>
      <x:c r="C1360" s="11" t="s"/>
      <x:c r="D1360" s="17" t="s"/>
      <x:c r="E1360" s="17" t="s"/>
    </x:row>
    <x:row r="1361" spans="1:5" x14ac:dyDescent="0.25">
      <x:c r="A1361" s="25" t="s"/>
      <x:c r="B1361" s="32" t="s"/>
      <x:c r="C1361" s="32" t="s"/>
      <x:c r="D1361" s="33" t="s"/>
      <x:c r="E1361" s="33" t="s"/>
    </x:row>
    <x:row r="1362" spans="1:5" x14ac:dyDescent="0.25">
      <x:c r="A1362" s="1" t="s"/>
      <x:c r="B1362" s="11" t="s"/>
      <x:c r="C1362" s="11" t="s"/>
      <x:c r="D1362" s="17" t="s"/>
      <x:c r="E1362" s="17" t="s"/>
    </x:row>
    <x:row r="1363" spans="1:5" x14ac:dyDescent="0.25">
      <x:c r="A1363" s="25" t="s"/>
      <x:c r="B1363" s="32" t="s"/>
      <x:c r="C1363" s="32" t="s"/>
      <x:c r="D1363" s="33" t="s"/>
      <x:c r="E1363" s="33" t="s"/>
    </x:row>
    <x:row r="1364" spans="1:5" x14ac:dyDescent="0.25">
      <x:c r="A1364" s="1" t="s"/>
      <x:c r="B1364" s="11" t="s"/>
      <x:c r="C1364" s="11" t="s"/>
      <x:c r="D1364" s="17" t="s"/>
      <x:c r="E1364" s="17" t="s"/>
    </x:row>
    <x:row r="1365" spans="1:5" x14ac:dyDescent="0.25">
      <x:c r="A1365" s="25" t="s"/>
      <x:c r="B1365" s="32" t="s"/>
      <x:c r="C1365" s="32" t="s"/>
      <x:c r="D1365" s="33" t="s"/>
      <x:c r="E1365" s="33" t="s"/>
    </x:row>
    <x:row r="1366" spans="1:5" x14ac:dyDescent="0.25">
      <x:c r="A1366" s="1" t="s"/>
      <x:c r="B1366" s="11" t="s"/>
      <x:c r="C1366" s="11" t="s"/>
      <x:c r="D1366" s="17" t="s"/>
      <x:c r="E1366" s="17" t="s"/>
    </x:row>
    <x:row r="1367" spans="1:5" x14ac:dyDescent="0.25">
      <x:c r="A1367" s="25" t="s"/>
      <x:c r="B1367" s="32" t="s"/>
      <x:c r="C1367" s="32" t="s"/>
      <x:c r="D1367" s="33" t="s"/>
      <x:c r="E1367" s="33" t="s"/>
    </x:row>
    <x:row r="1368" spans="1:5" x14ac:dyDescent="0.25">
      <x:c r="A1368" s="1" t="s"/>
      <x:c r="B1368" s="11" t="s"/>
      <x:c r="C1368" s="11" t="s"/>
      <x:c r="D1368" s="17" t="s"/>
      <x:c r="E1368" s="17" t="s"/>
    </x:row>
    <x:row r="1369" spans="1:5" x14ac:dyDescent="0.25">
      <x:c r="A1369" s="25" t="s"/>
      <x:c r="B1369" s="32" t="s"/>
      <x:c r="C1369" s="32" t="s"/>
      <x:c r="D1369" s="33" t="s"/>
      <x:c r="E1369" s="33" t="s"/>
    </x:row>
    <x:row r="1370" spans="1:5" x14ac:dyDescent="0.25">
      <x:c r="A1370" s="1" t="s"/>
      <x:c r="B1370" s="11" t="s"/>
      <x:c r="C1370" s="11" t="s"/>
      <x:c r="D1370" s="17" t="s"/>
      <x:c r="E1370" s="17" t="s"/>
    </x:row>
    <x:row r="1371" spans="1:5" x14ac:dyDescent="0.25">
      <x:c r="A1371" s="25" t="s"/>
      <x:c r="B1371" s="32" t="s"/>
      <x:c r="C1371" s="32" t="s"/>
      <x:c r="D1371" s="33" t="s"/>
      <x:c r="E1371" s="33" t="s"/>
    </x:row>
    <x:row r="1372" spans="1:5" x14ac:dyDescent="0.25">
      <x:c r="A1372" s="1" t="s"/>
      <x:c r="B1372" s="11" t="s"/>
      <x:c r="C1372" s="11" t="s"/>
      <x:c r="D1372" s="17" t="s"/>
      <x:c r="E1372" s="17" t="s"/>
    </x:row>
    <x:row r="1373" spans="1:5" x14ac:dyDescent="0.25">
      <x:c r="A1373" s="25" t="s"/>
      <x:c r="B1373" s="32" t="s"/>
      <x:c r="C1373" s="32" t="s"/>
      <x:c r="D1373" s="33" t="s"/>
      <x:c r="E1373" s="33" t="s"/>
    </x:row>
    <x:row r="1374" spans="1:5" x14ac:dyDescent="0.25">
      <x:c r="A1374" s="1" t="s"/>
      <x:c r="B1374" s="11" t="s"/>
      <x:c r="C1374" s="11" t="s"/>
      <x:c r="D1374" s="17" t="s"/>
      <x:c r="E1374" s="17" t="s"/>
    </x:row>
    <x:row r="1375" spans="1:5" x14ac:dyDescent="0.25">
      <x:c r="A1375" s="25" t="s"/>
      <x:c r="B1375" s="32" t="s"/>
      <x:c r="C1375" s="32" t="s"/>
      <x:c r="D1375" s="33" t="s"/>
      <x:c r="E1375" s="33" t="s"/>
    </x:row>
    <x:row r="1376" spans="1:5" x14ac:dyDescent="0.25">
      <x:c r="A1376" s="1" t="s"/>
      <x:c r="B1376" s="11" t="s"/>
      <x:c r="C1376" s="11" t="s"/>
      <x:c r="D1376" s="17" t="s"/>
      <x:c r="E1376" s="17" t="s"/>
    </x:row>
    <x:row r="1377" spans="1:5" x14ac:dyDescent="0.25">
      <x:c r="A1377" s="25" t="s"/>
      <x:c r="B1377" s="32" t="s"/>
      <x:c r="C1377" s="32" t="s"/>
      <x:c r="D1377" s="33" t="s"/>
      <x:c r="E1377" s="33" t="s"/>
    </x:row>
    <x:row r="1378" spans="1:5" x14ac:dyDescent="0.25">
      <x:c r="A1378" s="1" t="s"/>
      <x:c r="B1378" s="11" t="s"/>
      <x:c r="C1378" s="11" t="s"/>
      <x:c r="D1378" s="17" t="s"/>
      <x:c r="E1378" s="17" t="s"/>
    </x:row>
    <x:row r="1379" spans="1:5" x14ac:dyDescent="0.25">
      <x:c r="A1379" s="25" t="s"/>
      <x:c r="B1379" s="32" t="s"/>
      <x:c r="C1379" s="32" t="s"/>
      <x:c r="D1379" s="33" t="s"/>
      <x:c r="E1379" s="33" t="s"/>
    </x:row>
    <x:row r="1380" spans="1:5" x14ac:dyDescent="0.25">
      <x:c r="A1380" s="1" t="s"/>
      <x:c r="B1380" s="11" t="s"/>
      <x:c r="C1380" s="11" t="s"/>
      <x:c r="D1380" s="17" t="s"/>
      <x:c r="E1380" s="17" t="s"/>
    </x:row>
    <x:row r="1381" spans="1:5" x14ac:dyDescent="0.25">
      <x:c r="A1381" s="25" t="s"/>
      <x:c r="B1381" s="32" t="s"/>
      <x:c r="C1381" s="32" t="s"/>
      <x:c r="D1381" s="33" t="s"/>
      <x:c r="E1381" s="33" t="s"/>
    </x:row>
    <x:row r="1382" spans="1:5" x14ac:dyDescent="0.25">
      <x:c r="A1382" s="1" t="s"/>
      <x:c r="B1382" s="11" t="s"/>
      <x:c r="C1382" s="11" t="s"/>
      <x:c r="D1382" s="17" t="s"/>
      <x:c r="E1382" s="17" t="s"/>
    </x:row>
    <x:row r="1383" spans="1:5" x14ac:dyDescent="0.25">
      <x:c r="A1383" s="25" t="s"/>
      <x:c r="B1383" s="32" t="s"/>
      <x:c r="C1383" s="32" t="s"/>
      <x:c r="D1383" s="33" t="s"/>
      <x:c r="E1383" s="33" t="s"/>
    </x:row>
    <x:row r="1384" spans="1:5" x14ac:dyDescent="0.25">
      <x:c r="A1384" s="1" t="s"/>
      <x:c r="B1384" s="11" t="s"/>
      <x:c r="C1384" s="11" t="s"/>
      <x:c r="D1384" s="17" t="s"/>
      <x:c r="E1384" s="17" t="s"/>
    </x:row>
    <x:row r="1385" spans="1:5" x14ac:dyDescent="0.25">
      <x:c r="A1385" s="25" t="s"/>
      <x:c r="B1385" s="32" t="s"/>
      <x:c r="C1385" s="32" t="s"/>
      <x:c r="D1385" s="33" t="s"/>
      <x:c r="E1385" s="33" t="s"/>
    </x:row>
    <x:row r="1386" spans="1:5" x14ac:dyDescent="0.25">
      <x:c r="A1386" s="1" t="s"/>
      <x:c r="B1386" s="11" t="s"/>
      <x:c r="C1386" s="11" t="s"/>
      <x:c r="D1386" s="17" t="s"/>
      <x:c r="E1386" s="17" t="s"/>
    </x:row>
    <x:row r="1387" spans="1:5" x14ac:dyDescent="0.25">
      <x:c r="A1387" s="25" t="s"/>
      <x:c r="B1387" s="32" t="s"/>
      <x:c r="C1387" s="32" t="s"/>
      <x:c r="D1387" s="33" t="s"/>
      <x:c r="E1387" s="33" t="s"/>
    </x:row>
    <x:row r="1388" spans="1:5" x14ac:dyDescent="0.25">
      <x:c r="A1388" s="1" t="s"/>
      <x:c r="B1388" s="11" t="s"/>
      <x:c r="C1388" s="11" t="s"/>
      <x:c r="D1388" s="17" t="s"/>
      <x:c r="E1388" s="17" t="s"/>
    </x:row>
    <x:row r="1389" spans="1:5" x14ac:dyDescent="0.25">
      <x:c r="A1389" s="25" t="s"/>
      <x:c r="B1389" s="32" t="s"/>
      <x:c r="C1389" s="32" t="s"/>
      <x:c r="D1389" s="33" t="s"/>
      <x:c r="E1389" s="33" t="s"/>
    </x:row>
    <x:row r="1390" spans="1:5" x14ac:dyDescent="0.25">
      <x:c r="A1390" s="1" t="s"/>
      <x:c r="B1390" s="11" t="s"/>
      <x:c r="C1390" s="11" t="s"/>
      <x:c r="D1390" s="17" t="s"/>
      <x:c r="E1390" s="17" t="s"/>
    </x:row>
    <x:row r="1391" spans="1:5" x14ac:dyDescent="0.25">
      <x:c r="A1391" s="25" t="s"/>
      <x:c r="B1391" s="32" t="s"/>
      <x:c r="C1391" s="32" t="s"/>
      <x:c r="D1391" s="33" t="s"/>
      <x:c r="E1391" s="33" t="s"/>
    </x:row>
    <x:row r="1392" spans="1:5" x14ac:dyDescent="0.25">
      <x:c r="A1392" s="1" t="s"/>
      <x:c r="B1392" s="11" t="s"/>
      <x:c r="C1392" s="11" t="s"/>
      <x:c r="D1392" s="17" t="s"/>
      <x:c r="E1392" s="17" t="s"/>
    </x:row>
    <x:row r="1393" spans="1:5" x14ac:dyDescent="0.25">
      <x:c r="A1393" s="25" t="s"/>
      <x:c r="B1393" s="32" t="s"/>
      <x:c r="C1393" s="32" t="s"/>
      <x:c r="D1393" s="33" t="s"/>
      <x:c r="E1393" s="33" t="s"/>
    </x:row>
    <x:row r="1394" spans="1:5" x14ac:dyDescent="0.25">
      <x:c r="A1394" s="1" t="s"/>
      <x:c r="B1394" s="11" t="s"/>
      <x:c r="C1394" s="11" t="s"/>
      <x:c r="D1394" s="17" t="s"/>
      <x:c r="E1394" s="17" t="s"/>
    </x:row>
    <x:row r="1395" spans="1:5" x14ac:dyDescent="0.25">
      <x:c r="A1395" s="25" t="s"/>
      <x:c r="B1395" s="32" t="s"/>
      <x:c r="C1395" s="32" t="s"/>
      <x:c r="D1395" s="33" t="s"/>
      <x:c r="E1395" s="33" t="s"/>
    </x:row>
    <x:row r="1396" spans="1:5" x14ac:dyDescent="0.25">
      <x:c r="A1396" s="1" t="s"/>
      <x:c r="B1396" s="11" t="s"/>
      <x:c r="C1396" s="11" t="s"/>
      <x:c r="D1396" s="17" t="s"/>
      <x:c r="E1396" s="17" t="s"/>
    </x:row>
    <x:row r="1397" spans="1:5" x14ac:dyDescent="0.25">
      <x:c r="A1397" s="25" t="s"/>
      <x:c r="B1397" s="32" t="s"/>
      <x:c r="C1397" s="32" t="s"/>
      <x:c r="D1397" s="33" t="s"/>
      <x:c r="E1397" s="33" t="s"/>
    </x:row>
    <x:row r="1398" spans="1:5" x14ac:dyDescent="0.25">
      <x:c r="A1398" s="1" t="s"/>
      <x:c r="B1398" s="11" t="s"/>
      <x:c r="C1398" s="11" t="s"/>
      <x:c r="D1398" s="17" t="s"/>
      <x:c r="E1398" s="17" t="s"/>
    </x:row>
    <x:row r="1399" spans="1:5" x14ac:dyDescent="0.25">
      <x:c r="A1399" s="25" t="s"/>
      <x:c r="B1399" s="32" t="s"/>
      <x:c r="C1399" s="32" t="s"/>
      <x:c r="D1399" s="33" t="s"/>
      <x:c r="E1399" s="33" t="s"/>
    </x:row>
    <x:row r="1400" spans="1:5" x14ac:dyDescent="0.25">
      <x:c r="A1400" s="1" t="s"/>
      <x:c r="B1400" s="11" t="s"/>
      <x:c r="C1400" s="11" t="s"/>
      <x:c r="D1400" s="17" t="s"/>
      <x:c r="E1400" s="17" t="s"/>
    </x:row>
    <x:row r="1401" spans="1:5" x14ac:dyDescent="0.25">
      <x:c r="A1401" s="25" t="s"/>
      <x:c r="B1401" s="32" t="s"/>
      <x:c r="C1401" s="32" t="s"/>
      <x:c r="D1401" s="33" t="s"/>
      <x:c r="E1401" s="33" t="s"/>
    </x:row>
    <x:row r="1402" spans="1:5" x14ac:dyDescent="0.25">
      <x:c r="A1402" s="1" t="s"/>
      <x:c r="B1402" s="11" t="s"/>
      <x:c r="C1402" s="11" t="s"/>
      <x:c r="D1402" s="17" t="s"/>
      <x:c r="E1402" s="17" t="s"/>
    </x:row>
    <x:row r="1403" spans="1:5" x14ac:dyDescent="0.25">
      <x:c r="A1403" s="25" t="s"/>
      <x:c r="B1403" s="32" t="s"/>
      <x:c r="C1403" s="32" t="s"/>
      <x:c r="D1403" s="33" t="s"/>
      <x:c r="E1403" s="33" t="s"/>
    </x:row>
    <x:row r="1404" spans="1:5" x14ac:dyDescent="0.25">
      <x:c r="A1404" s="1" t="s"/>
      <x:c r="B1404" s="11" t="s"/>
      <x:c r="C1404" s="11" t="s"/>
      <x:c r="D1404" s="17" t="s"/>
      <x:c r="E1404" s="17" t="s"/>
    </x:row>
    <x:row r="1405" spans="1:5" x14ac:dyDescent="0.25">
      <x:c r="A1405" s="25" t="s"/>
      <x:c r="B1405" s="32" t="s"/>
      <x:c r="C1405" s="32" t="s"/>
      <x:c r="D1405" s="33" t="s"/>
      <x:c r="E1405" s="33" t="s"/>
    </x:row>
    <x:row r="1406" spans="1:5" x14ac:dyDescent="0.25">
      <x:c r="A1406" s="1" t="s"/>
      <x:c r="B1406" s="11" t="s"/>
      <x:c r="C1406" s="11" t="s"/>
      <x:c r="D1406" s="17" t="s"/>
      <x:c r="E1406" s="17" t="s"/>
    </x:row>
    <x:row r="1407" spans="1:5" x14ac:dyDescent="0.25">
      <x:c r="A1407" s="25" t="s"/>
      <x:c r="B1407" s="32" t="s"/>
      <x:c r="C1407" s="32" t="s"/>
      <x:c r="D1407" s="33" t="s"/>
      <x:c r="E1407" s="33" t="s"/>
    </x:row>
    <x:row r="1408" spans="1:5" x14ac:dyDescent="0.25">
      <x:c r="A1408" s="1" t="s"/>
      <x:c r="B1408" s="11" t="s"/>
      <x:c r="C1408" s="11" t="s"/>
      <x:c r="D1408" s="17" t="s"/>
      <x:c r="E1408" s="17" t="s"/>
    </x:row>
    <x:row r="1409" spans="1:5" x14ac:dyDescent="0.25">
      <x:c r="A1409" s="25" t="s"/>
      <x:c r="B1409" s="32" t="s"/>
      <x:c r="C1409" s="32" t="s"/>
      <x:c r="D1409" s="33" t="s"/>
      <x:c r="E1409" s="33" t="s"/>
    </x:row>
    <x:row r="1410" spans="1:5" x14ac:dyDescent="0.25">
      <x:c r="A1410" s="1" t="s"/>
      <x:c r="B1410" s="11" t="s"/>
      <x:c r="C1410" s="11" t="s"/>
      <x:c r="D1410" s="17" t="s"/>
      <x:c r="E1410" s="17" t="s"/>
    </x:row>
    <x:row r="1411" spans="1:5" x14ac:dyDescent="0.25">
      <x:c r="A1411" s="25" t="s"/>
      <x:c r="B1411" s="32" t="s"/>
      <x:c r="C1411" s="32" t="s"/>
      <x:c r="D1411" s="33" t="s"/>
      <x:c r="E1411" s="33" t="s"/>
    </x:row>
    <x:row r="1412" spans="1:5" x14ac:dyDescent="0.25">
      <x:c r="A1412" s="1" t="s"/>
      <x:c r="B1412" s="11" t="s"/>
      <x:c r="C1412" s="11" t="s"/>
      <x:c r="D1412" s="17" t="s"/>
      <x:c r="E1412" s="17" t="s"/>
    </x:row>
    <x:row r="1413" spans="1:5" x14ac:dyDescent="0.25">
      <x:c r="A1413" s="25" t="s"/>
      <x:c r="B1413" s="32" t="s"/>
      <x:c r="C1413" s="32" t="s"/>
      <x:c r="D1413" s="33" t="s"/>
      <x:c r="E1413" s="33" t="s"/>
    </x:row>
    <x:row r="1414" spans="1:5" x14ac:dyDescent="0.25">
      <x:c r="A1414" s="1" t="s"/>
      <x:c r="B1414" s="11" t="s"/>
      <x:c r="C1414" s="11" t="s"/>
      <x:c r="D1414" s="17" t="s"/>
      <x:c r="E1414" s="17" t="s"/>
    </x:row>
    <x:row r="1415" spans="1:5" x14ac:dyDescent="0.25">
      <x:c r="A1415" s="25" t="s"/>
      <x:c r="B1415" s="32" t="s"/>
      <x:c r="C1415" s="32" t="s"/>
      <x:c r="D1415" s="33" t="s"/>
      <x:c r="E1415" s="33" t="s"/>
    </x:row>
    <x:row r="1416" spans="1:5" x14ac:dyDescent="0.25">
      <x:c r="A1416" s="1" t="s"/>
      <x:c r="B1416" s="11" t="s"/>
      <x:c r="C1416" s="11" t="s"/>
      <x:c r="D1416" s="17" t="s"/>
      <x:c r="E1416" s="17" t="s"/>
    </x:row>
    <x:row r="1417" spans="1:5" x14ac:dyDescent="0.25">
      <x:c r="A1417" s="25" t="s"/>
      <x:c r="B1417" s="32" t="s"/>
      <x:c r="C1417" s="32" t="s"/>
      <x:c r="D1417" s="33" t="s"/>
      <x:c r="E1417" s="33" t="s"/>
    </x:row>
    <x:row r="1418" spans="1:5" x14ac:dyDescent="0.25">
      <x:c r="A1418" s="1" t="s"/>
      <x:c r="B1418" s="11" t="s"/>
      <x:c r="C1418" s="11" t="s"/>
      <x:c r="D1418" s="17" t="s"/>
      <x:c r="E1418" s="17" t="s"/>
    </x:row>
    <x:row r="1419" spans="1:5" x14ac:dyDescent="0.25">
      <x:c r="A1419" s="25" t="s"/>
      <x:c r="B1419" s="32" t="s"/>
      <x:c r="C1419" s="32" t="s"/>
      <x:c r="D1419" s="33" t="s"/>
      <x:c r="E1419" s="33" t="s"/>
    </x:row>
    <x:row r="1420" spans="1:5" x14ac:dyDescent="0.25">
      <x:c r="A1420" s="1" t="s"/>
      <x:c r="B1420" s="11" t="s"/>
      <x:c r="C1420" s="11" t="s"/>
      <x:c r="D1420" s="17" t="s"/>
      <x:c r="E1420" s="17" t="s"/>
    </x:row>
    <x:row r="1421" spans="1:5" x14ac:dyDescent="0.25">
      <x:c r="A1421" s="25" t="s"/>
      <x:c r="B1421" s="32" t="s"/>
      <x:c r="C1421" s="32" t="s"/>
      <x:c r="D1421" s="33" t="s"/>
      <x:c r="E1421" s="33" t="s"/>
    </x:row>
    <x:row r="1422" spans="1:5" x14ac:dyDescent="0.25">
      <x:c r="A1422" s="1" t="s"/>
      <x:c r="B1422" s="11" t="s"/>
      <x:c r="C1422" s="11" t="s"/>
      <x:c r="D1422" s="17" t="s"/>
      <x:c r="E1422" s="17" t="s"/>
    </x:row>
    <x:row r="1423" spans="1:5" x14ac:dyDescent="0.25">
      <x:c r="A1423" s="25" t="s"/>
      <x:c r="B1423" s="32" t="s"/>
      <x:c r="C1423" s="32" t="s"/>
      <x:c r="D1423" s="33" t="s"/>
      <x:c r="E1423" s="33" t="s"/>
    </x:row>
    <x:row r="1424" spans="1:5" x14ac:dyDescent="0.25">
      <x:c r="A1424" s="1" t="s"/>
      <x:c r="B1424" s="11" t="s"/>
      <x:c r="C1424" s="11" t="s"/>
      <x:c r="D1424" s="17" t="s"/>
      <x:c r="E1424" s="17" t="s"/>
    </x:row>
    <x:row r="1425" spans="1:5" x14ac:dyDescent="0.25">
      <x:c r="A1425" s="25" t="s"/>
      <x:c r="B1425" s="32" t="s"/>
      <x:c r="C1425" s="32" t="s"/>
      <x:c r="D1425" s="33" t="s"/>
      <x:c r="E1425" s="33" t="s"/>
    </x:row>
    <x:row r="1426" spans="1:5" x14ac:dyDescent="0.25">
      <x:c r="A1426" s="1" t="s"/>
      <x:c r="B1426" s="11" t="s"/>
      <x:c r="C1426" s="11" t="s"/>
      <x:c r="D1426" s="17" t="s"/>
      <x:c r="E1426" s="17" t="s"/>
    </x:row>
    <x:row r="1427" spans="1:5" x14ac:dyDescent="0.25">
      <x:c r="A1427" s="25" t="s"/>
      <x:c r="B1427" s="32" t="s"/>
      <x:c r="C1427" s="32" t="s"/>
      <x:c r="D1427" s="33" t="s"/>
      <x:c r="E1427" s="33" t="s"/>
    </x:row>
    <x:row r="1428" spans="1:5" x14ac:dyDescent="0.25">
      <x:c r="A1428" s="1" t="s"/>
      <x:c r="B1428" s="11" t="s"/>
      <x:c r="C1428" s="11" t="s"/>
      <x:c r="D1428" s="17" t="s"/>
      <x:c r="E1428" s="17" t="s"/>
    </x:row>
    <x:row r="1429" spans="1:5" x14ac:dyDescent="0.25">
      <x:c r="A1429" s="25" t="s"/>
      <x:c r="B1429" s="32" t="s"/>
      <x:c r="C1429" s="32" t="s"/>
      <x:c r="D1429" s="33" t="s"/>
      <x:c r="E1429" s="33" t="s"/>
    </x:row>
    <x:row r="1430" spans="1:5" x14ac:dyDescent="0.25">
      <x:c r="A1430" s="1" t="s"/>
      <x:c r="B1430" s="11" t="s"/>
      <x:c r="C1430" s="11" t="s"/>
      <x:c r="D1430" s="17" t="s"/>
      <x:c r="E1430" s="17" t="s"/>
    </x:row>
    <x:row r="1431" spans="1:5" x14ac:dyDescent="0.25">
      <x:c r="A1431" s="25" t="s"/>
      <x:c r="B1431" s="32" t="s"/>
      <x:c r="C1431" s="32" t="s"/>
      <x:c r="D1431" s="33" t="s"/>
      <x:c r="E1431" s="33" t="s"/>
    </x:row>
    <x:row r="1432" spans="1:5" x14ac:dyDescent="0.25">
      <x:c r="A1432" s="1" t="s"/>
      <x:c r="B1432" s="11" t="s"/>
      <x:c r="C1432" s="11" t="s"/>
      <x:c r="D1432" s="17" t="s"/>
      <x:c r="E1432" s="17" t="s"/>
    </x:row>
    <x:row r="1433" spans="1:5" x14ac:dyDescent="0.25">
      <x:c r="A1433" s="25" t="s"/>
      <x:c r="B1433" s="32" t="s"/>
      <x:c r="C1433" s="32" t="s"/>
      <x:c r="D1433" s="33" t="s"/>
      <x:c r="E1433" s="33" t="s"/>
    </x:row>
    <x:row r="1434" spans="1:5" x14ac:dyDescent="0.25">
      <x:c r="A1434" s="1" t="s"/>
      <x:c r="B1434" s="11" t="s"/>
      <x:c r="C1434" s="11" t="s"/>
      <x:c r="D1434" s="17" t="s"/>
      <x:c r="E1434" s="17" t="s"/>
    </x:row>
    <x:row r="1435" spans="1:5" x14ac:dyDescent="0.25">
      <x:c r="A1435" s="25" t="s"/>
      <x:c r="B1435" s="32" t="s"/>
      <x:c r="C1435" s="32" t="s"/>
      <x:c r="D1435" s="33" t="s"/>
      <x:c r="E1435" s="33" t="s"/>
    </x:row>
    <x:row r="1436" spans="1:5" x14ac:dyDescent="0.25">
      <x:c r="A1436" s="1" t="s"/>
      <x:c r="B1436" s="11" t="s"/>
      <x:c r="C1436" s="11" t="s"/>
      <x:c r="D1436" s="17" t="s"/>
      <x:c r="E1436" s="17" t="s"/>
    </x:row>
    <x:row r="1437" spans="1:5" x14ac:dyDescent="0.25">
      <x:c r="A1437" s="25" t="s"/>
      <x:c r="B1437" s="32" t="s"/>
      <x:c r="C1437" s="32" t="s"/>
      <x:c r="D1437" s="33" t="s"/>
      <x:c r="E1437" s="33" t="s"/>
    </x:row>
    <x:row r="1438" spans="1:5" x14ac:dyDescent="0.25">
      <x:c r="A1438" s="1" t="s"/>
      <x:c r="B1438" s="11" t="s"/>
      <x:c r="C1438" s="11" t="s"/>
      <x:c r="D1438" s="17" t="s"/>
      <x:c r="E1438" s="17" t="s"/>
    </x:row>
    <x:row r="1439" spans="1:5" x14ac:dyDescent="0.25">
      <x:c r="A1439" s="25" t="s"/>
      <x:c r="B1439" s="32" t="s"/>
      <x:c r="C1439" s="32" t="s"/>
      <x:c r="D1439" s="33" t="s"/>
      <x:c r="E1439" s="33" t="s"/>
    </x:row>
    <x:row r="1440" spans="1:5" x14ac:dyDescent="0.25">
      <x:c r="A1440" s="1" t="s"/>
      <x:c r="B1440" s="11" t="s"/>
      <x:c r="C1440" s="11" t="s"/>
      <x:c r="D1440" s="17" t="s"/>
      <x:c r="E1440" s="17" t="s"/>
    </x:row>
    <x:row r="1441" spans="1:5" x14ac:dyDescent="0.25">
      <x:c r="A1441" s="25" t="s"/>
      <x:c r="B1441" s="32" t="s"/>
      <x:c r="C1441" s="32" t="s"/>
      <x:c r="D1441" s="33" t="s"/>
      <x:c r="E1441" s="33" t="s"/>
    </x:row>
    <x:row r="1442" spans="1:5" x14ac:dyDescent="0.25">
      <x:c r="A1442" s="1" t="s"/>
      <x:c r="B1442" s="11" t="s"/>
      <x:c r="C1442" s="11" t="s"/>
      <x:c r="D1442" s="17" t="s"/>
      <x:c r="E1442" s="17" t="s"/>
    </x:row>
    <x:row r="1443" spans="1:5" x14ac:dyDescent="0.25">
      <x:c r="A1443" s="25" t="s"/>
      <x:c r="B1443" s="32" t="s"/>
      <x:c r="C1443" s="32" t="s"/>
      <x:c r="D1443" s="33" t="s"/>
      <x:c r="E1443" s="33" t="s"/>
    </x:row>
    <x:row r="1444" spans="1:5" x14ac:dyDescent="0.25">
      <x:c r="A1444" s="1" t="s"/>
      <x:c r="B1444" s="11" t="s"/>
      <x:c r="C1444" s="11" t="s"/>
      <x:c r="D1444" s="17" t="s"/>
      <x:c r="E1444" s="17" t="s"/>
    </x:row>
    <x:row r="1445" spans="1:5" x14ac:dyDescent="0.25">
      <x:c r="A1445" s="25" t="s"/>
      <x:c r="B1445" s="32" t="s"/>
      <x:c r="C1445" s="32" t="s"/>
      <x:c r="D1445" s="33" t="s"/>
      <x:c r="E1445" s="33" t="s"/>
    </x:row>
    <x:row r="1446" spans="1:5" x14ac:dyDescent="0.25">
      <x:c r="A1446" s="1" t="s"/>
      <x:c r="B1446" s="11" t="s"/>
      <x:c r="C1446" s="11" t="s"/>
      <x:c r="D1446" s="17" t="s"/>
      <x:c r="E1446" s="17" t="s"/>
    </x:row>
    <x:row r="1447" spans="1:5" x14ac:dyDescent="0.25">
      <x:c r="A1447" s="25" t="s"/>
      <x:c r="B1447" s="32" t="s"/>
      <x:c r="C1447" s="32" t="s"/>
      <x:c r="D1447" s="33" t="s"/>
      <x:c r="E1447" s="33" t="s"/>
    </x:row>
    <x:row r="1448" spans="1:5" x14ac:dyDescent="0.25">
      <x:c r="A1448" s="1" t="s"/>
      <x:c r="B1448" s="11" t="s"/>
      <x:c r="C1448" s="11" t="s"/>
      <x:c r="D1448" s="17" t="s"/>
      <x:c r="E1448" s="17" t="s"/>
    </x:row>
    <x:row r="1449" spans="1:5" x14ac:dyDescent="0.25">
      <x:c r="A1449" s="25" t="s"/>
      <x:c r="B1449" s="32" t="s"/>
      <x:c r="C1449" s="32" t="s"/>
      <x:c r="D1449" s="33" t="s"/>
      <x:c r="E1449" s="33" t="s"/>
    </x:row>
    <x:row r="1450" spans="1:5" x14ac:dyDescent="0.25">
      <x:c r="A1450" s="1" t="s"/>
      <x:c r="B1450" s="11" t="s"/>
      <x:c r="C1450" s="11" t="s"/>
      <x:c r="D1450" s="17" t="s"/>
      <x:c r="E1450" s="17" t="s"/>
    </x:row>
    <x:row r="1451" spans="1:5" x14ac:dyDescent="0.25">
      <x:c r="A1451" s="25" t="s"/>
      <x:c r="B1451" s="32" t="s"/>
      <x:c r="C1451" s="32" t="s"/>
      <x:c r="D1451" s="33" t="s"/>
      <x:c r="E1451" s="33" t="s"/>
    </x:row>
    <x:row r="1452" spans="1:5" x14ac:dyDescent="0.25">
      <x:c r="A1452" s="1" t="s"/>
      <x:c r="B1452" s="11" t="s"/>
      <x:c r="C1452" s="11" t="s"/>
      <x:c r="D1452" s="17" t="s"/>
      <x:c r="E1452" s="17" t="s"/>
    </x:row>
    <x:row r="1453" spans="1:5" x14ac:dyDescent="0.25">
      <x:c r="A1453" s="25" t="s"/>
      <x:c r="B1453" s="32" t="s"/>
      <x:c r="C1453" s="32" t="s"/>
      <x:c r="D1453" s="33" t="s"/>
      <x:c r="E1453" s="33" t="s"/>
    </x:row>
    <x:row r="1454" spans="1:5" x14ac:dyDescent="0.25">
      <x:c r="A1454" s="1" t="s"/>
      <x:c r="B1454" s="11" t="s"/>
      <x:c r="C1454" s="11" t="s"/>
      <x:c r="D1454" s="17" t="s"/>
      <x:c r="E1454" s="17" t="s"/>
    </x:row>
    <x:row r="1455" spans="1:5" x14ac:dyDescent="0.25">
      <x:c r="A1455" s="25" t="s"/>
      <x:c r="B1455" s="32" t="s"/>
      <x:c r="C1455" s="32" t="s"/>
      <x:c r="D1455" s="33" t="s"/>
      <x:c r="E1455" s="33" t="s"/>
    </x:row>
    <x:row r="1456" spans="1:5" x14ac:dyDescent="0.25">
      <x:c r="A1456" s="1" t="s"/>
      <x:c r="B1456" s="11" t="s"/>
      <x:c r="C1456" s="11" t="s"/>
      <x:c r="D1456" s="17" t="s"/>
      <x:c r="E1456" s="17" t="s"/>
    </x:row>
    <x:row r="1457" spans="1:5" x14ac:dyDescent="0.25">
      <x:c r="A1457" s="25" t="s"/>
      <x:c r="B1457" s="32" t="s"/>
      <x:c r="C1457" s="32" t="s"/>
      <x:c r="D1457" s="33" t="s"/>
      <x:c r="E1457" s="33" t="s"/>
    </x:row>
    <x:row r="1458" spans="1:5" x14ac:dyDescent="0.25">
      <x:c r="A1458" s="1" t="s"/>
      <x:c r="B1458" s="11" t="s"/>
      <x:c r="C1458" s="11" t="s"/>
      <x:c r="D1458" s="17" t="s"/>
      <x:c r="E1458" s="17" t="s"/>
    </x:row>
    <x:row r="1459" spans="1:5" x14ac:dyDescent="0.25">
      <x:c r="A1459" s="25" t="s"/>
      <x:c r="B1459" s="32" t="s"/>
      <x:c r="C1459" s="32" t="s"/>
      <x:c r="D1459" s="33" t="s"/>
      <x:c r="E1459" s="33" t="s"/>
    </x:row>
    <x:row r="1460" spans="1:5" x14ac:dyDescent="0.25">
      <x:c r="A1460" s="1" t="s"/>
      <x:c r="B1460" s="11" t="s"/>
      <x:c r="C1460" s="11" t="s"/>
      <x:c r="D1460" s="17" t="s"/>
      <x:c r="E1460" s="17" t="s"/>
    </x:row>
    <x:row r="1461" spans="1:5" x14ac:dyDescent="0.25">
      <x:c r="A1461" s="25" t="s"/>
      <x:c r="B1461" s="32" t="s"/>
      <x:c r="C1461" s="32" t="s"/>
      <x:c r="D1461" s="33" t="s"/>
      <x:c r="E1461" s="33" t="s"/>
    </x:row>
    <x:row r="1462" spans="1:5" x14ac:dyDescent="0.25">
      <x:c r="A1462" s="1" t="s"/>
      <x:c r="B1462" s="11" t="s"/>
      <x:c r="C1462" s="11" t="s"/>
      <x:c r="D1462" s="17" t="s"/>
      <x:c r="E1462" s="17" t="s"/>
    </x:row>
    <x:row r="1463" spans="1:5" x14ac:dyDescent="0.25">
      <x:c r="A1463" s="25" t="s"/>
      <x:c r="B1463" s="32" t="s"/>
      <x:c r="C1463" s="32" t="s"/>
      <x:c r="D1463" s="33" t="s"/>
      <x:c r="E1463" s="33" t="s"/>
    </x:row>
    <x:row r="1464" spans="1:5" x14ac:dyDescent="0.25">
      <x:c r="A1464" s="1" t="s"/>
      <x:c r="B1464" s="11" t="s"/>
      <x:c r="C1464" s="11" t="s"/>
      <x:c r="D1464" s="17" t="s"/>
      <x:c r="E1464" s="17" t="s"/>
    </x:row>
    <x:row r="1465" spans="1:5" x14ac:dyDescent="0.25">
      <x:c r="A1465" s="25" t="s"/>
      <x:c r="B1465" s="32" t="s"/>
      <x:c r="C1465" s="32" t="s"/>
      <x:c r="D1465" s="33" t="s"/>
      <x:c r="E1465" s="33" t="s"/>
    </x:row>
    <x:row r="1466" spans="1:5" x14ac:dyDescent="0.25">
      <x:c r="A1466" s="1" t="s"/>
      <x:c r="B1466" s="11" t="s"/>
      <x:c r="C1466" s="11" t="s"/>
      <x:c r="D1466" s="17" t="s"/>
      <x:c r="E1466" s="17" t="s"/>
    </x:row>
    <x:row r="1467" spans="1:5" x14ac:dyDescent="0.25">
      <x:c r="A1467" s="25" t="s"/>
      <x:c r="B1467" s="32" t="s"/>
      <x:c r="C1467" s="32" t="s"/>
      <x:c r="D1467" s="33" t="s"/>
      <x:c r="E1467" s="33" t="s"/>
    </x:row>
    <x:row r="1468" spans="1:5" x14ac:dyDescent="0.25">
      <x:c r="A1468" s="1" t="s"/>
      <x:c r="B1468" s="11" t="s"/>
      <x:c r="C1468" s="11" t="s"/>
      <x:c r="D1468" s="17" t="s"/>
      <x:c r="E1468" s="17" t="s"/>
    </x:row>
    <x:row r="1469" spans="1:5" x14ac:dyDescent="0.25">
      <x:c r="A1469" s="25" t="s"/>
      <x:c r="B1469" s="32" t="s"/>
      <x:c r="C1469" s="32" t="s"/>
      <x:c r="D1469" s="33" t="s"/>
      <x:c r="E1469" s="33" t="s"/>
    </x:row>
    <x:row r="1470" spans="1:5" x14ac:dyDescent="0.25">
      <x:c r="A1470" s="1" t="s"/>
      <x:c r="B1470" s="11" t="s"/>
      <x:c r="C1470" s="11" t="s"/>
      <x:c r="D1470" s="17" t="s"/>
      <x:c r="E1470" s="17" t="s"/>
    </x:row>
    <x:row r="1471" spans="1:5" x14ac:dyDescent="0.25">
      <x:c r="A1471" s="25" t="s"/>
      <x:c r="B1471" s="32" t="s"/>
      <x:c r="C1471" s="32" t="s"/>
      <x:c r="D1471" s="33" t="s"/>
      <x:c r="E1471" s="33" t="s"/>
    </x:row>
    <x:row r="1472" spans="1:5" x14ac:dyDescent="0.25">
      <x:c r="A1472" s="1" t="s"/>
      <x:c r="B1472" s="11" t="s"/>
      <x:c r="C1472" s="11" t="s"/>
      <x:c r="D1472" s="17" t="s"/>
      <x:c r="E1472" s="17" t="s"/>
    </x:row>
    <x:row r="1473" spans="1:5" x14ac:dyDescent="0.25">
      <x:c r="A1473" s="25" t="s"/>
      <x:c r="B1473" s="32" t="s"/>
      <x:c r="C1473" s="32" t="s"/>
      <x:c r="D1473" s="33" t="s"/>
      <x:c r="E1473" s="33" t="s"/>
    </x:row>
    <x:row r="1474" spans="1:5" x14ac:dyDescent="0.25">
      <x:c r="A1474" s="1" t="s"/>
      <x:c r="B1474" s="11" t="s"/>
      <x:c r="C1474" s="11" t="s"/>
      <x:c r="D1474" s="17" t="s"/>
      <x:c r="E1474" s="17" t="s"/>
    </x:row>
    <x:row r="1475" spans="1:5" x14ac:dyDescent="0.25">
      <x:c r="A1475" s="25" t="s"/>
      <x:c r="B1475" s="32" t="s"/>
      <x:c r="C1475" s="32" t="s"/>
      <x:c r="D1475" s="33" t="s"/>
      <x:c r="E1475" s="33" t="s"/>
    </x:row>
    <x:row r="1476" spans="1:5" x14ac:dyDescent="0.25">
      <x:c r="A1476" s="1" t="s"/>
      <x:c r="B1476" s="11" t="s"/>
      <x:c r="C1476" s="11" t="s"/>
      <x:c r="D1476" s="17" t="s"/>
      <x:c r="E1476" s="17" t="s"/>
    </x:row>
    <x:row r="1477" spans="1:5" x14ac:dyDescent="0.25">
      <x:c r="A1477" s="25" t="s"/>
      <x:c r="B1477" s="32" t="s"/>
      <x:c r="C1477" s="32" t="s"/>
      <x:c r="D1477" s="33" t="s"/>
      <x:c r="E1477" s="33" t="s"/>
    </x:row>
    <x:row r="1478" spans="1:5" x14ac:dyDescent="0.25">
      <x:c r="A1478" s="1" t="s"/>
      <x:c r="B1478" s="11" t="s"/>
      <x:c r="C1478" s="11" t="s"/>
      <x:c r="D1478" s="17" t="s"/>
      <x:c r="E1478" s="17" t="s"/>
    </x:row>
    <x:row r="1479" spans="1:5" x14ac:dyDescent="0.25">
      <x:c r="A1479" s="25" t="s"/>
      <x:c r="B1479" s="32" t="s"/>
      <x:c r="C1479" s="32" t="s"/>
      <x:c r="D1479" s="33" t="s"/>
      <x:c r="E1479" s="33" t="s"/>
    </x:row>
    <x:row r="1480" spans="1:5" x14ac:dyDescent="0.25">
      <x:c r="A1480" s="1" t="s"/>
      <x:c r="B1480" s="11" t="s"/>
      <x:c r="C1480" s="11" t="s"/>
      <x:c r="D1480" s="17" t="s"/>
      <x:c r="E1480" s="17" t="s"/>
    </x:row>
    <x:row r="1481" spans="1:5" x14ac:dyDescent="0.25">
      <x:c r="A1481" s="25" t="s"/>
      <x:c r="B1481" s="32" t="s"/>
      <x:c r="C1481" s="32" t="s"/>
      <x:c r="D1481" s="33" t="s"/>
      <x:c r="E1481" s="33" t="s"/>
    </x:row>
    <x:row r="1482" spans="1:5" x14ac:dyDescent="0.25">
      <x:c r="A1482" s="1" t="s"/>
      <x:c r="B1482" s="11" t="s"/>
      <x:c r="C1482" s="11" t="s"/>
      <x:c r="D1482" s="17" t="s"/>
      <x:c r="E1482" s="17" t="s"/>
    </x:row>
    <x:row r="1483" spans="1:5" x14ac:dyDescent="0.25">
      <x:c r="A1483" s="25" t="s"/>
      <x:c r="B1483" s="32" t="s"/>
      <x:c r="C1483" s="32" t="s"/>
      <x:c r="D1483" s="33" t="s"/>
      <x:c r="E1483" s="33" t="s"/>
    </x:row>
    <x:row r="1484" spans="1:5" x14ac:dyDescent="0.25">
      <x:c r="A1484" s="1" t="s"/>
      <x:c r="B1484" s="11" t="s"/>
      <x:c r="C1484" s="11" t="s"/>
      <x:c r="D1484" s="17" t="s"/>
      <x:c r="E1484" s="17" t="s"/>
    </x:row>
    <x:row r="1485" spans="1:5" x14ac:dyDescent="0.25">
      <x:c r="A1485" s="25" t="s"/>
      <x:c r="B1485" s="32" t="s"/>
      <x:c r="C1485" s="32" t="s"/>
      <x:c r="D1485" s="33" t="s"/>
      <x:c r="E1485" s="33" t="s"/>
    </x:row>
    <x:row r="1486" spans="1:5" x14ac:dyDescent="0.25">
      <x:c r="A1486" s="1" t="s"/>
      <x:c r="B1486" s="11" t="s"/>
      <x:c r="C1486" s="11" t="s"/>
      <x:c r="D1486" s="17" t="s"/>
      <x:c r="E1486" s="17" t="s"/>
    </x:row>
    <x:row r="1487" spans="1:5" x14ac:dyDescent="0.25">
      <x:c r="A1487" s="25" t="s"/>
      <x:c r="B1487" s="32" t="s"/>
      <x:c r="C1487" s="32" t="s"/>
      <x:c r="D1487" s="33" t="s"/>
      <x:c r="E1487" s="33" t="s"/>
    </x:row>
    <x:row r="1488" spans="1:5" x14ac:dyDescent="0.25">
      <x:c r="A1488" s="1" t="s"/>
      <x:c r="B1488" s="11" t="s"/>
      <x:c r="C1488" s="11" t="s"/>
      <x:c r="D1488" s="17" t="s"/>
      <x:c r="E1488" s="17" t="s"/>
    </x:row>
    <x:row r="1489" spans="1:5" x14ac:dyDescent="0.25">
      <x:c r="A1489" s="25" t="s"/>
      <x:c r="B1489" s="32" t="s"/>
      <x:c r="C1489" s="32" t="s"/>
      <x:c r="D1489" s="33" t="s"/>
      <x:c r="E1489" s="33" t="s"/>
    </x:row>
    <x:row r="1490" spans="1:5" x14ac:dyDescent="0.25">
      <x:c r="A1490" s="1" t="s"/>
      <x:c r="B1490" s="11" t="s"/>
      <x:c r="C1490" s="11" t="s"/>
      <x:c r="D1490" s="17" t="s"/>
      <x:c r="E1490" s="17" t="s"/>
    </x:row>
    <x:row r="1491" spans="1:5" x14ac:dyDescent="0.25">
      <x:c r="A1491" s="25" t="s"/>
      <x:c r="B1491" s="32" t="s"/>
      <x:c r="C1491" s="32" t="s"/>
      <x:c r="D1491" s="33" t="s"/>
      <x:c r="E1491" s="33" t="s"/>
    </x:row>
    <x:row r="1492" spans="1:5" x14ac:dyDescent="0.25">
      <x:c r="A1492" s="1" t="s"/>
      <x:c r="B1492" s="11" t="s"/>
      <x:c r="C1492" s="11" t="s"/>
      <x:c r="D1492" s="17" t="s"/>
      <x:c r="E1492" s="17" t="s"/>
    </x:row>
    <x:row r="1493" spans="1:5" x14ac:dyDescent="0.25">
      <x:c r="A1493" s="25" t="s"/>
      <x:c r="B1493" s="32" t="s"/>
      <x:c r="C1493" s="32" t="s"/>
      <x:c r="D1493" s="33" t="s"/>
      <x:c r="E1493" s="33" t="s"/>
    </x:row>
    <x:row r="1494" spans="1:5" x14ac:dyDescent="0.25">
      <x:c r="A1494" s="1" t="s"/>
      <x:c r="B1494" s="11" t="s"/>
      <x:c r="C1494" s="11" t="s"/>
      <x:c r="D1494" s="17" t="s"/>
      <x:c r="E1494" s="17" t="s"/>
    </x:row>
    <x:row r="1495" spans="1:5" x14ac:dyDescent="0.25">
      <x:c r="A1495" s="25" t="s"/>
      <x:c r="B1495" s="32" t="s"/>
      <x:c r="C1495" s="32" t="s"/>
      <x:c r="D1495" s="33" t="s"/>
      <x:c r="E1495" s="33" t="s"/>
    </x:row>
    <x:row r="1496" spans="1:5" x14ac:dyDescent="0.25">
      <x:c r="A1496" s="1" t="s"/>
      <x:c r="B1496" s="11" t="s"/>
      <x:c r="C1496" s="11" t="s"/>
      <x:c r="D1496" s="17" t="s"/>
      <x:c r="E1496" s="17" t="s"/>
    </x:row>
    <x:row r="1497" spans="1:5" x14ac:dyDescent="0.25">
      <x:c r="A1497" s="25" t="s"/>
      <x:c r="B1497" s="32" t="s"/>
      <x:c r="C1497" s="32" t="s"/>
      <x:c r="D1497" s="33" t="s"/>
      <x:c r="E1497" s="33" t="s"/>
    </x:row>
    <x:row r="1498" spans="1:5" x14ac:dyDescent="0.25">
      <x:c r="A1498" s="1" t="s"/>
      <x:c r="B1498" s="11" t="s"/>
      <x:c r="C1498" s="11" t="s"/>
      <x:c r="D1498" s="17" t="s"/>
      <x:c r="E1498" s="17" t="s"/>
    </x:row>
    <x:row r="1499" spans="1:5" x14ac:dyDescent="0.25">
      <x:c r="A1499" s="25" t="s"/>
      <x:c r="B1499" s="32" t="s"/>
      <x:c r="C1499" s="32" t="s"/>
      <x:c r="D1499" s="33" t="s"/>
      <x:c r="E1499" s="33" t="s"/>
    </x:row>
    <x:row r="1500" spans="1:5" x14ac:dyDescent="0.25">
      <x:c r="A1500" s="1" t="s"/>
      <x:c r="B1500" s="11" t="s"/>
      <x:c r="C1500" s="11" t="s"/>
      <x:c r="D1500" s="17" t="s"/>
      <x:c r="E1500" s="17" t="s"/>
    </x:row>
    <x:row r="1501" spans="1:5" x14ac:dyDescent="0.25">
      <x:c r="A1501" s="25" t="s"/>
      <x:c r="B1501" s="32" t="s"/>
      <x:c r="C1501" s="32" t="s"/>
      <x:c r="D1501" s="33" t="s"/>
      <x:c r="E1501" s="33" t="s"/>
    </x:row>
    <x:row r="1502" spans="1:5" x14ac:dyDescent="0.25">
      <x:c r="A1502" s="1" t="s"/>
      <x:c r="B1502" s="11" t="s"/>
      <x:c r="C1502" s="11" t="s"/>
      <x:c r="D1502" s="17" t="s"/>
      <x:c r="E1502" s="17" t="s"/>
    </x:row>
    <x:row r="1503" spans="1:5" x14ac:dyDescent="0.25">
      <x:c r="A1503" s="25" t="s"/>
      <x:c r="B1503" s="32" t="s"/>
      <x:c r="C1503" s="32" t="s"/>
      <x:c r="D1503" s="33" t="s"/>
      <x:c r="E1503" s="33" t="s"/>
    </x:row>
    <x:row r="1504" spans="1:5" x14ac:dyDescent="0.25">
      <x:c r="A1504" s="1" t="s"/>
      <x:c r="B1504" s="11" t="s"/>
      <x:c r="C1504" s="11" t="s"/>
      <x:c r="D1504" s="17" t="s"/>
      <x:c r="E1504" s="17" t="s"/>
    </x:row>
    <x:row r="1505" spans="1:5" x14ac:dyDescent="0.25">
      <x:c r="A1505" s="25" t="s"/>
      <x:c r="B1505" s="32" t="s"/>
      <x:c r="C1505" s="32" t="s"/>
      <x:c r="D1505" s="33" t="s"/>
      <x:c r="E1505" s="33" t="s"/>
    </x:row>
    <x:row r="1506" spans="1:5" x14ac:dyDescent="0.25">
      <x:c r="A1506" s="1" t="s"/>
      <x:c r="B1506" s="11" t="s"/>
      <x:c r="C1506" s="11" t="s"/>
      <x:c r="D1506" s="17" t="s"/>
      <x:c r="E1506" s="17" t="s"/>
    </x:row>
    <x:row r="1507" spans="1:5" x14ac:dyDescent="0.25">
      <x:c r="A1507" s="25" t="s"/>
      <x:c r="B1507" s="32" t="s"/>
      <x:c r="C1507" s="32" t="s"/>
      <x:c r="D1507" s="33" t="s"/>
      <x:c r="E1507" s="33" t="s"/>
    </x:row>
    <x:row r="1508" spans="1:5" x14ac:dyDescent="0.25">
      <x:c r="A1508" s="1" t="s"/>
      <x:c r="B1508" s="11" t="s"/>
      <x:c r="C1508" s="11" t="s"/>
      <x:c r="D1508" s="17" t="s"/>
      <x:c r="E1508" s="17" t="s"/>
    </x:row>
    <x:row r="1509" spans="1:5" x14ac:dyDescent="0.25">
      <x:c r="A1509" s="25" t="s"/>
      <x:c r="B1509" s="32" t="s"/>
      <x:c r="C1509" s="32" t="s"/>
      <x:c r="D1509" s="33" t="s"/>
      <x:c r="E1509" s="33" t="s"/>
    </x:row>
    <x:row r="1510" spans="1:5" x14ac:dyDescent="0.25">
      <x:c r="A1510" s="1" t="s"/>
      <x:c r="B1510" s="11" t="s"/>
      <x:c r="C1510" s="11" t="s"/>
      <x:c r="D1510" s="17" t="s"/>
      <x:c r="E1510" s="17" t="s"/>
    </x:row>
    <x:row r="1511" spans="1:5" x14ac:dyDescent="0.25">
      <x:c r="A1511" s="25" t="s"/>
      <x:c r="B1511" s="32" t="s"/>
      <x:c r="C1511" s="32" t="s"/>
      <x:c r="D1511" s="33" t="s"/>
      <x:c r="E1511" s="33" t="s"/>
    </x:row>
    <x:row r="1512" spans="1:5" x14ac:dyDescent="0.25">
      <x:c r="A1512" s="1" t="s"/>
      <x:c r="B1512" s="11" t="s"/>
      <x:c r="C1512" s="11" t="s"/>
      <x:c r="D1512" s="17" t="s"/>
      <x:c r="E1512" s="17" t="s"/>
    </x:row>
    <x:row r="1513" spans="1:5" x14ac:dyDescent="0.25">
      <x:c r="A1513" s="25" t="s"/>
      <x:c r="B1513" s="32" t="s"/>
      <x:c r="C1513" s="32" t="s"/>
      <x:c r="D1513" s="33" t="s"/>
      <x:c r="E1513" s="33" t="s"/>
    </x:row>
    <x:row r="1514" spans="1:5" x14ac:dyDescent="0.25">
      <x:c r="A1514" s="1" t="s"/>
      <x:c r="B1514" s="11" t="s"/>
      <x:c r="C1514" s="11" t="s"/>
      <x:c r="D1514" s="17" t="s"/>
      <x:c r="E1514" s="17" t="s"/>
    </x:row>
    <x:row r="1515" spans="1:5" x14ac:dyDescent="0.25">
      <x:c r="A1515" s="25" t="s"/>
      <x:c r="B1515" s="32" t="s"/>
      <x:c r="C1515" s="32" t="s"/>
      <x:c r="D1515" s="33" t="s"/>
      <x:c r="E1515" s="33" t="s"/>
    </x:row>
    <x:row r="1516" spans="1:5" x14ac:dyDescent="0.25">
      <x:c r="A1516" s="1" t="s"/>
      <x:c r="B1516" s="11" t="s"/>
      <x:c r="C1516" s="11" t="s"/>
      <x:c r="D1516" s="17" t="s"/>
      <x:c r="E1516" s="17" t="s"/>
    </x:row>
    <x:row r="1517" spans="1:5" x14ac:dyDescent="0.25">
      <x:c r="A1517" s="25" t="s"/>
      <x:c r="B1517" s="32" t="s"/>
      <x:c r="C1517" s="32" t="s"/>
      <x:c r="D1517" s="33" t="s"/>
      <x:c r="E1517" s="33" t="s"/>
    </x:row>
    <x:row r="1518" spans="1:5" x14ac:dyDescent="0.25">
      <x:c r="A1518" s="1" t="s"/>
      <x:c r="B1518" s="11" t="s"/>
      <x:c r="C1518" s="11" t="s"/>
      <x:c r="D1518" s="17" t="s"/>
      <x:c r="E1518" s="17" t="s"/>
    </x:row>
    <x:row r="1519" spans="1:5" x14ac:dyDescent="0.25">
      <x:c r="A1519" s="25" t="s"/>
      <x:c r="B1519" s="32" t="s"/>
      <x:c r="C1519" s="32" t="s"/>
      <x:c r="D1519" s="33" t="s"/>
      <x:c r="E1519" s="33" t="s"/>
    </x:row>
    <x:row r="1520" spans="1:5" x14ac:dyDescent="0.25">
      <x:c r="A1520" s="1" t="s"/>
      <x:c r="B1520" s="11" t="s"/>
      <x:c r="C1520" s="11" t="s"/>
      <x:c r="D1520" s="17" t="s"/>
      <x:c r="E1520" s="17" t="s"/>
    </x:row>
    <x:row r="1521" spans="1:5" x14ac:dyDescent="0.25">
      <x:c r="A1521" s="25" t="s"/>
      <x:c r="B1521" s="32" t="s"/>
      <x:c r="C1521" s="32" t="s"/>
      <x:c r="D1521" s="33" t="s"/>
      <x:c r="E1521" s="33" t="s"/>
    </x:row>
    <x:row r="1522" spans="1:5" x14ac:dyDescent="0.25">
      <x:c r="A1522" s="1" t="s"/>
      <x:c r="B1522" s="11" t="s"/>
      <x:c r="C1522" s="11" t="s"/>
      <x:c r="D1522" s="17" t="s"/>
      <x:c r="E1522" s="17" t="s"/>
    </x:row>
    <x:row r="1523" spans="1:5" x14ac:dyDescent="0.25">
      <x:c r="A1523" s="25" t="s"/>
      <x:c r="B1523" s="32" t="s"/>
      <x:c r="C1523" s="32" t="s"/>
      <x:c r="D1523" s="33" t="s"/>
      <x:c r="E1523" s="33" t="s"/>
    </x:row>
    <x:row r="1524" spans="1:5" x14ac:dyDescent="0.25">
      <x:c r="A1524" s="1" t="s"/>
      <x:c r="B1524" s="11" t="s"/>
      <x:c r="C1524" s="11" t="s"/>
      <x:c r="D1524" s="17" t="s"/>
      <x:c r="E1524" s="17" t="s"/>
    </x:row>
    <x:row r="1525" spans="1:5" x14ac:dyDescent="0.25">
      <x:c r="A1525" s="25" t="s"/>
      <x:c r="B1525" s="32" t="s"/>
      <x:c r="C1525" s="32" t="s"/>
      <x:c r="D1525" s="33" t="s"/>
      <x:c r="E1525" s="33" t="s"/>
    </x:row>
    <x:row r="1526" spans="1:5" x14ac:dyDescent="0.25">
      <x:c r="A1526" s="1" t="s"/>
      <x:c r="B1526" s="11" t="s"/>
      <x:c r="C1526" s="11" t="s"/>
      <x:c r="D1526" s="17" t="s"/>
      <x:c r="E1526" s="17" t="s"/>
    </x:row>
    <x:row r="1527" spans="1:5" x14ac:dyDescent="0.25">
      <x:c r="A1527" s="25" t="s"/>
      <x:c r="B1527" s="32" t="s"/>
      <x:c r="C1527" s="32" t="s"/>
      <x:c r="D1527" s="33" t="s"/>
      <x:c r="E1527" s="33" t="s"/>
    </x:row>
    <x:row r="1528" spans="1:5" x14ac:dyDescent="0.25">
      <x:c r="A1528" s="1" t="s"/>
      <x:c r="B1528" s="11" t="s"/>
      <x:c r="C1528" s="11" t="s"/>
      <x:c r="D1528" s="17" t="s"/>
      <x:c r="E1528" s="17" t="s"/>
    </x:row>
    <x:row r="1529" spans="1:5" x14ac:dyDescent="0.25">
      <x:c r="A1529" s="25" t="s"/>
      <x:c r="B1529" s="32" t="s"/>
      <x:c r="C1529" s="32" t="s"/>
      <x:c r="D1529" s="33" t="s"/>
      <x:c r="E1529" s="33" t="s"/>
    </x:row>
    <x:row r="1530" spans="1:5" x14ac:dyDescent="0.25">
      <x:c r="A1530" s="1" t="s"/>
      <x:c r="B1530" s="11" t="s"/>
      <x:c r="C1530" s="11" t="s"/>
      <x:c r="D1530" s="17" t="s"/>
      <x:c r="E1530" s="17" t="s"/>
    </x:row>
    <x:row r="1531" spans="1:5" x14ac:dyDescent="0.25">
      <x:c r="A1531" s="25" t="s"/>
      <x:c r="B1531" s="32" t="s"/>
      <x:c r="C1531" s="32" t="s"/>
      <x:c r="D1531" s="33" t="s"/>
      <x:c r="E1531" s="33" t="s"/>
    </x:row>
    <x:row r="1532" spans="1:5" x14ac:dyDescent="0.25">
      <x:c r="A1532" s="1" t="s"/>
      <x:c r="B1532" s="11" t="s"/>
      <x:c r="C1532" s="11" t="s"/>
      <x:c r="D1532" s="17" t="s"/>
      <x:c r="E1532" s="17" t="s"/>
    </x:row>
    <x:row r="1533" spans="1:5" x14ac:dyDescent="0.25">
      <x:c r="A1533" s="25" t="s"/>
      <x:c r="B1533" s="32" t="s"/>
      <x:c r="C1533" s="32" t="s"/>
      <x:c r="D1533" s="33" t="s"/>
      <x:c r="E1533" s="33" t="s"/>
    </x:row>
    <x:row r="1534" spans="1:5" x14ac:dyDescent="0.25">
      <x:c r="A1534" s="1" t="s"/>
      <x:c r="B1534" s="11" t="s"/>
      <x:c r="C1534" s="11" t="s"/>
      <x:c r="D1534" s="17" t="s"/>
      <x:c r="E1534" s="17" t="s"/>
    </x:row>
    <x:row r="1535" spans="1:5" x14ac:dyDescent="0.25">
      <x:c r="A1535" s="25" t="s"/>
      <x:c r="B1535" s="32" t="s"/>
      <x:c r="C1535" s="32" t="s"/>
      <x:c r="D1535" s="33" t="s"/>
      <x:c r="E1535" s="33" t="s"/>
    </x:row>
    <x:row r="1536" spans="1:5" x14ac:dyDescent="0.25">
      <x:c r="A1536" s="1" t="s"/>
      <x:c r="B1536" s="11" t="s"/>
      <x:c r="C1536" s="11" t="s"/>
      <x:c r="D1536" s="17" t="s"/>
      <x:c r="E1536" s="17" t="s"/>
    </x:row>
    <x:row r="1537" spans="1:5" x14ac:dyDescent="0.25">
      <x:c r="A1537" s="25" t="s"/>
      <x:c r="B1537" s="32" t="s"/>
      <x:c r="C1537" s="32" t="s"/>
      <x:c r="D1537" s="33" t="s"/>
      <x:c r="E1537" s="33" t="s"/>
    </x:row>
    <x:row r="1538" spans="1:5" x14ac:dyDescent="0.25">
      <x:c r="A1538" s="1" t="s"/>
      <x:c r="B1538" s="11" t="s"/>
      <x:c r="C1538" s="11" t="s"/>
      <x:c r="D1538" s="17" t="s"/>
      <x:c r="E1538" s="17" t="s"/>
    </x:row>
    <x:row r="1539" spans="1:5" x14ac:dyDescent="0.25">
      <x:c r="A1539" s="25" t="s"/>
      <x:c r="B1539" s="32" t="s"/>
      <x:c r="C1539" s="32" t="s"/>
      <x:c r="D1539" s="33" t="s"/>
      <x:c r="E1539" s="33" t="s"/>
    </x:row>
    <x:row r="1540" spans="1:5" x14ac:dyDescent="0.25">
      <x:c r="A1540" s="1" t="s"/>
      <x:c r="B1540" s="11" t="s"/>
      <x:c r="C1540" s="11" t="s"/>
      <x:c r="D1540" s="17" t="s"/>
      <x:c r="E1540" s="17" t="s"/>
    </x:row>
    <x:row r="1541" spans="1:5" x14ac:dyDescent="0.25">
      <x:c r="A1541" s="25" t="s"/>
      <x:c r="B1541" s="32" t="s"/>
      <x:c r="C1541" s="32" t="s"/>
      <x:c r="D1541" s="33" t="s"/>
      <x:c r="E1541" s="33" t="s"/>
    </x:row>
    <x:row r="1542" spans="1:5" x14ac:dyDescent="0.25">
      <x:c r="A1542" s="1" t="s"/>
      <x:c r="B1542" s="11" t="s"/>
      <x:c r="C1542" s="11" t="s"/>
      <x:c r="D1542" s="17" t="s"/>
      <x:c r="E1542" s="17" t="s"/>
    </x:row>
    <x:row r="1543" spans="1:5" x14ac:dyDescent="0.25">
      <x:c r="A1543" s="25" t="s"/>
      <x:c r="B1543" s="32" t="s"/>
      <x:c r="C1543" s="32" t="s"/>
      <x:c r="D1543" s="33" t="s"/>
      <x:c r="E1543" s="33" t="s"/>
    </x:row>
    <x:row r="1544" spans="1:5" x14ac:dyDescent="0.25">
      <x:c r="A1544" s="1" t="s"/>
      <x:c r="B1544" s="11" t="s"/>
      <x:c r="C1544" s="11" t="s"/>
      <x:c r="D1544" s="17" t="s"/>
      <x:c r="E1544" s="17" t="s"/>
    </x:row>
    <x:row r="1545" spans="1:5" x14ac:dyDescent="0.25">
      <x:c r="A1545" s="25" t="s"/>
      <x:c r="B1545" s="32" t="s"/>
      <x:c r="C1545" s="32" t="s"/>
      <x:c r="D1545" s="33" t="s"/>
      <x:c r="E1545" s="33" t="s"/>
    </x:row>
    <x:row r="1546" spans="1:5" x14ac:dyDescent="0.25">
      <x:c r="A1546" s="1" t="s"/>
      <x:c r="B1546" s="11" t="s"/>
      <x:c r="C1546" s="11" t="s"/>
      <x:c r="D1546" s="17" t="s"/>
      <x:c r="E1546" s="17" t="s"/>
    </x:row>
    <x:row r="1547" spans="1:5" x14ac:dyDescent="0.25">
      <x:c r="A1547" s="25" t="s"/>
      <x:c r="B1547" s="32" t="s"/>
      <x:c r="C1547" s="32" t="s"/>
      <x:c r="D1547" s="33" t="s"/>
      <x:c r="E1547" s="33" t="s"/>
    </x:row>
    <x:row r="1548" spans="1:5" x14ac:dyDescent="0.25">
      <x:c r="A1548" s="1" t="s"/>
      <x:c r="B1548" s="11" t="s"/>
      <x:c r="C1548" s="11" t="s"/>
      <x:c r="D1548" s="17" t="s"/>
      <x:c r="E1548" s="17" t="s"/>
    </x:row>
    <x:row r="1549" spans="1:5" x14ac:dyDescent="0.25">
      <x:c r="A1549" s="25" t="s"/>
      <x:c r="B1549" s="32" t="s"/>
      <x:c r="C1549" s="32" t="s"/>
      <x:c r="D1549" s="33" t="s"/>
      <x:c r="E1549" s="33" t="s"/>
    </x:row>
    <x:row r="1550" spans="1:5" x14ac:dyDescent="0.25">
      <x:c r="A1550" s="1" t="s"/>
      <x:c r="B1550" s="11" t="s"/>
      <x:c r="C1550" s="11" t="s"/>
      <x:c r="D1550" s="17" t="s"/>
      <x:c r="E1550" s="17" t="s"/>
    </x:row>
    <x:row r="1551" spans="1:5" x14ac:dyDescent="0.25">
      <x:c r="A1551" s="25" t="s"/>
      <x:c r="B1551" s="32" t="s"/>
      <x:c r="C1551" s="32" t="s"/>
      <x:c r="D1551" s="33" t="s"/>
      <x:c r="E1551" s="33" t="s"/>
    </x:row>
    <x:row r="1552" spans="1:5" x14ac:dyDescent="0.25">
      <x:c r="A1552" s="1" t="s"/>
      <x:c r="B1552" s="11" t="s"/>
      <x:c r="C1552" s="11" t="s"/>
      <x:c r="D1552" s="17" t="s"/>
      <x:c r="E1552" s="17" t="s"/>
    </x:row>
    <x:row r="1553" spans="1:5" x14ac:dyDescent="0.25">
      <x:c r="A1553" s="25" t="s"/>
      <x:c r="B1553" s="32" t="s"/>
      <x:c r="C1553" s="32" t="s"/>
      <x:c r="D1553" s="33" t="s"/>
      <x:c r="E1553" s="33" t="s"/>
    </x:row>
    <x:row r="1554" spans="1:5" x14ac:dyDescent="0.25">
      <x:c r="A1554" s="1" t="s"/>
      <x:c r="B1554" s="11" t="s"/>
      <x:c r="C1554" s="11" t="s"/>
      <x:c r="D1554" s="17" t="s"/>
      <x:c r="E1554" s="17" t="s"/>
    </x:row>
    <x:row r="1555" spans="1:5" x14ac:dyDescent="0.25">
      <x:c r="A1555" s="25" t="s"/>
      <x:c r="B1555" s="32" t="s"/>
      <x:c r="C1555" s="32" t="s"/>
      <x:c r="D1555" s="33" t="s"/>
      <x:c r="E1555" s="33" t="s"/>
    </x:row>
    <x:row r="1556" spans="1:5" x14ac:dyDescent="0.25">
      <x:c r="A1556" s="1" t="s"/>
      <x:c r="B1556" s="11" t="s"/>
      <x:c r="C1556" s="11" t="s"/>
      <x:c r="D1556" s="17" t="s"/>
      <x:c r="E1556" s="17" t="s"/>
    </x:row>
    <x:row r="1557" spans="1:5" x14ac:dyDescent="0.25">
      <x:c r="A1557" s="25" t="s"/>
      <x:c r="B1557" s="32" t="s"/>
      <x:c r="C1557" s="32" t="s"/>
      <x:c r="D1557" s="33" t="s"/>
      <x:c r="E1557" s="33" t="s"/>
    </x:row>
    <x:row r="1558" spans="1:5" x14ac:dyDescent="0.25">
      <x:c r="A1558" s="1" t="s"/>
      <x:c r="B1558" s="11" t="s"/>
      <x:c r="C1558" s="11" t="s"/>
      <x:c r="D1558" s="17" t="s"/>
      <x:c r="E1558" s="17" t="s"/>
    </x:row>
    <x:row r="1559" spans="1:5" x14ac:dyDescent="0.25">
      <x:c r="A1559" s="25" t="s"/>
      <x:c r="B1559" s="32" t="s"/>
      <x:c r="C1559" s="32" t="s"/>
      <x:c r="D1559" s="33" t="s"/>
      <x:c r="E1559" s="33" t="s"/>
    </x:row>
    <x:row r="1560" spans="1:5" x14ac:dyDescent="0.25">
      <x:c r="A1560" s="1" t="s"/>
      <x:c r="B1560" s="11" t="s"/>
      <x:c r="C1560" s="11" t="s"/>
      <x:c r="D1560" s="17" t="s"/>
      <x:c r="E1560" s="17" t="s"/>
    </x:row>
    <x:row r="1561" spans="1:5" x14ac:dyDescent="0.25">
      <x:c r="A1561" s="25" t="s"/>
      <x:c r="B1561" s="32" t="s"/>
      <x:c r="C1561" s="32" t="s"/>
      <x:c r="D1561" s="33" t="s"/>
      <x:c r="E1561" s="33" t="s"/>
    </x:row>
    <x:row r="1562" spans="1:5" x14ac:dyDescent="0.25">
      <x:c r="A1562" s="1" t="s"/>
      <x:c r="B1562" s="11" t="s"/>
      <x:c r="C1562" s="11" t="s"/>
      <x:c r="D1562" s="17" t="s"/>
      <x:c r="E1562" s="17" t="s"/>
    </x:row>
    <x:row r="1563" spans="1:5" x14ac:dyDescent="0.25">
      <x:c r="A1563" s="25" t="s"/>
      <x:c r="B1563" s="32" t="s"/>
      <x:c r="C1563" s="32" t="s"/>
      <x:c r="D1563" s="33" t="s"/>
      <x:c r="E1563" s="33" t="s"/>
    </x:row>
    <x:row r="1564" spans="1:5" x14ac:dyDescent="0.25">
      <x:c r="A1564" s="1" t="s"/>
      <x:c r="B1564" s="11" t="s"/>
      <x:c r="C1564" s="11" t="s"/>
      <x:c r="D1564" s="17" t="s"/>
      <x:c r="E1564" s="17" t="s"/>
    </x:row>
    <x:row r="1565" spans="1:5" x14ac:dyDescent="0.25">
      <x:c r="A1565" s="25" t="s"/>
      <x:c r="B1565" s="32" t="s"/>
      <x:c r="C1565" s="32" t="s"/>
      <x:c r="D1565" s="33" t="s"/>
      <x:c r="E1565" s="33" t="s"/>
    </x:row>
    <x:row r="1566" spans="1:5" x14ac:dyDescent="0.25">
      <x:c r="A1566" s="1" t="s"/>
      <x:c r="B1566" s="11" t="s"/>
      <x:c r="C1566" s="11" t="s"/>
      <x:c r="D1566" s="17" t="s"/>
      <x:c r="E1566" s="17" t="s"/>
    </x:row>
    <x:row r="1567" spans="1:5" x14ac:dyDescent="0.25">
      <x:c r="A1567" s="25" t="s"/>
      <x:c r="B1567" s="32" t="s"/>
      <x:c r="C1567" s="32" t="s"/>
      <x:c r="D1567" s="33" t="s"/>
      <x:c r="E1567" s="33" t="s"/>
    </x:row>
    <x:row r="1568" spans="1:5" x14ac:dyDescent="0.25">
      <x:c r="A1568" s="1" t="s"/>
      <x:c r="B1568" s="11" t="s"/>
      <x:c r="C1568" s="11" t="s"/>
      <x:c r="D1568" s="17" t="s"/>
      <x:c r="E1568" s="17" t="s"/>
    </x:row>
    <x:row r="1569" spans="1:5" x14ac:dyDescent="0.25">
      <x:c r="A1569" s="25" t="s"/>
      <x:c r="B1569" s="32" t="s"/>
      <x:c r="C1569" s="32" t="s"/>
      <x:c r="D1569" s="33" t="s"/>
      <x:c r="E1569" s="33" t="s"/>
    </x:row>
    <x:row r="1570" spans="1:5" x14ac:dyDescent="0.25">
      <x:c r="A1570" s="1" t="s"/>
      <x:c r="B1570" s="11" t="s"/>
      <x:c r="C1570" s="11" t="s"/>
      <x:c r="D1570" s="17" t="s"/>
      <x:c r="E1570" s="17" t="s"/>
    </x:row>
    <x:row r="1571" spans="1:5" x14ac:dyDescent="0.25">
      <x:c r="A1571" s="25" t="s"/>
      <x:c r="B1571" s="32" t="s"/>
      <x:c r="C1571" s="32" t="s"/>
      <x:c r="D1571" s="33" t="s"/>
      <x:c r="E1571" s="33" t="s"/>
    </x:row>
    <x:row r="1572" spans="1:5" x14ac:dyDescent="0.25">
      <x:c r="A1572" s="1" t="s"/>
      <x:c r="B1572" s="11" t="s"/>
      <x:c r="C1572" s="11" t="s"/>
      <x:c r="D1572" s="17" t="s"/>
      <x:c r="E1572" s="17" t="s"/>
    </x:row>
    <x:row r="1573" spans="1:5" x14ac:dyDescent="0.25">
      <x:c r="A1573" s="25" t="s"/>
      <x:c r="B1573" s="32" t="s"/>
      <x:c r="C1573" s="32" t="s"/>
      <x:c r="D1573" s="33" t="s"/>
      <x:c r="E1573" s="33" t="s"/>
    </x:row>
    <x:row r="1574" spans="1:5" x14ac:dyDescent="0.25">
      <x:c r="A1574" s="1" t="s"/>
      <x:c r="B1574" s="11" t="s"/>
      <x:c r="C1574" s="11" t="s"/>
      <x:c r="D1574" s="17" t="s"/>
      <x:c r="E1574" s="17" t="s"/>
    </x:row>
    <x:row r="1575" spans="1:5" x14ac:dyDescent="0.25">
      <x:c r="A1575" s="25" t="s"/>
      <x:c r="B1575" s="32" t="s"/>
      <x:c r="C1575" s="32" t="s"/>
      <x:c r="D1575" s="33" t="s"/>
      <x:c r="E1575" s="33" t="s"/>
    </x:row>
    <x:row r="1576" spans="1:5" x14ac:dyDescent="0.25">
      <x:c r="A1576" s="1" t="s"/>
      <x:c r="B1576" s="11" t="s"/>
      <x:c r="C1576" s="11" t="s"/>
      <x:c r="D1576" s="17" t="s"/>
      <x:c r="E1576" s="17" t="s"/>
    </x:row>
    <x:row r="1577" spans="1:5" x14ac:dyDescent="0.25">
      <x:c r="A1577" s="25" t="s"/>
      <x:c r="B1577" s="32" t="s"/>
      <x:c r="C1577" s="32" t="s"/>
      <x:c r="D1577" s="33" t="s"/>
      <x:c r="E1577" s="33" t="s"/>
    </x:row>
    <x:row r="1578" spans="1:5" x14ac:dyDescent="0.25">
      <x:c r="A1578" s="1" t="s"/>
      <x:c r="B1578" s="11" t="s"/>
      <x:c r="C1578" s="11" t="s"/>
      <x:c r="D1578" s="17" t="s"/>
      <x:c r="E1578" s="17" t="s"/>
    </x:row>
    <x:row r="1579" spans="1:5" x14ac:dyDescent="0.25">
      <x:c r="A1579" s="25" t="s"/>
      <x:c r="B1579" s="32" t="s"/>
      <x:c r="C1579" s="32" t="s"/>
      <x:c r="D1579" s="33" t="s"/>
      <x:c r="E1579" s="33" t="s"/>
    </x:row>
    <x:row r="1580" spans="1:5" x14ac:dyDescent="0.25">
      <x:c r="A1580" s="1" t="s"/>
      <x:c r="B1580" s="11" t="s"/>
      <x:c r="C1580" s="11" t="s"/>
      <x:c r="D1580" s="17" t="s"/>
      <x:c r="E1580" s="17" t="s"/>
    </x:row>
    <x:row r="1581" spans="1:5" x14ac:dyDescent="0.25">
      <x:c r="A1581" s="25" t="s"/>
      <x:c r="B1581" s="32" t="s"/>
      <x:c r="C1581" s="32" t="s"/>
      <x:c r="D1581" s="33" t="s"/>
      <x:c r="E1581" s="33" t="s"/>
    </x:row>
    <x:row r="1582" spans="1:5" x14ac:dyDescent="0.25">
      <x:c r="A1582" s="1" t="s"/>
      <x:c r="B1582" s="11" t="s"/>
      <x:c r="C1582" s="11" t="s"/>
      <x:c r="D1582" s="17" t="s"/>
      <x:c r="E1582" s="17" t="s"/>
    </x:row>
    <x:row r="1583" spans="1:5" x14ac:dyDescent="0.25">
      <x:c r="A1583" s="25" t="s"/>
      <x:c r="B1583" s="32" t="s"/>
      <x:c r="C1583" s="32" t="s"/>
      <x:c r="D1583" s="33" t="s"/>
      <x:c r="E1583" s="33" t="s"/>
    </x:row>
    <x:row r="1584" spans="1:5" x14ac:dyDescent="0.25">
      <x:c r="A1584" s="1" t="s"/>
      <x:c r="B1584" s="11" t="s"/>
      <x:c r="C1584" s="11" t="s"/>
      <x:c r="D1584" s="17" t="s"/>
      <x:c r="E1584" s="17" t="s"/>
    </x:row>
    <x:row r="1585" spans="1:5" x14ac:dyDescent="0.25">
      <x:c r="A1585" s="25" t="s"/>
      <x:c r="B1585" s="32" t="s"/>
      <x:c r="C1585" s="32" t="s"/>
      <x:c r="D1585" s="33" t="s"/>
      <x:c r="E1585" s="33" t="s"/>
    </x:row>
    <x:row r="1586" spans="1:5" x14ac:dyDescent="0.25">
      <x:c r="A1586" s="1" t="s"/>
      <x:c r="B1586" s="11" t="s"/>
      <x:c r="C1586" s="11" t="s"/>
      <x:c r="D1586" s="17" t="s"/>
      <x:c r="E1586" s="17" t="s"/>
    </x:row>
    <x:row r="1587" spans="1:5" x14ac:dyDescent="0.25">
      <x:c r="A1587" s="25" t="s"/>
      <x:c r="B1587" s="32" t="s"/>
      <x:c r="C1587" s="32" t="s"/>
      <x:c r="D1587" s="33" t="s"/>
      <x:c r="E1587" s="33" t="s"/>
    </x:row>
    <x:row r="1588" spans="1:5" x14ac:dyDescent="0.25">
      <x:c r="A1588" s="1" t="s"/>
      <x:c r="B1588" s="11" t="s"/>
      <x:c r="C1588" s="11" t="s"/>
      <x:c r="D1588" s="17" t="s"/>
      <x:c r="E1588" s="17" t="s"/>
    </x:row>
    <x:row r="1589" spans="1:5" x14ac:dyDescent="0.25">
      <x:c r="A1589" s="25" t="s"/>
      <x:c r="B1589" s="32" t="s"/>
      <x:c r="C1589" s="32" t="s"/>
      <x:c r="D1589" s="33" t="s"/>
      <x:c r="E1589" s="33" t="s"/>
    </x:row>
    <x:row r="1590" spans="1:5" x14ac:dyDescent="0.25">
      <x:c r="A1590" s="1" t="s"/>
      <x:c r="B1590" s="11" t="s"/>
      <x:c r="C1590" s="11" t="s"/>
      <x:c r="D1590" s="17" t="s"/>
      <x:c r="E1590" s="17" t="s"/>
    </x:row>
    <x:row r="1591" spans="1:5" x14ac:dyDescent="0.25">
      <x:c r="A1591" s="25" t="s"/>
      <x:c r="B1591" s="32" t="s"/>
      <x:c r="C1591" s="32" t="s"/>
      <x:c r="D1591" s="33" t="s"/>
      <x:c r="E1591" s="33" t="s"/>
    </x:row>
    <x:row r="1592" spans="1:5" x14ac:dyDescent="0.25">
      <x:c r="A1592" s="1" t="s"/>
      <x:c r="B1592" s="11" t="s"/>
      <x:c r="C1592" s="11" t="s"/>
      <x:c r="D1592" s="17" t="s"/>
      <x:c r="E1592" s="17" t="s"/>
    </x:row>
    <x:row r="1593" spans="1:5" x14ac:dyDescent="0.25">
      <x:c r="A1593" s="25" t="s"/>
      <x:c r="B1593" s="32" t="s"/>
      <x:c r="C1593" s="32" t="s"/>
      <x:c r="D1593" s="33" t="s"/>
      <x:c r="E1593" s="33" t="s"/>
    </x:row>
    <x:row r="1594" spans="1:5" x14ac:dyDescent="0.25">
      <x:c r="A1594" s="1" t="s"/>
      <x:c r="B1594" s="11" t="s"/>
      <x:c r="C1594" s="11" t="s"/>
      <x:c r="D1594" s="17" t="s"/>
      <x:c r="E1594" s="17" t="s"/>
    </x:row>
    <x:row r="1595" spans="1:5" x14ac:dyDescent="0.25">
      <x:c r="A1595" s="25" t="s"/>
      <x:c r="B1595" s="32" t="s"/>
      <x:c r="C1595" s="32" t="s"/>
      <x:c r="D1595" s="33" t="s"/>
      <x:c r="E1595" s="33" t="s"/>
    </x:row>
    <x:row r="1596" spans="1:5" x14ac:dyDescent="0.25">
      <x:c r="A1596" s="1" t="s"/>
      <x:c r="B1596" s="11" t="s"/>
      <x:c r="C1596" s="11" t="s"/>
      <x:c r="D1596" s="17" t="s"/>
      <x:c r="E1596" s="17" t="s"/>
    </x:row>
    <x:row r="1597" spans="1:5" x14ac:dyDescent="0.25">
      <x:c r="A1597" s="25" t="s"/>
      <x:c r="B1597" s="32" t="s"/>
      <x:c r="C1597" s="32" t="s"/>
      <x:c r="D1597" s="33" t="s"/>
      <x:c r="E1597" s="33" t="s"/>
    </x:row>
    <x:row r="1598" spans="1:5" x14ac:dyDescent="0.25">
      <x:c r="A1598" s="1" t="s"/>
      <x:c r="B1598" s="11" t="s"/>
      <x:c r="C1598" s="11" t="s"/>
      <x:c r="D1598" s="17" t="s"/>
      <x:c r="E1598" s="17" t="s"/>
    </x:row>
    <x:row r="1599" spans="1:5" x14ac:dyDescent="0.25">
      <x:c r="A1599" s="25" t="s"/>
      <x:c r="B1599" s="32" t="s"/>
      <x:c r="C1599" s="32" t="s"/>
      <x:c r="D1599" s="33" t="s"/>
      <x:c r="E1599" s="33" t="s"/>
    </x:row>
    <x:row r="1600" spans="1:5" x14ac:dyDescent="0.25">
      <x:c r="A1600" s="1" t="s"/>
      <x:c r="B1600" s="11" t="s"/>
      <x:c r="C1600" s="11" t="s"/>
      <x:c r="D1600" s="17" t="s"/>
      <x:c r="E1600" s="17" t="s"/>
    </x:row>
    <x:row r="1601" spans="1:5" x14ac:dyDescent="0.25">
      <x:c r="A1601" s="25" t="s"/>
      <x:c r="B1601" s="32" t="s"/>
      <x:c r="C1601" s="32" t="s"/>
      <x:c r="D1601" s="33" t="s"/>
      <x:c r="E1601" s="33" t="s"/>
    </x:row>
    <x:row r="1602" spans="1:5" x14ac:dyDescent="0.25">
      <x:c r="A1602" s="1" t="s"/>
      <x:c r="B1602" s="11" t="s"/>
      <x:c r="C1602" s="11" t="s"/>
      <x:c r="D1602" s="17" t="s"/>
      <x:c r="E1602" s="17" t="s"/>
    </x:row>
    <x:row r="1603" spans="1:5" x14ac:dyDescent="0.25">
      <x:c r="A1603" s="25" t="s"/>
      <x:c r="B1603" s="32" t="s"/>
      <x:c r="C1603" s="32" t="s"/>
      <x:c r="D1603" s="33" t="s"/>
      <x:c r="E1603" s="33" t="s"/>
    </x:row>
    <x:row r="1604" spans="1:5" x14ac:dyDescent="0.25">
      <x:c r="A1604" s="1" t="s"/>
      <x:c r="B1604" s="11" t="s"/>
      <x:c r="C1604" s="11" t="s"/>
      <x:c r="D1604" s="17" t="s"/>
      <x:c r="E1604" s="17" t="s"/>
    </x:row>
    <x:row r="1605" spans="1:5" x14ac:dyDescent="0.25">
      <x:c r="A1605" s="25" t="s"/>
      <x:c r="B1605" s="32" t="s"/>
      <x:c r="C1605" s="32" t="s"/>
      <x:c r="D1605" s="33" t="s"/>
      <x:c r="E1605" s="33" t="s"/>
    </x:row>
    <x:row r="1606" spans="1:5" x14ac:dyDescent="0.25">
      <x:c r="A1606" s="1" t="s"/>
      <x:c r="B1606" s="11" t="s"/>
      <x:c r="C1606" s="11" t="s"/>
      <x:c r="D1606" s="17" t="s"/>
      <x:c r="E1606" s="17" t="s"/>
    </x:row>
    <x:row r="1607" spans="1:5" x14ac:dyDescent="0.25">
      <x:c r="A1607" s="25" t="s"/>
      <x:c r="B1607" s="32" t="s"/>
      <x:c r="C1607" s="32" t="s"/>
      <x:c r="D1607" s="33" t="s"/>
      <x:c r="E1607" s="33" t="s"/>
    </x:row>
    <x:row r="1608" spans="1:5" x14ac:dyDescent="0.25">
      <x:c r="A1608" s="1" t="s"/>
      <x:c r="B1608" s="11" t="s"/>
      <x:c r="C1608" s="11" t="s"/>
      <x:c r="D1608" s="17" t="s"/>
      <x:c r="E1608" s="17" t="s"/>
    </x:row>
    <x:row r="1609" spans="1:5" x14ac:dyDescent="0.25">
      <x:c r="A1609" s="25" t="s"/>
      <x:c r="B1609" s="32" t="s"/>
      <x:c r="C1609" s="32" t="s"/>
      <x:c r="D1609" s="33" t="s"/>
      <x:c r="E1609" s="33" t="s"/>
    </x:row>
    <x:row r="1610" spans="1:5" x14ac:dyDescent="0.25">
      <x:c r="A1610" s="1" t="s"/>
      <x:c r="B1610" s="11" t="s"/>
      <x:c r="C1610" s="11" t="s"/>
      <x:c r="D1610" s="17" t="s"/>
      <x:c r="E1610" s="17" t="s"/>
    </x:row>
    <x:row r="1611" spans="1:5" x14ac:dyDescent="0.25">
      <x:c r="A1611" s="25" t="s"/>
      <x:c r="B1611" s="32" t="s"/>
      <x:c r="C1611" s="32" t="s"/>
      <x:c r="D1611" s="33" t="s"/>
      <x:c r="E1611" s="33" t="s"/>
    </x:row>
    <x:row r="1612" spans="1:5" x14ac:dyDescent="0.25">
      <x:c r="A1612" s="1" t="s"/>
      <x:c r="B1612" s="11" t="s"/>
      <x:c r="C1612" s="11" t="s"/>
      <x:c r="D1612" s="17" t="s"/>
      <x:c r="E1612" s="17" t="s"/>
    </x:row>
    <x:row r="1613" spans="1:5" x14ac:dyDescent="0.25">
      <x:c r="A1613" s="25" t="s"/>
      <x:c r="B1613" s="32" t="s"/>
      <x:c r="C1613" s="32" t="s"/>
      <x:c r="D1613" s="33" t="s"/>
      <x:c r="E1613" s="33" t="s"/>
    </x:row>
    <x:row r="1614" spans="1:5" x14ac:dyDescent="0.25">
      <x:c r="A1614" s="1" t="s"/>
      <x:c r="B1614" s="11" t="s"/>
      <x:c r="C1614" s="11" t="s"/>
      <x:c r="D1614" s="17" t="s"/>
      <x:c r="E1614" s="17" t="s"/>
    </x:row>
    <x:row r="1615" spans="1:5" x14ac:dyDescent="0.25">
      <x:c r="A1615" s="25" t="s"/>
      <x:c r="B1615" s="32" t="s"/>
      <x:c r="C1615" s="32" t="s"/>
      <x:c r="D1615" s="33" t="s"/>
      <x:c r="E1615" s="33" t="s"/>
    </x:row>
    <x:row r="1616" spans="1:5" x14ac:dyDescent="0.25">
      <x:c r="A1616" s="1" t="s"/>
      <x:c r="B1616" s="11" t="s"/>
      <x:c r="C1616" s="11" t="s"/>
      <x:c r="D1616" s="17" t="s"/>
      <x:c r="E1616" s="17" t="s"/>
    </x:row>
    <x:row r="1617" spans="1:5" x14ac:dyDescent="0.25">
      <x:c r="A1617" s="25" t="s"/>
      <x:c r="B1617" s="32" t="s"/>
      <x:c r="C1617" s="32" t="s"/>
      <x:c r="D1617" s="33" t="s"/>
      <x:c r="E1617" s="33" t="s"/>
    </x:row>
    <x:row r="1618" spans="1:5" x14ac:dyDescent="0.25">
      <x:c r="A1618" s="1" t="s"/>
      <x:c r="B1618" s="11" t="s"/>
      <x:c r="C1618" s="11" t="s"/>
      <x:c r="D1618" s="17" t="s"/>
      <x:c r="E1618" s="17" t="s"/>
    </x:row>
    <x:row r="1619" spans="1:5" x14ac:dyDescent="0.25">
      <x:c r="A1619" s="25" t="s"/>
      <x:c r="B1619" s="32" t="s"/>
      <x:c r="C1619" s="32" t="s"/>
      <x:c r="D1619" s="33" t="s"/>
      <x:c r="E1619" s="33" t="s"/>
    </x:row>
    <x:row r="1620" spans="1:5" x14ac:dyDescent="0.25">
      <x:c r="A1620" s="1" t="s"/>
      <x:c r="B1620" s="11" t="s"/>
      <x:c r="C1620" s="11" t="s"/>
      <x:c r="D1620" s="17" t="s"/>
      <x:c r="E1620" s="17" t="s"/>
    </x:row>
    <x:row r="1621" spans="1:5" x14ac:dyDescent="0.25">
      <x:c r="A1621" s="25" t="s"/>
      <x:c r="B1621" s="32" t="s"/>
      <x:c r="C1621" s="32" t="s"/>
      <x:c r="D1621" s="33" t="s"/>
      <x:c r="E1621" s="33" t="s"/>
    </x:row>
    <x:row r="1622" spans="1:5" x14ac:dyDescent="0.25">
      <x:c r="A1622" s="1" t="s"/>
      <x:c r="B1622" s="11" t="s"/>
      <x:c r="C1622" s="11" t="s"/>
      <x:c r="D1622" s="17" t="s"/>
      <x:c r="E1622" s="17" t="s"/>
    </x:row>
    <x:row r="1623" spans="1:5" x14ac:dyDescent="0.25">
      <x:c r="A1623" s="25" t="s"/>
      <x:c r="B1623" s="32" t="s"/>
      <x:c r="C1623" s="32" t="s"/>
      <x:c r="D1623" s="33" t="s"/>
      <x:c r="E1623" s="33" t="s"/>
    </x:row>
    <x:row r="1624" spans="1:5" x14ac:dyDescent="0.25">
      <x:c r="A1624" s="1" t="s"/>
      <x:c r="B1624" s="11" t="s"/>
      <x:c r="C1624" s="11" t="s"/>
      <x:c r="D1624" s="17" t="s"/>
      <x:c r="E1624" s="17" t="s"/>
    </x:row>
    <x:row r="1625" spans="1:5" x14ac:dyDescent="0.25">
      <x:c r="A1625" s="25" t="s"/>
      <x:c r="B1625" s="32" t="s"/>
      <x:c r="C1625" s="32" t="s"/>
      <x:c r="D1625" s="33" t="s"/>
      <x:c r="E1625" s="33" t="s"/>
    </x:row>
    <x:row r="1626" spans="1:5" x14ac:dyDescent="0.25">
      <x:c r="A1626" s="1" t="s"/>
      <x:c r="B1626" s="11" t="s"/>
      <x:c r="C1626" s="11" t="s"/>
      <x:c r="D1626" s="17" t="s"/>
      <x:c r="E1626" s="17" t="s"/>
    </x:row>
    <x:row r="1627" spans="1:5" x14ac:dyDescent="0.25">
      <x:c r="A1627" s="25" t="s"/>
      <x:c r="B1627" s="32" t="s"/>
      <x:c r="C1627" s="32" t="s"/>
      <x:c r="D1627" s="33" t="s"/>
      <x:c r="E1627" s="33" t="s"/>
    </x:row>
    <x:row r="1628" spans="1:5" x14ac:dyDescent="0.25">
      <x:c r="A1628" s="1" t="s"/>
      <x:c r="B1628" s="11" t="s"/>
      <x:c r="C1628" s="11" t="s"/>
      <x:c r="D1628" s="17" t="s"/>
      <x:c r="E1628" s="17" t="s"/>
    </x:row>
    <x:row r="1629" spans="1:5" x14ac:dyDescent="0.25">
      <x:c r="A1629" s="25" t="s"/>
      <x:c r="B1629" s="32" t="s"/>
      <x:c r="C1629" s="32" t="s"/>
      <x:c r="D1629" s="33" t="s"/>
      <x:c r="E1629" s="33" t="s"/>
    </x:row>
    <x:row r="1630" spans="1:5" x14ac:dyDescent="0.25">
      <x:c r="A1630" s="1" t="s"/>
      <x:c r="B1630" s="11" t="s"/>
      <x:c r="C1630" s="11" t="s"/>
      <x:c r="D1630" s="17" t="s"/>
      <x:c r="E1630" s="17" t="s"/>
    </x:row>
    <x:row r="1631" spans="1:5" x14ac:dyDescent="0.25">
      <x:c r="A1631" s="25" t="s"/>
      <x:c r="B1631" s="32" t="s"/>
      <x:c r="C1631" s="32" t="s"/>
      <x:c r="D1631" s="33" t="s"/>
      <x:c r="E1631" s="33" t="s"/>
    </x:row>
    <x:row r="1632" spans="1:5" x14ac:dyDescent="0.25">
      <x:c r="A1632" s="1" t="s"/>
      <x:c r="B1632" s="11" t="s"/>
      <x:c r="C1632" s="11" t="s"/>
      <x:c r="D1632" s="17" t="s"/>
      <x:c r="E1632" s="17" t="s"/>
    </x:row>
    <x:row r="1633" spans="1:5" x14ac:dyDescent="0.25">
      <x:c r="A1633" s="25" t="s"/>
      <x:c r="B1633" s="32" t="s"/>
      <x:c r="C1633" s="32" t="s"/>
      <x:c r="D1633" s="33" t="s"/>
      <x:c r="E1633" s="33" t="s"/>
    </x:row>
    <x:row r="1634" spans="1:5" x14ac:dyDescent="0.25">
      <x:c r="A1634" s="1" t="s"/>
      <x:c r="B1634" s="11" t="s"/>
      <x:c r="C1634" s="11" t="s"/>
      <x:c r="D1634" s="17" t="s"/>
      <x:c r="E1634" s="17" t="s"/>
    </x:row>
    <x:row r="1635" spans="1:5" x14ac:dyDescent="0.25">
      <x:c r="A1635" s="25" t="s"/>
      <x:c r="B1635" s="32" t="s"/>
      <x:c r="C1635" s="32" t="s"/>
      <x:c r="D1635" s="33" t="s"/>
      <x:c r="E1635" s="33" t="s"/>
    </x:row>
    <x:row r="1636" spans="1:5" x14ac:dyDescent="0.25">
      <x:c r="A1636" s="1" t="s"/>
      <x:c r="B1636" s="11" t="s"/>
      <x:c r="C1636" s="11" t="s"/>
      <x:c r="D1636" s="17" t="s"/>
      <x:c r="E1636" s="17" t="s"/>
    </x:row>
    <x:row r="1637" spans="1:5" x14ac:dyDescent="0.25">
      <x:c r="A1637" s="25" t="s"/>
      <x:c r="B1637" s="32" t="s"/>
      <x:c r="C1637" s="32" t="s"/>
      <x:c r="D1637" s="33" t="s"/>
      <x:c r="E1637" s="33" t="s"/>
    </x:row>
    <x:row r="1638" spans="1:5" x14ac:dyDescent="0.25">
      <x:c r="A1638" s="1" t="s"/>
      <x:c r="B1638" s="11" t="s"/>
      <x:c r="C1638" s="11" t="s"/>
      <x:c r="D1638" s="17" t="s"/>
      <x:c r="E1638" s="17" t="s"/>
    </x:row>
    <x:row r="1639" spans="1:5" x14ac:dyDescent="0.25">
      <x:c r="A1639" s="25" t="s"/>
      <x:c r="B1639" s="32" t="s"/>
      <x:c r="C1639" s="32" t="s"/>
      <x:c r="D1639" s="33" t="s"/>
      <x:c r="E1639" s="33" t="s"/>
    </x:row>
    <x:row r="1640" spans="1:5" x14ac:dyDescent="0.25">
      <x:c r="A1640" s="1" t="s"/>
      <x:c r="B1640" s="11" t="s"/>
      <x:c r="C1640" s="11" t="s"/>
      <x:c r="D1640" s="17" t="s"/>
      <x:c r="E1640" s="17" t="s"/>
    </x:row>
    <x:row r="1641" spans="1:5" x14ac:dyDescent="0.25">
      <x:c r="A1641" s="25" t="s"/>
      <x:c r="B1641" s="32" t="s"/>
      <x:c r="C1641" s="32" t="s"/>
      <x:c r="D1641" s="33" t="s"/>
      <x:c r="E1641" s="33" t="s"/>
    </x:row>
    <x:row r="1642" spans="1:5" x14ac:dyDescent="0.25">
      <x:c r="A1642" s="1" t="s"/>
      <x:c r="B1642" s="11" t="s"/>
      <x:c r="C1642" s="11" t="s"/>
      <x:c r="D1642" s="17" t="s"/>
      <x:c r="E1642" s="17" t="s"/>
    </x:row>
    <x:row r="1643" spans="1:5" x14ac:dyDescent="0.25">
      <x:c r="A1643" s="25" t="s"/>
      <x:c r="B1643" s="32" t="s"/>
      <x:c r="C1643" s="32" t="s"/>
      <x:c r="D1643" s="33" t="s"/>
      <x:c r="E1643" s="33" t="s"/>
    </x:row>
    <x:row r="1644" spans="1:5" x14ac:dyDescent="0.25">
      <x:c r="A1644" s="1" t="s"/>
      <x:c r="B1644" s="11" t="s"/>
      <x:c r="C1644" s="11" t="s"/>
      <x:c r="D1644" s="17" t="s"/>
      <x:c r="E1644" s="17" t="s"/>
    </x:row>
    <x:row r="1645" spans="1:5" x14ac:dyDescent="0.25">
      <x:c r="A1645" s="25" t="s"/>
      <x:c r="B1645" s="32" t="s"/>
      <x:c r="C1645" s="32" t="s"/>
      <x:c r="D1645" s="33" t="s"/>
      <x:c r="E1645" s="33" t="s"/>
    </x:row>
    <x:row r="1646" spans="1:5" x14ac:dyDescent="0.25">
      <x:c r="A1646" s="1" t="s"/>
      <x:c r="B1646" s="11" t="s"/>
      <x:c r="C1646" s="11" t="s"/>
      <x:c r="D1646" s="17" t="s"/>
      <x:c r="E1646" s="17" t="s"/>
    </x:row>
    <x:row r="1647" spans="1:5" x14ac:dyDescent="0.25">
      <x:c r="A1647" s="25" t="s"/>
      <x:c r="B1647" s="32" t="s"/>
      <x:c r="C1647" s="32" t="s"/>
      <x:c r="D1647" s="33" t="s"/>
      <x:c r="E1647" s="33" t="s"/>
    </x:row>
    <x:row r="1648" spans="1:5" x14ac:dyDescent="0.25">
      <x:c r="A1648" s="1" t="s"/>
      <x:c r="B1648" s="11" t="s"/>
      <x:c r="C1648" s="11" t="s"/>
      <x:c r="D1648" s="17" t="s"/>
      <x:c r="E1648" s="17" t="s"/>
    </x:row>
    <x:row r="1649" spans="1:5" x14ac:dyDescent="0.25">
      <x:c r="A1649" s="25" t="s"/>
      <x:c r="B1649" s="32" t="s"/>
      <x:c r="C1649" s="32" t="s"/>
      <x:c r="D1649" s="33" t="s"/>
      <x:c r="E1649" s="33" t="s"/>
    </x:row>
    <x:row r="1650" spans="1:5" x14ac:dyDescent="0.25">
      <x:c r="A1650" s="1" t="s"/>
      <x:c r="B1650" s="11" t="s"/>
      <x:c r="C1650" s="11" t="s"/>
      <x:c r="D1650" s="17" t="s"/>
      <x:c r="E1650" s="17" t="s"/>
    </x:row>
    <x:row r="1651" spans="1:5" x14ac:dyDescent="0.25">
      <x:c r="A1651" s="25" t="s"/>
      <x:c r="B1651" s="32" t="s"/>
      <x:c r="C1651" s="32" t="s"/>
      <x:c r="D1651" s="33" t="s"/>
      <x:c r="E1651" s="33" t="s"/>
    </x:row>
    <x:row r="1652" spans="1:5" x14ac:dyDescent="0.25">
      <x:c r="A1652" s="1" t="s"/>
      <x:c r="B1652" s="11" t="s"/>
      <x:c r="C1652" s="11" t="s"/>
      <x:c r="D1652" s="17" t="s"/>
      <x:c r="E1652" s="17" t="s"/>
    </x:row>
    <x:row r="1653" spans="1:5" x14ac:dyDescent="0.25">
      <x:c r="A1653" s="25" t="s"/>
      <x:c r="B1653" s="32" t="s"/>
      <x:c r="C1653" s="32" t="s"/>
      <x:c r="D1653" s="33" t="s"/>
      <x:c r="E1653" s="33" t="s"/>
    </x:row>
    <x:row r="1654" spans="1:5" x14ac:dyDescent="0.25">
      <x:c r="A1654" s="1" t="s"/>
      <x:c r="B1654" s="11" t="s"/>
      <x:c r="C1654" s="11" t="s"/>
      <x:c r="D1654" s="17" t="s"/>
      <x:c r="E1654" s="17" t="s"/>
    </x:row>
    <x:row r="1655" spans="1:5" x14ac:dyDescent="0.25">
      <x:c r="A1655" s="25" t="s"/>
      <x:c r="B1655" s="32" t="s"/>
      <x:c r="C1655" s="32" t="s"/>
      <x:c r="D1655" s="33" t="s"/>
      <x:c r="E1655" s="33" t="s"/>
    </x:row>
    <x:row r="1656" spans="1:5" x14ac:dyDescent="0.25">
      <x:c r="A1656" s="1" t="s"/>
      <x:c r="B1656" s="11" t="s"/>
      <x:c r="C1656" s="11" t="s"/>
      <x:c r="D1656" s="17" t="s"/>
      <x:c r="E1656" s="17" t="s"/>
    </x:row>
    <x:row r="1657" spans="1:5" x14ac:dyDescent="0.25">
      <x:c r="A1657" s="25" t="s"/>
      <x:c r="B1657" s="32" t="s"/>
      <x:c r="C1657" s="32" t="s"/>
      <x:c r="D1657" s="33" t="s"/>
      <x:c r="E1657" s="33" t="s"/>
    </x:row>
    <x:row r="1658" spans="1:5" x14ac:dyDescent="0.25">
      <x:c r="A1658" s="1" t="s"/>
      <x:c r="B1658" s="11" t="s"/>
      <x:c r="C1658" s="11" t="s"/>
      <x:c r="D1658" s="17" t="s"/>
      <x:c r="E1658" s="17" t="s"/>
    </x:row>
    <x:row r="1659" spans="1:5" x14ac:dyDescent="0.25">
      <x:c r="A1659" s="25" t="s"/>
      <x:c r="B1659" s="32" t="s"/>
      <x:c r="C1659" s="32" t="s"/>
      <x:c r="D1659" s="33" t="s"/>
      <x:c r="E1659" s="33" t="s"/>
    </x:row>
    <x:row r="1660" spans="1:5" x14ac:dyDescent="0.25">
      <x:c r="A1660" s="1" t="s"/>
      <x:c r="B1660" s="11" t="s"/>
      <x:c r="C1660" s="11" t="s"/>
      <x:c r="D1660" s="17" t="s"/>
      <x:c r="E1660" s="17" t="s"/>
    </x:row>
    <x:row r="1661" spans="1:5" x14ac:dyDescent="0.25">
      <x:c r="A1661" s="25" t="s"/>
      <x:c r="B1661" s="32" t="s"/>
      <x:c r="C1661" s="32" t="s"/>
      <x:c r="D1661" s="33" t="s"/>
      <x:c r="E1661" s="33" t="s"/>
    </x:row>
    <x:row r="1662" spans="1:5" x14ac:dyDescent="0.25">
      <x:c r="A1662" s="1" t="s"/>
      <x:c r="B1662" s="11" t="s"/>
      <x:c r="C1662" s="11" t="s"/>
      <x:c r="D1662" s="17" t="s"/>
      <x:c r="E1662" s="17" t="s"/>
    </x:row>
    <x:row r="1663" spans="1:5" x14ac:dyDescent="0.25">
      <x:c r="A1663" s="25" t="s"/>
      <x:c r="B1663" s="32" t="s"/>
      <x:c r="C1663" s="32" t="s"/>
      <x:c r="D1663" s="33" t="s"/>
      <x:c r="E1663" s="33" t="s"/>
    </x:row>
    <x:row r="1664" spans="1:5" x14ac:dyDescent="0.25">
      <x:c r="A1664" s="1" t="s"/>
      <x:c r="B1664" s="11" t="s"/>
      <x:c r="C1664" s="11" t="s"/>
      <x:c r="D1664" s="17" t="s"/>
      <x:c r="E1664" s="17" t="s"/>
    </x:row>
    <x:row r="1665" spans="1:5" x14ac:dyDescent="0.25">
      <x:c r="A1665" s="25" t="s"/>
      <x:c r="B1665" s="32" t="s"/>
      <x:c r="C1665" s="32" t="s"/>
      <x:c r="D1665" s="33" t="s"/>
      <x:c r="E1665" s="33" t="s"/>
    </x:row>
    <x:row r="1666" spans="1:5" x14ac:dyDescent="0.25">
      <x:c r="A1666" s="1" t="s"/>
      <x:c r="B1666" s="11" t="s"/>
      <x:c r="C1666" s="11" t="s"/>
      <x:c r="D1666" s="17" t="s"/>
      <x:c r="E1666" s="17" t="s"/>
    </x:row>
    <x:row r="1667" spans="1:5" x14ac:dyDescent="0.25">
      <x:c r="A1667" s="25" t="s"/>
      <x:c r="B1667" s="32" t="s"/>
      <x:c r="C1667" s="32" t="s"/>
      <x:c r="D1667" s="33" t="s"/>
      <x:c r="E1667" s="33" t="s"/>
    </x:row>
    <x:row r="1668" spans="1:5" x14ac:dyDescent="0.25">
      <x:c r="A1668" s="1" t="s"/>
      <x:c r="B1668" s="11" t="s"/>
      <x:c r="C1668" s="11" t="s"/>
      <x:c r="D1668" s="17" t="s"/>
      <x:c r="E1668" s="17" t="s"/>
    </x:row>
    <x:row r="1669" spans="1:5" x14ac:dyDescent="0.25">
      <x:c r="A1669" s="25" t="s"/>
      <x:c r="B1669" s="32" t="s"/>
      <x:c r="C1669" s="32" t="s"/>
      <x:c r="D1669" s="33" t="s"/>
      <x:c r="E1669" s="33" t="s"/>
    </x:row>
    <x:row r="1670" spans="1:5" x14ac:dyDescent="0.25">
      <x:c r="A1670" s="1" t="s"/>
      <x:c r="B1670" s="11" t="s"/>
      <x:c r="C1670" s="11" t="s"/>
      <x:c r="D1670" s="17" t="s"/>
      <x:c r="E1670" s="17" t="s"/>
    </x:row>
    <x:row r="1671" spans="1:5" x14ac:dyDescent="0.25">
      <x:c r="A1671" s="25" t="s"/>
      <x:c r="B1671" s="32" t="s"/>
      <x:c r="C1671" s="32" t="s"/>
      <x:c r="D1671" s="33" t="s"/>
      <x:c r="E1671" s="33" t="s"/>
    </x:row>
    <x:row r="1672" spans="1:5" x14ac:dyDescent="0.25">
      <x:c r="A1672" s="1" t="s"/>
      <x:c r="B1672" s="11" t="s"/>
      <x:c r="C1672" s="11" t="s"/>
      <x:c r="D1672" s="17" t="s"/>
      <x:c r="E1672" s="17" t="s"/>
    </x:row>
    <x:row r="1673" spans="1:5" x14ac:dyDescent="0.25">
      <x:c r="A1673" s="25" t="s"/>
      <x:c r="B1673" s="32" t="s"/>
      <x:c r="C1673" s="32" t="s"/>
      <x:c r="D1673" s="33" t="s"/>
      <x:c r="E1673" s="33" t="s"/>
    </x:row>
    <x:row r="1674" spans="1:5" x14ac:dyDescent="0.25">
      <x:c r="A1674" s="1" t="s"/>
      <x:c r="B1674" s="11" t="s"/>
      <x:c r="C1674" s="11" t="s"/>
      <x:c r="D1674" s="17" t="s"/>
      <x:c r="E1674" s="17" t="s"/>
    </x:row>
    <x:row r="1675" spans="1:5" x14ac:dyDescent="0.25">
      <x:c r="A1675" s="25" t="s"/>
      <x:c r="B1675" s="32" t="s"/>
      <x:c r="C1675" s="32" t="s"/>
      <x:c r="D1675" s="33" t="s"/>
      <x:c r="E1675" s="33" t="s"/>
    </x:row>
    <x:row r="1676" spans="1:5" x14ac:dyDescent="0.25">
      <x:c r="A1676" s="1" t="s"/>
      <x:c r="B1676" s="11" t="s"/>
      <x:c r="C1676" s="11" t="s"/>
      <x:c r="D1676" s="17" t="s"/>
      <x:c r="E1676" s="17" t="s"/>
    </x:row>
    <x:row r="1677" spans="1:5" x14ac:dyDescent="0.25">
      <x:c r="A1677" s="25" t="s"/>
      <x:c r="B1677" s="32" t="s"/>
      <x:c r="C1677" s="32" t="s"/>
      <x:c r="D1677" s="33" t="s"/>
      <x:c r="E1677" s="33" t="s"/>
    </x:row>
    <x:row r="1678" spans="1:5" x14ac:dyDescent="0.25">
      <x:c r="A1678" s="1" t="s"/>
      <x:c r="B1678" s="11" t="s"/>
      <x:c r="C1678" s="11" t="s"/>
      <x:c r="D1678" s="17" t="s"/>
      <x:c r="E1678" s="17" t="s"/>
    </x:row>
    <x:row r="1679" spans="1:5" x14ac:dyDescent="0.25">
      <x:c r="A1679" s="25" t="s"/>
      <x:c r="B1679" s="32" t="s"/>
      <x:c r="C1679" s="32" t="s"/>
      <x:c r="D1679" s="33" t="s"/>
      <x:c r="E1679" s="33" t="s"/>
    </x:row>
    <x:row r="1680" spans="1:5" x14ac:dyDescent="0.25">
      <x:c r="A1680" s="1" t="s"/>
      <x:c r="B1680" s="11" t="s"/>
      <x:c r="C1680" s="11" t="s"/>
      <x:c r="D1680" s="17" t="s"/>
      <x:c r="E1680" s="17" t="s"/>
    </x:row>
    <x:row r="1681" spans="1:5" x14ac:dyDescent="0.25">
      <x:c r="A1681" s="25" t="s"/>
      <x:c r="B1681" s="32" t="s"/>
      <x:c r="C1681" s="32" t="s"/>
      <x:c r="D1681" s="33" t="s"/>
      <x:c r="E1681" s="33" t="s"/>
    </x:row>
    <x:row r="1682" spans="1:5" x14ac:dyDescent="0.25">
      <x:c r="A1682" s="1" t="s"/>
      <x:c r="B1682" s="11" t="s"/>
      <x:c r="C1682" s="11" t="s"/>
      <x:c r="D1682" s="17" t="s"/>
      <x:c r="E1682" s="17" t="s"/>
    </x:row>
    <x:row r="1683" spans="1:5" x14ac:dyDescent="0.25">
      <x:c r="A1683" s="25" t="s"/>
      <x:c r="B1683" s="32" t="s"/>
      <x:c r="C1683" s="32" t="s"/>
      <x:c r="D1683" s="33" t="s"/>
      <x:c r="E1683" s="33" t="s"/>
    </x:row>
    <x:row r="1684" spans="1:5" x14ac:dyDescent="0.25">
      <x:c r="A1684" s="1" t="s"/>
      <x:c r="B1684" s="11" t="s"/>
      <x:c r="C1684" s="11" t="s"/>
      <x:c r="D1684" s="17" t="s"/>
      <x:c r="E1684" s="17" t="s"/>
    </x:row>
    <x:row r="1685" spans="1:5" x14ac:dyDescent="0.25">
      <x:c r="A1685" s="25" t="s"/>
      <x:c r="B1685" s="32" t="s"/>
      <x:c r="C1685" s="32" t="s"/>
      <x:c r="D1685" s="33" t="s"/>
      <x:c r="E1685" s="33" t="s"/>
    </x:row>
    <x:row r="1686" spans="1:5" x14ac:dyDescent="0.25">
      <x:c r="A1686" s="1" t="s"/>
      <x:c r="B1686" s="11" t="s"/>
      <x:c r="C1686" s="11" t="s"/>
      <x:c r="D1686" s="17" t="s"/>
      <x:c r="E1686" s="17" t="s"/>
    </x:row>
    <x:row r="1687" spans="1:5" x14ac:dyDescent="0.25">
      <x:c r="A1687" s="25" t="s"/>
      <x:c r="B1687" s="32" t="s"/>
      <x:c r="C1687" s="32" t="s"/>
      <x:c r="D1687" s="33" t="s"/>
      <x:c r="E1687" s="33" t="s"/>
    </x:row>
    <x:row r="1688" spans="1:5" x14ac:dyDescent="0.25">
      <x:c r="A1688" s="1" t="s"/>
      <x:c r="B1688" s="11" t="s"/>
      <x:c r="C1688" s="11" t="s"/>
      <x:c r="D1688" s="17" t="s"/>
      <x:c r="E1688" s="17" t="s"/>
    </x:row>
    <x:row r="1689" spans="1:5" x14ac:dyDescent="0.25">
      <x:c r="A1689" s="25" t="s"/>
      <x:c r="B1689" s="32" t="s"/>
      <x:c r="C1689" s="32" t="s"/>
      <x:c r="D1689" s="33" t="s"/>
      <x:c r="E1689" s="33" t="s"/>
    </x:row>
    <x:row r="1690" spans="1:5" x14ac:dyDescent="0.25">
      <x:c r="A1690" s="1" t="s"/>
      <x:c r="B1690" s="11" t="s"/>
      <x:c r="C1690" s="11" t="s"/>
      <x:c r="D1690" s="17" t="s"/>
      <x:c r="E1690" s="17" t="s"/>
    </x:row>
    <x:row r="1691" spans="1:5" x14ac:dyDescent="0.25">
      <x:c r="A1691" s="25" t="s"/>
      <x:c r="B1691" s="32" t="s"/>
      <x:c r="C1691" s="32" t="s"/>
      <x:c r="D1691" s="33" t="s"/>
      <x:c r="E1691" s="33" t="s"/>
    </x:row>
    <x:row r="1692" spans="1:5" x14ac:dyDescent="0.25">
      <x:c r="A1692" s="1" t="s"/>
      <x:c r="B1692" s="11" t="s"/>
      <x:c r="C1692" s="11" t="s"/>
      <x:c r="D1692" s="17" t="s"/>
      <x:c r="E1692" s="17" t="s"/>
    </x:row>
    <x:row r="1693" spans="1:5" x14ac:dyDescent="0.25">
      <x:c r="A1693" s="25" t="s"/>
      <x:c r="B1693" s="32" t="s"/>
      <x:c r="C1693" s="32" t="s"/>
      <x:c r="D1693" s="33" t="s"/>
      <x:c r="E1693" s="33" t="s"/>
    </x:row>
    <x:row r="1694" spans="1:5" x14ac:dyDescent="0.25">
      <x:c r="A1694" s="1" t="s"/>
      <x:c r="B1694" s="11" t="s"/>
      <x:c r="C1694" s="11" t="s"/>
      <x:c r="D1694" s="17" t="s"/>
      <x:c r="E1694" s="17" t="s"/>
    </x:row>
    <x:row r="1695" spans="1:5" x14ac:dyDescent="0.25">
      <x:c r="A1695" s="25" t="s"/>
      <x:c r="B1695" s="32" t="s"/>
      <x:c r="C1695" s="32" t="s"/>
      <x:c r="D1695" s="33" t="s"/>
      <x:c r="E1695" s="33" t="s"/>
    </x:row>
    <x:row r="1696" spans="1:5" x14ac:dyDescent="0.25">
      <x:c r="A1696" s="1" t="s"/>
      <x:c r="B1696" s="11" t="s"/>
      <x:c r="C1696" s="11" t="s"/>
      <x:c r="D1696" s="17" t="s"/>
      <x:c r="E1696" s="17" t="s"/>
    </x:row>
    <x:row r="1697" spans="1:5" x14ac:dyDescent="0.25">
      <x:c r="A1697" s="25" t="s"/>
      <x:c r="B1697" s="32" t="s"/>
      <x:c r="C1697" s="32" t="s"/>
      <x:c r="D1697" s="33" t="s"/>
      <x:c r="E1697" s="33" t="s"/>
    </x:row>
    <x:row r="1698" spans="1:5" x14ac:dyDescent="0.25">
      <x:c r="A1698" s="1" t="s"/>
      <x:c r="B1698" s="11" t="s"/>
      <x:c r="C1698" s="11" t="s"/>
      <x:c r="D1698" s="17" t="s"/>
      <x:c r="E1698" s="17" t="s"/>
    </x:row>
    <x:row r="1699" spans="1:5" x14ac:dyDescent="0.25">
      <x:c r="A1699" s="25" t="s"/>
      <x:c r="B1699" s="32" t="s"/>
      <x:c r="C1699" s="32" t="s"/>
      <x:c r="D1699" s="33" t="s"/>
      <x:c r="E1699" s="33" t="s"/>
    </x:row>
    <x:row r="1700" spans="1:5" x14ac:dyDescent="0.25">
      <x:c r="A1700" s="1" t="s"/>
      <x:c r="B1700" s="11" t="s"/>
      <x:c r="C1700" s="11" t="s"/>
      <x:c r="D1700" s="17" t="s"/>
      <x:c r="E1700" s="17" t="s"/>
    </x:row>
    <x:row r="1701" spans="1:5" x14ac:dyDescent="0.25">
      <x:c r="A1701" s="25" t="s"/>
      <x:c r="B1701" s="32" t="s"/>
      <x:c r="C1701" s="32" t="s"/>
      <x:c r="D1701" s="33" t="s"/>
      <x:c r="E1701" s="33" t="s"/>
    </x:row>
    <x:row r="1702" spans="1:5" x14ac:dyDescent="0.25">
      <x:c r="A1702" s="1" t="s"/>
      <x:c r="B1702" s="11" t="s"/>
      <x:c r="C1702" s="11" t="s"/>
      <x:c r="D1702" s="17" t="s"/>
      <x:c r="E1702" s="17" t="s"/>
    </x:row>
    <x:row r="1703" spans="1:5" x14ac:dyDescent="0.25">
      <x:c r="A1703" s="25" t="s"/>
      <x:c r="B1703" s="32" t="s"/>
      <x:c r="C1703" s="32" t="s"/>
      <x:c r="D1703" s="33" t="s"/>
      <x:c r="E1703" s="33" t="s"/>
    </x:row>
    <x:row r="1704" spans="1:5" x14ac:dyDescent="0.25">
      <x:c r="A1704" s="1" t="s"/>
      <x:c r="B1704" s="11" t="s"/>
      <x:c r="C1704" s="11" t="s"/>
      <x:c r="D1704" s="17" t="s"/>
      <x:c r="E1704" s="17" t="s"/>
    </x:row>
    <x:row r="1705" spans="1:5" x14ac:dyDescent="0.25">
      <x:c r="A1705" s="25" t="s"/>
      <x:c r="B1705" s="32" t="s"/>
      <x:c r="C1705" s="32" t="s"/>
      <x:c r="D1705" s="33" t="s"/>
      <x:c r="E1705" s="33" t="s"/>
    </x:row>
    <x:row r="1706" spans="1:5" x14ac:dyDescent="0.25">
      <x:c r="A1706" s="1" t="s"/>
      <x:c r="B1706" s="11" t="s"/>
      <x:c r="C1706" s="11" t="s"/>
      <x:c r="D1706" s="17" t="s"/>
      <x:c r="E1706" s="17" t="s"/>
    </x:row>
    <x:row r="1707" spans="1:5" x14ac:dyDescent="0.25">
      <x:c r="A1707" s="25" t="s"/>
      <x:c r="B1707" s="32" t="s"/>
      <x:c r="C1707" s="32" t="s"/>
      <x:c r="D1707" s="33" t="s"/>
      <x:c r="E1707" s="33" t="s"/>
    </x:row>
    <x:row r="1708" spans="1:5" x14ac:dyDescent="0.25">
      <x:c r="A1708" s="1" t="s"/>
      <x:c r="B1708" s="11" t="s"/>
      <x:c r="C1708" s="11" t="s"/>
      <x:c r="D1708" s="17" t="s"/>
      <x:c r="E1708" s="17" t="s"/>
    </x:row>
    <x:row r="1709" spans="1:5" x14ac:dyDescent="0.25">
      <x:c r="A1709" s="25" t="s"/>
      <x:c r="B1709" s="32" t="s"/>
      <x:c r="C1709" s="32" t="s"/>
      <x:c r="D1709" s="33" t="s"/>
      <x:c r="E1709" s="33" t="s"/>
    </x:row>
    <x:row r="1710" spans="1:5" x14ac:dyDescent="0.25">
      <x:c r="A1710" s="1" t="s"/>
      <x:c r="B1710" s="11" t="s"/>
      <x:c r="C1710" s="11" t="s"/>
      <x:c r="D1710" s="17" t="s"/>
      <x:c r="E1710" s="17" t="s"/>
    </x:row>
    <x:row r="1711" spans="1:5" x14ac:dyDescent="0.25">
      <x:c r="A1711" s="25" t="s"/>
      <x:c r="B1711" s="32" t="s"/>
      <x:c r="C1711" s="32" t="s"/>
      <x:c r="D1711" s="33" t="s"/>
      <x:c r="E1711" s="33" t="s"/>
    </x:row>
    <x:row r="1712" spans="1:5" x14ac:dyDescent="0.25">
      <x:c r="A1712" s="1" t="s"/>
      <x:c r="B1712" s="11" t="s"/>
      <x:c r="C1712" s="11" t="s"/>
      <x:c r="D1712" s="17" t="s"/>
      <x:c r="E1712" s="17" t="s"/>
    </x:row>
    <x:row r="1713" spans="1:5" x14ac:dyDescent="0.25">
      <x:c r="A1713" s="25" t="s"/>
      <x:c r="B1713" s="32" t="s"/>
      <x:c r="C1713" s="32" t="s"/>
      <x:c r="D1713" s="33" t="s"/>
      <x:c r="E1713" s="33" t="s"/>
    </x:row>
    <x:row r="1714" spans="1:5" x14ac:dyDescent="0.25">
      <x:c r="A1714" s="1" t="s"/>
      <x:c r="B1714" s="11" t="s"/>
      <x:c r="C1714" s="11" t="s"/>
      <x:c r="D1714" s="17" t="s"/>
      <x:c r="E1714" s="17" t="s"/>
    </x:row>
    <x:row r="1715" spans="1:5" x14ac:dyDescent="0.25">
      <x:c r="A1715" s="25" t="s"/>
      <x:c r="B1715" s="32" t="s"/>
      <x:c r="C1715" s="32" t="s"/>
      <x:c r="D1715" s="33" t="s"/>
      <x:c r="E1715" s="33" t="s"/>
    </x:row>
    <x:row r="1716" spans="1:5" x14ac:dyDescent="0.25">
      <x:c r="A1716" s="1" t="s"/>
      <x:c r="B1716" s="11" t="s"/>
      <x:c r="C1716" s="11" t="s"/>
      <x:c r="D1716" s="17" t="s"/>
      <x:c r="E1716" s="17" t="s"/>
    </x:row>
    <x:row r="1717" spans="1:5" x14ac:dyDescent="0.25">
      <x:c r="A1717" s="25" t="s"/>
      <x:c r="B1717" s="32" t="s"/>
      <x:c r="C1717" s="32" t="s"/>
      <x:c r="D1717" s="33" t="s"/>
      <x:c r="E1717" s="33" t="s"/>
    </x:row>
    <x:row r="1718" spans="1:5" x14ac:dyDescent="0.25">
      <x:c r="A1718" s="1" t="s"/>
      <x:c r="B1718" s="11" t="s"/>
      <x:c r="C1718" s="11" t="s"/>
      <x:c r="D1718" s="17" t="s"/>
      <x:c r="E1718" s="17" t="s"/>
    </x:row>
    <x:row r="1719" spans="1:5" x14ac:dyDescent="0.25">
      <x:c r="A1719" s="25" t="s"/>
      <x:c r="B1719" s="32" t="s"/>
      <x:c r="C1719" s="32" t="s"/>
      <x:c r="D1719" s="33" t="s"/>
      <x:c r="E1719" s="33" t="s"/>
    </x:row>
    <x:row r="1720" spans="1:5" x14ac:dyDescent="0.25">
      <x:c r="A1720" s="1" t="s"/>
      <x:c r="B1720" s="11" t="s"/>
      <x:c r="C1720" s="11" t="s"/>
      <x:c r="D1720" s="17" t="s"/>
      <x:c r="E1720" s="17" t="s"/>
    </x:row>
    <x:row r="1721" spans="1:5" x14ac:dyDescent="0.25">
      <x:c r="A1721" s="25" t="s"/>
      <x:c r="B1721" s="32" t="s"/>
      <x:c r="C1721" s="32" t="s"/>
      <x:c r="D1721" s="33" t="s"/>
      <x:c r="E1721" s="33" t="s"/>
    </x:row>
    <x:row r="1722" spans="1:5" x14ac:dyDescent="0.25">
      <x:c r="A1722" s="1" t="s"/>
      <x:c r="B1722" s="11" t="s"/>
      <x:c r="C1722" s="11" t="s"/>
      <x:c r="D1722" s="17" t="s"/>
      <x:c r="E1722" s="17" t="s"/>
    </x:row>
    <x:row r="1723" spans="1:5" x14ac:dyDescent="0.25">
      <x:c r="A1723" s="25" t="s"/>
      <x:c r="B1723" s="32" t="s"/>
      <x:c r="C1723" s="32" t="s"/>
      <x:c r="D1723" s="33" t="s"/>
      <x:c r="E1723" s="33" t="s"/>
    </x:row>
    <x:row r="1724" spans="1:5" x14ac:dyDescent="0.25">
      <x:c r="A1724" s="1" t="s"/>
      <x:c r="B1724" s="11" t="s"/>
      <x:c r="C1724" s="11" t="s"/>
      <x:c r="D1724" s="17" t="s"/>
      <x:c r="E1724" s="17" t="s"/>
    </x:row>
    <x:row r="1725" spans="1:5" x14ac:dyDescent="0.25">
      <x:c r="A1725" s="25" t="s"/>
      <x:c r="B1725" s="32" t="s"/>
      <x:c r="C1725" s="32" t="s"/>
      <x:c r="D1725" s="33" t="s"/>
      <x:c r="E1725" s="33" t="s"/>
    </x:row>
    <x:row r="1726" spans="1:5" x14ac:dyDescent="0.25">
      <x:c r="A1726" s="1" t="s"/>
      <x:c r="B1726" s="11" t="s"/>
      <x:c r="C1726" s="11" t="s"/>
      <x:c r="D1726" s="17" t="s"/>
      <x:c r="E1726" s="17" t="s"/>
    </x:row>
    <x:row r="1727" spans="1:5" x14ac:dyDescent="0.25">
      <x:c r="A1727" s="25" t="s"/>
      <x:c r="B1727" s="32" t="s"/>
      <x:c r="C1727" s="32" t="s"/>
      <x:c r="D1727" s="33" t="s"/>
      <x:c r="E1727" s="33" t="s"/>
    </x:row>
    <x:row r="1728" spans="1:5" x14ac:dyDescent="0.25">
      <x:c r="A1728" s="1" t="s"/>
      <x:c r="B1728" s="11" t="s"/>
      <x:c r="C1728" s="11" t="s"/>
      <x:c r="D1728" s="17" t="s"/>
      <x:c r="E1728" s="17" t="s"/>
    </x:row>
    <x:row r="1729" spans="1:5" x14ac:dyDescent="0.25">
      <x:c r="A1729" s="25" t="s"/>
      <x:c r="B1729" s="32" t="s"/>
      <x:c r="C1729" s="32" t="s"/>
      <x:c r="D1729" s="33" t="s"/>
      <x:c r="E1729" s="33" t="s"/>
    </x:row>
    <x:row r="1730" spans="1:5" x14ac:dyDescent="0.25">
      <x:c r="A1730" s="1" t="s"/>
      <x:c r="B1730" s="11" t="s"/>
      <x:c r="C1730" s="11" t="s"/>
      <x:c r="D1730" s="17" t="s"/>
      <x:c r="E1730" s="17" t="s"/>
    </x:row>
    <x:row r="1731" spans="1:5" x14ac:dyDescent="0.25">
      <x:c r="A1731" s="25" t="s"/>
      <x:c r="B1731" s="32" t="s"/>
      <x:c r="C1731" s="32" t="s"/>
      <x:c r="D1731" s="33" t="s"/>
      <x:c r="E1731" s="33" t="s"/>
    </x:row>
    <x:row r="1732" spans="1:5" x14ac:dyDescent="0.25">
      <x:c r="A1732" s="1" t="s"/>
      <x:c r="B1732" s="11" t="s"/>
      <x:c r="C1732" s="11" t="s"/>
      <x:c r="D1732" s="17" t="s"/>
      <x:c r="E1732" s="17" t="s"/>
    </x:row>
    <x:row r="1733" spans="1:5" x14ac:dyDescent="0.25">
      <x:c r="A1733" s="25" t="s"/>
      <x:c r="B1733" s="32" t="s"/>
      <x:c r="C1733" s="32" t="s"/>
      <x:c r="D1733" s="33" t="s"/>
      <x:c r="E1733" s="33" t="s"/>
    </x:row>
    <x:row r="1734" spans="1:5" x14ac:dyDescent="0.25">
      <x:c r="A1734" s="1" t="s"/>
      <x:c r="B1734" s="11" t="s"/>
      <x:c r="C1734" s="11" t="s"/>
      <x:c r="D1734" s="17" t="s"/>
      <x:c r="E1734" s="17" t="s"/>
    </x:row>
    <x:row r="1735" spans="1:5" x14ac:dyDescent="0.25">
      <x:c r="A1735" s="25" t="s"/>
      <x:c r="B1735" s="32" t="s"/>
      <x:c r="C1735" s="32" t="s"/>
      <x:c r="D1735" s="33" t="s"/>
      <x:c r="E1735" s="33" t="s"/>
    </x:row>
    <x:row r="1736" spans="1:5" x14ac:dyDescent="0.25">
      <x:c r="A1736" s="1" t="s"/>
      <x:c r="B1736" s="11" t="s"/>
      <x:c r="C1736" s="11" t="s"/>
      <x:c r="D1736" s="17" t="s"/>
      <x:c r="E1736" s="17" t="s"/>
    </x:row>
    <x:row r="1737" spans="1:5" x14ac:dyDescent="0.25">
      <x:c r="A1737" s="25" t="s"/>
      <x:c r="B1737" s="32" t="s"/>
      <x:c r="C1737" s="32" t="s"/>
      <x:c r="D1737" s="33" t="s"/>
      <x:c r="E1737" s="33" t="s"/>
    </x:row>
    <x:row r="1738" spans="1:5" x14ac:dyDescent="0.25">
      <x:c r="A1738" s="1" t="s"/>
      <x:c r="B1738" s="11" t="s"/>
      <x:c r="C1738" s="11" t="s"/>
      <x:c r="D1738" s="17" t="s"/>
      <x:c r="E1738" s="17" t="s"/>
    </x:row>
    <x:row r="1739" spans="1:5" x14ac:dyDescent="0.25">
      <x:c r="A1739" s="25" t="s"/>
      <x:c r="B1739" s="32" t="s"/>
      <x:c r="C1739" s="32" t="s"/>
      <x:c r="D1739" s="33" t="s"/>
      <x:c r="E1739" s="33" t="s"/>
    </x:row>
    <x:row r="1740" spans="1:5" x14ac:dyDescent="0.25">
      <x:c r="A1740" s="1" t="s"/>
      <x:c r="B1740" s="11" t="s"/>
      <x:c r="C1740" s="11" t="s"/>
      <x:c r="D1740" s="17" t="s"/>
      <x:c r="E1740" s="17" t="s"/>
    </x:row>
    <x:row r="1741" spans="1:5" x14ac:dyDescent="0.25">
      <x:c r="A1741" s="25" t="s"/>
      <x:c r="B1741" s="32" t="s"/>
      <x:c r="C1741" s="32" t="s"/>
      <x:c r="D1741" s="33" t="s"/>
      <x:c r="E1741" s="33" t="s"/>
    </x:row>
    <x:row r="1742" spans="1:5" x14ac:dyDescent="0.25">
      <x:c r="A1742" s="1" t="s"/>
      <x:c r="B1742" s="11" t="s"/>
      <x:c r="C1742" s="11" t="s"/>
      <x:c r="D1742" s="17" t="s"/>
      <x:c r="E1742" s="17" t="s"/>
    </x:row>
    <x:row r="1743" spans="1:5" x14ac:dyDescent="0.25">
      <x:c r="A1743" s="25" t="s"/>
      <x:c r="B1743" s="32" t="s"/>
      <x:c r="C1743" s="32" t="s"/>
      <x:c r="D1743" s="33" t="s"/>
      <x:c r="E1743" s="33" t="s"/>
    </x:row>
    <x:row r="1744" spans="1:5" x14ac:dyDescent="0.25">
      <x:c r="A1744" s="1" t="s"/>
      <x:c r="B1744" s="11" t="s"/>
      <x:c r="C1744" s="11" t="s"/>
      <x:c r="D1744" s="17" t="s"/>
      <x:c r="E1744" s="17" t="s"/>
    </x:row>
    <x:row r="1745" spans="1:5" x14ac:dyDescent="0.25">
      <x:c r="A1745" s="25" t="s"/>
      <x:c r="B1745" s="32" t="s"/>
      <x:c r="C1745" s="32" t="s"/>
      <x:c r="D1745" s="33" t="s"/>
      <x:c r="E1745" s="33" t="s"/>
    </x:row>
    <x:row r="1746" spans="1:5" x14ac:dyDescent="0.25">
      <x:c r="A1746" s="1" t="s"/>
      <x:c r="B1746" s="11" t="s"/>
      <x:c r="C1746" s="11" t="s"/>
      <x:c r="D1746" s="17" t="s"/>
      <x:c r="E1746" s="17" t="s"/>
    </x:row>
    <x:row r="1747" spans="1:5" x14ac:dyDescent="0.25">
      <x:c r="A1747" s="25" t="s"/>
      <x:c r="B1747" s="32" t="s"/>
      <x:c r="C1747" s="32" t="s"/>
      <x:c r="D1747" s="33" t="s"/>
      <x:c r="E1747" s="33" t="s"/>
    </x:row>
    <x:row r="1748" spans="1:5" x14ac:dyDescent="0.25">
      <x:c r="A1748" s="1" t="s"/>
      <x:c r="B1748" s="11" t="s"/>
      <x:c r="C1748" s="11" t="s"/>
      <x:c r="D1748" s="17" t="s"/>
      <x:c r="E1748" s="17" t="s"/>
    </x:row>
    <x:row r="1749" spans="1:5" x14ac:dyDescent="0.25">
      <x:c r="A1749" s="25" t="s"/>
      <x:c r="B1749" s="32" t="s"/>
      <x:c r="C1749" s="32" t="s"/>
      <x:c r="D1749" s="33" t="s"/>
      <x:c r="E1749" s="33" t="s"/>
    </x:row>
    <x:row r="1750" spans="1:5" x14ac:dyDescent="0.25">
      <x:c r="A1750" s="1" t="s"/>
      <x:c r="B1750" s="11" t="s"/>
      <x:c r="C1750" s="11" t="s"/>
      <x:c r="D1750" s="17" t="s"/>
      <x:c r="E1750" s="17" t="s"/>
    </x:row>
    <x:row r="1751" spans="1:5" x14ac:dyDescent="0.25">
      <x:c r="A1751" s="25" t="s"/>
      <x:c r="B1751" s="32" t="s"/>
      <x:c r="C1751" s="32" t="s"/>
      <x:c r="D1751" s="33" t="s"/>
      <x:c r="E1751" s="33" t="s"/>
    </x:row>
    <x:row r="1752" spans="1:5" x14ac:dyDescent="0.25">
      <x:c r="A1752" s="1" t="s"/>
      <x:c r="B1752" s="11" t="s"/>
      <x:c r="C1752" s="11" t="s"/>
      <x:c r="D1752" s="17" t="s"/>
      <x:c r="E1752" s="17" t="s"/>
    </x:row>
    <x:row r="1753" spans="1:5" x14ac:dyDescent="0.25">
      <x:c r="A1753" s="25" t="s"/>
      <x:c r="B1753" s="32" t="s"/>
      <x:c r="C1753" s="32" t="s"/>
      <x:c r="D1753" s="33" t="s"/>
      <x:c r="E1753" s="33" t="s"/>
    </x:row>
    <x:row r="1754" spans="1:5" x14ac:dyDescent="0.25">
      <x:c r="A1754" s="1" t="s"/>
      <x:c r="B1754" s="11" t="s"/>
      <x:c r="C1754" s="11" t="s"/>
      <x:c r="D1754" s="17" t="s"/>
      <x:c r="E1754" s="17" t="s"/>
    </x:row>
    <x:row r="1755" spans="1:5" x14ac:dyDescent="0.25">
      <x:c r="A1755" s="25" t="s"/>
      <x:c r="B1755" s="32" t="s"/>
      <x:c r="C1755" s="32" t="s"/>
      <x:c r="D1755" s="33" t="s"/>
      <x:c r="E1755" s="33" t="s"/>
    </x:row>
    <x:row r="1756" spans="1:5" x14ac:dyDescent="0.25">
      <x:c r="A1756" s="1" t="s"/>
      <x:c r="B1756" s="11" t="s"/>
      <x:c r="C1756" s="11" t="s"/>
      <x:c r="D1756" s="17" t="s"/>
      <x:c r="E1756" s="17" t="s"/>
    </x:row>
    <x:row r="1757" spans="1:5" x14ac:dyDescent="0.25">
      <x:c r="A1757" s="25" t="s"/>
      <x:c r="B1757" s="32" t="s"/>
      <x:c r="C1757" s="32" t="s"/>
      <x:c r="D1757" s="33" t="s"/>
      <x:c r="E1757" s="33" t="s"/>
    </x:row>
    <x:row r="1758" spans="1:5" x14ac:dyDescent="0.25">
      <x:c r="A1758" s="1" t="s"/>
      <x:c r="B1758" s="11" t="s"/>
      <x:c r="C1758" s="11" t="s"/>
      <x:c r="D1758" s="17" t="s"/>
      <x:c r="E1758" s="17" t="s"/>
    </x:row>
    <x:row r="1759" spans="1:5" x14ac:dyDescent="0.25">
      <x:c r="A1759" s="25" t="s"/>
      <x:c r="B1759" s="32" t="s"/>
      <x:c r="C1759" s="32" t="s"/>
      <x:c r="D1759" s="33" t="s"/>
      <x:c r="E1759" s="33" t="s"/>
    </x:row>
    <x:row r="1760" spans="1:5" x14ac:dyDescent="0.25">
      <x:c r="A1760" s="1" t="s"/>
      <x:c r="B1760" s="11" t="s"/>
      <x:c r="C1760" s="11" t="s"/>
      <x:c r="D1760" s="17" t="s"/>
      <x:c r="E1760" s="17" t="s"/>
    </x:row>
    <x:row r="1761" spans="1:5" x14ac:dyDescent="0.25">
      <x:c r="A1761" s="25" t="s"/>
      <x:c r="B1761" s="32" t="s"/>
      <x:c r="C1761" s="32" t="s"/>
      <x:c r="D1761" s="33" t="s"/>
      <x:c r="E1761" s="33" t="s"/>
    </x:row>
    <x:row r="1762" spans="1:5" x14ac:dyDescent="0.25">
      <x:c r="A1762" s="1" t="s"/>
      <x:c r="B1762" s="11" t="s"/>
      <x:c r="C1762" s="11" t="s"/>
      <x:c r="D1762" s="17" t="s"/>
      <x:c r="E1762" s="17" t="s"/>
    </x:row>
    <x:row r="1763" spans="1:5" x14ac:dyDescent="0.25">
      <x:c r="A1763" s="25" t="s"/>
      <x:c r="B1763" s="32" t="s"/>
      <x:c r="C1763" s="32" t="s"/>
      <x:c r="D1763" s="33" t="s"/>
      <x:c r="E1763" s="33" t="s"/>
    </x:row>
    <x:row r="1764" spans="1:5" x14ac:dyDescent="0.25">
      <x:c r="A1764" s="1" t="s"/>
      <x:c r="B1764" s="11" t="s"/>
      <x:c r="C1764" s="11" t="s"/>
      <x:c r="D1764" s="17" t="s"/>
      <x:c r="E1764" s="17" t="s"/>
    </x:row>
    <x:row r="1765" spans="1:5" x14ac:dyDescent="0.25">
      <x:c r="A1765" s="25" t="s"/>
      <x:c r="B1765" s="32" t="s"/>
      <x:c r="C1765" s="32" t="s"/>
      <x:c r="D1765" s="33" t="s"/>
      <x:c r="E1765" s="33" t="s"/>
    </x:row>
    <x:row r="1766" spans="1:5" x14ac:dyDescent="0.25">
      <x:c r="A1766" s="1" t="s"/>
      <x:c r="B1766" s="11" t="s"/>
      <x:c r="C1766" s="11" t="s"/>
      <x:c r="D1766" s="17" t="s"/>
      <x:c r="E1766" s="17" t="s"/>
    </x:row>
    <x:row r="1767" spans="1:5" x14ac:dyDescent="0.25">
      <x:c r="A1767" s="25" t="s"/>
      <x:c r="B1767" s="32" t="s"/>
      <x:c r="C1767" s="32" t="s"/>
      <x:c r="D1767" s="33" t="s"/>
      <x:c r="E1767" s="33" t="s"/>
    </x:row>
    <x:row r="1768" spans="1:5" x14ac:dyDescent="0.25">
      <x:c r="A1768" s="1" t="s"/>
      <x:c r="B1768" s="11" t="s"/>
      <x:c r="C1768" s="11" t="s"/>
      <x:c r="D1768" s="17" t="s"/>
      <x:c r="E1768" s="17" t="s"/>
    </x:row>
    <x:row r="1769" spans="1:5" x14ac:dyDescent="0.25">
      <x:c r="A1769" s="25" t="s"/>
      <x:c r="B1769" s="32" t="s"/>
      <x:c r="C1769" s="32" t="s"/>
      <x:c r="D1769" s="33" t="s"/>
      <x:c r="E1769" s="33" t="s"/>
    </x:row>
    <x:row r="1770" spans="1:5" x14ac:dyDescent="0.25">
      <x:c r="A1770" s="1" t="s"/>
      <x:c r="B1770" s="11" t="s"/>
      <x:c r="C1770" s="11" t="s"/>
      <x:c r="D1770" s="17" t="s"/>
      <x:c r="E1770" s="17" t="s"/>
    </x:row>
    <x:row r="1771" spans="1:5" x14ac:dyDescent="0.25">
      <x:c r="A1771" s="25" t="s"/>
      <x:c r="B1771" s="32" t="s"/>
      <x:c r="C1771" s="32" t="s"/>
      <x:c r="D1771" s="33" t="s"/>
      <x:c r="E1771" s="33" t="s"/>
    </x:row>
    <x:row r="1772" spans="1:5" x14ac:dyDescent="0.25">
      <x:c r="A1772" s="1" t="s"/>
      <x:c r="B1772" s="11" t="s"/>
      <x:c r="C1772" s="11" t="s"/>
      <x:c r="D1772" s="17" t="s"/>
      <x:c r="E1772" s="17" t="s"/>
    </x:row>
    <x:row r="1773" spans="1:5" x14ac:dyDescent="0.25">
      <x:c r="A1773" s="25" t="s"/>
      <x:c r="B1773" s="32" t="s"/>
      <x:c r="C1773" s="32" t="s"/>
      <x:c r="D1773" s="33" t="s"/>
      <x:c r="E1773" s="33" t="s"/>
    </x:row>
    <x:row r="1774" spans="1:5" x14ac:dyDescent="0.25">
      <x:c r="A1774" s="1" t="s"/>
      <x:c r="B1774" s="11" t="s"/>
      <x:c r="C1774" s="11" t="s"/>
      <x:c r="D1774" s="17" t="s"/>
      <x:c r="E1774" s="17" t="s"/>
    </x:row>
    <x:row r="1775" spans="1:5" x14ac:dyDescent="0.25">
      <x:c r="A1775" s="25" t="s"/>
      <x:c r="B1775" s="32" t="s"/>
      <x:c r="C1775" s="32" t="s"/>
      <x:c r="D1775" s="33" t="s"/>
      <x:c r="E1775" s="33" t="s"/>
    </x:row>
    <x:row r="1776" spans="1:5" x14ac:dyDescent="0.25">
      <x:c r="A1776" s="1" t="s"/>
      <x:c r="B1776" s="11" t="s"/>
      <x:c r="C1776" s="11" t="s"/>
      <x:c r="D1776" s="17" t="s"/>
      <x:c r="E1776" s="17" t="s"/>
    </x:row>
    <x:row r="1777" spans="1:5" x14ac:dyDescent="0.25">
      <x:c r="A1777" s="25" t="s"/>
      <x:c r="B1777" s="32" t="s"/>
      <x:c r="C1777" s="32" t="s"/>
      <x:c r="D1777" s="33" t="s"/>
      <x:c r="E1777" s="33" t="s"/>
    </x:row>
    <x:row r="1778" spans="1:5" x14ac:dyDescent="0.25">
      <x:c r="A1778" s="1" t="s"/>
      <x:c r="B1778" s="11" t="s"/>
      <x:c r="C1778" s="11" t="s"/>
      <x:c r="D1778" s="17" t="s"/>
      <x:c r="E1778" s="17" t="s"/>
    </x:row>
    <x:row r="1779" spans="1:5" x14ac:dyDescent="0.25">
      <x:c r="A1779" s="25" t="s"/>
      <x:c r="B1779" s="32" t="s"/>
      <x:c r="C1779" s="32" t="s"/>
      <x:c r="D1779" s="33" t="s"/>
      <x:c r="E1779" s="33" t="s"/>
    </x:row>
    <x:row r="1780" spans="1:5" x14ac:dyDescent="0.25">
      <x:c r="A1780" s="1" t="s"/>
      <x:c r="B1780" s="11" t="s"/>
      <x:c r="C1780" s="11" t="s"/>
      <x:c r="D1780" s="17" t="s"/>
      <x:c r="E1780" s="17" t="s"/>
    </x:row>
    <x:row r="1781" spans="1:5" x14ac:dyDescent="0.25">
      <x:c r="A1781" s="25" t="s"/>
      <x:c r="B1781" s="32" t="s"/>
      <x:c r="C1781" s="32" t="s"/>
      <x:c r="D1781" s="33" t="s"/>
      <x:c r="E1781" s="33" t="s"/>
    </x:row>
    <x:row r="1782" spans="1:5" x14ac:dyDescent="0.25">
      <x:c r="A1782" s="1" t="s"/>
      <x:c r="B1782" s="11" t="s"/>
      <x:c r="C1782" s="11" t="s"/>
      <x:c r="D1782" s="17" t="s"/>
      <x:c r="E1782" s="17" t="s"/>
    </x:row>
    <x:row r="1783" spans="1:5" x14ac:dyDescent="0.25">
      <x:c r="A1783" s="25" t="s"/>
      <x:c r="B1783" s="32" t="s"/>
      <x:c r="C1783" s="32" t="s"/>
      <x:c r="D1783" s="33" t="s"/>
      <x:c r="E1783" s="33" t="s"/>
    </x:row>
    <x:row r="1784" spans="1:5" x14ac:dyDescent="0.25">
      <x:c r="A1784" s="1" t="s"/>
      <x:c r="B1784" s="11" t="s"/>
      <x:c r="C1784" s="11" t="s"/>
      <x:c r="D1784" s="17" t="s"/>
      <x:c r="E1784" s="17" t="s"/>
    </x:row>
    <x:row r="1785" spans="1:5" x14ac:dyDescent="0.25">
      <x:c r="A1785" s="25" t="s"/>
      <x:c r="B1785" s="32" t="s"/>
      <x:c r="C1785" s="32" t="s"/>
      <x:c r="D1785" s="33" t="s"/>
      <x:c r="E1785" s="33" t="s"/>
    </x:row>
    <x:row r="1786" spans="1:5" x14ac:dyDescent="0.25">
      <x:c r="A1786" s="1" t="s"/>
      <x:c r="B1786" s="11" t="s"/>
      <x:c r="C1786" s="11" t="s"/>
      <x:c r="D1786" s="17" t="s"/>
      <x:c r="E1786" s="17" t="s"/>
    </x:row>
    <x:row r="1787" spans="1:5" x14ac:dyDescent="0.25">
      <x:c r="A1787" s="25" t="s"/>
      <x:c r="B1787" s="32" t="s"/>
      <x:c r="C1787" s="32" t="s"/>
      <x:c r="D1787" s="33" t="s"/>
      <x:c r="E1787" s="33" t="s"/>
    </x:row>
    <x:row r="1788" spans="1:5" x14ac:dyDescent="0.25">
      <x:c r="A1788" s="1" t="s"/>
      <x:c r="B1788" s="11" t="s"/>
      <x:c r="C1788" s="11" t="s"/>
      <x:c r="D1788" s="17" t="s"/>
      <x:c r="E1788" s="17" t="s"/>
    </x:row>
    <x:row r="1789" spans="1:5" x14ac:dyDescent="0.25">
      <x:c r="A1789" s="25" t="s"/>
      <x:c r="B1789" s="32" t="s"/>
      <x:c r="C1789" s="32" t="s"/>
      <x:c r="D1789" s="33" t="s"/>
      <x:c r="E1789" s="33" t="s"/>
    </x:row>
    <x:row r="1790" spans="1:5" x14ac:dyDescent="0.25">
      <x:c r="A1790" s="1" t="s"/>
      <x:c r="B1790" s="11" t="s"/>
      <x:c r="C1790" s="11" t="s"/>
      <x:c r="D1790" s="17" t="s"/>
      <x:c r="E1790" s="17" t="s"/>
    </x:row>
    <x:row r="1791" spans="1:5" x14ac:dyDescent="0.25">
      <x:c r="A1791" s="25" t="s"/>
      <x:c r="B1791" s="32" t="s"/>
      <x:c r="C1791" s="32" t="s"/>
      <x:c r="D1791" s="33" t="s"/>
      <x:c r="E1791" s="33" t="s"/>
    </x:row>
    <x:row r="1792" spans="1:5" x14ac:dyDescent="0.25">
      <x:c r="A1792" s="1" t="s"/>
      <x:c r="B1792" s="11" t="s"/>
      <x:c r="C1792" s="11" t="s"/>
      <x:c r="D1792" s="17" t="s"/>
      <x:c r="E1792" s="17" t="s"/>
    </x:row>
    <x:row r="1793" spans="1:5" x14ac:dyDescent="0.25">
      <x:c r="A1793" s="25" t="s"/>
      <x:c r="B1793" s="32" t="s"/>
      <x:c r="C1793" s="32" t="s"/>
      <x:c r="D1793" s="33" t="s"/>
      <x:c r="E1793" s="33" t="s"/>
    </x:row>
    <x:row r="1794" spans="1:5" x14ac:dyDescent="0.25">
      <x:c r="A1794" s="1" t="s"/>
      <x:c r="B1794" s="11" t="s"/>
      <x:c r="C1794" s="11" t="s"/>
      <x:c r="D1794" s="17" t="s"/>
      <x:c r="E1794" s="17" t="s"/>
    </x:row>
    <x:row r="1795" spans="1:5" x14ac:dyDescent="0.25">
      <x:c r="A1795" s="25" t="s"/>
      <x:c r="B1795" s="32" t="s"/>
      <x:c r="C1795" s="32" t="s"/>
      <x:c r="D1795" s="33" t="s"/>
      <x:c r="E1795" s="33" t="s"/>
    </x:row>
    <x:row r="1796" spans="1:5" x14ac:dyDescent="0.25">
      <x:c r="A1796" s="1" t="s"/>
      <x:c r="B1796" s="11" t="s"/>
      <x:c r="C1796" s="11" t="s"/>
      <x:c r="D1796" s="17" t="s"/>
      <x:c r="E1796" s="17" t="s"/>
    </x:row>
    <x:row r="1797" spans="1:5" x14ac:dyDescent="0.25">
      <x:c r="A1797" s="25" t="s"/>
      <x:c r="B1797" s="32" t="s"/>
      <x:c r="C1797" s="32" t="s"/>
      <x:c r="D1797" s="33" t="s"/>
      <x:c r="E1797" s="33" t="s"/>
    </x:row>
    <x:row r="1798" spans="1:5" x14ac:dyDescent="0.25">
      <x:c r="A1798" s="1" t="s"/>
      <x:c r="B1798" s="11" t="s"/>
      <x:c r="C1798" s="11" t="s"/>
      <x:c r="D1798" s="17" t="s"/>
      <x:c r="E1798" s="17" t="s"/>
    </x:row>
    <x:row r="1799" spans="1:5" x14ac:dyDescent="0.25">
      <x:c r="A1799" s="25" t="s"/>
      <x:c r="B1799" s="32" t="s"/>
      <x:c r="C1799" s="32" t="s"/>
      <x:c r="D1799" s="33" t="s"/>
      <x:c r="E1799" s="33" t="s"/>
    </x:row>
    <x:row r="1800" spans="1:5" x14ac:dyDescent="0.25">
      <x:c r="A1800" s="1" t="s"/>
      <x:c r="B1800" s="11" t="s"/>
      <x:c r="C1800" s="11" t="s"/>
      <x:c r="D1800" s="17" t="s"/>
      <x:c r="E1800" s="17" t="s"/>
    </x:row>
    <x:row r="1801" spans="1:5" x14ac:dyDescent="0.25">
      <x:c r="A1801" s="25" t="s"/>
      <x:c r="B1801" s="32" t="s"/>
      <x:c r="C1801" s="32" t="s"/>
      <x:c r="D1801" s="33" t="s"/>
      <x:c r="E1801" s="33" t="s"/>
    </x:row>
    <x:row r="1802" spans="1:5" x14ac:dyDescent="0.25">
      <x:c r="A1802" s="1" t="s"/>
      <x:c r="B1802" s="11" t="s"/>
      <x:c r="C1802" s="11" t="s"/>
      <x:c r="D1802" s="17" t="s"/>
      <x:c r="E1802" s="17" t="s"/>
    </x:row>
    <x:row r="1803" spans="1:5" x14ac:dyDescent="0.25">
      <x:c r="A1803" s="25" t="s"/>
      <x:c r="B1803" s="32" t="s"/>
      <x:c r="C1803" s="32" t="s"/>
      <x:c r="D1803" s="33" t="s"/>
      <x:c r="E1803" s="33" t="s"/>
    </x:row>
    <x:row r="1804" spans="1:5" x14ac:dyDescent="0.25">
      <x:c r="A1804" s="1" t="s"/>
      <x:c r="B1804" s="11" t="s"/>
      <x:c r="C1804" s="11" t="s"/>
      <x:c r="D1804" s="17" t="s"/>
      <x:c r="E1804" s="17" t="s"/>
    </x:row>
    <x:row r="1805" spans="1:5" x14ac:dyDescent="0.25">
      <x:c r="A1805" s="25" t="s"/>
      <x:c r="B1805" s="32" t="s"/>
      <x:c r="C1805" s="32" t="s"/>
      <x:c r="D1805" s="33" t="s"/>
      <x:c r="E1805" s="33" t="s"/>
    </x:row>
    <x:row r="1806" spans="1:5" x14ac:dyDescent="0.25">
      <x:c r="A1806" s="1" t="s"/>
      <x:c r="B1806" s="11" t="s"/>
      <x:c r="C1806" s="11" t="s"/>
      <x:c r="D1806" s="17" t="s"/>
      <x:c r="E1806" s="17" t="s"/>
    </x:row>
    <x:row r="1807" spans="1:5" x14ac:dyDescent="0.25">
      <x:c r="A1807" s="25" t="s"/>
      <x:c r="B1807" s="32" t="s"/>
      <x:c r="C1807" s="32" t="s"/>
      <x:c r="D1807" s="33" t="s"/>
      <x:c r="E1807" s="33" t="s"/>
    </x:row>
    <x:row r="1808" spans="1:5" x14ac:dyDescent="0.25">
      <x:c r="A1808" s="1" t="s"/>
      <x:c r="B1808" s="11" t="s"/>
      <x:c r="C1808" s="11" t="s"/>
      <x:c r="D1808" s="17" t="s"/>
      <x:c r="E1808" s="17" t="s"/>
    </x:row>
    <x:row r="1809" spans="1:5" x14ac:dyDescent="0.25">
      <x:c r="A1809" s="25" t="s"/>
      <x:c r="B1809" s="32" t="s"/>
      <x:c r="C1809" s="32" t="s"/>
      <x:c r="D1809" s="33" t="s"/>
      <x:c r="E1809" s="33" t="s"/>
    </x:row>
    <x:row r="1810" spans="1:5" x14ac:dyDescent="0.25">
      <x:c r="A1810" s="1" t="s"/>
      <x:c r="B1810" s="11" t="s"/>
      <x:c r="C1810" s="11" t="s"/>
      <x:c r="D1810" s="17" t="s"/>
      <x:c r="E1810" s="17" t="s"/>
    </x:row>
    <x:row r="1811" spans="1:5" x14ac:dyDescent="0.25">
      <x:c r="A1811" s="25" t="s"/>
      <x:c r="B1811" s="32" t="s"/>
      <x:c r="C1811" s="32" t="s"/>
      <x:c r="D1811" s="33" t="s"/>
      <x:c r="E1811" s="33" t="s"/>
    </x:row>
    <x:row r="1812" spans="1:5" x14ac:dyDescent="0.25">
      <x:c r="A1812" s="1" t="s"/>
      <x:c r="B1812" s="11" t="s"/>
      <x:c r="C1812" s="11" t="s"/>
      <x:c r="D1812" s="17" t="s"/>
      <x:c r="E1812" s="17" t="s"/>
    </x:row>
    <x:row r="1813" spans="1:5" x14ac:dyDescent="0.25">
      <x:c r="A1813" s="25" t="s"/>
      <x:c r="B1813" s="32" t="s"/>
      <x:c r="C1813" s="32" t="s"/>
      <x:c r="D1813" s="33" t="s"/>
      <x:c r="E1813" s="33" t="s"/>
    </x:row>
    <x:row r="1814" spans="1:5" x14ac:dyDescent="0.25">
      <x:c r="A1814" s="1" t="s"/>
      <x:c r="B1814" s="11" t="s"/>
      <x:c r="C1814" s="11" t="s"/>
      <x:c r="D1814" s="17" t="s"/>
      <x:c r="E1814" s="17" t="s"/>
    </x:row>
    <x:row r="1815" spans="1:5" x14ac:dyDescent="0.25">
      <x:c r="A1815" s="25" t="s"/>
      <x:c r="B1815" s="32" t="s"/>
      <x:c r="C1815" s="32" t="s"/>
      <x:c r="D1815" s="33" t="s"/>
      <x:c r="E1815" s="33" t="s"/>
    </x:row>
    <x:row r="1816" spans="1:5" x14ac:dyDescent="0.25">
      <x:c r="A1816" s="1" t="s"/>
      <x:c r="B1816" s="11" t="s"/>
      <x:c r="C1816" s="11" t="s"/>
      <x:c r="D1816" s="17" t="s"/>
      <x:c r="E1816" s="17" t="s"/>
    </x:row>
    <x:row r="1817" spans="1:5" x14ac:dyDescent="0.25">
      <x:c r="A1817" s="25" t="s"/>
      <x:c r="B1817" s="32" t="s"/>
      <x:c r="C1817" s="32" t="s"/>
      <x:c r="D1817" s="33" t="s"/>
      <x:c r="E1817" s="33" t="s"/>
    </x:row>
    <x:row r="1818" spans="1:5" x14ac:dyDescent="0.25">
      <x:c r="A1818" s="1" t="s"/>
      <x:c r="B1818" s="11" t="s"/>
      <x:c r="C1818" s="11" t="s"/>
      <x:c r="D1818" s="17" t="s"/>
      <x:c r="E1818" s="17" t="s"/>
    </x:row>
    <x:row r="1819" spans="1:5" x14ac:dyDescent="0.25">
      <x:c r="A1819" s="25" t="s"/>
      <x:c r="B1819" s="32" t="s"/>
      <x:c r="C1819" s="32" t="s"/>
      <x:c r="D1819" s="33" t="s"/>
      <x:c r="E1819" s="33" t="s"/>
    </x:row>
    <x:row r="1820" spans="1:5" x14ac:dyDescent="0.25">
      <x:c r="A1820" s="1" t="s"/>
      <x:c r="B1820" s="11" t="s"/>
      <x:c r="C1820" s="11" t="s"/>
      <x:c r="D1820" s="17" t="s"/>
      <x:c r="E1820" s="17" t="s"/>
    </x:row>
    <x:row r="1821" spans="1:5" x14ac:dyDescent="0.25">
      <x:c r="A1821" s="25" t="s"/>
      <x:c r="B1821" s="32" t="s"/>
      <x:c r="C1821" s="32" t="s"/>
      <x:c r="D1821" s="33" t="s"/>
      <x:c r="E1821" s="33" t="s"/>
    </x:row>
    <x:row r="1822" spans="1:5" x14ac:dyDescent="0.25">
      <x:c r="A1822" s="1" t="s"/>
      <x:c r="B1822" s="11" t="s"/>
      <x:c r="C1822" s="11" t="s"/>
      <x:c r="D1822" s="17" t="s"/>
      <x:c r="E1822" s="17" t="s"/>
    </x:row>
    <x:row r="1823" spans="1:5" x14ac:dyDescent="0.25">
      <x:c r="A1823" s="25" t="s"/>
      <x:c r="B1823" s="32" t="s"/>
      <x:c r="C1823" s="32" t="s"/>
      <x:c r="D1823" s="33" t="s"/>
      <x:c r="E1823" s="33" t="s"/>
    </x:row>
    <x:row r="1824" spans="1:5" x14ac:dyDescent="0.25">
      <x:c r="A1824" s="1" t="s"/>
      <x:c r="B1824" s="11" t="s"/>
      <x:c r="C1824" s="11" t="s"/>
      <x:c r="D1824" s="17" t="s"/>
      <x:c r="E1824" s="17" t="s"/>
    </x:row>
    <x:row r="1825" spans="1:5" x14ac:dyDescent="0.25">
      <x:c r="A1825" s="25" t="s"/>
      <x:c r="B1825" s="32" t="s"/>
      <x:c r="C1825" s="32" t="s"/>
      <x:c r="D1825" s="33" t="s"/>
      <x:c r="E1825" s="33" t="s"/>
    </x:row>
    <x:row r="1826" spans="1:5" x14ac:dyDescent="0.25">
      <x:c r="A1826" s="1" t="s"/>
      <x:c r="B1826" s="11" t="s"/>
      <x:c r="C1826" s="11" t="s"/>
      <x:c r="D1826" s="17" t="s"/>
      <x:c r="E1826" s="17" t="s"/>
    </x:row>
    <x:row r="1827" spans="1:5" x14ac:dyDescent="0.25">
      <x:c r="A1827" s="25" t="s"/>
      <x:c r="B1827" s="32" t="s"/>
      <x:c r="C1827" s="32" t="s"/>
      <x:c r="D1827" s="33" t="s"/>
      <x:c r="E1827" s="33" t="s"/>
    </x:row>
    <x:row r="1828" spans="1:5" x14ac:dyDescent="0.25">
      <x:c r="A1828" s="1" t="s"/>
      <x:c r="B1828" s="11" t="s"/>
      <x:c r="C1828" s="11" t="s"/>
      <x:c r="D1828" s="17" t="s"/>
      <x:c r="E1828" s="17" t="s"/>
    </x:row>
    <x:row r="1829" spans="1:5" x14ac:dyDescent="0.25">
      <x:c r="A1829" s="25" t="s"/>
      <x:c r="B1829" s="32" t="s"/>
      <x:c r="C1829" s="32" t="s"/>
      <x:c r="D1829" s="33" t="s"/>
      <x:c r="E1829" s="33" t="s"/>
    </x:row>
    <x:row r="1830" spans="1:5" x14ac:dyDescent="0.25">
      <x:c r="A1830" s="1" t="s"/>
      <x:c r="B1830" s="11" t="s"/>
      <x:c r="C1830" s="11" t="s"/>
      <x:c r="D1830" s="17" t="s"/>
      <x:c r="E1830" s="17" t="s"/>
    </x:row>
    <x:row r="1831" spans="1:5" x14ac:dyDescent="0.25">
      <x:c r="A1831" s="25" t="s"/>
      <x:c r="B1831" s="32" t="s"/>
      <x:c r="C1831" s="32" t="s"/>
      <x:c r="D1831" s="33" t="s"/>
      <x:c r="E1831" s="33" t="s"/>
    </x:row>
    <x:row r="1832" spans="1:5" x14ac:dyDescent="0.25">
      <x:c r="A1832" s="1" t="s"/>
      <x:c r="B1832" s="11" t="s"/>
      <x:c r="C1832" s="11" t="s"/>
      <x:c r="D1832" s="17" t="s"/>
      <x:c r="E1832" s="17" t="s"/>
    </x:row>
    <x:row r="1833" spans="1:5" x14ac:dyDescent="0.25">
      <x:c r="A1833" s="25" t="s"/>
      <x:c r="B1833" s="32" t="s"/>
      <x:c r="C1833" s="32" t="s"/>
      <x:c r="D1833" s="33" t="s"/>
      <x:c r="E1833" s="33" t="s"/>
    </x:row>
    <x:row r="1834" spans="1:5" x14ac:dyDescent="0.25">
      <x:c r="A1834" s="1" t="s"/>
      <x:c r="B1834" s="11" t="s"/>
      <x:c r="C1834" s="11" t="s"/>
      <x:c r="D1834" s="17" t="s"/>
      <x:c r="E1834" s="17" t="s"/>
    </x:row>
    <x:row r="1835" spans="1:5" x14ac:dyDescent="0.25">
      <x:c r="A1835" s="25" t="s"/>
      <x:c r="B1835" s="32" t="s"/>
      <x:c r="C1835" s="32" t="s"/>
      <x:c r="D1835" s="33" t="s"/>
      <x:c r="E1835" s="33" t="s"/>
    </x:row>
    <x:row r="1836" spans="1:5" x14ac:dyDescent="0.25">
      <x:c r="A1836" s="1" t="s"/>
      <x:c r="B1836" s="11" t="s"/>
      <x:c r="C1836" s="11" t="s"/>
      <x:c r="D1836" s="17" t="s"/>
      <x:c r="E1836" s="17" t="s"/>
    </x:row>
    <x:row r="1837" spans="1:5" x14ac:dyDescent="0.25">
      <x:c r="A1837" s="25" t="s"/>
      <x:c r="B1837" s="32" t="s"/>
      <x:c r="C1837" s="32" t="s"/>
      <x:c r="D1837" s="33" t="s"/>
      <x:c r="E1837" s="33" t="s"/>
    </x:row>
    <x:row r="1838" spans="1:5" x14ac:dyDescent="0.25">
      <x:c r="A1838" s="1" t="s"/>
      <x:c r="B1838" s="11" t="s"/>
      <x:c r="C1838" s="11" t="s"/>
      <x:c r="D1838" s="17" t="s"/>
      <x:c r="E1838" s="17" t="s"/>
    </x:row>
    <x:row r="1839" spans="1:5" x14ac:dyDescent="0.25">
      <x:c r="A1839" s="25" t="s"/>
      <x:c r="B1839" s="32" t="s"/>
      <x:c r="C1839" s="32" t="s"/>
      <x:c r="D1839" s="33" t="s"/>
      <x:c r="E1839" s="33" t="s"/>
    </x:row>
    <x:row r="1840" spans="1:5" x14ac:dyDescent="0.25">
      <x:c r="A1840" s="1" t="s"/>
      <x:c r="B1840" s="11" t="s"/>
      <x:c r="C1840" s="11" t="s"/>
      <x:c r="D1840" s="17" t="s"/>
      <x:c r="E1840" s="17" t="s"/>
    </x:row>
    <x:row r="1841" spans="1:5" x14ac:dyDescent="0.25">
      <x:c r="A1841" s="25" t="s"/>
      <x:c r="B1841" s="32" t="s"/>
      <x:c r="C1841" s="32" t="s"/>
      <x:c r="D1841" s="33" t="s"/>
      <x:c r="E1841" s="33" t="s"/>
    </x:row>
    <x:row r="1842" spans="1:5" x14ac:dyDescent="0.25">
      <x:c r="A1842" s="1" t="s"/>
      <x:c r="B1842" s="11" t="s"/>
      <x:c r="C1842" s="11" t="s"/>
      <x:c r="D1842" s="17" t="s"/>
      <x:c r="E1842" s="17" t="s"/>
    </x:row>
    <x:row r="1843" spans="1:5" x14ac:dyDescent="0.25">
      <x:c r="A1843" s="25" t="s"/>
      <x:c r="B1843" s="32" t="s"/>
      <x:c r="C1843" s="32" t="s"/>
      <x:c r="D1843" s="33" t="s"/>
      <x:c r="E1843" s="33" t="s"/>
    </x:row>
    <x:row r="1844" spans="1:5" x14ac:dyDescent="0.25">
      <x:c r="A1844" s="1" t="s"/>
      <x:c r="B1844" s="11" t="s"/>
      <x:c r="C1844" s="11" t="s"/>
      <x:c r="D1844" s="17" t="s"/>
      <x:c r="E1844" s="17" t="s"/>
    </x:row>
    <x:row r="1845" spans="1:5" x14ac:dyDescent="0.25">
      <x:c r="A1845" s="25" t="s"/>
      <x:c r="B1845" s="32" t="s"/>
      <x:c r="C1845" s="32" t="s"/>
      <x:c r="D1845" s="33" t="s"/>
      <x:c r="E1845" s="33" t="s"/>
    </x:row>
    <x:row r="1846" spans="1:5" x14ac:dyDescent="0.25">
      <x:c r="A1846" s="1" t="s"/>
      <x:c r="B1846" s="11" t="s"/>
      <x:c r="C1846" s="11" t="s"/>
      <x:c r="D1846" s="17" t="s"/>
      <x:c r="E1846" s="17" t="s"/>
    </x:row>
    <x:row r="1847" spans="1:5" x14ac:dyDescent="0.25">
      <x:c r="A1847" s="25" t="s"/>
      <x:c r="B1847" s="32" t="s"/>
      <x:c r="C1847" s="32" t="s"/>
      <x:c r="D1847" s="33" t="s"/>
      <x:c r="E1847" s="33" t="s"/>
    </x:row>
    <x:row r="1848" spans="1:5" x14ac:dyDescent="0.25">
      <x:c r="A1848" s="1" t="s"/>
      <x:c r="B1848" s="11" t="s"/>
      <x:c r="C1848" s="11" t="s"/>
      <x:c r="D1848" s="17" t="s"/>
      <x:c r="E1848" s="17" t="s"/>
    </x:row>
    <x:row r="1849" spans="1:5" x14ac:dyDescent="0.25">
      <x:c r="A1849" s="25" t="s"/>
      <x:c r="B1849" s="32" t="s"/>
      <x:c r="C1849" s="32" t="s"/>
      <x:c r="D1849" s="33" t="s"/>
      <x:c r="E1849" s="33" t="s"/>
    </x:row>
    <x:row r="1850" spans="1:5" x14ac:dyDescent="0.25">
      <x:c r="A1850" s="1" t="s"/>
      <x:c r="B1850" s="11" t="s"/>
      <x:c r="C1850" s="11" t="s"/>
      <x:c r="D1850" s="17" t="s"/>
      <x:c r="E1850" s="17" t="s"/>
    </x:row>
    <x:row r="1851" spans="1:5" x14ac:dyDescent="0.25">
      <x:c r="A1851" s="25" t="s"/>
      <x:c r="B1851" s="32" t="s"/>
      <x:c r="C1851" s="32" t="s"/>
      <x:c r="D1851" s="33" t="s"/>
      <x:c r="E1851" s="33" t="s"/>
    </x:row>
    <x:row r="1852" spans="1:5" x14ac:dyDescent="0.25">
      <x:c r="A1852" s="1" t="s"/>
      <x:c r="B1852" s="11" t="s"/>
      <x:c r="C1852" s="11" t="s"/>
      <x:c r="D1852" s="17" t="s"/>
      <x:c r="E1852" s="17" t="s"/>
    </x:row>
    <x:row r="1853" spans="1:5" x14ac:dyDescent="0.25">
      <x:c r="A1853" s="25" t="s"/>
      <x:c r="B1853" s="32" t="s"/>
      <x:c r="C1853" s="32" t="s"/>
      <x:c r="D1853" s="33" t="s"/>
      <x:c r="E1853" s="33" t="s"/>
    </x:row>
    <x:row r="1854" spans="1:5" x14ac:dyDescent="0.25">
      <x:c r="A1854" s="1" t="s"/>
      <x:c r="B1854" s="11" t="s"/>
      <x:c r="C1854" s="11" t="s"/>
      <x:c r="D1854" s="17" t="s"/>
      <x:c r="E1854" s="17" t="s"/>
    </x:row>
    <x:row r="1855" spans="1:5" x14ac:dyDescent="0.25">
      <x:c r="A1855" s="25" t="s"/>
      <x:c r="B1855" s="32" t="s"/>
      <x:c r="C1855" s="32" t="s"/>
      <x:c r="D1855" s="33" t="s"/>
      <x:c r="E1855" s="33" t="s"/>
    </x:row>
    <x:row r="1856" spans="1:5" x14ac:dyDescent="0.25">
      <x:c r="A1856" s="1" t="s"/>
      <x:c r="B1856" s="11" t="s"/>
      <x:c r="C1856" s="11" t="s"/>
      <x:c r="D1856" s="17" t="s"/>
      <x:c r="E1856" s="17" t="s"/>
    </x:row>
    <x:row r="1857" spans="1:5" x14ac:dyDescent="0.25">
      <x:c r="A1857" s="25" t="s"/>
      <x:c r="B1857" s="32" t="s"/>
      <x:c r="C1857" s="32" t="s"/>
      <x:c r="D1857" s="33" t="s"/>
      <x:c r="E1857" s="33" t="s"/>
    </x:row>
    <x:row r="1858" spans="1:5" x14ac:dyDescent="0.25">
      <x:c r="A1858" s="1" t="s"/>
      <x:c r="B1858" s="11" t="s"/>
      <x:c r="C1858" s="11" t="s"/>
      <x:c r="D1858" s="17" t="s"/>
      <x:c r="E1858" s="17" t="s"/>
    </x:row>
    <x:row r="1859" spans="1:5" x14ac:dyDescent="0.25">
      <x:c r="A1859" s="25" t="s"/>
      <x:c r="B1859" s="32" t="s"/>
      <x:c r="C1859" s="32" t="s"/>
      <x:c r="D1859" s="33" t="s"/>
      <x:c r="E1859" s="33" t="s"/>
    </x:row>
    <x:row r="1860" spans="1:5" x14ac:dyDescent="0.25">
      <x:c r="A1860" s="1" t="s"/>
      <x:c r="B1860" s="11" t="s"/>
      <x:c r="C1860" s="11" t="s"/>
      <x:c r="D1860" s="17" t="s"/>
      <x:c r="E1860" s="17" t="s"/>
    </x:row>
    <x:row r="1861" spans="1:5" x14ac:dyDescent="0.25">
      <x:c r="A1861" s="25" t="s"/>
      <x:c r="B1861" s="32" t="s"/>
      <x:c r="C1861" s="32" t="s"/>
      <x:c r="D1861" s="33" t="s"/>
      <x:c r="E1861" s="33" t="s"/>
    </x:row>
    <x:row r="1862" spans="1:5" x14ac:dyDescent="0.25">
      <x:c r="A1862" s="1" t="s"/>
      <x:c r="B1862" s="11" t="s"/>
      <x:c r="C1862" s="11" t="s"/>
      <x:c r="D1862" s="17" t="s"/>
      <x:c r="E1862" s="17" t="s"/>
    </x:row>
    <x:row r="1863" spans="1:5" x14ac:dyDescent="0.25">
      <x:c r="A1863" s="25" t="s"/>
      <x:c r="B1863" s="32" t="s"/>
      <x:c r="C1863" s="32" t="s"/>
      <x:c r="D1863" s="33" t="s"/>
      <x:c r="E1863" s="33" t="s"/>
    </x:row>
    <x:row r="1864" spans="1:5" x14ac:dyDescent="0.25">
      <x:c r="A1864" s="1" t="s"/>
      <x:c r="B1864" s="11" t="s"/>
      <x:c r="C1864" s="11" t="s"/>
      <x:c r="D1864" s="17" t="s"/>
      <x:c r="E1864" s="17" t="s"/>
    </x:row>
    <x:row r="1865" spans="1:5" x14ac:dyDescent="0.25">
      <x:c r="A1865" s="25" t="s"/>
      <x:c r="B1865" s="32" t="s"/>
      <x:c r="C1865" s="32" t="s"/>
      <x:c r="D1865" s="33" t="s"/>
      <x:c r="E1865" s="33" t="s"/>
    </x:row>
    <x:row r="1866" spans="1:5" x14ac:dyDescent="0.25">
      <x:c r="A1866" s="1" t="s"/>
      <x:c r="B1866" s="11" t="s"/>
      <x:c r="C1866" s="11" t="s"/>
      <x:c r="D1866" s="17" t="s"/>
      <x:c r="E1866" s="17" t="s"/>
    </x:row>
    <x:row r="1867" spans="1:5" x14ac:dyDescent="0.25">
      <x:c r="A1867" s="25" t="s"/>
      <x:c r="B1867" s="32" t="s"/>
      <x:c r="C1867" s="32" t="s"/>
      <x:c r="D1867" s="33" t="s"/>
      <x:c r="E1867" s="33" t="s"/>
    </x:row>
    <x:row r="1868" spans="1:5" x14ac:dyDescent="0.25">
      <x:c r="A1868" s="1" t="s"/>
      <x:c r="B1868" s="11" t="s"/>
      <x:c r="C1868" s="11" t="s"/>
      <x:c r="D1868" s="17" t="s"/>
      <x:c r="E1868" s="17" t="s"/>
    </x:row>
    <x:row r="1869" spans="1:5" x14ac:dyDescent="0.25">
      <x:c r="A1869" s="25" t="s"/>
      <x:c r="B1869" s="32" t="s"/>
      <x:c r="C1869" s="32" t="s"/>
      <x:c r="D1869" s="33" t="s"/>
      <x:c r="E1869" s="33" t="s"/>
    </x:row>
    <x:row r="1870" spans="1:5" x14ac:dyDescent="0.25">
      <x:c r="A1870" s="1" t="s"/>
      <x:c r="B1870" s="11" t="s"/>
      <x:c r="C1870" s="11" t="s"/>
      <x:c r="D1870" s="17" t="s"/>
      <x:c r="E1870" s="17" t="s"/>
    </x:row>
    <x:row r="1871" spans="1:5" x14ac:dyDescent="0.25">
      <x:c r="A1871" s="25" t="s"/>
      <x:c r="B1871" s="32" t="s"/>
      <x:c r="C1871" s="32" t="s"/>
      <x:c r="D1871" s="33" t="s"/>
      <x:c r="E1871" s="33" t="s"/>
    </x:row>
    <x:row r="1872" spans="1:5" x14ac:dyDescent="0.25">
      <x:c r="A1872" s="1" t="s"/>
      <x:c r="B1872" s="11" t="s"/>
      <x:c r="C1872" s="11" t="s"/>
      <x:c r="D1872" s="17" t="s"/>
      <x:c r="E1872" s="17" t="s"/>
    </x:row>
    <x:row r="1873" spans="1:5" x14ac:dyDescent="0.25">
      <x:c r="A1873" s="25" t="s"/>
      <x:c r="B1873" s="32" t="s"/>
      <x:c r="C1873" s="32" t="s"/>
      <x:c r="D1873" s="33" t="s"/>
      <x:c r="E1873" s="33" t="s"/>
    </x:row>
    <x:row r="1874" spans="1:5" x14ac:dyDescent="0.25">
      <x:c r="A1874" s="1" t="s"/>
      <x:c r="B1874" s="11" t="s"/>
      <x:c r="C1874" s="11" t="s"/>
      <x:c r="D1874" s="17" t="s"/>
      <x:c r="E1874" s="17" t="s"/>
    </x:row>
    <x:row r="1875" spans="1:5" x14ac:dyDescent="0.25">
      <x:c r="A1875" s="25" t="s"/>
      <x:c r="B1875" s="32" t="s"/>
      <x:c r="C1875" s="32" t="s"/>
      <x:c r="D1875" s="33" t="s"/>
      <x:c r="E1875" s="33" t="s"/>
    </x:row>
    <x:row r="1876" spans="1:5" x14ac:dyDescent="0.25">
      <x:c r="A1876" s="1" t="s"/>
      <x:c r="B1876" s="11" t="s"/>
      <x:c r="C1876" s="11" t="s"/>
      <x:c r="D1876" s="17" t="s"/>
      <x:c r="E1876" s="17" t="s"/>
    </x:row>
    <x:row r="1877" spans="1:5" x14ac:dyDescent="0.25">
      <x:c r="A1877" s="25" t="s"/>
      <x:c r="B1877" s="32" t="s"/>
      <x:c r="C1877" s="32" t="s"/>
      <x:c r="D1877" s="33" t="s"/>
      <x:c r="E1877" s="33" t="s"/>
    </x:row>
    <x:row r="1878" spans="1:5" x14ac:dyDescent="0.25">
      <x:c r="A1878" s="1" t="s"/>
      <x:c r="B1878" s="11" t="s"/>
      <x:c r="C1878" s="11" t="s"/>
      <x:c r="D1878" s="17" t="s"/>
      <x:c r="E1878" s="17" t="s"/>
    </x:row>
    <x:row r="1879" spans="1:5" x14ac:dyDescent="0.25">
      <x:c r="A1879" s="25" t="s"/>
      <x:c r="B1879" s="32" t="s"/>
      <x:c r="C1879" s="32" t="s"/>
      <x:c r="D1879" s="33" t="s"/>
      <x:c r="E1879" s="33" t="s"/>
    </x:row>
    <x:row r="1880" spans="1:5" x14ac:dyDescent="0.25">
      <x:c r="A1880" s="1" t="s"/>
      <x:c r="B1880" s="11" t="s"/>
      <x:c r="C1880" s="11" t="s"/>
      <x:c r="D1880" s="17" t="s"/>
      <x:c r="E1880" s="17" t="s"/>
    </x:row>
    <x:row r="1881" spans="1:5" x14ac:dyDescent="0.25">
      <x:c r="A1881" s="25" t="s"/>
      <x:c r="B1881" s="32" t="s"/>
      <x:c r="C1881" s="32" t="s"/>
      <x:c r="D1881" s="33" t="s"/>
      <x:c r="E1881" s="33" t="s"/>
    </x:row>
    <x:row r="1882" spans="1:5" x14ac:dyDescent="0.25">
      <x:c r="A1882" s="1" t="s"/>
      <x:c r="B1882" s="11" t="s"/>
      <x:c r="C1882" s="11" t="s"/>
      <x:c r="D1882" s="17" t="s"/>
      <x:c r="E1882" s="17" t="s"/>
    </x:row>
    <x:row r="1883" spans="1:5" x14ac:dyDescent="0.25">
      <x:c r="A1883" s="25" t="s"/>
      <x:c r="B1883" s="32" t="s"/>
      <x:c r="C1883" s="32" t="s"/>
      <x:c r="D1883" s="33" t="s"/>
      <x:c r="E1883" s="33" t="s"/>
    </x:row>
    <x:row r="1884" spans="1:5" x14ac:dyDescent="0.25">
      <x:c r="A1884" s="1" t="s"/>
      <x:c r="B1884" s="11" t="s"/>
      <x:c r="C1884" s="11" t="s"/>
      <x:c r="D1884" s="17" t="s"/>
      <x:c r="E1884" s="17" t="s"/>
    </x:row>
    <x:row r="1885" spans="1:5" x14ac:dyDescent="0.25">
      <x:c r="A1885" s="25" t="s"/>
      <x:c r="B1885" s="32" t="s"/>
      <x:c r="C1885" s="32" t="s"/>
      <x:c r="D1885" s="33" t="s"/>
      <x:c r="E1885" s="33" t="s"/>
    </x:row>
    <x:row r="1886" spans="1:5" x14ac:dyDescent="0.25">
      <x:c r="A1886" s="1" t="s"/>
      <x:c r="B1886" s="11" t="s"/>
      <x:c r="C1886" s="11" t="s"/>
      <x:c r="D1886" s="17" t="s"/>
      <x:c r="E1886" s="17" t="s"/>
    </x:row>
    <x:row r="1887" spans="1:5" x14ac:dyDescent="0.25">
      <x:c r="A1887" s="25" t="s"/>
      <x:c r="B1887" s="32" t="s"/>
      <x:c r="C1887" s="32" t="s"/>
      <x:c r="D1887" s="33" t="s"/>
      <x:c r="E1887" s="33" t="s"/>
    </x:row>
    <x:row r="1888" spans="1:5" x14ac:dyDescent="0.25">
      <x:c r="A1888" s="1" t="s"/>
      <x:c r="B1888" s="11" t="s"/>
      <x:c r="C1888" s="11" t="s"/>
      <x:c r="D1888" s="17" t="s"/>
      <x:c r="E1888" s="17" t="s"/>
    </x:row>
    <x:row r="1889" spans="1:5" x14ac:dyDescent="0.25">
      <x:c r="A1889" s="25" t="s"/>
      <x:c r="B1889" s="32" t="s"/>
      <x:c r="C1889" s="32" t="s"/>
      <x:c r="D1889" s="33" t="s"/>
      <x:c r="E1889" s="33" t="s"/>
    </x:row>
    <x:row r="1890" spans="1:5" x14ac:dyDescent="0.25">
      <x:c r="A1890" s="1" t="s"/>
      <x:c r="B1890" s="11" t="s"/>
      <x:c r="C1890" s="11" t="s"/>
      <x:c r="D1890" s="17" t="s"/>
      <x:c r="E1890" s="17" t="s"/>
    </x:row>
    <x:row r="1891" spans="1:5" x14ac:dyDescent="0.25">
      <x:c r="A1891" s="25" t="s"/>
      <x:c r="B1891" s="32" t="s"/>
      <x:c r="C1891" s="32" t="s"/>
      <x:c r="D1891" s="33" t="s"/>
      <x:c r="E1891" s="33" t="s"/>
    </x:row>
    <x:row r="1892" spans="1:5" x14ac:dyDescent="0.25">
      <x:c r="A1892" s="1" t="s"/>
      <x:c r="B1892" s="11" t="s"/>
      <x:c r="C1892" s="11" t="s"/>
      <x:c r="D1892" s="17" t="s"/>
      <x:c r="E1892" s="17" t="s"/>
    </x:row>
    <x:row r="1893" spans="1:5" x14ac:dyDescent="0.25">
      <x:c r="A1893" s="25" t="s"/>
      <x:c r="B1893" s="32" t="s"/>
      <x:c r="C1893" s="32" t="s"/>
      <x:c r="D1893" s="33" t="s"/>
      <x:c r="E1893" s="33" t="s"/>
    </x:row>
    <x:row r="1894" spans="1:5" x14ac:dyDescent="0.25">
      <x:c r="A1894" s="1" t="s"/>
      <x:c r="B1894" s="11" t="s"/>
      <x:c r="C1894" s="11" t="s"/>
      <x:c r="D1894" s="17" t="s"/>
      <x:c r="E1894" s="17" t="s"/>
    </x:row>
    <x:row r="1895" spans="1:5" x14ac:dyDescent="0.25">
      <x:c r="A1895" s="25" t="s"/>
      <x:c r="B1895" s="32" t="s"/>
      <x:c r="C1895" s="32" t="s"/>
      <x:c r="D1895" s="33" t="s"/>
      <x:c r="E1895" s="33" t="s"/>
    </x:row>
    <x:row r="1896" spans="1:5" x14ac:dyDescent="0.25">
      <x:c r="A1896" s="1" t="s"/>
      <x:c r="B1896" s="11" t="s"/>
      <x:c r="C1896" s="11" t="s"/>
      <x:c r="D1896" s="17" t="s"/>
      <x:c r="E1896" s="17" t="s"/>
    </x:row>
    <x:row r="1897" spans="1:5" x14ac:dyDescent="0.25">
      <x:c r="A1897" s="25" t="s"/>
      <x:c r="B1897" s="32" t="s"/>
      <x:c r="C1897" s="32" t="s"/>
      <x:c r="D1897" s="33" t="s"/>
      <x:c r="E1897" s="33" t="s"/>
    </x:row>
    <x:row r="1898" spans="1:5" x14ac:dyDescent="0.25">
      <x:c r="A1898" s="1" t="s"/>
      <x:c r="B1898" s="11" t="s"/>
      <x:c r="C1898" s="11" t="s"/>
      <x:c r="D1898" s="17" t="s"/>
      <x:c r="E1898" s="17" t="s"/>
    </x:row>
    <x:row r="1899" spans="1:5" x14ac:dyDescent="0.25">
      <x:c r="A1899" s="25" t="s"/>
      <x:c r="B1899" s="32" t="s"/>
      <x:c r="C1899" s="32" t="s"/>
      <x:c r="D1899" s="33" t="s"/>
      <x:c r="E1899" s="33" t="s"/>
    </x:row>
    <x:row r="1900" spans="1:5" x14ac:dyDescent="0.25">
      <x:c r="A1900" s="1" t="s"/>
      <x:c r="B1900" s="11" t="s"/>
      <x:c r="C1900" s="11" t="s"/>
      <x:c r="D1900" s="17" t="s"/>
      <x:c r="E1900" s="17" t="s"/>
    </x:row>
    <x:row r="1901" spans="1:5" x14ac:dyDescent="0.25">
      <x:c r="A1901" s="25" t="s"/>
      <x:c r="B1901" s="32" t="s"/>
      <x:c r="C1901" s="32" t="s"/>
      <x:c r="D1901" s="33" t="s"/>
      <x:c r="E1901" s="33" t="s"/>
    </x:row>
    <x:row r="1902" spans="1:5" x14ac:dyDescent="0.25">
      <x:c r="A1902" s="1" t="s"/>
      <x:c r="B1902" s="11" t="s"/>
      <x:c r="C1902" s="11" t="s"/>
      <x:c r="D1902" s="17" t="s"/>
      <x:c r="E1902" s="17" t="s"/>
    </x:row>
    <x:row r="1903" spans="1:5" x14ac:dyDescent="0.25">
      <x:c r="A1903" s="25" t="s"/>
      <x:c r="B1903" s="32" t="s"/>
      <x:c r="C1903" s="32" t="s"/>
      <x:c r="D1903" s="33" t="s"/>
      <x:c r="E1903" s="33" t="s"/>
    </x:row>
    <x:row r="1904" spans="1:5" x14ac:dyDescent="0.25">
      <x:c r="A1904" s="1" t="s"/>
      <x:c r="B1904" s="11" t="s"/>
      <x:c r="C1904" s="11" t="s"/>
      <x:c r="D1904" s="17" t="s"/>
      <x:c r="E1904" s="17" t="s"/>
    </x:row>
    <x:row r="1905" spans="1:5" x14ac:dyDescent="0.25">
      <x:c r="A1905" s="25" t="s"/>
      <x:c r="B1905" s="32" t="s"/>
      <x:c r="C1905" s="32" t="s"/>
      <x:c r="D1905" s="33" t="s"/>
      <x:c r="E1905" s="33" t="s"/>
    </x:row>
    <x:row r="1906" spans="1:5" x14ac:dyDescent="0.25">
      <x:c r="A1906" s="1" t="s"/>
      <x:c r="B1906" s="11" t="s"/>
      <x:c r="C1906" s="11" t="s"/>
      <x:c r="D1906" s="17" t="s"/>
      <x:c r="E1906" s="17" t="s"/>
    </x:row>
    <x:row r="1907" spans="1:5" x14ac:dyDescent="0.25">
      <x:c r="A1907" s="25" t="s"/>
      <x:c r="B1907" s="32" t="s"/>
      <x:c r="C1907" s="32" t="s"/>
      <x:c r="D1907" s="33" t="s"/>
      <x:c r="E1907" s="33" t="s"/>
    </x:row>
    <x:row r="1908" spans="1:5" x14ac:dyDescent="0.25">
      <x:c r="A1908" s="1" t="s"/>
      <x:c r="B1908" s="11" t="s"/>
      <x:c r="C1908" s="11" t="s"/>
      <x:c r="D1908" s="17" t="s"/>
      <x:c r="E1908" s="17" t="s"/>
    </x:row>
    <x:row r="1909" spans="1:5" x14ac:dyDescent="0.25">
      <x:c r="A1909" s="25" t="s"/>
      <x:c r="B1909" s="32" t="s"/>
      <x:c r="C1909" s="32" t="s"/>
      <x:c r="D1909" s="33" t="s"/>
      <x:c r="E1909" s="33" t="s"/>
    </x:row>
    <x:row r="1910" spans="1:5" x14ac:dyDescent="0.25">
      <x:c r="A1910" s="1" t="s"/>
      <x:c r="B1910" s="11" t="s"/>
      <x:c r="C1910" s="11" t="s"/>
      <x:c r="D1910" s="17" t="s"/>
      <x:c r="E1910" s="17" t="s"/>
    </x:row>
    <x:row r="1911" spans="1:5" x14ac:dyDescent="0.25">
      <x:c r="A1911" s="25" t="s"/>
      <x:c r="B1911" s="32" t="s"/>
      <x:c r="C1911" s="32" t="s"/>
      <x:c r="D1911" s="33" t="s"/>
      <x:c r="E1911" s="33" t="s"/>
    </x:row>
    <x:row r="1912" spans="1:5" x14ac:dyDescent="0.25">
      <x:c r="A1912" s="1" t="s"/>
      <x:c r="B1912" s="11" t="s"/>
      <x:c r="C1912" s="11" t="s"/>
      <x:c r="D1912" s="17" t="s"/>
      <x:c r="E1912" s="17" t="s"/>
    </x:row>
    <x:row r="1913" spans="1:5" x14ac:dyDescent="0.25">
      <x:c r="A1913" s="25" t="s"/>
      <x:c r="B1913" s="32" t="s"/>
      <x:c r="C1913" s="32" t="s"/>
      <x:c r="D1913" s="33" t="s"/>
      <x:c r="E1913" s="33" t="s"/>
    </x:row>
    <x:row r="1914" spans="1:5" x14ac:dyDescent="0.25">
      <x:c r="A1914" s="1" t="s"/>
      <x:c r="B1914" s="11" t="s"/>
      <x:c r="C1914" s="11" t="s"/>
      <x:c r="D1914" s="17" t="s"/>
      <x:c r="E1914" s="17" t="s"/>
    </x:row>
    <x:row r="1915" spans="1:5" x14ac:dyDescent="0.25">
      <x:c r="A1915" s="25" t="s"/>
      <x:c r="B1915" s="32" t="s"/>
      <x:c r="C1915" s="32" t="s"/>
      <x:c r="D1915" s="33" t="s"/>
      <x:c r="E1915" s="33" t="s"/>
    </x:row>
    <x:row r="1916" spans="1:5" x14ac:dyDescent="0.25">
      <x:c r="A1916" s="1" t="s"/>
      <x:c r="B1916" s="11" t="s"/>
      <x:c r="C1916" s="11" t="s"/>
      <x:c r="D1916" s="17" t="s"/>
      <x:c r="E1916" s="17" t="s"/>
    </x:row>
    <x:row r="1917" spans="1:5" x14ac:dyDescent="0.25">
      <x:c r="A1917" s="25" t="s"/>
      <x:c r="B1917" s="32" t="s"/>
      <x:c r="C1917" s="32" t="s"/>
      <x:c r="D1917" s="33" t="s"/>
      <x:c r="E1917" s="33" t="s"/>
    </x:row>
    <x:row r="1918" spans="1:5" x14ac:dyDescent="0.25">
      <x:c r="A1918" s="1" t="s"/>
      <x:c r="B1918" s="11" t="s"/>
      <x:c r="C1918" s="11" t="s"/>
      <x:c r="D1918" s="17" t="s"/>
      <x:c r="E1918" s="17" t="s"/>
    </x:row>
    <x:row r="1919" spans="1:5" x14ac:dyDescent="0.25">
      <x:c r="A1919" s="25" t="s"/>
      <x:c r="B1919" s="32" t="s"/>
      <x:c r="C1919" s="32" t="s"/>
      <x:c r="D1919" s="33" t="s"/>
      <x:c r="E1919" s="33" t="s"/>
    </x:row>
    <x:row r="1920" spans="1:5" x14ac:dyDescent="0.25">
      <x:c r="A1920" s="1" t="s"/>
      <x:c r="B1920" s="11" t="s"/>
      <x:c r="C1920" s="11" t="s"/>
      <x:c r="D1920" s="17" t="s"/>
      <x:c r="E1920" s="17" t="s"/>
    </x:row>
    <x:row r="1921" spans="1:5" x14ac:dyDescent="0.25">
      <x:c r="A1921" s="25" t="s"/>
      <x:c r="B1921" s="32" t="s"/>
      <x:c r="C1921" s="32" t="s"/>
      <x:c r="D1921" s="33" t="s"/>
      <x:c r="E1921" s="33" t="s"/>
    </x:row>
    <x:row r="1922" spans="1:5" x14ac:dyDescent="0.25">
      <x:c r="A1922" s="1" t="s"/>
      <x:c r="B1922" s="11" t="s"/>
      <x:c r="C1922" s="11" t="s"/>
      <x:c r="D1922" s="17" t="s"/>
      <x:c r="E1922" s="17" t="s"/>
    </x:row>
    <x:row r="1923" spans="1:5" x14ac:dyDescent="0.25">
      <x:c r="A1923" s="25" t="s"/>
      <x:c r="B1923" s="32" t="s"/>
      <x:c r="C1923" s="32" t="s"/>
      <x:c r="D1923" s="33" t="s"/>
      <x:c r="E1923" s="33" t="s"/>
    </x:row>
    <x:row r="1924" spans="1:5" x14ac:dyDescent="0.25">
      <x:c r="A1924" s="1" t="s"/>
      <x:c r="B1924" s="11" t="s"/>
      <x:c r="C1924" s="11" t="s"/>
      <x:c r="D1924" s="17" t="s"/>
      <x:c r="E1924" s="17" t="s"/>
    </x:row>
    <x:row r="1925" spans="1:5" x14ac:dyDescent="0.25">
      <x:c r="A1925" s="25" t="s"/>
      <x:c r="B1925" s="32" t="s"/>
      <x:c r="C1925" s="32" t="s"/>
      <x:c r="D1925" s="33" t="s"/>
      <x:c r="E1925" s="33" t="s"/>
    </x:row>
    <x:row r="1926" spans="1:5" x14ac:dyDescent="0.25">
      <x:c r="A1926" s="1" t="s"/>
      <x:c r="B1926" s="11" t="s"/>
      <x:c r="C1926" s="11" t="s"/>
      <x:c r="D1926" s="17" t="s"/>
      <x:c r="E1926" s="17" t="s"/>
    </x:row>
    <x:row r="1927" spans="1:5" x14ac:dyDescent="0.25">
      <x:c r="A1927" s="25" t="s"/>
      <x:c r="B1927" s="32" t="s"/>
      <x:c r="C1927" s="32" t="s"/>
      <x:c r="D1927" s="33" t="s"/>
      <x:c r="E1927" s="33" t="s"/>
    </x:row>
    <x:row r="1928" spans="1:5" x14ac:dyDescent="0.25">
      <x:c r="A1928" s="1" t="s"/>
      <x:c r="B1928" s="11" t="s"/>
      <x:c r="C1928" s="11" t="s"/>
      <x:c r="D1928" s="17" t="s"/>
      <x:c r="E1928" s="17" t="s"/>
    </x:row>
    <x:row r="1929" spans="1:5" x14ac:dyDescent="0.25">
      <x:c r="A1929" s="25" t="s"/>
      <x:c r="B1929" s="32" t="s"/>
      <x:c r="C1929" s="32" t="s"/>
      <x:c r="D1929" s="33" t="s"/>
      <x:c r="E1929" s="33" t="s"/>
    </x:row>
    <x:row r="1930" spans="1:5" x14ac:dyDescent="0.25">
      <x:c r="A1930" s="1" t="s"/>
      <x:c r="B1930" s="11" t="s"/>
      <x:c r="C1930" s="11" t="s"/>
      <x:c r="D1930" s="17" t="s"/>
      <x:c r="E1930" s="17" t="s"/>
    </x:row>
    <x:row r="1931" spans="1:5" x14ac:dyDescent="0.25">
      <x:c r="A1931" s="25" t="s"/>
      <x:c r="B1931" s="32" t="s"/>
      <x:c r="C1931" s="32" t="s"/>
      <x:c r="D1931" s="33" t="s"/>
      <x:c r="E1931" s="33" t="s"/>
    </x:row>
    <x:row r="1932" spans="1:5" x14ac:dyDescent="0.25">
      <x:c r="A1932" s="1" t="s"/>
      <x:c r="B1932" s="11" t="s"/>
      <x:c r="C1932" s="11" t="s"/>
      <x:c r="D1932" s="17" t="s"/>
      <x:c r="E1932" s="17" t="s"/>
    </x:row>
    <x:row r="1933" spans="1:5" x14ac:dyDescent="0.25">
      <x:c r="A1933" s="25" t="s"/>
      <x:c r="B1933" s="32" t="s"/>
      <x:c r="C1933" s="32" t="s"/>
      <x:c r="D1933" s="33" t="s"/>
      <x:c r="E1933" s="33" t="s"/>
    </x:row>
    <x:row r="1934" spans="1:5" x14ac:dyDescent="0.25">
      <x:c r="A1934" s="1" t="s"/>
      <x:c r="B1934" s="11" t="s"/>
      <x:c r="C1934" s="11" t="s"/>
      <x:c r="D1934" s="17" t="s"/>
      <x:c r="E1934" s="17" t="s"/>
    </x:row>
    <x:row r="1935" spans="1:5" x14ac:dyDescent="0.25">
      <x:c r="A1935" s="25" t="s"/>
      <x:c r="B1935" s="32" t="s"/>
      <x:c r="C1935" s="32" t="s"/>
      <x:c r="D1935" s="33" t="s"/>
      <x:c r="E1935" s="33" t="s"/>
    </x:row>
    <x:row r="1936" spans="1:5" x14ac:dyDescent="0.25">
      <x:c r="A1936" s="1" t="s"/>
      <x:c r="B1936" s="11" t="s"/>
      <x:c r="C1936" s="11" t="s"/>
      <x:c r="D1936" s="17" t="s"/>
      <x:c r="E1936" s="17" t="s"/>
    </x:row>
    <x:row r="1937" spans="1:5" x14ac:dyDescent="0.25">
      <x:c r="A1937" s="25" t="s"/>
      <x:c r="B1937" s="32" t="s"/>
      <x:c r="C1937" s="32" t="s"/>
      <x:c r="D1937" s="33" t="s"/>
      <x:c r="E1937" s="33" t="s"/>
    </x:row>
    <x:row r="1938" spans="1:5" x14ac:dyDescent="0.25">
      <x:c r="A1938" s="1" t="s"/>
      <x:c r="B1938" s="11" t="s"/>
      <x:c r="C1938" s="11" t="s"/>
      <x:c r="D1938" s="17" t="s"/>
      <x:c r="E1938" s="17" t="s"/>
    </x:row>
    <x:row r="1939" spans="1:5" x14ac:dyDescent="0.25">
      <x:c r="A1939" s="25" t="s"/>
      <x:c r="B1939" s="32" t="s"/>
      <x:c r="C1939" s="32" t="s"/>
      <x:c r="D1939" s="33" t="s"/>
      <x:c r="E1939" s="33" t="s"/>
    </x:row>
    <x:row r="1940" spans="1:5" x14ac:dyDescent="0.25">
      <x:c r="A1940" s="1" t="s"/>
      <x:c r="B1940" s="11" t="s"/>
      <x:c r="C1940" s="11" t="s"/>
      <x:c r="D1940" s="17" t="s"/>
      <x:c r="E1940" s="17" t="s"/>
    </x:row>
    <x:row r="1941" spans="1:5" x14ac:dyDescent="0.25">
      <x:c r="A1941" s="25" t="s"/>
      <x:c r="B1941" s="32" t="s"/>
      <x:c r="C1941" s="32" t="s"/>
      <x:c r="D1941" s="33" t="s"/>
      <x:c r="E1941" s="33" t="s"/>
    </x:row>
    <x:row r="1942" spans="1:5" x14ac:dyDescent="0.25">
      <x:c r="A1942" s="1" t="s"/>
      <x:c r="B1942" s="11" t="s"/>
      <x:c r="C1942" s="11" t="s"/>
      <x:c r="D1942" s="17" t="s"/>
      <x:c r="E1942" s="17" t="s"/>
    </x:row>
    <x:row r="1943" spans="1:5" x14ac:dyDescent="0.25">
      <x:c r="A1943" s="25" t="s"/>
      <x:c r="B1943" s="32" t="s"/>
      <x:c r="C1943" s="32" t="s"/>
      <x:c r="D1943" s="33" t="s"/>
      <x:c r="E1943" s="33" t="s"/>
    </x:row>
    <x:row r="1944" spans="1:5" x14ac:dyDescent="0.25">
      <x:c r="A1944" s="1" t="s"/>
      <x:c r="B1944" s="11" t="s"/>
      <x:c r="C1944" s="11" t="s"/>
      <x:c r="D1944" s="17" t="s"/>
      <x:c r="E1944" s="17" t="s"/>
    </x:row>
    <x:row r="1945" spans="1:5" x14ac:dyDescent="0.25">
      <x:c r="A1945" s="25" t="s"/>
      <x:c r="B1945" s="32" t="s"/>
      <x:c r="C1945" s="32" t="s"/>
      <x:c r="D1945" s="33" t="s"/>
      <x:c r="E1945" s="33" t="s"/>
    </x:row>
    <x:row r="1946" spans="1:5" x14ac:dyDescent="0.25">
      <x:c r="A1946" s="1" t="s"/>
      <x:c r="B1946" s="11" t="s"/>
      <x:c r="C1946" s="11" t="s"/>
      <x:c r="D1946" s="17" t="s"/>
      <x:c r="E1946" s="17" t="s"/>
    </x:row>
    <x:row r="1947" spans="1:5" x14ac:dyDescent="0.25">
      <x:c r="A1947" s="25" t="s"/>
      <x:c r="B1947" s="32" t="s"/>
      <x:c r="C1947" s="32" t="s"/>
      <x:c r="D1947" s="33" t="s"/>
      <x:c r="E1947" s="33" t="s"/>
    </x:row>
    <x:row r="1948" spans="1:5" x14ac:dyDescent="0.25">
      <x:c r="A1948" s="1" t="s"/>
      <x:c r="B1948" s="11" t="s"/>
      <x:c r="C1948" s="11" t="s"/>
      <x:c r="D1948" s="17" t="s"/>
      <x:c r="E1948" s="17" t="s"/>
    </x:row>
    <x:row r="1949" spans="1:5" x14ac:dyDescent="0.25">
      <x:c r="A1949" s="25" t="s"/>
      <x:c r="B1949" s="32" t="s"/>
      <x:c r="C1949" s="32" t="s"/>
      <x:c r="D1949" s="33" t="s"/>
      <x:c r="E1949" s="33" t="s"/>
    </x:row>
    <x:row r="1950" spans="1:5" x14ac:dyDescent="0.25">
      <x:c r="A1950" s="1" t="s"/>
      <x:c r="B1950" s="11" t="s"/>
      <x:c r="C1950" s="11" t="s"/>
      <x:c r="D1950" s="17" t="s"/>
      <x:c r="E1950" s="17" t="s"/>
    </x:row>
    <x:row r="1951" spans="1:5" x14ac:dyDescent="0.25">
      <x:c r="A1951" s="25" t="s"/>
      <x:c r="B1951" s="32" t="s"/>
      <x:c r="C1951" s="32" t="s"/>
      <x:c r="D1951" s="33" t="s"/>
      <x:c r="E1951" s="33" t="s"/>
    </x:row>
    <x:row r="1952" spans="1:5" x14ac:dyDescent="0.25">
      <x:c r="A1952" s="1" t="s"/>
      <x:c r="B1952" s="11" t="s"/>
      <x:c r="C1952" s="11" t="s"/>
      <x:c r="D1952" s="17" t="s"/>
      <x:c r="E1952" s="17" t="s"/>
    </x:row>
    <x:row r="1953" spans="1:5" x14ac:dyDescent="0.25">
      <x:c r="A1953" s="25" t="s"/>
      <x:c r="B1953" s="32" t="s"/>
      <x:c r="C1953" s="32" t="s"/>
      <x:c r="D1953" s="33" t="s"/>
      <x:c r="E1953" s="33" t="s"/>
    </x:row>
    <x:row r="1954" spans="1:5" x14ac:dyDescent="0.25">
      <x:c r="A1954" s="1" t="s"/>
      <x:c r="B1954" s="11" t="s"/>
      <x:c r="C1954" s="11" t="s"/>
      <x:c r="D1954" s="17" t="s"/>
      <x:c r="E1954" s="17" t="s"/>
    </x:row>
    <x:row r="1955" spans="1:5" x14ac:dyDescent="0.25">
      <x:c r="A1955" s="25" t="s"/>
      <x:c r="B1955" s="32" t="s"/>
      <x:c r="C1955" s="32" t="s"/>
      <x:c r="D1955" s="33" t="s"/>
      <x:c r="E1955" s="33" t="s"/>
    </x:row>
    <x:row r="1956" spans="1:5" x14ac:dyDescent="0.25">
      <x:c r="A1956" s="1" t="s"/>
      <x:c r="B1956" s="11" t="s"/>
      <x:c r="C1956" s="11" t="s"/>
      <x:c r="D1956" s="17" t="s"/>
      <x:c r="E1956" s="17" t="s"/>
    </x:row>
    <x:row r="1957" spans="1:5" x14ac:dyDescent="0.25">
      <x:c r="A1957" s="25" t="s"/>
      <x:c r="B1957" s="32" t="s"/>
      <x:c r="C1957" s="32" t="s"/>
      <x:c r="D1957" s="33" t="s"/>
      <x:c r="E1957" s="33" t="s"/>
    </x:row>
    <x:row r="1958" spans="1:5" x14ac:dyDescent="0.25">
      <x:c r="A1958" s="1" t="s"/>
      <x:c r="B1958" s="11" t="s"/>
      <x:c r="C1958" s="11" t="s"/>
      <x:c r="D1958" s="17" t="s"/>
      <x:c r="E1958" s="17" t="s"/>
    </x:row>
    <x:row r="1959" spans="1:5" x14ac:dyDescent="0.25">
      <x:c r="A1959" s="25" t="s"/>
      <x:c r="B1959" s="32" t="s"/>
      <x:c r="C1959" s="32" t="s"/>
      <x:c r="D1959" s="33" t="s"/>
      <x:c r="E1959" s="33" t="s"/>
    </x:row>
    <x:row r="1960" spans="1:5" x14ac:dyDescent="0.25">
      <x:c r="A1960" s="1" t="s"/>
      <x:c r="B1960" s="11" t="s"/>
      <x:c r="C1960" s="11" t="s"/>
      <x:c r="D1960" s="17" t="s"/>
      <x:c r="E1960" s="17" t="s"/>
    </x:row>
    <x:row r="1961" spans="1:5" x14ac:dyDescent="0.25">
      <x:c r="A1961" s="25" t="s"/>
      <x:c r="B1961" s="32" t="s"/>
      <x:c r="C1961" s="32" t="s"/>
      <x:c r="D1961" s="33" t="s"/>
      <x:c r="E1961" s="33" t="s"/>
    </x:row>
    <x:row r="1962" spans="1:5" x14ac:dyDescent="0.25">
      <x:c r="A1962" s="1" t="s"/>
      <x:c r="B1962" s="11" t="s"/>
      <x:c r="C1962" s="11" t="s"/>
      <x:c r="D1962" s="17" t="s"/>
      <x:c r="E1962" s="17" t="s"/>
    </x:row>
    <x:row r="1963" spans="1:5" x14ac:dyDescent="0.25">
      <x:c r="A1963" s="25" t="s"/>
      <x:c r="B1963" s="32" t="s"/>
      <x:c r="C1963" s="32" t="s"/>
      <x:c r="D1963" s="33" t="s"/>
      <x:c r="E1963" s="33" t="s"/>
    </x:row>
    <x:row r="1964" spans="1:5" x14ac:dyDescent="0.25">
      <x:c r="A1964" s="1" t="s"/>
      <x:c r="B1964" s="11" t="s"/>
      <x:c r="C1964" s="11" t="s"/>
      <x:c r="D1964" s="17" t="s"/>
      <x:c r="E1964" s="17" t="s"/>
    </x:row>
    <x:row r="1965" spans="1:5" x14ac:dyDescent="0.25">
      <x:c r="A1965" s="25" t="s"/>
      <x:c r="B1965" s="32" t="s"/>
      <x:c r="C1965" s="32" t="s"/>
      <x:c r="D1965" s="33" t="s"/>
      <x:c r="E1965" s="33" t="s"/>
    </x:row>
    <x:row r="1966" spans="1:5" x14ac:dyDescent="0.25">
      <x:c r="A1966" s="1" t="s"/>
      <x:c r="B1966" s="11" t="s"/>
      <x:c r="C1966" s="11" t="s"/>
      <x:c r="D1966" s="17" t="s"/>
      <x:c r="E1966" s="17" t="s"/>
    </x:row>
    <x:row r="1967" spans="1:5" x14ac:dyDescent="0.25">
      <x:c r="A1967" s="25" t="s"/>
      <x:c r="B1967" s="32" t="s"/>
      <x:c r="C1967" s="32" t="s"/>
      <x:c r="D1967" s="33" t="s"/>
      <x:c r="E1967" s="33" t="s"/>
    </x:row>
    <x:row r="1968" spans="1:5" x14ac:dyDescent="0.25">
      <x:c r="A1968" s="1" t="s"/>
      <x:c r="B1968" s="11" t="s"/>
      <x:c r="C1968" s="11" t="s"/>
      <x:c r="D1968" s="17" t="s"/>
      <x:c r="E1968" s="17" t="s"/>
    </x:row>
    <x:row r="1969" spans="1:5" x14ac:dyDescent="0.25">
      <x:c r="A1969" s="25" t="s"/>
      <x:c r="B1969" s="32" t="s"/>
      <x:c r="C1969" s="32" t="s"/>
      <x:c r="D1969" s="33" t="s"/>
      <x:c r="E1969" s="33" t="s"/>
    </x:row>
    <x:row r="1970" spans="1:5" x14ac:dyDescent="0.25">
      <x:c r="A1970" s="1" t="s"/>
      <x:c r="B1970" s="11" t="s"/>
      <x:c r="C1970" s="11" t="s"/>
      <x:c r="D1970" s="17" t="s"/>
      <x:c r="E1970" s="17" t="s"/>
    </x:row>
    <x:row r="1971" spans="1:5" x14ac:dyDescent="0.25">
      <x:c r="A1971" s="25" t="s"/>
      <x:c r="B1971" s="32" t="s"/>
      <x:c r="C1971" s="32" t="s"/>
      <x:c r="D1971" s="33" t="s"/>
      <x:c r="E1971" s="33" t="s"/>
    </x:row>
    <x:row r="1972" spans="1:5" x14ac:dyDescent="0.25">
      <x:c r="A1972" s="1" t="s"/>
      <x:c r="B1972" s="11" t="s"/>
      <x:c r="C1972" s="11" t="s"/>
      <x:c r="D1972" s="17" t="s"/>
      <x:c r="E1972" s="17" t="s"/>
    </x:row>
    <x:row r="1973" spans="1:5" x14ac:dyDescent="0.25">
      <x:c r="A1973" s="25" t="s"/>
      <x:c r="B1973" s="32" t="s"/>
      <x:c r="C1973" s="32" t="s"/>
      <x:c r="D1973" s="33" t="s"/>
      <x:c r="E1973" s="33" t="s"/>
    </x:row>
    <x:row r="1974" spans="1:5" x14ac:dyDescent="0.25">
      <x:c r="A1974" s="1" t="s"/>
      <x:c r="B1974" s="11" t="s"/>
      <x:c r="C1974" s="11" t="s"/>
      <x:c r="D1974" s="17" t="s"/>
      <x:c r="E1974" s="17" t="s"/>
    </x:row>
    <x:row r="1975" spans="1:5" x14ac:dyDescent="0.25">
      <x:c r="A1975" s="25" t="s"/>
      <x:c r="B1975" s="32" t="s"/>
      <x:c r="C1975" s="32" t="s"/>
      <x:c r="D1975" s="33" t="s"/>
      <x:c r="E1975" s="33" t="s"/>
    </x:row>
    <x:row r="1976" spans="1:5" x14ac:dyDescent="0.25">
      <x:c r="A1976" s="1" t="s"/>
      <x:c r="B1976" s="11" t="s"/>
      <x:c r="C1976" s="11" t="s"/>
      <x:c r="D1976" s="17" t="s"/>
      <x:c r="E1976" s="17" t="s"/>
    </x:row>
    <x:row r="1977" spans="1:5" x14ac:dyDescent="0.25">
      <x:c r="A1977" s="25" t="s"/>
      <x:c r="B1977" s="32" t="s"/>
      <x:c r="C1977" s="32" t="s"/>
      <x:c r="D1977" s="33" t="s"/>
      <x:c r="E1977" s="33" t="s"/>
    </x:row>
    <x:row r="1978" spans="1:5" x14ac:dyDescent="0.25">
      <x:c r="A1978" s="1" t="s"/>
      <x:c r="B1978" s="11" t="s"/>
      <x:c r="C1978" s="11" t="s"/>
      <x:c r="D1978" s="17" t="s"/>
      <x:c r="E1978" s="17" t="s"/>
    </x:row>
    <x:row r="1979" spans="1:5" x14ac:dyDescent="0.25">
      <x:c r="A1979" s="25" t="s"/>
      <x:c r="B1979" s="32" t="s"/>
      <x:c r="C1979" s="32" t="s"/>
      <x:c r="D1979" s="33" t="s"/>
      <x:c r="E1979" s="33" t="s"/>
    </x:row>
    <x:row r="1980" spans="1:5" x14ac:dyDescent="0.25">
      <x:c r="A1980" s="1" t="s"/>
      <x:c r="B1980" s="11" t="s"/>
      <x:c r="C1980" s="11" t="s"/>
      <x:c r="D1980" s="17" t="s"/>
      <x:c r="E1980" s="17" t="s"/>
    </x:row>
    <x:row r="1981" spans="1:5" x14ac:dyDescent="0.25">
      <x:c r="A1981" s="25" t="s"/>
      <x:c r="B1981" s="32" t="s"/>
      <x:c r="C1981" s="32" t="s"/>
      <x:c r="D1981" s="33" t="s"/>
      <x:c r="E1981" s="33" t="s"/>
    </x:row>
    <x:row r="1982" spans="1:5" x14ac:dyDescent="0.25">
      <x:c r="A1982" s="1" t="s"/>
      <x:c r="B1982" s="11" t="s"/>
      <x:c r="C1982" s="11" t="s"/>
      <x:c r="D1982" s="17" t="s"/>
      <x:c r="E1982" s="17" t="s"/>
    </x:row>
    <x:row r="1983" spans="1:5" x14ac:dyDescent="0.25">
      <x:c r="A1983" s="25" t="s"/>
      <x:c r="B1983" s="32" t="s"/>
      <x:c r="C1983" s="32" t="s"/>
      <x:c r="D1983" s="33" t="s"/>
      <x:c r="E1983" s="33" t="s"/>
    </x:row>
    <x:row r="1984" spans="1:5" x14ac:dyDescent="0.25">
      <x:c r="A1984" s="1" t="s"/>
      <x:c r="B1984" s="11" t="s"/>
      <x:c r="C1984" s="11" t="s"/>
      <x:c r="D1984" s="17" t="s"/>
      <x:c r="E1984" s="17" t="s"/>
    </x:row>
    <x:row r="1985" spans="1:5" x14ac:dyDescent="0.25">
      <x:c r="A1985" s="25" t="s"/>
      <x:c r="B1985" s="32" t="s"/>
      <x:c r="C1985" s="32" t="s"/>
      <x:c r="D1985" s="33" t="s"/>
      <x:c r="E1985" s="33" t="s"/>
    </x:row>
    <x:row r="1986" spans="1:5" x14ac:dyDescent="0.25">
      <x:c r="A1986" s="1" t="s"/>
      <x:c r="B1986" s="11" t="s"/>
      <x:c r="C1986" s="11" t="s"/>
      <x:c r="D1986" s="17" t="s"/>
      <x:c r="E1986" s="17" t="s"/>
    </x:row>
    <x:row r="1987" spans="1:5" x14ac:dyDescent="0.25">
      <x:c r="A1987" s="25" t="s"/>
      <x:c r="B1987" s="32" t="s"/>
      <x:c r="C1987" s="32" t="s"/>
      <x:c r="D1987" s="33" t="s"/>
      <x:c r="E1987" s="33" t="s"/>
    </x:row>
    <x:row r="1988" spans="1:5" x14ac:dyDescent="0.25">
      <x:c r="A1988" s="1" t="s"/>
      <x:c r="B1988" s="11" t="s"/>
      <x:c r="C1988" s="11" t="s"/>
      <x:c r="D1988" s="17" t="s"/>
      <x:c r="E1988" s="17" t="s"/>
    </x:row>
    <x:row r="1989" spans="1:5" x14ac:dyDescent="0.25">
      <x:c r="A1989" s="25" t="s"/>
      <x:c r="B1989" s="32" t="s"/>
      <x:c r="C1989" s="32" t="s"/>
      <x:c r="D1989" s="33" t="s"/>
      <x:c r="E1989" s="33" t="s"/>
    </x:row>
    <x:row r="1990" spans="1:5" x14ac:dyDescent="0.25">
      <x:c r="A1990" s="1" t="s"/>
      <x:c r="B1990" s="11" t="s"/>
      <x:c r="C1990" s="11" t="s"/>
      <x:c r="D1990" s="17" t="s"/>
      <x:c r="E1990" s="17" t="s"/>
    </x:row>
    <x:row r="1991" spans="1:5" x14ac:dyDescent="0.25">
      <x:c r="A1991" s="25" t="s"/>
      <x:c r="B1991" s="32" t="s"/>
      <x:c r="C1991" s="32" t="s"/>
      <x:c r="D1991" s="33" t="s"/>
      <x:c r="E1991" s="33" t="s"/>
    </x:row>
    <x:row r="1992" spans="1:5" x14ac:dyDescent="0.25">
      <x:c r="A1992" s="1" t="s"/>
      <x:c r="B1992" s="11" t="s"/>
      <x:c r="C1992" s="11" t="s"/>
      <x:c r="D1992" s="17" t="s"/>
      <x:c r="E1992" s="17" t="s"/>
    </x:row>
    <x:row r="1993" spans="1:5" x14ac:dyDescent="0.25">
      <x:c r="A1993" s="25" t="s"/>
      <x:c r="B1993" s="32" t="s"/>
      <x:c r="C1993" s="32" t="s"/>
      <x:c r="D1993" s="33" t="s"/>
      <x:c r="E1993" s="33" t="s"/>
    </x:row>
    <x:row r="1994" spans="1:5" x14ac:dyDescent="0.25">
      <x:c r="A1994" s="1" t="s"/>
      <x:c r="B1994" s="11" t="s"/>
      <x:c r="C1994" s="11" t="s"/>
      <x:c r="D1994" s="17" t="s"/>
      <x:c r="E1994" s="17" t="s"/>
    </x:row>
    <x:row r="1995" spans="1:5" x14ac:dyDescent="0.25">
      <x:c r="A1995" s="25" t="s"/>
      <x:c r="B1995" s="32" t="s"/>
      <x:c r="C1995" s="32" t="s"/>
      <x:c r="D1995" s="33" t="s"/>
      <x:c r="E1995" s="33" t="s"/>
    </x:row>
    <x:row r="1996" spans="1:5" x14ac:dyDescent="0.25">
      <x:c r="A1996" s="1" t="s"/>
      <x:c r="B1996" s="11" t="s"/>
      <x:c r="C1996" s="11" t="s"/>
      <x:c r="D1996" s="17" t="s"/>
      <x:c r="E1996" s="17" t="s"/>
    </x:row>
    <x:row r="1997" spans="1:5" x14ac:dyDescent="0.25">
      <x:c r="A1997" s="25" t="s"/>
      <x:c r="B1997" s="32" t="s"/>
      <x:c r="C1997" s="32" t="s"/>
      <x:c r="D1997" s="33" t="s"/>
      <x:c r="E1997" s="33" t="s"/>
    </x:row>
    <x:row r="1998" spans="1:5" x14ac:dyDescent="0.25">
      <x:c r="A1998" s="1" t="s"/>
      <x:c r="B1998" s="11" t="s"/>
      <x:c r="C1998" s="11" t="s"/>
      <x:c r="D1998" s="17" t="s"/>
      <x:c r="E1998" s="17" t="s"/>
    </x:row>
    <x:row r="1999" spans="1:5" x14ac:dyDescent="0.25">
      <x:c r="A1999" s="25" t="s"/>
      <x:c r="B1999" s="32" t="s"/>
      <x:c r="C1999" s="32" t="s"/>
      <x:c r="D1999" s="33" t="s"/>
      <x:c r="E1999" s="33" t="s"/>
    </x:row>
    <x:row r="2000" spans="1:5" x14ac:dyDescent="0.25">
      <x:c r="A2000" s="1" t="s"/>
      <x:c r="B2000" s="11" t="s"/>
      <x:c r="C2000" s="11" t="s"/>
      <x:c r="D2000" s="17" t="s"/>
      <x:c r="E2000" s="17" t="s"/>
    </x:row>
    <x:row r="2001" spans="1:5" x14ac:dyDescent="0.25">
      <x:c r="A2001" s="25" t="s"/>
      <x:c r="B2001" s="32" t="s"/>
      <x:c r="C2001" s="32" t="s"/>
      <x:c r="D2001" s="33" t="s"/>
      <x:c r="E2001" s="33" t="s"/>
    </x:row>
    <x:row r="2002" spans="1:5" x14ac:dyDescent="0.25">
      <x:c r="A2002" s="1" t="s"/>
      <x:c r="B2002" s="11" t="s"/>
      <x:c r="C2002" s="11" t="s"/>
      <x:c r="D2002" s="17" t="s"/>
      <x:c r="E2002" s="17" t="s"/>
    </x:row>
    <x:row r="2003" spans="1:5" x14ac:dyDescent="0.25">
      <x:c r="A2003" s="25" t="s"/>
      <x:c r="B2003" s="32" t="s"/>
      <x:c r="C2003" s="32" t="s"/>
      <x:c r="D2003" s="33" t="s"/>
      <x:c r="E2003" s="33" t="s"/>
    </x:row>
    <x:row r="2004" spans="1:5" x14ac:dyDescent="0.25">
      <x:c r="A2004" s="1" t="s"/>
      <x:c r="B2004" s="11" t="s"/>
      <x:c r="C2004" s="11" t="s"/>
      <x:c r="D2004" s="17" t="s"/>
      <x:c r="E2004" s="17" t="s"/>
    </x:row>
    <x:row r="2005" spans="1:5" x14ac:dyDescent="0.25">
      <x:c r="A2005" s="25" t="s"/>
      <x:c r="B2005" s="32" t="s"/>
      <x:c r="C2005" s="32" t="s"/>
      <x:c r="D2005" s="33" t="s"/>
      <x:c r="E2005" s="33" t="s"/>
    </x:row>
    <x:row r="2006" spans="1:5" x14ac:dyDescent="0.25">
      <x:c r="A2006" s="1" t="s"/>
      <x:c r="B2006" s="11" t="s"/>
      <x:c r="C2006" s="11" t="s"/>
      <x:c r="D2006" s="17" t="s"/>
      <x:c r="E2006" s="17" t="s"/>
    </x:row>
    <x:row r="2007" spans="1:5" x14ac:dyDescent="0.25">
      <x:c r="A2007" s="25" t="s"/>
      <x:c r="B2007" s="32" t="s"/>
      <x:c r="C2007" s="32" t="s"/>
      <x:c r="D2007" s="33" t="s"/>
      <x:c r="E2007" s="33" t="s"/>
    </x:row>
    <x:row r="2008" spans="1:5" x14ac:dyDescent="0.25">
      <x:c r="A2008" s="1" t="s"/>
      <x:c r="B2008" s="11" t="s"/>
      <x:c r="C2008" s="11" t="s"/>
      <x:c r="D2008" s="17" t="s"/>
      <x:c r="E2008" s="17" t="s"/>
    </x:row>
    <x:row r="2009" spans="1:5" x14ac:dyDescent="0.25">
      <x:c r="A2009" s="25" t="s"/>
      <x:c r="B2009" s="32" t="s"/>
      <x:c r="C2009" s="32" t="s"/>
      <x:c r="D2009" s="33" t="s"/>
      <x:c r="E2009" s="33" t="s"/>
    </x:row>
    <x:row r="2010" spans="1:5" x14ac:dyDescent="0.25">
      <x:c r="A2010" s="1" t="s"/>
      <x:c r="B2010" s="11" t="s"/>
      <x:c r="C2010" s="11" t="s"/>
      <x:c r="D2010" s="17" t="s"/>
      <x:c r="E2010" s="17" t="s"/>
    </x:row>
    <x:row r="2011" spans="1:5" x14ac:dyDescent="0.25">
      <x:c r="A2011" s="25" t="s"/>
      <x:c r="B2011" s="32" t="s"/>
      <x:c r="C2011" s="32" t="s"/>
      <x:c r="D2011" s="33" t="s"/>
      <x:c r="E2011" s="33" t="s"/>
    </x:row>
    <x:row r="2012" spans="1:5" x14ac:dyDescent="0.25">
      <x:c r="A2012" s="1" t="s"/>
      <x:c r="B2012" s="11" t="s"/>
      <x:c r="C2012" s="11" t="s"/>
      <x:c r="D2012" s="17" t="s"/>
      <x:c r="E2012" s="17" t="s"/>
    </x:row>
    <x:row r="2013" spans="1:5" x14ac:dyDescent="0.25">
      <x:c r="A2013" s="25" t="s"/>
      <x:c r="B2013" s="32" t="s"/>
      <x:c r="C2013" s="32" t="s"/>
      <x:c r="D2013" s="33" t="s"/>
      <x:c r="E2013" s="33" t="s"/>
    </x:row>
    <x:row r="2014" spans="1:5" x14ac:dyDescent="0.25">
      <x:c r="A2014" s="1" t="s"/>
      <x:c r="B2014" s="11" t="s"/>
      <x:c r="C2014" s="11" t="s"/>
      <x:c r="D2014" s="17" t="s"/>
      <x:c r="E2014" s="17" t="s"/>
    </x:row>
    <x:row r="2015" spans="1:5" x14ac:dyDescent="0.25">
      <x:c r="A2015" s="25" t="s"/>
      <x:c r="B2015" s="32" t="s"/>
      <x:c r="C2015" s="32" t="s"/>
      <x:c r="D2015" s="33" t="s"/>
      <x:c r="E2015" s="33" t="s"/>
    </x:row>
    <x:row r="2016" spans="1:5" x14ac:dyDescent="0.25">
      <x:c r="A2016" s="1" t="s"/>
      <x:c r="B2016" s="11" t="s"/>
      <x:c r="C2016" s="11" t="s"/>
      <x:c r="D2016" s="17" t="s"/>
      <x:c r="E2016" s="17" t="s"/>
    </x:row>
    <x:row r="2017" spans="1:5" x14ac:dyDescent="0.25">
      <x:c r="A2017" s="25" t="s"/>
      <x:c r="B2017" s="32" t="s"/>
      <x:c r="C2017" s="32" t="s"/>
      <x:c r="D2017" s="33" t="s"/>
      <x:c r="E2017" s="33" t="s"/>
    </x:row>
    <x:row r="2018" spans="1:5" x14ac:dyDescent="0.25">
      <x:c r="A2018" s="1" t="s"/>
      <x:c r="B2018" s="11" t="s"/>
      <x:c r="C2018" s="11" t="s"/>
      <x:c r="D2018" s="17" t="s"/>
      <x:c r="E2018" s="17" t="s"/>
    </x:row>
    <x:row r="2019" spans="1:5" x14ac:dyDescent="0.25">
      <x:c r="A2019" s="25" t="s"/>
      <x:c r="B2019" s="32" t="s"/>
      <x:c r="C2019" s="32" t="s"/>
      <x:c r="D2019" s="33" t="s"/>
      <x:c r="E2019" s="33" t="s"/>
    </x:row>
    <x:row r="2020" spans="1:5" x14ac:dyDescent="0.25">
      <x:c r="A2020" s="1" t="s"/>
      <x:c r="B2020" s="11" t="s"/>
      <x:c r="C2020" s="11" t="s"/>
      <x:c r="D2020" s="17" t="s"/>
      <x:c r="E2020" s="17" t="s"/>
    </x:row>
    <x:row r="2021" spans="1:5" x14ac:dyDescent="0.25">
      <x:c r="A2021" s="25" t="s"/>
      <x:c r="B2021" s="32" t="s"/>
      <x:c r="C2021" s="32" t="s"/>
      <x:c r="D2021" s="33" t="s"/>
      <x:c r="E2021" s="33" t="s"/>
    </x:row>
    <x:row r="2022" spans="1:5" x14ac:dyDescent="0.25">
      <x:c r="A2022" s="1" t="s"/>
      <x:c r="B2022" s="11" t="s"/>
      <x:c r="C2022" s="11" t="s"/>
      <x:c r="D2022" s="17" t="s"/>
      <x:c r="E2022" s="17" t="s"/>
    </x:row>
    <x:row r="2023" spans="1:5" x14ac:dyDescent="0.25">
      <x:c r="A2023" s="25" t="s"/>
      <x:c r="B2023" s="32" t="s"/>
      <x:c r="C2023" s="32" t="s"/>
      <x:c r="D2023" s="33" t="s"/>
      <x:c r="E2023" s="33" t="s"/>
    </x:row>
    <x:row r="2024" spans="1:5" x14ac:dyDescent="0.25">
      <x:c r="A2024" s="1" t="s"/>
      <x:c r="B2024" s="11" t="s"/>
      <x:c r="C2024" s="11" t="s"/>
      <x:c r="D2024" s="17" t="s"/>
      <x:c r="E2024" s="17" t="s"/>
    </x:row>
    <x:row r="2025" spans="1:5" x14ac:dyDescent="0.25">
      <x:c r="A2025" s="25" t="s"/>
      <x:c r="B2025" s="32" t="s"/>
      <x:c r="C2025" s="32" t="s"/>
      <x:c r="D2025" s="33" t="s"/>
      <x:c r="E2025" s="33" t="s"/>
    </x:row>
    <x:row r="2026" spans="1:5" x14ac:dyDescent="0.25">
      <x:c r="A2026" s="1" t="s"/>
      <x:c r="B2026" s="11" t="s"/>
      <x:c r="C2026" s="11" t="s"/>
      <x:c r="D2026" s="17" t="s"/>
      <x:c r="E2026" s="17" t="s"/>
    </x:row>
    <x:row r="2027" spans="1:5" x14ac:dyDescent="0.25">
      <x:c r="A2027" s="25" t="s"/>
      <x:c r="B2027" s="32" t="s"/>
      <x:c r="C2027" s="32" t="s"/>
      <x:c r="D2027" s="33" t="s"/>
      <x:c r="E2027" s="33" t="s"/>
    </x:row>
    <x:row r="2028" spans="1:5" x14ac:dyDescent="0.25">
      <x:c r="A2028" s="1" t="s"/>
      <x:c r="B2028" s="11" t="s"/>
      <x:c r="C2028" s="11" t="s"/>
      <x:c r="D2028" s="17" t="s"/>
      <x:c r="E2028" s="17" t="s"/>
    </x:row>
    <x:row r="2029" spans="1:5" x14ac:dyDescent="0.25">
      <x:c r="A2029" s="25" t="s"/>
      <x:c r="B2029" s="32" t="s"/>
      <x:c r="C2029" s="32" t="s"/>
      <x:c r="D2029" s="33" t="s"/>
      <x:c r="E2029" s="33" t="s"/>
    </x:row>
    <x:row r="2030" spans="1:5" x14ac:dyDescent="0.25">
      <x:c r="A2030" s="1" t="s"/>
      <x:c r="B2030" s="11" t="s"/>
      <x:c r="C2030" s="11" t="s"/>
      <x:c r="D2030" s="17" t="s"/>
      <x:c r="E2030" s="17" t="s"/>
    </x:row>
    <x:row r="2031" spans="1:5" x14ac:dyDescent="0.25">
      <x:c r="A2031" s="25" t="s"/>
      <x:c r="B2031" s="32" t="s"/>
      <x:c r="C2031" s="32" t="s"/>
      <x:c r="D2031" s="33" t="s"/>
      <x:c r="E2031" s="33" t="s"/>
    </x:row>
    <x:row r="2032" spans="1:5" x14ac:dyDescent="0.25">
      <x:c r="A2032" s="1" t="s"/>
      <x:c r="B2032" s="11" t="s"/>
      <x:c r="C2032" s="11" t="s"/>
      <x:c r="D2032" s="17" t="s"/>
      <x:c r="E2032" s="17" t="s"/>
    </x:row>
    <x:row r="2033" spans="1:5" x14ac:dyDescent="0.25">
      <x:c r="A2033" s="25" t="s"/>
      <x:c r="B2033" s="32" t="s"/>
      <x:c r="C2033" s="32" t="s"/>
      <x:c r="D2033" s="33" t="s"/>
      <x:c r="E2033" s="33" t="s"/>
    </x:row>
    <x:row r="2034" spans="1:5" x14ac:dyDescent="0.25">
      <x:c r="A2034" s="1" t="s"/>
      <x:c r="B2034" s="11" t="s"/>
      <x:c r="C2034" s="11" t="s"/>
      <x:c r="D2034" s="17" t="s"/>
      <x:c r="E2034" s="17" t="s"/>
    </x:row>
    <x:row r="2035" spans="1:5" x14ac:dyDescent="0.25">
      <x:c r="A2035" s="25" t="s"/>
      <x:c r="B2035" s="32" t="s"/>
      <x:c r="C2035" s="32" t="s"/>
      <x:c r="D2035" s="33" t="s"/>
      <x:c r="E2035" s="33" t="s"/>
    </x:row>
    <x:row r="2036" spans="1:5" x14ac:dyDescent="0.25">
      <x:c r="A2036" s="1" t="s"/>
      <x:c r="B2036" s="11" t="s"/>
      <x:c r="C2036" s="11" t="s"/>
      <x:c r="D2036" s="17" t="s"/>
      <x:c r="E2036" s="17" t="s"/>
    </x:row>
    <x:row r="2037" spans="1:5" x14ac:dyDescent="0.25">
      <x:c r="A2037" s="25" t="s"/>
      <x:c r="B2037" s="32" t="s"/>
      <x:c r="C2037" s="32" t="s"/>
      <x:c r="D2037" s="33" t="s"/>
      <x:c r="E2037" s="33" t="s"/>
    </x:row>
    <x:row r="2038" spans="1:5" x14ac:dyDescent="0.25">
      <x:c r="A2038" s="1" t="s"/>
      <x:c r="B2038" s="11" t="s"/>
      <x:c r="C2038" s="11" t="s"/>
      <x:c r="D2038" s="17" t="s"/>
      <x:c r="E2038" s="17" t="s"/>
    </x:row>
    <x:row r="2039" spans="1:5" x14ac:dyDescent="0.25">
      <x:c r="A2039" s="25" t="s"/>
      <x:c r="B2039" s="32" t="s"/>
      <x:c r="C2039" s="32" t="s"/>
      <x:c r="D2039" s="33" t="s"/>
      <x:c r="E2039" s="33" t="s"/>
    </x:row>
    <x:row r="2040" spans="1:5" x14ac:dyDescent="0.25">
      <x:c r="A2040" s="1" t="s"/>
      <x:c r="B2040" s="11" t="s"/>
      <x:c r="C2040" s="11" t="s"/>
      <x:c r="D2040" s="17" t="s"/>
      <x:c r="E2040" s="17" t="s"/>
    </x:row>
    <x:row r="2041" spans="1:5" x14ac:dyDescent="0.25">
      <x:c r="A2041" s="25" t="s"/>
      <x:c r="B2041" s="32" t="s"/>
      <x:c r="C2041" s="32" t="s"/>
      <x:c r="D2041" s="33" t="s"/>
      <x:c r="E2041" s="33" t="s"/>
    </x:row>
    <x:row r="2042" spans="1:5" x14ac:dyDescent="0.25">
      <x:c r="A2042" s="1" t="s"/>
      <x:c r="B2042" s="11" t="s"/>
      <x:c r="C2042" s="11" t="s"/>
      <x:c r="D2042" s="17" t="s"/>
      <x:c r="E2042" s="17" t="s"/>
    </x:row>
    <x:row r="2043" spans="1:5" x14ac:dyDescent="0.25">
      <x:c r="A2043" s="25" t="s"/>
      <x:c r="B2043" s="32" t="s"/>
      <x:c r="C2043" s="32" t="s"/>
      <x:c r="D2043" s="33" t="s"/>
      <x:c r="E2043" s="33" t="s"/>
    </x:row>
    <x:row r="2044" spans="1:5" x14ac:dyDescent="0.25">
      <x:c r="A2044" s="1" t="s"/>
      <x:c r="B2044" s="11" t="s"/>
      <x:c r="C2044" s="11" t="s"/>
      <x:c r="D2044" s="17" t="s"/>
      <x:c r="E2044" s="17" t="s"/>
    </x:row>
    <x:row r="2045" spans="1:5" x14ac:dyDescent="0.25">
      <x:c r="A2045" s="25" t="s"/>
      <x:c r="B2045" s="32" t="s"/>
      <x:c r="C2045" s="32" t="s"/>
      <x:c r="D2045" s="33" t="s"/>
      <x:c r="E2045" s="33" t="s"/>
    </x:row>
    <x:row r="2046" spans="1:5" x14ac:dyDescent="0.25">
      <x:c r="A2046" s="1" t="s"/>
      <x:c r="B2046" s="11" t="s"/>
      <x:c r="C2046" s="11" t="s"/>
      <x:c r="D2046" s="17" t="s"/>
      <x:c r="E2046" s="17" t="s"/>
    </x:row>
    <x:row r="2047" spans="1:5" x14ac:dyDescent="0.25">
      <x:c r="A2047" s="25" t="s"/>
      <x:c r="B2047" s="32" t="s"/>
      <x:c r="C2047" s="32" t="s"/>
      <x:c r="D2047" s="33" t="s"/>
      <x:c r="E2047" s="33" t="s"/>
    </x:row>
    <x:row r="2048" spans="1:5" x14ac:dyDescent="0.25">
      <x:c r="A2048" s="1" t="s"/>
      <x:c r="B2048" s="11" t="s"/>
      <x:c r="C2048" s="11" t="s"/>
      <x:c r="D2048" s="17" t="s"/>
      <x:c r="E2048" s="17" t="s"/>
    </x:row>
    <x:row r="2049" spans="1:5" x14ac:dyDescent="0.25">
      <x:c r="A2049" s="25" t="s"/>
      <x:c r="B2049" s="32" t="s"/>
      <x:c r="C2049" s="32" t="s"/>
      <x:c r="D2049" s="33" t="s"/>
      <x:c r="E2049" s="33" t="s"/>
    </x:row>
    <x:row r="2050" spans="1:5" x14ac:dyDescent="0.25">
      <x:c r="A2050" s="1" t="s"/>
      <x:c r="B2050" s="11" t="s"/>
      <x:c r="C2050" s="11" t="s"/>
      <x:c r="D2050" s="17" t="s"/>
      <x:c r="E2050" s="17" t="s"/>
    </x:row>
    <x:row r="2051" spans="1:5" x14ac:dyDescent="0.25">
      <x:c r="A2051" s="25" t="s"/>
      <x:c r="B2051" s="32" t="s"/>
      <x:c r="C2051" s="32" t="s"/>
      <x:c r="D2051" s="33" t="s"/>
      <x:c r="E2051" s="33" t="s"/>
    </x:row>
    <x:row r="2052" spans="1:5" x14ac:dyDescent="0.25">
      <x:c r="A2052" s="1" t="s"/>
      <x:c r="B2052" s="11" t="s"/>
      <x:c r="C2052" s="11" t="s"/>
      <x:c r="D2052" s="17" t="s"/>
      <x:c r="E2052" s="17" t="s"/>
    </x:row>
    <x:row r="2053" spans="1:5" x14ac:dyDescent="0.25">
      <x:c r="A2053" s="25" t="s"/>
      <x:c r="B2053" s="32" t="s"/>
      <x:c r="C2053" s="32" t="s"/>
      <x:c r="D2053" s="33" t="s"/>
      <x:c r="E2053" s="33" t="s"/>
    </x:row>
    <x:row r="2054" spans="1:5" x14ac:dyDescent="0.25">
      <x:c r="A2054" s="1" t="s"/>
      <x:c r="B2054" s="11" t="s"/>
      <x:c r="C2054" s="11" t="s"/>
      <x:c r="D2054" s="17" t="s"/>
      <x:c r="E2054" s="17" t="s"/>
    </x:row>
    <x:row r="2055" spans="1:5" x14ac:dyDescent="0.25">
      <x:c r="A2055" s="25" t="s"/>
      <x:c r="B2055" s="32" t="s"/>
      <x:c r="C2055" s="32" t="s"/>
      <x:c r="D2055" s="33" t="s"/>
      <x:c r="E2055" s="33" t="s"/>
    </x:row>
    <x:row r="2056" spans="1:5" x14ac:dyDescent="0.25">
      <x:c r="A2056" s="1" t="s"/>
      <x:c r="B2056" s="11" t="s"/>
      <x:c r="C2056" s="11" t="s"/>
      <x:c r="D2056" s="17" t="s"/>
      <x:c r="E2056" s="17" t="s"/>
    </x:row>
    <x:row r="2057" spans="1:5" x14ac:dyDescent="0.25">
      <x:c r="A2057" s="25" t="s"/>
      <x:c r="B2057" s="32" t="s"/>
      <x:c r="C2057" s="32" t="s"/>
      <x:c r="D2057" s="33" t="s"/>
      <x:c r="E2057" s="33" t="s"/>
    </x:row>
    <x:row r="2058" spans="1:5" x14ac:dyDescent="0.25">
      <x:c r="A2058" s="1" t="s"/>
      <x:c r="B2058" s="11" t="s"/>
      <x:c r="C2058" s="11" t="s"/>
      <x:c r="D2058" s="17" t="s"/>
      <x:c r="E2058" s="17" t="s"/>
    </x:row>
    <x:row r="2059" spans="1:5" x14ac:dyDescent="0.25">
      <x:c r="A2059" s="25" t="s"/>
      <x:c r="B2059" s="32" t="s"/>
      <x:c r="C2059" s="32" t="s"/>
      <x:c r="D2059" s="33" t="s"/>
      <x:c r="E2059" s="33" t="s"/>
    </x:row>
    <x:row r="2060" spans="1:5" x14ac:dyDescent="0.25">
      <x:c r="A2060" s="1" t="s"/>
      <x:c r="B2060" s="11" t="s"/>
      <x:c r="C2060" s="11" t="s"/>
      <x:c r="D2060" s="17" t="s"/>
      <x:c r="E2060" s="17" t="s"/>
    </x:row>
    <x:row r="2061" spans="1:5" x14ac:dyDescent="0.25">
      <x:c r="A2061" s="25" t="s"/>
      <x:c r="B2061" s="32" t="s"/>
      <x:c r="C2061" s="32" t="s"/>
      <x:c r="D2061" s="33" t="s"/>
      <x:c r="E2061" s="33" t="s"/>
    </x:row>
    <x:row r="2062" spans="1:5" x14ac:dyDescent="0.25">
      <x:c r="A2062" s="1" t="s"/>
      <x:c r="B2062" s="11" t="s"/>
      <x:c r="C2062" s="11" t="s"/>
      <x:c r="D2062" s="17" t="s"/>
      <x:c r="E2062" s="17" t="s"/>
    </x:row>
    <x:row r="2063" spans="1:5" x14ac:dyDescent="0.25">
      <x:c r="A2063" s="25" t="s"/>
      <x:c r="B2063" s="32" t="s"/>
      <x:c r="C2063" s="32" t="s"/>
      <x:c r="D2063" s="33" t="s"/>
      <x:c r="E2063" s="33" t="s"/>
    </x:row>
    <x:row r="2064" spans="1:5" x14ac:dyDescent="0.25">
      <x:c r="A2064" s="1" t="s"/>
      <x:c r="B2064" s="11" t="s"/>
      <x:c r="C2064" s="11" t="s"/>
      <x:c r="D2064" s="17" t="s"/>
      <x:c r="E2064" s="17" t="s"/>
    </x:row>
    <x:row r="2065" spans="1:5" x14ac:dyDescent="0.25">
      <x:c r="A2065" s="25" t="s"/>
      <x:c r="B2065" s="32" t="s"/>
      <x:c r="C2065" s="32" t="s"/>
      <x:c r="D2065" s="33" t="s"/>
      <x:c r="E2065" s="33" t="s"/>
    </x:row>
    <x:row r="2066" spans="1:5" x14ac:dyDescent="0.25">
      <x:c r="A2066" s="1" t="s"/>
      <x:c r="B2066" s="11" t="s"/>
      <x:c r="C2066" s="11" t="s"/>
      <x:c r="D2066" s="17" t="s"/>
      <x:c r="E2066" s="17" t="s"/>
    </x:row>
    <x:row r="2067" spans="1:5" x14ac:dyDescent="0.25">
      <x:c r="A2067" s="25" t="s"/>
      <x:c r="B2067" s="32" t="s"/>
      <x:c r="C2067" s="32" t="s"/>
      <x:c r="D2067" s="33" t="s"/>
      <x:c r="E2067" s="33" t="s"/>
    </x:row>
    <x:row r="2068" spans="1:5" x14ac:dyDescent="0.25">
      <x:c r="A2068" s="1" t="s"/>
      <x:c r="B2068" s="11" t="s"/>
      <x:c r="C2068" s="11" t="s"/>
      <x:c r="D2068" s="17" t="s"/>
      <x:c r="E2068" s="17" t="s"/>
    </x:row>
    <x:row r="2069" spans="1:5" x14ac:dyDescent="0.25">
      <x:c r="A2069" s="25" t="s"/>
      <x:c r="B2069" s="32" t="s"/>
      <x:c r="C2069" s="32" t="s"/>
      <x:c r="D2069" s="33" t="s"/>
      <x:c r="E2069" s="33" t="s"/>
    </x:row>
    <x:row r="2070" spans="1:5" x14ac:dyDescent="0.25">
      <x:c r="A2070" s="1" t="s"/>
      <x:c r="B2070" s="11" t="s"/>
      <x:c r="C2070" s="11" t="s"/>
      <x:c r="D2070" s="17" t="s"/>
      <x:c r="E2070" s="17" t="s"/>
    </x:row>
    <x:row r="2071" spans="1:5" x14ac:dyDescent="0.25">
      <x:c r="A2071" s="25" t="s"/>
      <x:c r="B2071" s="32" t="s"/>
      <x:c r="C2071" s="32" t="s"/>
      <x:c r="D2071" s="33" t="s"/>
      <x:c r="E2071" s="33" t="s"/>
    </x:row>
    <x:row r="2072" spans="1:5" x14ac:dyDescent="0.25">
      <x:c r="A2072" s="1" t="s"/>
      <x:c r="B2072" s="11" t="s"/>
      <x:c r="C2072" s="11" t="s"/>
      <x:c r="D2072" s="17" t="s"/>
      <x:c r="E2072" s="17" t="s"/>
    </x:row>
    <x:row r="2073" spans="1:5" x14ac:dyDescent="0.25">
      <x:c r="A2073" s="25" t="s"/>
      <x:c r="B2073" s="32" t="s"/>
      <x:c r="C2073" s="32" t="s"/>
      <x:c r="D2073" s="33" t="s"/>
      <x:c r="E2073" s="33" t="s"/>
    </x:row>
    <x:row r="2074" spans="1:5" x14ac:dyDescent="0.25">
      <x:c r="A2074" s="1" t="s"/>
      <x:c r="B2074" s="11" t="s"/>
      <x:c r="C2074" s="11" t="s"/>
      <x:c r="D2074" s="17" t="s"/>
      <x:c r="E2074" s="17" t="s"/>
    </x:row>
    <x:row r="2075" spans="1:5" x14ac:dyDescent="0.25">
      <x:c r="A2075" s="25" t="s"/>
      <x:c r="B2075" s="32" t="s"/>
      <x:c r="C2075" s="32" t="s"/>
      <x:c r="D2075" s="33" t="s"/>
      <x:c r="E2075" s="33" t="s"/>
    </x:row>
    <x:row r="2076" spans="1:5" x14ac:dyDescent="0.25">
      <x:c r="A2076" s="1" t="s"/>
      <x:c r="B2076" s="11" t="s"/>
      <x:c r="C2076" s="11" t="s"/>
      <x:c r="D2076" s="17" t="s"/>
      <x:c r="E2076" s="17" t="s"/>
    </x:row>
    <x:row r="2077" spans="1:5" x14ac:dyDescent="0.25">
      <x:c r="A2077" s="25" t="s"/>
      <x:c r="B2077" s="32" t="s"/>
      <x:c r="C2077" s="32" t="s"/>
      <x:c r="D2077" s="33" t="s"/>
      <x:c r="E2077" s="33" t="s"/>
    </x:row>
    <x:row r="2078" spans="1:5" x14ac:dyDescent="0.25">
      <x:c r="A2078" s="1" t="s"/>
      <x:c r="B2078" s="11" t="s"/>
      <x:c r="C2078" s="11" t="s"/>
      <x:c r="D2078" s="17" t="s"/>
      <x:c r="E2078" s="17" t="s"/>
    </x:row>
    <x:row r="2079" spans="1:5" x14ac:dyDescent="0.25">
      <x:c r="A2079" s="25" t="s"/>
      <x:c r="B2079" s="32" t="s"/>
      <x:c r="C2079" s="32" t="s"/>
      <x:c r="D2079" s="33" t="s"/>
      <x:c r="E2079" s="33" t="s"/>
    </x:row>
    <x:row r="2080" spans="1:5" x14ac:dyDescent="0.25">
      <x:c r="A2080" s="1" t="s"/>
      <x:c r="B2080" s="11" t="s"/>
      <x:c r="C2080" s="11" t="s"/>
      <x:c r="D2080" s="17" t="s"/>
      <x:c r="E2080" s="17" t="s"/>
    </x:row>
    <x:row r="2081" spans="1:5" x14ac:dyDescent="0.25">
      <x:c r="A2081" s="25" t="s"/>
      <x:c r="B2081" s="32" t="s"/>
      <x:c r="C2081" s="32" t="s"/>
      <x:c r="D2081" s="33" t="s"/>
      <x:c r="E2081" s="33" t="s"/>
    </x:row>
    <x:row r="2082" spans="1:5" x14ac:dyDescent="0.25">
      <x:c r="A2082" s="1" t="s"/>
      <x:c r="B2082" s="11" t="s"/>
      <x:c r="C2082" s="11" t="s"/>
      <x:c r="D2082" s="17" t="s"/>
      <x:c r="E2082" s="17" t="s"/>
    </x:row>
    <x:row r="2083" spans="1:5" x14ac:dyDescent="0.25">
      <x:c r="A2083" s="25" t="s"/>
      <x:c r="B2083" s="32" t="s"/>
      <x:c r="C2083" s="32" t="s"/>
      <x:c r="D2083" s="33" t="s"/>
      <x:c r="E2083" s="33" t="s"/>
    </x:row>
    <x:row r="2084" spans="1:5" x14ac:dyDescent="0.25">
      <x:c r="A2084" s="1" t="s"/>
      <x:c r="B2084" s="11" t="s"/>
      <x:c r="C2084" s="11" t="s"/>
      <x:c r="D2084" s="17" t="s"/>
      <x:c r="E2084" s="17" t="s"/>
    </x:row>
    <x:row r="2085" spans="1:5" x14ac:dyDescent="0.25">
      <x:c r="A2085" s="25" t="s"/>
      <x:c r="B2085" s="32" t="s"/>
      <x:c r="C2085" s="32" t="s"/>
      <x:c r="D2085" s="33" t="s"/>
      <x:c r="E2085" s="33" t="s"/>
    </x:row>
    <x:row r="2086" spans="1:5" x14ac:dyDescent="0.25">
      <x:c r="A2086" s="1" t="s"/>
      <x:c r="B2086" s="11" t="s"/>
      <x:c r="C2086" s="11" t="s"/>
      <x:c r="D2086" s="17" t="s"/>
      <x:c r="E2086" s="17" t="s"/>
    </x:row>
    <x:row r="2087" spans="1:5" x14ac:dyDescent="0.25">
      <x:c r="A2087" s="25" t="s"/>
      <x:c r="B2087" s="32" t="s"/>
      <x:c r="C2087" s="32" t="s"/>
      <x:c r="D2087" s="33" t="s"/>
      <x:c r="E2087" s="33" t="s"/>
    </x:row>
    <x:row r="2088" spans="1:5" x14ac:dyDescent="0.25">
      <x:c r="A2088" s="1" t="s"/>
      <x:c r="B2088" s="11" t="s"/>
      <x:c r="C2088" s="11" t="s"/>
      <x:c r="D2088" s="17" t="s"/>
      <x:c r="E2088" s="17" t="s"/>
    </x:row>
    <x:row r="2089" spans="1:5" x14ac:dyDescent="0.25">
      <x:c r="A2089" s="25" t="s"/>
      <x:c r="B2089" s="32" t="s"/>
      <x:c r="C2089" s="32" t="s"/>
      <x:c r="D2089" s="33" t="s"/>
      <x:c r="E2089" s="33" t="s"/>
    </x:row>
    <x:row r="2090" spans="1:5" x14ac:dyDescent="0.25">
      <x:c r="A2090" s="1" t="s"/>
      <x:c r="B2090" s="11" t="s"/>
      <x:c r="C2090" s="11" t="s"/>
      <x:c r="D2090" s="17" t="s"/>
      <x:c r="E2090" s="17" t="s"/>
    </x:row>
    <x:row r="2091" spans="1:5" x14ac:dyDescent="0.25">
      <x:c r="A2091" s="25" t="s"/>
      <x:c r="B2091" s="32" t="s"/>
      <x:c r="C2091" s="32" t="s"/>
      <x:c r="D2091" s="33" t="s"/>
      <x:c r="E2091" s="33" t="s"/>
    </x:row>
    <x:row r="2092" spans="1:5" x14ac:dyDescent="0.25">
      <x:c r="A2092" s="1" t="s"/>
      <x:c r="B2092" s="11" t="s"/>
      <x:c r="C2092" s="11" t="s"/>
      <x:c r="D2092" s="17" t="s"/>
      <x:c r="E2092" s="17" t="s"/>
    </x:row>
    <x:row r="2093" spans="1:5" x14ac:dyDescent="0.25">
      <x:c r="A2093" s="25" t="s"/>
      <x:c r="B2093" s="32" t="s"/>
      <x:c r="C2093" s="32" t="s"/>
      <x:c r="D2093" s="33" t="s"/>
      <x:c r="E2093" s="33" t="s"/>
    </x:row>
    <x:row r="2094" spans="1:5" x14ac:dyDescent="0.25">
      <x:c r="A2094" s="1" t="s"/>
      <x:c r="B2094" s="11" t="s"/>
      <x:c r="C2094" s="11" t="s"/>
      <x:c r="D2094" s="17" t="s"/>
      <x:c r="E2094" s="17" t="s"/>
    </x:row>
    <x:row r="2095" spans="1:5" x14ac:dyDescent="0.25">
      <x:c r="A2095" s="25" t="s"/>
      <x:c r="B2095" s="32" t="s"/>
      <x:c r="C2095" s="32" t="s"/>
      <x:c r="D2095" s="33" t="s"/>
      <x:c r="E2095" s="33" t="s"/>
    </x:row>
    <x:row r="2096" spans="1:5" x14ac:dyDescent="0.25">
      <x:c r="A2096" s="1" t="s"/>
      <x:c r="B2096" s="11" t="s"/>
      <x:c r="C2096" s="11" t="s"/>
      <x:c r="D2096" s="17" t="s"/>
      <x:c r="E2096" s="17" t="s"/>
    </x:row>
    <x:row r="2097" spans="1:5" x14ac:dyDescent="0.25">
      <x:c r="A2097" s="25" t="s"/>
      <x:c r="B2097" s="32" t="s"/>
      <x:c r="C2097" s="32" t="s"/>
      <x:c r="D2097" s="33" t="s"/>
      <x:c r="E2097" s="33" t="s"/>
    </x:row>
    <x:row r="2098" spans="1:5" x14ac:dyDescent="0.25">
      <x:c r="A2098" s="1" t="s"/>
      <x:c r="B2098" s="11" t="s"/>
      <x:c r="C2098" s="11" t="s"/>
      <x:c r="D2098" s="17" t="s"/>
      <x:c r="E2098" s="17" t="s"/>
    </x:row>
    <x:row r="2099" spans="1:5" x14ac:dyDescent="0.25">
      <x:c r="A2099" s="25" t="s"/>
      <x:c r="B2099" s="32" t="s"/>
      <x:c r="C2099" s="32" t="s"/>
      <x:c r="D2099" s="33" t="s"/>
      <x:c r="E2099" s="33" t="s"/>
    </x:row>
    <x:row r="2100" spans="1:5" x14ac:dyDescent="0.25">
      <x:c r="A2100" s="1" t="s"/>
      <x:c r="B2100" s="11" t="s"/>
      <x:c r="C2100" s="11" t="s"/>
      <x:c r="D2100" s="17" t="s"/>
      <x:c r="E2100" s="17" t="s"/>
    </x:row>
    <x:row r="2101" spans="1:5" x14ac:dyDescent="0.25">
      <x:c r="A2101" s="25" t="s"/>
      <x:c r="B2101" s="32" t="s"/>
      <x:c r="C2101" s="32" t="s"/>
      <x:c r="D2101" s="33" t="s"/>
      <x:c r="E2101" s="33" t="s"/>
    </x:row>
    <x:row r="2102" spans="1:5" x14ac:dyDescent="0.25">
      <x:c r="A2102" s="1" t="s"/>
      <x:c r="B2102" s="11" t="s"/>
      <x:c r="C2102" s="11" t="s"/>
      <x:c r="D2102" s="17" t="s"/>
      <x:c r="E2102" s="17" t="s"/>
    </x:row>
    <x:row r="2103" spans="1:5" x14ac:dyDescent="0.25">
      <x:c r="A2103" s="25" t="s"/>
      <x:c r="B2103" s="32" t="s"/>
      <x:c r="C2103" s="32" t="s"/>
      <x:c r="D2103" s="33" t="s"/>
      <x:c r="E2103" s="33" t="s"/>
    </x:row>
    <x:row r="2104" spans="1:5" x14ac:dyDescent="0.25">
      <x:c r="A2104" s="1" t="s"/>
      <x:c r="B2104" s="11" t="s"/>
      <x:c r="C2104" s="11" t="s"/>
      <x:c r="D2104" s="17" t="s"/>
      <x:c r="E2104" s="17" t="s"/>
    </x:row>
    <x:row r="2105" spans="1:5" x14ac:dyDescent="0.25">
      <x:c r="A2105" s="25" t="s"/>
      <x:c r="B2105" s="32" t="s"/>
      <x:c r="C2105" s="32" t="s"/>
      <x:c r="D2105" s="33" t="s"/>
      <x:c r="E2105" s="33" t="s"/>
    </x:row>
    <x:row r="2106" spans="1:5" x14ac:dyDescent="0.25">
      <x:c r="A2106" s="1" t="s"/>
      <x:c r="B2106" s="11" t="s"/>
      <x:c r="C2106" s="11" t="s"/>
      <x:c r="D2106" s="17" t="s"/>
      <x:c r="E2106" s="17" t="s"/>
    </x:row>
    <x:row r="2107" spans="1:5" x14ac:dyDescent="0.25">
      <x:c r="A2107" s="25" t="s"/>
      <x:c r="B2107" s="32" t="s"/>
      <x:c r="C2107" s="32" t="s"/>
      <x:c r="D2107" s="33" t="s"/>
      <x:c r="E2107" s="33" t="s"/>
    </x:row>
    <x:row r="2108" spans="1:5" x14ac:dyDescent="0.25">
      <x:c r="A2108" s="1" t="s"/>
      <x:c r="B2108" s="11" t="s"/>
      <x:c r="C2108" s="11" t="s"/>
      <x:c r="D2108" s="17" t="s"/>
      <x:c r="E2108" s="17" t="s"/>
    </x:row>
    <x:row r="2109" spans="1:5" x14ac:dyDescent="0.25">
      <x:c r="A2109" s="25" t="s"/>
      <x:c r="B2109" s="32" t="s"/>
      <x:c r="C2109" s="32" t="s"/>
      <x:c r="D2109" s="33" t="s"/>
      <x:c r="E2109" s="33" t="s"/>
    </x:row>
    <x:row r="2110" spans="1:5" x14ac:dyDescent="0.25">
      <x:c r="A2110" s="1" t="s"/>
      <x:c r="B2110" s="11" t="s"/>
      <x:c r="C2110" s="11" t="s"/>
      <x:c r="D2110" s="17" t="s"/>
      <x:c r="E2110" s="17" t="s"/>
    </x:row>
    <x:row r="2111" spans="1:5" x14ac:dyDescent="0.25">
      <x:c r="A2111" s="25" t="s"/>
      <x:c r="B2111" s="32" t="s"/>
      <x:c r="C2111" s="32" t="s"/>
      <x:c r="D2111" s="33" t="s"/>
      <x:c r="E2111" s="33" t="s"/>
    </x:row>
    <x:row r="2112" spans="1:5" x14ac:dyDescent="0.25">
      <x:c r="A2112" s="1" t="s"/>
      <x:c r="B2112" s="11" t="s"/>
      <x:c r="C2112" s="11" t="s"/>
      <x:c r="D2112" s="17" t="s"/>
      <x:c r="E2112" s="17" t="s"/>
    </x:row>
    <x:row r="2113" spans="1:5" x14ac:dyDescent="0.25">
      <x:c r="A2113" s="25" t="s"/>
      <x:c r="B2113" s="32" t="s"/>
      <x:c r="C2113" s="32" t="s"/>
      <x:c r="D2113" s="33" t="s"/>
      <x:c r="E2113" s="33" t="s"/>
    </x:row>
    <x:row r="2114" spans="1:5" x14ac:dyDescent="0.25">
      <x:c r="A2114" s="1" t="s"/>
      <x:c r="B2114" s="11" t="s"/>
      <x:c r="C2114" s="11" t="s"/>
      <x:c r="D2114" s="17" t="s"/>
      <x:c r="E2114" s="17" t="s"/>
    </x:row>
    <x:row r="2115" spans="1:5" x14ac:dyDescent="0.25">
      <x:c r="A2115" s="25" t="s"/>
      <x:c r="B2115" s="32" t="s"/>
      <x:c r="C2115" s="32" t="s"/>
      <x:c r="D2115" s="33" t="s"/>
      <x:c r="E2115" s="33" t="s"/>
    </x:row>
    <x:row r="2116" spans="1:5" x14ac:dyDescent="0.25">
      <x:c r="A2116" s="1" t="s"/>
      <x:c r="B2116" s="11" t="s"/>
      <x:c r="C2116" s="11" t="s"/>
      <x:c r="D2116" s="17" t="s"/>
      <x:c r="E2116" s="17" t="s"/>
    </x:row>
    <x:row r="2117" spans="1:5" x14ac:dyDescent="0.25">
      <x:c r="A2117" s="25" t="s"/>
      <x:c r="B2117" s="32" t="s"/>
      <x:c r="C2117" s="32" t="s"/>
      <x:c r="D2117" s="33" t="s"/>
      <x:c r="E2117" s="33" t="s"/>
    </x:row>
    <x:row r="2118" spans="1:5" x14ac:dyDescent="0.25">
      <x:c r="A2118" s="1" t="s"/>
      <x:c r="B2118" s="11" t="s"/>
      <x:c r="C2118" s="11" t="s"/>
      <x:c r="D2118" s="17" t="s"/>
      <x:c r="E2118" s="17" t="s"/>
    </x:row>
    <x:row r="2119" spans="1:5" x14ac:dyDescent="0.25">
      <x:c r="A2119" s="25" t="s"/>
      <x:c r="B2119" s="32" t="s"/>
      <x:c r="C2119" s="32" t="s"/>
      <x:c r="D2119" s="33" t="s"/>
      <x:c r="E2119" s="33" t="s"/>
    </x:row>
    <x:row r="2120" spans="1:5" x14ac:dyDescent="0.25">
      <x:c r="A2120" s="1" t="s"/>
      <x:c r="B2120" s="11" t="s"/>
      <x:c r="C2120" s="11" t="s"/>
      <x:c r="D2120" s="17" t="s"/>
      <x:c r="E2120" s="17" t="s"/>
    </x:row>
    <x:row r="2121" spans="1:5" x14ac:dyDescent="0.25">
      <x:c r="A2121" s="25" t="s"/>
      <x:c r="B2121" s="32" t="s"/>
      <x:c r="C2121" s="32" t="s"/>
      <x:c r="D2121" s="33" t="s"/>
      <x:c r="E2121" s="33" t="s"/>
    </x:row>
    <x:row r="2122" spans="1:5" x14ac:dyDescent="0.25">
      <x:c r="A2122" s="1" t="s"/>
      <x:c r="B2122" s="11" t="s"/>
      <x:c r="C2122" s="11" t="s"/>
      <x:c r="D2122" s="17" t="s"/>
      <x:c r="E2122" s="17" t="s"/>
    </x:row>
    <x:row r="2123" spans="1:5" x14ac:dyDescent="0.25">
      <x:c r="A2123" s="25" t="s"/>
      <x:c r="B2123" s="32" t="s"/>
      <x:c r="C2123" s="32" t="s"/>
      <x:c r="D2123" s="33" t="s"/>
      <x:c r="E2123" s="33" t="s"/>
    </x:row>
    <x:row r="2124" spans="1:5" x14ac:dyDescent="0.25">
      <x:c r="A2124" s="1" t="s"/>
      <x:c r="B2124" s="11" t="s"/>
      <x:c r="C2124" s="11" t="s"/>
      <x:c r="D2124" s="17" t="s"/>
      <x:c r="E2124" s="17" t="s"/>
    </x:row>
    <x:row r="2125" spans="1:5" x14ac:dyDescent="0.25">
      <x:c r="A2125" s="25" t="s"/>
      <x:c r="B2125" s="32" t="s"/>
      <x:c r="C2125" s="32" t="s"/>
      <x:c r="D2125" s="33" t="s"/>
      <x:c r="E2125" s="33" t="s"/>
    </x:row>
    <x:row r="2126" spans="1:5" x14ac:dyDescent="0.25">
      <x:c r="A2126" s="1" t="s"/>
      <x:c r="B2126" s="11" t="s"/>
      <x:c r="C2126" s="11" t="s"/>
      <x:c r="D2126" s="17" t="s"/>
      <x:c r="E2126" s="17" t="s"/>
    </x:row>
    <x:row r="2127" spans="1:5" x14ac:dyDescent="0.25">
      <x:c r="A2127" s="25" t="s"/>
      <x:c r="B2127" s="32" t="s"/>
      <x:c r="C2127" s="32" t="s"/>
      <x:c r="D2127" s="33" t="s"/>
      <x:c r="E2127" s="33" t="s"/>
    </x:row>
    <x:row r="2128" spans="1:5" x14ac:dyDescent="0.25">
      <x:c r="A2128" s="1" t="s"/>
      <x:c r="B2128" s="11" t="s"/>
      <x:c r="C2128" s="11" t="s"/>
      <x:c r="D2128" s="17" t="s"/>
      <x:c r="E2128" s="17" t="s"/>
    </x:row>
    <x:row r="2129" spans="1:5" x14ac:dyDescent="0.25">
      <x:c r="A2129" s="25" t="s"/>
      <x:c r="B2129" s="32" t="s"/>
      <x:c r="C2129" s="32" t="s"/>
      <x:c r="D2129" s="33" t="s"/>
      <x:c r="E2129" s="33" t="s"/>
    </x:row>
    <x:row r="2130" spans="1:5" x14ac:dyDescent="0.25">
      <x:c r="A2130" s="1" t="s"/>
      <x:c r="B2130" s="11" t="s"/>
      <x:c r="C2130" s="11" t="s"/>
      <x:c r="D2130" s="17" t="s"/>
      <x:c r="E2130" s="17" t="s"/>
    </x:row>
    <x:row r="2131" spans="1:5" x14ac:dyDescent="0.25">
      <x:c r="A2131" s="25" t="s"/>
      <x:c r="B2131" s="32" t="s"/>
      <x:c r="C2131" s="32" t="s"/>
      <x:c r="D2131" s="33" t="s"/>
      <x:c r="E2131" s="33" t="s"/>
    </x:row>
    <x:row r="2132" spans="1:5" x14ac:dyDescent="0.25">
      <x:c r="A2132" s="1" t="s"/>
      <x:c r="B2132" s="11" t="s"/>
      <x:c r="C2132" s="11" t="s"/>
      <x:c r="D2132" s="17" t="s"/>
      <x:c r="E2132" s="17" t="s"/>
    </x:row>
    <x:row r="2133" spans="1:5" x14ac:dyDescent="0.25">
      <x:c r="A2133" s="25" t="s"/>
      <x:c r="B2133" s="32" t="s"/>
      <x:c r="C2133" s="32" t="s"/>
      <x:c r="D2133" s="33" t="s"/>
      <x:c r="E2133" s="33" t="s"/>
    </x:row>
    <x:row r="2134" spans="1:5" x14ac:dyDescent="0.25">
      <x:c r="A2134" s="1" t="s"/>
      <x:c r="B2134" s="11" t="s"/>
      <x:c r="C2134" s="11" t="s"/>
      <x:c r="D2134" s="17" t="s"/>
      <x:c r="E2134" s="17" t="s"/>
    </x:row>
    <x:row r="2135" spans="1:5" x14ac:dyDescent="0.25">
      <x:c r="A2135" s="25" t="s"/>
      <x:c r="B2135" s="32" t="s"/>
      <x:c r="C2135" s="32" t="s"/>
      <x:c r="D2135" s="33" t="s"/>
      <x:c r="E2135" s="33" t="s"/>
    </x:row>
    <x:row r="2136" spans="1:5" x14ac:dyDescent="0.25">
      <x:c r="A2136" s="1" t="s"/>
      <x:c r="B2136" s="11" t="s"/>
      <x:c r="C2136" s="11" t="s"/>
      <x:c r="D2136" s="17" t="s"/>
      <x:c r="E2136" s="17" t="s"/>
    </x:row>
    <x:row r="2137" spans="1:5" x14ac:dyDescent="0.25">
      <x:c r="A2137" s="25" t="s"/>
      <x:c r="B2137" s="32" t="s"/>
      <x:c r="C2137" s="32" t="s"/>
      <x:c r="D2137" s="33" t="s"/>
      <x:c r="E2137" s="33" t="s"/>
    </x:row>
    <x:row r="2138" spans="1:5" x14ac:dyDescent="0.25">
      <x:c r="A2138" s="1" t="s"/>
      <x:c r="B2138" s="11" t="s"/>
      <x:c r="C2138" s="11" t="s"/>
      <x:c r="D2138" s="17" t="s"/>
      <x:c r="E2138" s="17" t="s"/>
    </x:row>
    <x:row r="2139" spans="1:5" x14ac:dyDescent="0.25">
      <x:c r="A2139" s="25" t="s"/>
      <x:c r="B2139" s="32" t="s"/>
      <x:c r="C2139" s="32" t="s"/>
      <x:c r="D2139" s="33" t="s"/>
      <x:c r="E2139" s="33" t="s"/>
    </x:row>
    <x:row r="2140" spans="1:5" x14ac:dyDescent="0.25">
      <x:c r="A2140" s="1" t="s"/>
      <x:c r="B2140" s="11" t="s"/>
      <x:c r="C2140" s="11" t="s"/>
      <x:c r="D2140" s="17" t="s"/>
      <x:c r="E2140" s="17" t="s"/>
    </x:row>
    <x:row r="2141" spans="1:5" x14ac:dyDescent="0.25">
      <x:c r="A2141" s="25" t="s"/>
      <x:c r="B2141" s="32" t="s"/>
      <x:c r="C2141" s="32" t="s"/>
      <x:c r="D2141" s="33" t="s"/>
      <x:c r="E2141" s="33" t="s"/>
    </x:row>
    <x:row r="2142" spans="1:5" x14ac:dyDescent="0.25">
      <x:c r="A2142" s="1" t="s"/>
      <x:c r="B2142" s="11" t="s"/>
      <x:c r="C2142" s="11" t="s"/>
      <x:c r="D2142" s="17" t="s"/>
      <x:c r="E2142" s="17" t="s"/>
    </x:row>
    <x:row r="2143" spans="1:5" x14ac:dyDescent="0.25">
      <x:c r="A2143" s="25" t="s"/>
      <x:c r="B2143" s="32" t="s"/>
      <x:c r="C2143" s="32" t="s"/>
      <x:c r="D2143" s="33" t="s"/>
      <x:c r="E2143" s="33" t="s"/>
    </x:row>
    <x:row r="2144" spans="1:5" x14ac:dyDescent="0.25">
      <x:c r="A2144" s="1" t="s"/>
      <x:c r="B2144" s="11" t="s"/>
      <x:c r="C2144" s="11" t="s"/>
      <x:c r="D2144" s="17" t="s"/>
      <x:c r="E2144" s="17" t="s"/>
    </x:row>
    <x:row r="2145" spans="1:5" x14ac:dyDescent="0.25">
      <x:c r="A2145" s="25" t="s"/>
      <x:c r="B2145" s="32" t="s"/>
      <x:c r="C2145" s="32" t="s"/>
      <x:c r="D2145" s="33" t="s"/>
      <x:c r="E2145" s="33" t="s"/>
    </x:row>
    <x:row r="2146" spans="1:5" x14ac:dyDescent="0.25">
      <x:c r="A2146" s="1" t="s"/>
      <x:c r="B2146" s="11" t="s"/>
      <x:c r="C2146" s="11" t="s"/>
      <x:c r="D2146" s="17" t="s"/>
      <x:c r="E2146" s="17" t="s"/>
    </x:row>
    <x:row r="2147" spans="1:5" x14ac:dyDescent="0.25">
      <x:c r="A2147" s="25" t="s"/>
      <x:c r="B2147" s="32" t="s"/>
      <x:c r="C2147" s="32" t="s"/>
      <x:c r="D2147" s="33" t="s"/>
      <x:c r="E2147" s="33" t="s"/>
    </x:row>
    <x:row r="2148" spans="1:5" x14ac:dyDescent="0.25">
      <x:c r="A2148" s="1" t="s"/>
      <x:c r="B2148" s="11" t="s"/>
      <x:c r="C2148" s="11" t="s"/>
      <x:c r="D2148" s="17" t="s"/>
      <x:c r="E2148" s="17" t="s"/>
    </x:row>
    <x:row r="2149" spans="1:5" x14ac:dyDescent="0.25">
      <x:c r="A2149" s="25" t="s"/>
      <x:c r="B2149" s="32" t="s"/>
      <x:c r="C2149" s="32" t="s"/>
      <x:c r="D2149" s="33" t="s"/>
      <x:c r="E2149" s="33" t="s"/>
    </x:row>
    <x:row r="2150" spans="1:5" x14ac:dyDescent="0.25">
      <x:c r="A2150" s="1" t="s"/>
      <x:c r="B2150" s="11" t="s"/>
      <x:c r="C2150" s="11" t="s"/>
      <x:c r="D2150" s="17" t="s"/>
      <x:c r="E2150" s="17" t="s"/>
    </x:row>
    <x:row r="2151" spans="1:5" x14ac:dyDescent="0.25">
      <x:c r="A2151" s="25" t="s"/>
      <x:c r="B2151" s="32" t="s"/>
      <x:c r="C2151" s="32" t="s"/>
      <x:c r="D2151" s="33" t="s"/>
      <x:c r="E2151" s="33" t="s"/>
    </x:row>
    <x:row r="2152" spans="1:5" x14ac:dyDescent="0.25">
      <x:c r="A2152" s="1" t="s"/>
      <x:c r="B2152" s="11" t="s"/>
      <x:c r="C2152" s="11" t="s"/>
      <x:c r="D2152" s="17" t="s"/>
      <x:c r="E2152" s="17" t="s"/>
    </x:row>
    <x:row r="2153" spans="1:5" x14ac:dyDescent="0.25">
      <x:c r="A2153" s="25" t="s"/>
      <x:c r="B2153" s="32" t="s"/>
      <x:c r="C2153" s="32" t="s"/>
      <x:c r="D2153" s="33" t="s"/>
      <x:c r="E2153" s="33" t="s"/>
    </x:row>
    <x:row r="2154" spans="1:5" x14ac:dyDescent="0.25">
      <x:c r="A2154" s="1" t="s"/>
      <x:c r="B2154" s="11" t="s"/>
      <x:c r="C2154" s="11" t="s"/>
      <x:c r="D2154" s="17" t="s"/>
      <x:c r="E2154" s="17" t="s"/>
    </x:row>
    <x:row r="2155" spans="1:5" x14ac:dyDescent="0.25">
      <x:c r="A2155" s="25" t="s"/>
      <x:c r="B2155" s="32" t="s"/>
      <x:c r="C2155" s="32" t="s"/>
      <x:c r="D2155" s="33" t="s"/>
      <x:c r="E2155" s="33" t="s"/>
    </x:row>
    <x:row r="2156" spans="1:5" x14ac:dyDescent="0.25">
      <x:c r="A2156" s="1" t="s"/>
      <x:c r="B2156" s="11" t="s"/>
      <x:c r="C2156" s="11" t="s"/>
      <x:c r="D2156" s="17" t="s"/>
      <x:c r="E2156" s="17" t="s"/>
    </x:row>
    <x:row r="2157" spans="1:5" x14ac:dyDescent="0.25">
      <x:c r="A2157" s="25" t="s"/>
      <x:c r="B2157" s="32" t="s"/>
      <x:c r="C2157" s="32" t="s"/>
      <x:c r="D2157" s="33" t="s"/>
      <x:c r="E2157" s="33" t="s"/>
    </x:row>
    <x:row r="2158" spans="1:5" x14ac:dyDescent="0.25">
      <x:c r="A2158" s="1" t="s"/>
      <x:c r="B2158" s="11" t="s"/>
      <x:c r="C2158" s="11" t="s"/>
      <x:c r="D2158" s="17" t="s"/>
      <x:c r="E2158" s="17" t="s"/>
    </x:row>
    <x:row r="2159" spans="1:5" x14ac:dyDescent="0.25">
      <x:c r="A2159" s="25" t="s"/>
      <x:c r="B2159" s="32" t="s"/>
      <x:c r="C2159" s="32" t="s"/>
      <x:c r="D2159" s="33" t="s"/>
      <x:c r="E2159" s="33" t="s"/>
    </x:row>
    <x:row r="2160" spans="1:5" x14ac:dyDescent="0.25">
      <x:c r="A2160" s="1" t="s"/>
      <x:c r="B2160" s="11" t="s"/>
      <x:c r="C2160" s="11" t="s"/>
      <x:c r="D2160" s="17" t="s"/>
      <x:c r="E2160" s="17" t="s"/>
    </x:row>
    <x:row r="2161" spans="1:5" x14ac:dyDescent="0.25">
      <x:c r="A2161" s="25" t="s"/>
      <x:c r="B2161" s="32" t="s"/>
      <x:c r="C2161" s="32" t="s"/>
      <x:c r="D2161" s="33" t="s"/>
      <x:c r="E2161" s="33" t="s"/>
    </x:row>
    <x:row r="2162" spans="1:5" x14ac:dyDescent="0.25">
      <x:c r="A2162" s="1" t="s"/>
      <x:c r="B2162" s="11" t="s"/>
      <x:c r="C2162" s="11" t="s"/>
      <x:c r="D2162" s="17" t="s"/>
      <x:c r="E2162" s="17" t="s"/>
    </x:row>
    <x:row r="2163" spans="1:5" x14ac:dyDescent="0.25">
      <x:c r="A2163" s="25" t="s"/>
      <x:c r="B2163" s="32" t="s"/>
      <x:c r="C2163" s="32" t="s"/>
      <x:c r="D2163" s="33" t="s"/>
      <x:c r="E2163" s="33" t="s"/>
    </x:row>
    <x:row r="2164" spans="1:5" x14ac:dyDescent="0.25">
      <x:c r="A2164" s="1" t="s"/>
      <x:c r="B2164" s="11" t="s"/>
      <x:c r="C2164" s="11" t="s"/>
      <x:c r="D2164" s="17" t="s"/>
      <x:c r="E2164" s="17" t="s"/>
    </x:row>
    <x:row r="2165" spans="1:5" x14ac:dyDescent="0.25">
      <x:c r="A2165" s="25" t="s"/>
      <x:c r="B2165" s="32" t="s"/>
      <x:c r="C2165" s="32" t="s"/>
      <x:c r="D2165" s="33" t="s"/>
      <x:c r="E2165" s="33" t="s"/>
    </x:row>
    <x:row r="2166" spans="1:5" x14ac:dyDescent="0.25">
      <x:c r="A2166" s="1" t="s"/>
      <x:c r="B2166" s="11" t="s"/>
      <x:c r="C2166" s="11" t="s"/>
      <x:c r="D2166" s="17" t="s"/>
      <x:c r="E2166" s="17" t="s"/>
    </x:row>
    <x:row r="2167" spans="1:5" x14ac:dyDescent="0.25">
      <x:c r="A2167" s="25" t="s"/>
      <x:c r="B2167" s="32" t="s"/>
      <x:c r="C2167" s="32" t="s"/>
      <x:c r="D2167" s="33" t="s"/>
      <x:c r="E2167" s="33" t="s"/>
    </x:row>
    <x:row r="2168" spans="1:5" x14ac:dyDescent="0.25">
      <x:c r="A2168" s="1" t="s"/>
      <x:c r="B2168" s="11" t="s"/>
      <x:c r="C2168" s="11" t="s"/>
      <x:c r="D2168" s="17" t="s"/>
      <x:c r="E2168" s="17" t="s"/>
    </x:row>
    <x:row r="2169" spans="1:5" x14ac:dyDescent="0.25">
      <x:c r="A2169" s="25" t="s"/>
      <x:c r="B2169" s="32" t="s"/>
      <x:c r="C2169" s="32" t="s"/>
      <x:c r="D2169" s="33" t="s"/>
      <x:c r="E2169" s="33" t="s"/>
    </x:row>
    <x:row r="2170" spans="1:5" x14ac:dyDescent="0.25">
      <x:c r="A2170" s="1" t="s"/>
      <x:c r="B2170" s="11" t="s"/>
      <x:c r="C2170" s="11" t="s"/>
      <x:c r="D2170" s="17" t="s"/>
      <x:c r="E2170" s="17" t="s"/>
    </x:row>
    <x:row r="2171" spans="1:5" x14ac:dyDescent="0.25">
      <x:c r="A2171" s="25" t="s"/>
      <x:c r="B2171" s="32" t="s"/>
      <x:c r="C2171" s="32" t="s"/>
      <x:c r="D2171" s="33" t="s"/>
      <x:c r="E2171" s="33" t="s"/>
    </x:row>
    <x:row r="2172" spans="1:5" x14ac:dyDescent="0.25">
      <x:c r="A2172" s="1" t="s"/>
      <x:c r="B2172" s="11" t="s"/>
      <x:c r="C2172" s="11" t="s"/>
      <x:c r="D2172" s="17" t="s"/>
      <x:c r="E2172" s="17" t="s"/>
    </x:row>
    <x:row r="2173" spans="1:5" x14ac:dyDescent="0.25">
      <x:c r="A2173" s="25" t="s"/>
      <x:c r="B2173" s="32" t="s"/>
      <x:c r="C2173" s="32" t="s"/>
      <x:c r="D2173" s="33" t="s"/>
      <x:c r="E2173" s="33" t="s"/>
    </x:row>
    <x:row r="2174" spans="1:5" x14ac:dyDescent="0.25">
      <x:c r="A2174" s="1" t="s"/>
      <x:c r="B2174" s="11" t="s"/>
      <x:c r="C2174" s="11" t="s"/>
      <x:c r="D2174" s="17" t="s"/>
      <x:c r="E2174" s="17" t="s"/>
    </x:row>
    <x:row r="2175" spans="1:5" x14ac:dyDescent="0.25">
      <x:c r="A2175" s="25" t="s"/>
      <x:c r="B2175" s="32" t="s"/>
      <x:c r="C2175" s="32" t="s"/>
      <x:c r="D2175" s="33" t="s"/>
      <x:c r="E2175" s="33" t="s"/>
    </x:row>
    <x:row r="2176" spans="1:5" x14ac:dyDescent="0.25">
      <x:c r="A2176" s="1" t="s"/>
      <x:c r="B2176" s="11" t="s"/>
      <x:c r="C2176" s="11" t="s"/>
      <x:c r="D2176" s="17" t="s"/>
      <x:c r="E2176" s="17" t="s"/>
    </x:row>
    <x:row r="2177" spans="1:5" x14ac:dyDescent="0.25">
      <x:c r="A2177" s="25" t="s"/>
      <x:c r="B2177" s="32" t="s"/>
      <x:c r="C2177" s="32" t="s"/>
      <x:c r="D2177" s="33" t="s"/>
      <x:c r="E2177" s="33" t="s"/>
    </x:row>
    <x:row r="2178" spans="1:5" x14ac:dyDescent="0.25">
      <x:c r="A2178" s="1" t="s"/>
      <x:c r="B2178" s="11" t="s"/>
      <x:c r="C2178" s="11" t="s"/>
      <x:c r="D2178" s="17" t="s"/>
      <x:c r="E2178" s="17" t="s"/>
    </x:row>
    <x:row r="2179" spans="1:5" x14ac:dyDescent="0.25">
      <x:c r="A2179" s="25" t="s"/>
      <x:c r="B2179" s="32" t="s"/>
      <x:c r="C2179" s="32" t="s"/>
      <x:c r="D2179" s="33" t="s"/>
      <x:c r="E2179" s="33" t="s"/>
    </x:row>
    <x:row r="2180" spans="1:5" x14ac:dyDescent="0.25">
      <x:c r="A2180" s="1" t="s"/>
      <x:c r="B2180" s="11" t="s"/>
      <x:c r="C2180" s="11" t="s"/>
      <x:c r="D2180" s="17" t="s"/>
      <x:c r="E2180" s="17" t="s"/>
    </x:row>
    <x:row r="2181" spans="1:5" x14ac:dyDescent="0.25">
      <x:c r="A2181" s="25" t="s"/>
      <x:c r="B2181" s="32" t="s"/>
      <x:c r="C2181" s="32" t="s"/>
      <x:c r="D2181" s="33" t="s"/>
      <x:c r="E2181" s="33" t="s"/>
    </x:row>
    <x:row r="2182" spans="1:5" x14ac:dyDescent="0.25">
      <x:c r="A2182" s="1" t="s"/>
      <x:c r="B2182" s="11" t="s"/>
      <x:c r="C2182" s="11" t="s"/>
      <x:c r="D2182" s="17" t="s"/>
      <x:c r="E2182" s="17" t="s"/>
    </x:row>
    <x:row r="2183" spans="1:5" x14ac:dyDescent="0.25">
      <x:c r="A2183" s="25" t="s"/>
      <x:c r="B2183" s="32" t="s"/>
      <x:c r="C2183" s="32" t="s"/>
      <x:c r="D2183" s="33" t="s"/>
      <x:c r="E2183" s="33" t="s"/>
    </x:row>
    <x:row r="2184" spans="1:5" x14ac:dyDescent="0.25">
      <x:c r="A2184" s="1" t="s"/>
      <x:c r="B2184" s="11" t="s"/>
      <x:c r="C2184" s="11" t="s"/>
      <x:c r="D2184" s="17" t="s"/>
      <x:c r="E2184" s="17" t="s"/>
    </x:row>
    <x:row r="2185" spans="1:5" x14ac:dyDescent="0.25">
      <x:c r="A2185" s="25" t="s"/>
      <x:c r="B2185" s="32" t="s"/>
      <x:c r="C2185" s="32" t="s"/>
      <x:c r="D2185" s="33" t="s"/>
      <x:c r="E2185" s="33" t="s"/>
    </x:row>
    <x:row r="2186" spans="1:5" x14ac:dyDescent="0.25">
      <x:c r="A2186" s="1" t="s"/>
      <x:c r="B2186" s="11" t="s"/>
      <x:c r="C2186" s="11" t="s"/>
      <x:c r="D2186" s="17" t="s"/>
      <x:c r="E2186" s="17" t="s"/>
    </x:row>
    <x:row r="2187" spans="1:5" x14ac:dyDescent="0.25">
      <x:c r="A2187" s="25" t="s"/>
      <x:c r="B2187" s="32" t="s"/>
      <x:c r="C2187" s="32" t="s"/>
      <x:c r="D2187" s="33" t="s"/>
      <x:c r="E2187" s="33" t="s"/>
    </x:row>
    <x:row r="2188" spans="1:5" x14ac:dyDescent="0.25">
      <x:c r="A2188" s="1" t="s"/>
      <x:c r="B2188" s="11" t="s"/>
      <x:c r="C2188" s="11" t="s"/>
      <x:c r="D2188" s="17" t="s"/>
      <x:c r="E2188" s="17" t="s"/>
    </x:row>
    <x:row r="2189" spans="1:5" x14ac:dyDescent="0.25">
      <x:c r="A2189" s="25" t="s"/>
      <x:c r="B2189" s="32" t="s"/>
      <x:c r="C2189" s="32" t="s"/>
      <x:c r="D2189" s="33" t="s"/>
      <x:c r="E2189" s="33" t="s"/>
    </x:row>
    <x:row r="2190" spans="1:5" x14ac:dyDescent="0.25">
      <x:c r="A2190" s="1" t="s"/>
      <x:c r="B2190" s="11" t="s"/>
      <x:c r="C2190" s="11" t="s"/>
      <x:c r="D2190" s="17" t="s"/>
      <x:c r="E2190" s="17" t="s"/>
    </x:row>
    <x:row r="2191" spans="1:5" x14ac:dyDescent="0.25">
      <x:c r="A2191" s="25" t="s"/>
      <x:c r="B2191" s="32" t="s"/>
      <x:c r="C2191" s="32" t="s"/>
      <x:c r="D2191" s="33" t="s"/>
      <x:c r="E2191" s="33" t="s"/>
    </x:row>
    <x:row r="2192" spans="1:5" x14ac:dyDescent="0.25">
      <x:c r="A2192" s="1" t="s"/>
      <x:c r="B2192" s="11" t="s"/>
      <x:c r="C2192" s="11" t="s"/>
      <x:c r="D2192" s="17" t="s"/>
      <x:c r="E2192" s="17" t="s"/>
    </x:row>
    <x:row r="2193" spans="1:5" x14ac:dyDescent="0.25">
      <x:c r="A2193" s="25" t="s"/>
      <x:c r="B2193" s="32" t="s"/>
      <x:c r="C2193" s="32" t="s"/>
      <x:c r="D2193" s="33" t="s"/>
      <x:c r="E2193" s="33" t="s"/>
    </x:row>
    <x:row r="2194" spans="1:5" x14ac:dyDescent="0.25">
      <x:c r="A2194" s="1" t="s"/>
      <x:c r="B2194" s="11" t="s"/>
      <x:c r="C2194" s="11" t="s"/>
      <x:c r="D2194" s="17" t="s"/>
      <x:c r="E2194" s="17" t="s"/>
    </x:row>
    <x:row r="2195" spans="1:5" x14ac:dyDescent="0.25">
      <x:c r="A2195" s="25" t="s"/>
      <x:c r="B2195" s="32" t="s"/>
      <x:c r="C2195" s="32" t="s"/>
      <x:c r="D2195" s="33" t="s"/>
      <x:c r="E2195" s="33" t="s"/>
    </x:row>
    <x:row r="2196" spans="1:5" x14ac:dyDescent="0.25">
      <x:c r="A2196" s="1" t="s"/>
      <x:c r="B2196" s="11" t="s"/>
      <x:c r="C2196" s="11" t="s"/>
      <x:c r="D2196" s="17" t="s"/>
      <x:c r="E2196" s="17" t="s"/>
    </x:row>
    <x:row r="2197" spans="1:5" x14ac:dyDescent="0.25">
      <x:c r="A2197" s="25" t="s"/>
      <x:c r="B2197" s="32" t="s"/>
      <x:c r="C2197" s="32" t="s"/>
      <x:c r="D2197" s="33" t="s"/>
      <x:c r="E2197" s="33" t="s"/>
    </x:row>
    <x:row r="2198" spans="1:5" x14ac:dyDescent="0.25">
      <x:c r="A2198" s="1" t="s"/>
      <x:c r="B2198" s="11" t="s"/>
      <x:c r="C2198" s="11" t="s"/>
      <x:c r="D2198" s="17" t="s"/>
      <x:c r="E2198" s="17" t="s"/>
    </x:row>
    <x:row r="2199" spans="1:5" x14ac:dyDescent="0.25">
      <x:c r="A2199" s="25" t="s"/>
      <x:c r="B2199" s="32" t="s"/>
      <x:c r="C2199" s="32" t="s"/>
      <x:c r="D2199" s="33" t="s"/>
      <x:c r="E2199" s="33" t="s"/>
    </x:row>
    <x:row r="2200" spans="1:5" x14ac:dyDescent="0.25">
      <x:c r="A2200" s="1" t="s"/>
      <x:c r="B2200" s="11" t="s"/>
      <x:c r="C2200" s="11" t="s"/>
      <x:c r="D2200" s="17" t="s"/>
      <x:c r="E2200" s="17" t="s"/>
    </x:row>
    <x:row r="2201" spans="1:5" x14ac:dyDescent="0.25">
      <x:c r="A2201" s="25" t="s"/>
      <x:c r="B2201" s="32" t="s"/>
      <x:c r="C2201" s="32" t="s"/>
      <x:c r="D2201" s="33" t="s"/>
      <x:c r="E2201" s="33" t="s"/>
    </x:row>
    <x:row r="2202" spans="1:5" x14ac:dyDescent="0.25">
      <x:c r="A2202" s="1" t="s"/>
      <x:c r="B2202" s="11" t="s"/>
      <x:c r="C2202" s="11" t="s"/>
      <x:c r="D2202" s="17" t="s"/>
      <x:c r="E2202" s="17" t="s"/>
    </x:row>
    <x:row r="2203" spans="1:5" x14ac:dyDescent="0.25">
      <x:c r="A2203" s="25" t="s"/>
      <x:c r="B2203" s="32" t="s"/>
      <x:c r="C2203" s="32" t="s"/>
      <x:c r="D2203" s="33" t="s"/>
      <x:c r="E2203" s="33" t="s"/>
    </x:row>
    <x:row r="2204" spans="1:5" x14ac:dyDescent="0.25">
      <x:c r="A2204" s="1" t="s"/>
      <x:c r="B2204" s="11" t="s"/>
      <x:c r="C2204" s="11" t="s"/>
      <x:c r="D2204" s="17" t="s"/>
      <x:c r="E2204" s="17" t="s"/>
    </x:row>
    <x:row r="2205" spans="1:5" x14ac:dyDescent="0.25">
      <x:c r="A2205" s="25" t="s"/>
      <x:c r="B2205" s="32" t="s"/>
      <x:c r="C2205" s="32" t="s"/>
      <x:c r="D2205" s="33" t="s"/>
      <x:c r="E2205" s="33" t="s"/>
    </x:row>
    <x:row r="2206" spans="1:5" x14ac:dyDescent="0.25">
      <x:c r="A2206" s="1" t="s"/>
      <x:c r="B2206" s="11" t="s"/>
      <x:c r="C2206" s="11" t="s"/>
      <x:c r="D2206" s="17" t="s"/>
      <x:c r="E2206" s="17" t="s"/>
    </x:row>
    <x:row r="2207" spans="1:5" x14ac:dyDescent="0.25">
      <x:c r="A2207" s="25" t="s"/>
      <x:c r="B2207" s="32" t="s"/>
      <x:c r="C2207" s="32" t="s"/>
      <x:c r="D2207" s="33" t="s"/>
      <x:c r="E2207" s="33" t="s"/>
    </x:row>
    <x:row r="2208" spans="1:5" x14ac:dyDescent="0.25">
      <x:c r="A2208" s="1" t="s"/>
      <x:c r="B2208" s="11" t="s"/>
      <x:c r="C2208" s="11" t="s"/>
      <x:c r="D2208" s="17" t="s"/>
      <x:c r="E2208" s="17" t="s"/>
    </x:row>
    <x:row r="2209" spans="1:5" x14ac:dyDescent="0.25">
      <x:c r="A2209" s="25" t="s"/>
      <x:c r="B2209" s="32" t="s"/>
      <x:c r="C2209" s="32" t="s"/>
      <x:c r="D2209" s="33" t="s"/>
      <x:c r="E2209" s="33" t="s"/>
    </x:row>
    <x:row r="2210" spans="1:5" x14ac:dyDescent="0.25">
      <x:c r="A2210" s="1" t="s"/>
      <x:c r="B2210" s="11" t="s"/>
      <x:c r="C2210" s="11" t="s"/>
      <x:c r="D2210" s="17" t="s"/>
      <x:c r="E2210" s="17" t="s"/>
    </x:row>
    <x:row r="2211" spans="1:5" x14ac:dyDescent="0.25">
      <x:c r="A2211" s="25" t="s"/>
      <x:c r="B2211" s="32" t="s"/>
      <x:c r="C2211" s="32" t="s"/>
      <x:c r="D2211" s="33" t="s"/>
      <x:c r="E2211" s="33" t="s"/>
    </x:row>
    <x:row r="2212" spans="1:5" x14ac:dyDescent="0.25">
      <x:c r="A2212" s="1" t="s"/>
      <x:c r="B2212" s="11" t="s"/>
      <x:c r="C2212" s="11" t="s"/>
      <x:c r="D2212" s="17" t="s"/>
      <x:c r="E2212" s="17" t="s"/>
    </x:row>
    <x:row r="2213" spans="1:5" x14ac:dyDescent="0.25">
      <x:c r="A2213" s="25" t="s"/>
      <x:c r="B2213" s="32" t="s"/>
      <x:c r="C2213" s="32" t="s"/>
      <x:c r="D2213" s="33" t="s"/>
      <x:c r="E2213" s="33" t="s"/>
    </x:row>
    <x:row r="2214" spans="1:5" x14ac:dyDescent="0.25">
      <x:c r="A2214" s="1" t="s"/>
      <x:c r="B2214" s="11" t="s"/>
      <x:c r="C2214" s="11" t="s"/>
      <x:c r="D2214" s="17" t="s"/>
      <x:c r="E2214" s="17" t="s"/>
    </x:row>
    <x:row r="2215" spans="1:5" x14ac:dyDescent="0.25">
      <x:c r="A2215" s="25" t="s"/>
      <x:c r="B2215" s="32" t="s"/>
      <x:c r="C2215" s="32" t="s"/>
      <x:c r="D2215" s="33" t="s"/>
      <x:c r="E2215" s="33" t="s"/>
    </x:row>
    <x:row r="2216" spans="1:5" x14ac:dyDescent="0.25">
      <x:c r="A2216" s="1" t="s"/>
      <x:c r="B2216" s="11" t="s"/>
      <x:c r="C2216" s="11" t="s"/>
      <x:c r="D2216" s="17" t="s"/>
      <x:c r="E2216" s="17" t="s"/>
    </x:row>
    <x:row r="2217" spans="1:5" x14ac:dyDescent="0.25">
      <x:c r="A2217" s="25" t="s"/>
      <x:c r="B2217" s="32" t="s"/>
      <x:c r="C2217" s="32" t="s"/>
      <x:c r="D2217" s="33" t="s"/>
      <x:c r="E2217" s="33" t="s"/>
    </x:row>
    <x:row r="2218" spans="1:5" x14ac:dyDescent="0.25">
      <x:c r="A2218" s="1" t="s"/>
      <x:c r="B2218" s="11" t="s"/>
      <x:c r="C2218" s="11" t="s"/>
      <x:c r="D2218" s="17" t="s"/>
      <x:c r="E2218" s="17" t="s"/>
    </x:row>
    <x:row r="2219" spans="1:5" x14ac:dyDescent="0.25">
      <x:c r="A2219" s="25" t="s"/>
      <x:c r="B2219" s="32" t="s"/>
      <x:c r="C2219" s="32" t="s"/>
      <x:c r="D2219" s="33" t="s"/>
      <x:c r="E2219" s="33" t="s"/>
    </x:row>
    <x:row r="2220" spans="1:5" x14ac:dyDescent="0.25">
      <x:c r="A2220" s="1" t="s"/>
      <x:c r="B2220" s="11" t="s"/>
      <x:c r="C2220" s="11" t="s"/>
      <x:c r="D2220" s="17" t="s"/>
      <x:c r="E2220" s="17" t="s"/>
    </x:row>
    <x:row r="2221" spans="1:5" x14ac:dyDescent="0.25">
      <x:c r="A2221" s="25" t="s"/>
      <x:c r="B2221" s="32" t="s"/>
      <x:c r="C2221" s="32" t="s"/>
      <x:c r="D2221" s="33" t="s"/>
      <x:c r="E2221" s="33" t="s"/>
    </x:row>
    <x:row r="2222" spans="1:5" x14ac:dyDescent="0.25">
      <x:c r="A2222" s="1" t="s"/>
      <x:c r="B2222" s="11" t="s"/>
      <x:c r="C2222" s="11" t="s"/>
      <x:c r="D2222" s="17" t="s"/>
      <x:c r="E2222" s="17" t="s"/>
    </x:row>
    <x:row r="2223" spans="1:5" x14ac:dyDescent="0.25">
      <x:c r="A2223" s="25" t="s"/>
      <x:c r="B2223" s="32" t="s"/>
      <x:c r="C2223" s="32" t="s"/>
      <x:c r="D2223" s="33" t="s"/>
      <x:c r="E2223" s="33" t="s"/>
    </x:row>
    <x:row r="2224" spans="1:5" x14ac:dyDescent="0.25">
      <x:c r="A2224" s="1" t="s"/>
      <x:c r="B2224" s="11" t="s"/>
      <x:c r="C2224" s="11" t="s"/>
      <x:c r="D2224" s="17" t="s"/>
      <x:c r="E2224" s="17" t="s"/>
    </x:row>
    <x:row r="2225" spans="1:5" x14ac:dyDescent="0.25">
      <x:c r="A2225" s="25" t="s"/>
      <x:c r="B2225" s="32" t="s"/>
      <x:c r="C2225" s="32" t="s"/>
      <x:c r="D2225" s="33" t="s"/>
      <x:c r="E2225" s="33" t="s"/>
    </x:row>
    <x:row r="2226" spans="1:5" x14ac:dyDescent="0.25">
      <x:c r="A2226" s="1" t="s"/>
      <x:c r="B2226" s="11" t="s"/>
      <x:c r="C2226" s="11" t="s"/>
      <x:c r="D2226" s="17" t="s"/>
      <x:c r="E2226" s="17" t="s"/>
    </x:row>
    <x:row r="2227" spans="1:5" x14ac:dyDescent="0.25">
      <x:c r="A2227" s="25" t="s"/>
      <x:c r="B2227" s="32" t="s"/>
      <x:c r="C2227" s="32" t="s"/>
      <x:c r="D2227" s="33" t="s"/>
      <x:c r="E2227" s="33" t="s"/>
    </x:row>
    <x:row r="2228" spans="1:5" x14ac:dyDescent="0.25">
      <x:c r="A2228" s="1" t="s"/>
      <x:c r="B2228" s="11" t="s"/>
      <x:c r="C2228" s="11" t="s"/>
      <x:c r="D2228" s="17" t="s"/>
      <x:c r="E2228" s="17" t="s"/>
    </x:row>
    <x:row r="2229" spans="1:5" x14ac:dyDescent="0.25">
      <x:c r="A2229" s="25" t="s"/>
      <x:c r="B2229" s="32" t="s"/>
      <x:c r="C2229" s="32" t="s"/>
      <x:c r="D2229" s="33" t="s"/>
      <x:c r="E2229" s="33" t="s"/>
    </x:row>
    <x:row r="2230" spans="1:5" x14ac:dyDescent="0.25">
      <x:c r="A2230" s="1" t="s"/>
      <x:c r="B2230" s="11" t="s"/>
      <x:c r="C2230" s="11" t="s"/>
      <x:c r="D2230" s="17" t="s"/>
      <x:c r="E2230" s="17" t="s"/>
    </x:row>
    <x:row r="2231" spans="1:5" x14ac:dyDescent="0.25">
      <x:c r="A2231" s="25" t="s"/>
      <x:c r="B2231" s="32" t="s"/>
      <x:c r="C2231" s="32" t="s"/>
      <x:c r="D2231" s="33" t="s"/>
      <x:c r="E2231" s="33" t="s"/>
    </x:row>
    <x:row r="2232" spans="1:5" x14ac:dyDescent="0.25">
      <x:c r="A2232" s="1" t="s"/>
      <x:c r="B2232" s="11" t="s"/>
      <x:c r="C2232" s="11" t="s"/>
      <x:c r="D2232" s="17" t="s"/>
      <x:c r="E2232" s="17" t="s"/>
    </x:row>
    <x:row r="2233" spans="1:5" x14ac:dyDescent="0.25">
      <x:c r="A2233" s="25" t="s"/>
      <x:c r="B2233" s="32" t="s"/>
      <x:c r="C2233" s="32" t="s"/>
      <x:c r="D2233" s="33" t="s"/>
      <x:c r="E2233" s="33" t="s"/>
    </x:row>
    <x:row r="2234" spans="1:5" x14ac:dyDescent="0.25">
      <x:c r="A2234" s="1" t="s"/>
      <x:c r="B2234" s="11" t="s"/>
      <x:c r="C2234" s="11" t="s"/>
      <x:c r="D2234" s="17" t="s"/>
      <x:c r="E2234" s="17" t="s"/>
    </x:row>
    <x:row r="2235" spans="1:5" x14ac:dyDescent="0.25">
      <x:c r="A2235" s="25" t="s"/>
      <x:c r="B2235" s="32" t="s"/>
      <x:c r="C2235" s="32" t="s"/>
      <x:c r="D2235" s="33" t="s"/>
      <x:c r="E2235" s="33" t="s"/>
    </x:row>
    <x:row r="2236" spans="1:5" x14ac:dyDescent="0.25">
      <x:c r="A2236" s="1" t="s"/>
      <x:c r="B2236" s="11" t="s"/>
      <x:c r="C2236" s="11" t="s"/>
      <x:c r="D2236" s="17" t="s"/>
      <x:c r="E2236" s="17" t="s"/>
    </x:row>
    <x:row r="2237" spans="1:5" x14ac:dyDescent="0.25">
      <x:c r="A2237" s="25" t="s"/>
      <x:c r="B2237" s="32" t="s"/>
      <x:c r="C2237" s="32" t="s"/>
      <x:c r="D2237" s="33" t="s"/>
      <x:c r="E2237" s="33" t="s"/>
    </x:row>
    <x:row r="2238" spans="1:5" x14ac:dyDescent="0.25">
      <x:c r="A2238" s="1" t="s"/>
      <x:c r="B2238" s="11" t="s"/>
      <x:c r="C2238" s="11" t="s"/>
      <x:c r="D2238" s="17" t="s"/>
      <x:c r="E2238" s="17" t="s"/>
    </x:row>
    <x:row r="2239" spans="1:5" x14ac:dyDescent="0.25">
      <x:c r="A2239" s="25" t="s"/>
      <x:c r="B2239" s="32" t="s"/>
      <x:c r="C2239" s="32" t="s"/>
      <x:c r="D2239" s="33" t="s"/>
      <x:c r="E2239" s="33" t="s"/>
    </x:row>
    <x:row r="2240" spans="1:5" x14ac:dyDescent="0.25">
      <x:c r="A2240" s="1" t="s"/>
      <x:c r="B2240" s="11" t="s"/>
      <x:c r="C2240" s="11" t="s"/>
      <x:c r="D2240" s="17" t="s"/>
      <x:c r="E2240" s="17" t="s"/>
    </x:row>
    <x:row r="2241" spans="1:5" x14ac:dyDescent="0.25">
      <x:c r="A2241" s="25" t="s"/>
      <x:c r="B2241" s="32" t="s"/>
      <x:c r="C2241" s="32" t="s"/>
      <x:c r="D2241" s="33" t="s"/>
      <x:c r="E2241" s="33" t="s"/>
    </x:row>
    <x:row r="2242" spans="1:5" x14ac:dyDescent="0.25">
      <x:c r="A2242" s="1" t="s"/>
      <x:c r="B2242" s="11" t="s"/>
      <x:c r="C2242" s="11" t="s"/>
      <x:c r="D2242" s="17" t="s"/>
      <x:c r="E2242" s="17" t="s"/>
    </x:row>
    <x:row r="2243" spans="1:5" x14ac:dyDescent="0.25">
      <x:c r="A2243" s="25" t="s"/>
      <x:c r="B2243" s="32" t="s"/>
      <x:c r="C2243" s="32" t="s"/>
      <x:c r="D2243" s="33" t="s"/>
      <x:c r="E2243" s="33" t="s"/>
    </x:row>
    <x:row r="2244" spans="1:5" x14ac:dyDescent="0.25">
      <x:c r="A2244" s="1" t="s"/>
      <x:c r="B2244" s="11" t="s"/>
      <x:c r="C2244" s="11" t="s"/>
      <x:c r="D2244" s="17" t="s"/>
      <x:c r="E2244" s="17" t="s"/>
    </x:row>
    <x:row r="2245" spans="1:5" x14ac:dyDescent="0.25">
      <x:c r="A2245" s="25" t="s"/>
      <x:c r="B2245" s="32" t="s"/>
      <x:c r="C2245" s="32" t="s"/>
      <x:c r="D2245" s="33" t="s"/>
      <x:c r="E2245" s="33" t="s"/>
    </x:row>
    <x:row r="2246" spans="1:5" x14ac:dyDescent="0.25">
      <x:c r="A2246" s="1" t="s"/>
      <x:c r="B2246" s="11" t="s"/>
      <x:c r="C2246" s="11" t="s"/>
      <x:c r="D2246" s="17" t="s"/>
      <x:c r="E2246" s="17" t="s"/>
    </x:row>
    <x:row r="2247" spans="1:5" x14ac:dyDescent="0.25">
      <x:c r="A2247" s="25" t="s"/>
      <x:c r="B2247" s="32" t="s"/>
      <x:c r="C2247" s="32" t="s"/>
      <x:c r="D2247" s="33" t="s"/>
      <x:c r="E2247" s="33" t="s"/>
    </x:row>
    <x:row r="2248" spans="1:5" x14ac:dyDescent="0.25">
      <x:c r="A2248" s="1" t="s"/>
      <x:c r="B2248" s="11" t="s"/>
      <x:c r="C2248" s="11" t="s"/>
      <x:c r="D2248" s="17" t="s"/>
      <x:c r="E2248" s="17" t="s"/>
    </x:row>
    <x:row r="2249" spans="1:5" x14ac:dyDescent="0.25">
      <x:c r="A2249" s="25" t="s"/>
      <x:c r="B2249" s="32" t="s"/>
      <x:c r="C2249" s="32" t="s"/>
      <x:c r="D2249" s="33" t="s"/>
      <x:c r="E2249" s="33" t="s"/>
    </x:row>
    <x:row r="2250" spans="1:5" x14ac:dyDescent="0.25">
      <x:c r="A2250" s="1" t="s"/>
      <x:c r="B2250" s="11" t="s"/>
      <x:c r="C2250" s="11" t="s"/>
      <x:c r="D2250" s="17" t="s"/>
      <x:c r="E2250" s="17" t="s"/>
    </x:row>
    <x:row r="2251" spans="1:5" x14ac:dyDescent="0.25">
      <x:c r="A2251" s="25" t="s"/>
      <x:c r="B2251" s="32" t="s"/>
      <x:c r="C2251" s="32" t="s"/>
      <x:c r="D2251" s="33" t="s"/>
      <x:c r="E2251" s="33" t="s"/>
    </x:row>
    <x:row r="2252" spans="1:5" x14ac:dyDescent="0.25">
      <x:c r="A2252" s="1" t="s"/>
      <x:c r="B2252" s="11" t="s"/>
      <x:c r="C2252" s="11" t="s"/>
      <x:c r="D2252" s="17" t="s"/>
      <x:c r="E2252" s="17" t="s"/>
    </x:row>
    <x:row r="2253" spans="1:5" x14ac:dyDescent="0.25">
      <x:c r="A2253" s="25" t="s"/>
      <x:c r="B2253" s="32" t="s"/>
      <x:c r="C2253" s="32" t="s"/>
      <x:c r="D2253" s="33" t="s"/>
      <x:c r="E2253" s="33" t="s"/>
    </x:row>
    <x:row r="2254" spans="1:5" x14ac:dyDescent="0.25">
      <x:c r="A2254" s="1" t="s"/>
      <x:c r="B2254" s="11" t="s"/>
      <x:c r="C2254" s="11" t="s"/>
      <x:c r="D2254" s="17" t="s"/>
      <x:c r="E2254" s="17" t="s"/>
    </x:row>
    <x:row r="2255" spans="1:5" x14ac:dyDescent="0.25">
      <x:c r="A2255" s="25" t="s"/>
      <x:c r="B2255" s="32" t="s"/>
      <x:c r="C2255" s="32" t="s"/>
      <x:c r="D2255" s="33" t="s"/>
      <x:c r="E2255" s="33" t="s"/>
    </x:row>
    <x:row r="2256" spans="1:5" x14ac:dyDescent="0.25">
      <x:c r="A2256" s="1" t="s"/>
      <x:c r="B2256" s="11" t="s"/>
      <x:c r="C2256" s="11" t="s"/>
      <x:c r="D2256" s="17" t="s"/>
      <x:c r="E2256" s="17" t="s"/>
    </x:row>
    <x:row r="2257" spans="1:5" x14ac:dyDescent="0.25">
      <x:c r="A2257" s="25" t="s"/>
      <x:c r="B2257" s="32" t="s"/>
      <x:c r="C2257" s="32" t="s"/>
      <x:c r="D2257" s="33" t="s"/>
      <x:c r="E2257" s="33" t="s"/>
    </x:row>
    <x:row r="2258" spans="1:5" x14ac:dyDescent="0.25">
      <x:c r="A2258" s="1" t="s"/>
      <x:c r="B2258" s="11" t="s"/>
      <x:c r="C2258" s="11" t="s"/>
      <x:c r="D2258" s="17" t="s"/>
      <x:c r="E2258" s="17" t="s"/>
    </x:row>
    <x:row r="2259" spans="1:5" x14ac:dyDescent="0.25">
      <x:c r="A2259" s="25" t="s"/>
      <x:c r="B2259" s="32" t="s"/>
      <x:c r="C2259" s="32" t="s"/>
      <x:c r="D2259" s="33" t="s"/>
      <x:c r="E2259" s="33" t="s"/>
    </x:row>
    <x:row r="2260" spans="1:5" x14ac:dyDescent="0.25">
      <x:c r="A2260" s="1" t="s"/>
      <x:c r="B2260" s="11" t="s"/>
      <x:c r="C2260" s="11" t="s"/>
      <x:c r="D2260" s="17" t="s"/>
      <x:c r="E2260" s="17" t="s"/>
    </x:row>
    <x:row r="2261" spans="1:5" x14ac:dyDescent="0.25">
      <x:c r="A2261" s="25" t="s"/>
      <x:c r="B2261" s="32" t="s"/>
      <x:c r="C2261" s="32" t="s"/>
      <x:c r="D2261" s="33" t="s"/>
      <x:c r="E2261" s="33" t="s"/>
    </x:row>
    <x:row r="2262" spans="1:5" x14ac:dyDescent="0.25">
      <x:c r="A2262" s="1" t="s"/>
      <x:c r="B2262" s="11" t="s"/>
      <x:c r="C2262" s="11" t="s"/>
      <x:c r="D2262" s="17" t="s"/>
      <x:c r="E2262" s="17" t="s"/>
    </x:row>
    <x:row r="2263" spans="1:5" x14ac:dyDescent="0.25">
      <x:c r="A2263" s="25" t="s"/>
      <x:c r="B2263" s="32" t="s"/>
      <x:c r="C2263" s="32" t="s"/>
      <x:c r="D2263" s="33" t="s"/>
      <x:c r="E2263" s="33" t="s"/>
    </x:row>
    <x:row r="2264" spans="1:5" x14ac:dyDescent="0.25">
      <x:c r="A2264" s="1" t="s"/>
      <x:c r="B2264" s="11" t="s"/>
      <x:c r="C2264" s="11" t="s"/>
      <x:c r="D2264" s="17" t="s"/>
      <x:c r="E2264" s="17" t="s"/>
    </x:row>
    <x:row r="2265" spans="1:5" x14ac:dyDescent="0.25">
      <x:c r="A2265" s="25" t="s"/>
      <x:c r="B2265" s="32" t="s"/>
      <x:c r="C2265" s="32" t="s"/>
      <x:c r="D2265" s="33" t="s"/>
      <x:c r="E2265" s="33" t="s"/>
    </x:row>
    <x:row r="2266" spans="1:5" x14ac:dyDescent="0.25">
      <x:c r="A2266" s="1" t="s"/>
      <x:c r="B2266" s="11" t="s"/>
      <x:c r="C2266" s="11" t="s"/>
      <x:c r="D2266" s="17" t="s"/>
      <x:c r="E2266" s="17" t="s"/>
    </x:row>
    <x:row r="2267" spans="1:5" x14ac:dyDescent="0.25">
      <x:c r="A2267" s="25" t="s"/>
      <x:c r="B2267" s="32" t="s"/>
      <x:c r="C2267" s="32" t="s"/>
      <x:c r="D2267" s="33" t="s"/>
      <x:c r="E2267" s="33" t="s"/>
    </x:row>
    <x:row r="2268" spans="1:5" x14ac:dyDescent="0.25">
      <x:c r="A2268" s="1" t="s"/>
      <x:c r="B2268" s="11" t="s"/>
      <x:c r="C2268" s="11" t="s"/>
      <x:c r="D2268" s="17" t="s"/>
      <x:c r="E2268" s="17" t="s"/>
    </x:row>
    <x:row r="2269" spans="1:5" x14ac:dyDescent="0.25">
      <x:c r="A2269" s="25" t="s"/>
      <x:c r="B2269" s="32" t="s"/>
      <x:c r="C2269" s="32" t="s"/>
      <x:c r="D2269" s="33" t="s"/>
      <x:c r="E2269" s="33" t="s"/>
    </x:row>
    <x:row r="2270" spans="1:5" x14ac:dyDescent="0.25">
      <x:c r="A2270" s="1" t="s"/>
      <x:c r="B2270" s="11" t="s"/>
      <x:c r="C2270" s="11" t="s"/>
      <x:c r="D2270" s="17" t="s"/>
      <x:c r="E2270" s="17" t="s"/>
    </x:row>
    <x:row r="2271" spans="1:5" x14ac:dyDescent="0.25">
      <x:c r="A2271" s="25" t="s"/>
      <x:c r="B2271" s="32" t="s"/>
      <x:c r="C2271" s="32" t="s"/>
      <x:c r="D2271" s="33" t="s"/>
      <x:c r="E2271" s="33" t="s"/>
    </x:row>
    <x:row r="2272" spans="1:5" x14ac:dyDescent="0.25">
      <x:c r="A2272" s="1" t="s"/>
      <x:c r="B2272" s="11" t="s"/>
      <x:c r="C2272" s="11" t="s"/>
      <x:c r="D2272" s="17" t="s"/>
      <x:c r="E2272" s="17" t="s"/>
    </x:row>
    <x:row r="2273" spans="1:5" x14ac:dyDescent="0.25">
      <x:c r="A2273" s="25" t="s"/>
      <x:c r="B2273" s="32" t="s"/>
      <x:c r="C2273" s="32" t="s"/>
      <x:c r="D2273" s="33" t="s"/>
      <x:c r="E2273" s="33" t="s"/>
    </x:row>
    <x:row r="2274" spans="1:5" x14ac:dyDescent="0.25">
      <x:c r="A2274" s="1" t="s"/>
      <x:c r="B2274" s="11" t="s"/>
      <x:c r="C2274" s="11" t="s"/>
      <x:c r="D2274" s="17" t="s"/>
      <x:c r="E2274" s="17" t="s"/>
    </x:row>
    <x:row r="2275" spans="1:5" x14ac:dyDescent="0.25">
      <x:c r="A2275" s="25" t="s"/>
      <x:c r="B2275" s="32" t="s"/>
      <x:c r="C2275" s="32" t="s"/>
      <x:c r="D2275" s="33" t="s"/>
      <x:c r="E2275" s="33" t="s"/>
    </x:row>
    <x:row r="2276" spans="1:5" x14ac:dyDescent="0.25">
      <x:c r="A2276" s="1" t="s"/>
      <x:c r="B2276" s="11" t="s"/>
      <x:c r="C2276" s="11" t="s"/>
      <x:c r="D2276" s="17" t="s"/>
      <x:c r="E2276" s="17" t="s"/>
    </x:row>
    <x:row r="2277" spans="1:5" x14ac:dyDescent="0.25">
      <x:c r="A2277" s="25" t="s"/>
      <x:c r="B2277" s="32" t="s"/>
      <x:c r="C2277" s="32" t="s"/>
      <x:c r="D2277" s="33" t="s"/>
      <x:c r="E2277" s="33" t="s"/>
    </x:row>
    <x:row r="2278" spans="1:5" x14ac:dyDescent="0.25">
      <x:c r="A2278" s="1" t="s"/>
      <x:c r="B2278" s="11" t="s"/>
      <x:c r="C2278" s="11" t="s"/>
      <x:c r="D2278" s="17" t="s"/>
      <x:c r="E2278" s="17" t="s"/>
    </x:row>
    <x:row r="2279" spans="1:5" x14ac:dyDescent="0.25">
      <x:c r="A2279" s="25" t="s"/>
      <x:c r="B2279" s="32" t="s"/>
      <x:c r="C2279" s="32" t="s"/>
      <x:c r="D2279" s="33" t="s"/>
      <x:c r="E2279" s="33" t="s"/>
    </x:row>
    <x:row r="2280" spans="1:5" x14ac:dyDescent="0.25">
      <x:c r="A2280" s="1" t="s"/>
      <x:c r="B2280" s="11" t="s"/>
      <x:c r="C2280" s="11" t="s"/>
      <x:c r="D2280" s="17" t="s"/>
      <x:c r="E2280" s="17" t="s"/>
    </x:row>
    <x:row r="2281" spans="1:5" x14ac:dyDescent="0.25">
      <x:c r="A2281" s="25" t="s"/>
      <x:c r="B2281" s="32" t="s"/>
      <x:c r="C2281" s="32" t="s"/>
      <x:c r="D2281" s="33" t="s"/>
      <x:c r="E2281" s="33" t="s"/>
    </x:row>
    <x:row r="2282" spans="1:5" x14ac:dyDescent="0.25">
      <x:c r="A2282" s="1" t="s"/>
      <x:c r="B2282" s="11" t="s"/>
      <x:c r="C2282" s="11" t="s"/>
      <x:c r="D2282" s="17" t="s"/>
      <x:c r="E2282" s="17" t="s"/>
    </x:row>
    <x:row r="2283" spans="1:5" x14ac:dyDescent="0.25">
      <x:c r="A2283" s="25" t="s"/>
      <x:c r="B2283" s="32" t="s"/>
      <x:c r="C2283" s="32" t="s"/>
      <x:c r="D2283" s="33" t="s"/>
      <x:c r="E2283" s="33" t="s"/>
    </x:row>
    <x:row r="2284" spans="1:5" x14ac:dyDescent="0.25">
      <x:c r="A2284" s="1" t="s"/>
      <x:c r="B2284" s="11" t="s"/>
      <x:c r="C2284" s="11" t="s"/>
      <x:c r="D2284" s="17" t="s"/>
      <x:c r="E2284" s="17" t="s"/>
    </x:row>
    <x:row r="2285" spans="1:5" x14ac:dyDescent="0.25">
      <x:c r="A2285" s="25" t="s"/>
      <x:c r="B2285" s="32" t="s"/>
      <x:c r="C2285" s="32" t="s"/>
      <x:c r="D2285" s="33" t="s"/>
      <x:c r="E2285" s="33" t="s"/>
    </x:row>
    <x:row r="2286" spans="1:5" x14ac:dyDescent="0.25">
      <x:c r="A2286" s="1" t="s"/>
      <x:c r="B2286" s="11" t="s"/>
      <x:c r="C2286" s="11" t="s"/>
      <x:c r="D2286" s="17" t="s"/>
      <x:c r="E2286" s="17" t="s"/>
    </x:row>
    <x:row r="2287" spans="1:5" x14ac:dyDescent="0.25">
      <x:c r="A2287" s="25" t="s"/>
      <x:c r="B2287" s="32" t="s"/>
      <x:c r="C2287" s="32" t="s"/>
      <x:c r="D2287" s="33" t="s"/>
      <x:c r="E2287" s="33" t="s"/>
    </x:row>
    <x:row r="2288" spans="1:5" x14ac:dyDescent="0.25">
      <x:c r="A2288" s="1" t="s"/>
      <x:c r="B2288" s="11" t="s"/>
      <x:c r="C2288" s="11" t="s"/>
      <x:c r="D2288" s="17" t="s"/>
      <x:c r="E2288" s="17" t="s"/>
    </x:row>
    <x:row r="2289" spans="1:5" x14ac:dyDescent="0.25">
      <x:c r="A2289" s="25" t="s"/>
      <x:c r="B2289" s="32" t="s"/>
      <x:c r="C2289" s="32" t="s"/>
      <x:c r="D2289" s="33" t="s"/>
      <x:c r="E2289" s="33" t="s"/>
    </x:row>
    <x:row r="2290" spans="1:5" x14ac:dyDescent="0.25">
      <x:c r="A2290" s="1" t="s"/>
      <x:c r="B2290" s="11" t="s"/>
      <x:c r="C2290" s="11" t="s"/>
      <x:c r="D2290" s="17" t="s"/>
      <x:c r="E2290" s="17" t="s"/>
    </x:row>
    <x:row r="2291" spans="1:5" x14ac:dyDescent="0.25">
      <x:c r="A2291" s="25" t="s"/>
      <x:c r="B2291" s="32" t="s"/>
      <x:c r="C2291" s="32" t="s"/>
      <x:c r="D2291" s="33" t="s"/>
      <x:c r="E2291" s="33" t="s"/>
    </x:row>
    <x:row r="2292" spans="1:5" x14ac:dyDescent="0.25">
      <x:c r="A2292" s="1" t="s"/>
      <x:c r="B2292" s="11" t="s"/>
      <x:c r="C2292" s="11" t="s"/>
      <x:c r="D2292" s="17" t="s"/>
      <x:c r="E2292" s="17" t="s"/>
    </x:row>
    <x:row r="2293" spans="1:5" x14ac:dyDescent="0.25">
      <x:c r="A2293" s="25" t="s"/>
      <x:c r="B2293" s="32" t="s"/>
      <x:c r="C2293" s="32" t="s"/>
      <x:c r="D2293" s="33" t="s"/>
      <x:c r="E2293" s="33" t="s"/>
    </x:row>
    <x:row r="2294" spans="1:5" x14ac:dyDescent="0.25">
      <x:c r="A2294" s="1" t="s"/>
      <x:c r="B2294" s="11" t="s"/>
      <x:c r="C2294" s="11" t="s"/>
      <x:c r="D2294" s="17" t="s"/>
      <x:c r="E2294" s="17" t="s"/>
    </x:row>
    <x:row r="2295" spans="1:5" x14ac:dyDescent="0.25">
      <x:c r="A2295" s="25" t="s"/>
      <x:c r="B2295" s="32" t="s"/>
      <x:c r="C2295" s="32" t="s"/>
      <x:c r="D2295" s="33" t="s"/>
      <x:c r="E2295" s="33" t="s"/>
    </x:row>
    <x:row r="2296" spans="1:5" x14ac:dyDescent="0.25">
      <x:c r="A2296" s="1" t="s"/>
      <x:c r="B2296" s="11" t="s"/>
      <x:c r="C2296" s="11" t="s"/>
      <x:c r="D2296" s="17" t="s"/>
      <x:c r="E2296" s="17" t="s"/>
    </x:row>
    <x:row r="2297" spans="1:5" x14ac:dyDescent="0.25">
      <x:c r="A2297" s="25" t="s"/>
      <x:c r="B2297" s="32" t="s"/>
      <x:c r="C2297" s="32" t="s"/>
      <x:c r="D2297" s="33" t="s"/>
      <x:c r="E2297" s="33" t="s"/>
    </x:row>
    <x:row r="2298" spans="1:5" x14ac:dyDescent="0.25">
      <x:c r="A2298" s="1" t="s"/>
      <x:c r="B2298" s="11" t="s"/>
      <x:c r="C2298" s="11" t="s"/>
      <x:c r="D2298" s="17" t="s"/>
      <x:c r="E2298" s="17" t="s"/>
    </x:row>
    <x:row r="2299" spans="1:5" x14ac:dyDescent="0.25">
      <x:c r="A2299" s="25" t="s"/>
      <x:c r="B2299" s="32" t="s"/>
      <x:c r="C2299" s="32" t="s"/>
      <x:c r="D2299" s="33" t="s"/>
      <x:c r="E2299" s="33" t="s"/>
    </x:row>
    <x:row r="2300" spans="1:5" x14ac:dyDescent="0.25">
      <x:c r="A2300" s="1" t="s"/>
      <x:c r="B2300" s="11" t="s"/>
      <x:c r="C2300" s="11" t="s"/>
      <x:c r="D2300" s="17" t="s"/>
      <x:c r="E2300" s="17" t="s"/>
    </x:row>
    <x:row r="2301" spans="1:5" x14ac:dyDescent="0.25">
      <x:c r="A2301" s="25" t="s"/>
      <x:c r="B2301" s="32" t="s"/>
      <x:c r="C2301" s="32" t="s"/>
      <x:c r="D2301" s="33" t="s"/>
      <x:c r="E2301" s="33" t="s"/>
    </x:row>
    <x:row r="2302" spans="1:5" x14ac:dyDescent="0.25">
      <x:c r="A2302" s="1" t="s"/>
      <x:c r="B2302" s="11" t="s"/>
      <x:c r="C2302" s="11" t="s"/>
      <x:c r="D2302" s="17" t="s"/>
      <x:c r="E2302" s="17" t="s"/>
    </x:row>
    <x:row r="2303" spans="1:5" x14ac:dyDescent="0.25">
      <x:c r="A2303" s="25" t="s"/>
      <x:c r="B2303" s="32" t="s"/>
      <x:c r="C2303" s="32" t="s"/>
      <x:c r="D2303" s="33" t="s"/>
      <x:c r="E2303" s="33" t="s"/>
    </x:row>
    <x:row r="2304" spans="1:5" x14ac:dyDescent="0.25">
      <x:c r="A2304" s="1" t="s"/>
      <x:c r="B2304" s="11" t="s"/>
      <x:c r="C2304" s="11" t="s"/>
      <x:c r="D2304" s="17" t="s"/>
      <x:c r="E2304" s="17" t="s"/>
    </x:row>
    <x:row r="2305" spans="1:5" x14ac:dyDescent="0.25">
      <x:c r="A2305" s="25" t="s"/>
      <x:c r="B2305" s="32" t="s"/>
      <x:c r="C2305" s="32" t="s"/>
      <x:c r="D2305" s="33" t="s"/>
      <x:c r="E2305" s="33" t="s"/>
    </x:row>
    <x:row r="2306" spans="1:5" x14ac:dyDescent="0.25">
      <x:c r="A2306" s="1" t="s"/>
      <x:c r="B2306" s="11" t="s"/>
      <x:c r="C2306" s="11" t="s"/>
      <x:c r="D2306" s="17" t="s"/>
      <x:c r="E2306" s="17" t="s"/>
    </x:row>
    <x:row r="2307" spans="1:5" x14ac:dyDescent="0.25">
      <x:c r="A2307" s="25" t="s"/>
      <x:c r="B2307" s="32" t="s"/>
      <x:c r="C2307" s="32" t="s"/>
      <x:c r="D2307" s="33" t="s"/>
      <x:c r="E2307" s="33" t="s"/>
    </x:row>
    <x:row r="2308" spans="1:5" x14ac:dyDescent="0.25">
      <x:c r="A2308" s="1" t="s"/>
      <x:c r="B2308" s="11" t="s"/>
      <x:c r="C2308" s="11" t="s"/>
      <x:c r="D2308" s="17" t="s"/>
      <x:c r="E2308" s="17" t="s"/>
    </x:row>
    <x:row r="2309" spans="1:5" x14ac:dyDescent="0.25">
      <x:c r="A2309" s="25" t="s"/>
      <x:c r="B2309" s="32" t="s"/>
      <x:c r="C2309" s="32" t="s"/>
      <x:c r="D2309" s="33" t="s"/>
      <x:c r="E2309" s="33" t="s"/>
    </x:row>
    <x:row r="2310" spans="1:5" x14ac:dyDescent="0.25">
      <x:c r="A2310" s="1" t="s"/>
      <x:c r="B2310" s="11" t="s"/>
      <x:c r="C2310" s="11" t="s"/>
      <x:c r="D2310" s="17" t="s"/>
      <x:c r="E2310" s="17" t="s"/>
    </x:row>
    <x:row r="2311" spans="1:5" x14ac:dyDescent="0.25">
      <x:c r="A2311" s="25" t="s"/>
      <x:c r="B2311" s="32" t="s"/>
      <x:c r="C2311" s="32" t="s"/>
      <x:c r="D2311" s="33" t="s"/>
      <x:c r="E2311" s="33" t="s"/>
    </x:row>
    <x:row r="2312" spans="1:5" x14ac:dyDescent="0.25">
      <x:c r="A2312" s="1" t="s"/>
      <x:c r="B2312" s="11" t="s"/>
      <x:c r="C2312" s="11" t="s"/>
      <x:c r="D2312" s="17" t="s"/>
      <x:c r="E2312" s="17" t="s"/>
    </x:row>
    <x:row r="2313" spans="1:5" x14ac:dyDescent="0.25">
      <x:c r="A2313" s="25" t="s"/>
      <x:c r="B2313" s="32" t="s"/>
      <x:c r="C2313" s="32" t="s"/>
      <x:c r="D2313" s="33" t="s"/>
      <x:c r="E2313" s="33" t="s"/>
    </x:row>
    <x:row r="2314" spans="1:5" x14ac:dyDescent="0.25">
      <x:c r="A2314" s="1" t="s"/>
      <x:c r="B2314" s="11" t="s"/>
      <x:c r="C2314" s="11" t="s"/>
      <x:c r="D2314" s="17" t="s"/>
      <x:c r="E2314" s="17" t="s"/>
    </x:row>
    <x:row r="2315" spans="1:5" x14ac:dyDescent="0.25">
      <x:c r="A2315" s="25" t="s"/>
      <x:c r="B2315" s="32" t="s"/>
      <x:c r="C2315" s="32" t="s"/>
      <x:c r="D2315" s="33" t="s"/>
      <x:c r="E2315" s="33" t="s"/>
    </x:row>
    <x:row r="2316" spans="1:5" x14ac:dyDescent="0.25">
      <x:c r="A2316" s="1" t="s"/>
      <x:c r="B2316" s="11" t="s"/>
      <x:c r="C2316" s="11" t="s"/>
      <x:c r="D2316" s="17" t="s"/>
      <x:c r="E2316" s="17" t="s"/>
    </x:row>
    <x:row r="2317" spans="1:5" x14ac:dyDescent="0.25">
      <x:c r="A2317" s="25" t="s"/>
      <x:c r="B2317" s="32" t="s"/>
      <x:c r="C2317" s="32" t="s"/>
      <x:c r="D2317" s="33" t="s"/>
      <x:c r="E2317" s="33" t="s"/>
    </x:row>
    <x:row r="2318" spans="1:5" x14ac:dyDescent="0.25">
      <x:c r="A2318" s="1" t="s"/>
      <x:c r="B2318" s="11" t="s"/>
      <x:c r="C2318" s="11" t="s"/>
      <x:c r="D2318" s="17" t="s"/>
      <x:c r="E2318" s="17" t="s"/>
    </x:row>
    <x:row r="2319" spans="1:5" x14ac:dyDescent="0.25">
      <x:c r="A2319" s="25" t="s"/>
      <x:c r="B2319" s="32" t="s"/>
      <x:c r="C2319" s="32" t="s"/>
      <x:c r="D2319" s="33" t="s"/>
      <x:c r="E2319" s="33" t="s"/>
    </x:row>
    <x:row r="2320" spans="1:5" x14ac:dyDescent="0.25">
      <x:c r="A2320" s="1" t="s"/>
      <x:c r="B2320" s="11" t="s"/>
      <x:c r="C2320" s="11" t="s"/>
      <x:c r="D2320" s="17" t="s"/>
      <x:c r="E2320" s="17" t="s"/>
    </x:row>
    <x:row r="2321" spans="1:5" x14ac:dyDescent="0.25">
      <x:c r="A2321" s="25" t="s"/>
      <x:c r="B2321" s="32" t="s"/>
      <x:c r="C2321" s="32" t="s"/>
      <x:c r="D2321" s="33" t="s"/>
      <x:c r="E2321" s="33" t="s"/>
    </x:row>
    <x:row r="2322" spans="1:5" x14ac:dyDescent="0.25">
      <x:c r="A2322" s="1" t="s"/>
      <x:c r="B2322" s="11" t="s"/>
      <x:c r="C2322" s="11" t="s"/>
      <x:c r="D2322" s="17" t="s"/>
      <x:c r="E2322" s="17" t="s"/>
    </x:row>
    <x:row r="2323" spans="1:5" x14ac:dyDescent="0.25">
      <x:c r="A2323" s="25" t="s"/>
      <x:c r="B2323" s="32" t="s"/>
      <x:c r="C2323" s="32" t="s"/>
      <x:c r="D2323" s="33" t="s"/>
      <x:c r="E2323" s="33" t="s"/>
    </x:row>
    <x:row r="2324" spans="1:5" x14ac:dyDescent="0.25">
      <x:c r="A2324" s="1" t="s"/>
      <x:c r="B2324" s="11" t="s"/>
      <x:c r="C2324" s="11" t="s"/>
      <x:c r="D2324" s="17" t="s"/>
      <x:c r="E2324" s="17" t="s"/>
    </x:row>
    <x:row r="2325" spans="1:5" x14ac:dyDescent="0.25">
      <x:c r="A2325" s="25" t="s"/>
      <x:c r="B2325" s="32" t="s"/>
      <x:c r="C2325" s="32" t="s"/>
      <x:c r="D2325" s="33" t="s"/>
      <x:c r="E2325" s="33" t="s"/>
    </x:row>
    <x:row r="2326" spans="1:5" x14ac:dyDescent="0.25">
      <x:c r="A2326" s="1" t="s"/>
      <x:c r="B2326" s="11" t="s"/>
      <x:c r="C2326" s="11" t="s"/>
      <x:c r="D2326" s="17" t="s"/>
      <x:c r="E2326" s="17" t="s"/>
    </x:row>
    <x:row r="2327" spans="1:5" x14ac:dyDescent="0.25">
      <x:c r="A2327" s="25" t="s"/>
      <x:c r="B2327" s="32" t="s"/>
      <x:c r="C2327" s="32" t="s"/>
      <x:c r="D2327" s="33" t="s"/>
      <x:c r="E2327" s="33" t="s"/>
    </x:row>
    <x:row r="2328" spans="1:5" x14ac:dyDescent="0.25">
      <x:c r="A2328" s="1" t="s"/>
      <x:c r="B2328" s="11" t="s"/>
      <x:c r="C2328" s="11" t="s"/>
      <x:c r="D2328" s="17" t="s"/>
      <x:c r="E2328" s="17" t="s"/>
    </x:row>
    <x:row r="2329" spans="1:5" x14ac:dyDescent="0.25">
      <x:c r="A2329" s="25" t="s"/>
      <x:c r="B2329" s="32" t="s"/>
      <x:c r="C2329" s="32" t="s"/>
      <x:c r="D2329" s="33" t="s"/>
      <x:c r="E2329" s="33" t="s"/>
    </x:row>
    <x:row r="2330" spans="1:5" x14ac:dyDescent="0.25">
      <x:c r="A2330" s="1" t="s"/>
      <x:c r="B2330" s="11" t="s"/>
      <x:c r="C2330" s="11" t="s"/>
      <x:c r="D2330" s="17" t="s"/>
      <x:c r="E2330" s="17" t="s"/>
    </x:row>
    <x:row r="2331" spans="1:5" x14ac:dyDescent="0.25">
      <x:c r="A2331" s="25" t="s"/>
      <x:c r="B2331" s="32" t="s"/>
      <x:c r="C2331" s="32" t="s"/>
      <x:c r="D2331" s="33" t="s"/>
      <x:c r="E2331" s="33" t="s"/>
    </x:row>
    <x:row r="2332" spans="1:5" x14ac:dyDescent="0.25">
      <x:c r="A2332" s="1" t="s"/>
      <x:c r="B2332" s="11" t="s"/>
      <x:c r="C2332" s="11" t="s"/>
      <x:c r="D2332" s="17" t="s"/>
      <x:c r="E2332" s="17" t="s"/>
    </x:row>
    <x:row r="2333" spans="1:5" x14ac:dyDescent="0.25">
      <x:c r="A2333" s="25" t="s"/>
      <x:c r="B2333" s="32" t="s"/>
      <x:c r="C2333" s="32" t="s"/>
      <x:c r="D2333" s="33" t="s"/>
      <x:c r="E2333" s="33" t="s"/>
    </x:row>
    <x:row r="2334" spans="1:5" x14ac:dyDescent="0.25">
      <x:c r="A2334" s="1" t="s"/>
      <x:c r="B2334" s="11" t="s"/>
      <x:c r="C2334" s="11" t="s"/>
      <x:c r="D2334" s="17" t="s"/>
      <x:c r="E2334" s="17" t="s"/>
    </x:row>
    <x:row r="2335" spans="1:5" x14ac:dyDescent="0.25">
      <x:c r="A2335" s="25" t="s"/>
      <x:c r="B2335" s="32" t="s"/>
      <x:c r="C2335" s="32" t="s"/>
      <x:c r="D2335" s="33" t="s"/>
      <x:c r="E2335" s="33" t="s"/>
    </x:row>
    <x:row r="2336" spans="1:5" x14ac:dyDescent="0.25">
      <x:c r="A2336" s="1" t="s"/>
      <x:c r="B2336" s="11" t="s"/>
      <x:c r="C2336" s="11" t="s"/>
      <x:c r="D2336" s="17" t="s"/>
      <x:c r="E2336" s="17" t="s"/>
    </x:row>
    <x:row r="2337" spans="1:5" x14ac:dyDescent="0.25">
      <x:c r="A2337" s="25" t="s"/>
      <x:c r="B2337" s="32" t="s"/>
      <x:c r="C2337" s="32" t="s"/>
      <x:c r="D2337" s="33" t="s"/>
      <x:c r="E2337" s="33" t="s"/>
    </x:row>
    <x:row r="2338" spans="1:5" x14ac:dyDescent="0.25">
      <x:c r="A2338" s="1" t="s"/>
      <x:c r="B2338" s="11" t="s"/>
      <x:c r="C2338" s="11" t="s"/>
      <x:c r="D2338" s="17" t="s"/>
      <x:c r="E2338" s="17" t="s"/>
    </x:row>
    <x:row r="2339" spans="1:5" x14ac:dyDescent="0.25">
      <x:c r="A2339" s="25" t="s"/>
      <x:c r="B2339" s="32" t="s"/>
      <x:c r="C2339" s="32" t="s"/>
      <x:c r="D2339" s="33" t="s"/>
      <x:c r="E2339" s="33" t="s"/>
    </x:row>
    <x:row r="2340" spans="1:5" x14ac:dyDescent="0.25">
      <x:c r="A2340" s="1" t="s"/>
      <x:c r="B2340" s="11" t="s"/>
      <x:c r="C2340" s="11" t="s"/>
      <x:c r="D2340" s="17" t="s"/>
      <x:c r="E2340" s="17" t="s"/>
    </x:row>
    <x:row r="2341" spans="1:5" x14ac:dyDescent="0.25">
      <x:c r="A2341" s="25" t="s"/>
      <x:c r="B2341" s="32" t="s"/>
      <x:c r="C2341" s="32" t="s"/>
      <x:c r="D2341" s="33" t="s"/>
      <x:c r="E2341" s="33" t="s"/>
    </x:row>
    <x:row r="2342" spans="1:5" x14ac:dyDescent="0.25">
      <x:c r="A2342" s="1" t="s"/>
      <x:c r="B2342" s="11" t="s"/>
      <x:c r="C2342" s="11" t="s"/>
      <x:c r="D2342" s="17" t="s"/>
      <x:c r="E2342" s="17" t="s"/>
    </x:row>
    <x:row r="2343" spans="1:5" x14ac:dyDescent="0.25">
      <x:c r="A2343" s="25" t="s"/>
      <x:c r="B2343" s="32" t="s"/>
      <x:c r="C2343" s="32" t="s"/>
      <x:c r="D2343" s="33" t="s"/>
      <x:c r="E2343" s="33" t="s"/>
    </x:row>
    <x:row r="2344" spans="1:5" x14ac:dyDescent="0.25">
      <x:c r="A2344" s="1" t="s"/>
      <x:c r="B2344" s="11" t="s"/>
      <x:c r="C2344" s="11" t="s"/>
      <x:c r="D2344" s="17" t="s"/>
      <x:c r="E2344" s="17" t="s"/>
    </x:row>
    <x:row r="2345" spans="1:5" x14ac:dyDescent="0.25">
      <x:c r="A2345" s="25" t="s"/>
      <x:c r="B2345" s="32" t="s"/>
      <x:c r="C2345" s="32" t="s"/>
      <x:c r="D2345" s="33" t="s"/>
      <x:c r="E2345" s="33" t="s"/>
    </x:row>
    <x:row r="2346" spans="1:5" x14ac:dyDescent="0.25">
      <x:c r="A2346" s="1" t="s"/>
      <x:c r="B2346" s="11" t="s"/>
      <x:c r="C2346" s="11" t="s"/>
      <x:c r="D2346" s="17" t="s"/>
      <x:c r="E2346" s="17" t="s"/>
    </x:row>
    <x:row r="2347" spans="1:5" x14ac:dyDescent="0.25">
      <x:c r="A2347" s="25" t="s"/>
      <x:c r="B2347" s="32" t="s"/>
      <x:c r="C2347" s="32" t="s"/>
      <x:c r="D2347" s="33" t="s"/>
      <x:c r="E2347" s="33" t="s"/>
    </x:row>
    <x:row r="2348" spans="1:5" x14ac:dyDescent="0.25">
      <x:c r="A2348" s="1" t="s"/>
      <x:c r="B2348" s="11" t="s"/>
      <x:c r="C2348" s="11" t="s"/>
      <x:c r="D2348" s="17" t="s"/>
      <x:c r="E2348" s="17" t="s"/>
    </x:row>
    <x:row r="2349" spans="1:5" x14ac:dyDescent="0.25">
      <x:c r="A2349" s="25" t="s"/>
      <x:c r="B2349" s="32" t="s"/>
      <x:c r="C2349" s="32" t="s"/>
      <x:c r="D2349" s="33" t="s"/>
      <x:c r="E2349" s="33" t="s"/>
    </x:row>
    <x:row r="2350" spans="1:5" x14ac:dyDescent="0.25">
      <x:c r="A2350" s="1" t="s"/>
      <x:c r="B2350" s="11" t="s"/>
      <x:c r="C2350" s="11" t="s"/>
      <x:c r="D2350" s="17" t="s"/>
      <x:c r="E2350" s="17" t="s"/>
    </x:row>
    <x:row r="2351" spans="1:5" x14ac:dyDescent="0.25">
      <x:c r="A2351" s="25" t="s"/>
      <x:c r="B2351" s="32" t="s"/>
      <x:c r="C2351" s="32" t="s"/>
      <x:c r="D2351" s="33" t="s"/>
      <x:c r="E2351" s="33" t="s"/>
    </x:row>
    <x:row r="2352" spans="1:5" x14ac:dyDescent="0.25">
      <x:c r="A2352" s="1" t="s"/>
      <x:c r="B2352" s="11" t="s"/>
      <x:c r="C2352" s="11" t="s"/>
      <x:c r="D2352" s="17" t="s"/>
      <x:c r="E2352" s="17" t="s"/>
    </x:row>
    <x:row r="2353" spans="1:5" x14ac:dyDescent="0.25">
      <x:c r="A2353" s="25" t="s"/>
      <x:c r="B2353" s="32" t="s"/>
      <x:c r="C2353" s="32" t="s"/>
      <x:c r="D2353" s="33" t="s"/>
      <x:c r="E2353" s="33" t="s"/>
    </x:row>
    <x:row r="2354" spans="1:5" x14ac:dyDescent="0.25">
      <x:c r="A2354" s="1" t="s"/>
      <x:c r="B2354" s="11" t="s"/>
      <x:c r="C2354" s="11" t="s"/>
      <x:c r="D2354" s="17" t="s"/>
      <x:c r="E2354" s="17" t="s"/>
    </x:row>
    <x:row r="2355" spans="1:5" x14ac:dyDescent="0.25">
      <x:c r="A2355" s="25" t="s"/>
      <x:c r="B2355" s="32" t="s"/>
      <x:c r="C2355" s="32" t="s"/>
      <x:c r="D2355" s="33" t="s"/>
      <x:c r="E2355" s="33" t="s"/>
    </x:row>
    <x:row r="2356" spans="1:5" x14ac:dyDescent="0.25">
      <x:c r="A2356" s="1" t="s"/>
      <x:c r="B2356" s="11" t="s"/>
      <x:c r="C2356" s="11" t="s"/>
      <x:c r="D2356" s="17" t="s"/>
      <x:c r="E2356" s="17" t="s"/>
    </x:row>
    <x:row r="2357" spans="1:5" x14ac:dyDescent="0.25">
      <x:c r="A2357" s="25" t="s"/>
      <x:c r="B2357" s="32" t="s"/>
      <x:c r="C2357" s="32" t="s"/>
      <x:c r="D2357" s="33" t="s"/>
      <x:c r="E2357" s="33" t="s"/>
    </x:row>
    <x:row r="2358" spans="1:5" x14ac:dyDescent="0.25">
      <x:c r="A2358" s="1" t="s"/>
      <x:c r="B2358" s="11" t="s"/>
      <x:c r="C2358" s="11" t="s"/>
      <x:c r="D2358" s="17" t="s"/>
      <x:c r="E2358" s="17" t="s"/>
    </x:row>
    <x:row r="2359" spans="1:5" x14ac:dyDescent="0.25">
      <x:c r="A2359" s="25" t="s"/>
      <x:c r="B2359" s="32" t="s"/>
      <x:c r="C2359" s="32" t="s"/>
      <x:c r="D2359" s="33" t="s"/>
      <x:c r="E2359" s="33" t="s"/>
    </x:row>
    <x:row r="2360" spans="1:5" x14ac:dyDescent="0.25">
      <x:c r="A2360" s="1" t="s"/>
      <x:c r="B2360" s="11" t="s"/>
      <x:c r="C2360" s="11" t="s"/>
      <x:c r="D2360" s="17" t="s"/>
      <x:c r="E2360" s="17" t="s"/>
    </x:row>
    <x:row r="2361" spans="1:5" x14ac:dyDescent="0.25">
      <x:c r="A2361" s="25" t="s"/>
      <x:c r="B2361" s="32" t="s"/>
      <x:c r="C2361" s="32" t="s"/>
      <x:c r="D2361" s="33" t="s"/>
      <x:c r="E2361" s="33" t="s"/>
    </x:row>
    <x:row r="2362" spans="1:5" x14ac:dyDescent="0.25">
      <x:c r="A2362" s="1" t="s"/>
      <x:c r="B2362" s="11" t="s"/>
      <x:c r="C2362" s="11" t="s"/>
      <x:c r="D2362" s="17" t="s"/>
      <x:c r="E2362" s="17" t="s"/>
    </x:row>
    <x:row r="2363" spans="1:5" x14ac:dyDescent="0.25">
      <x:c r="A2363" s="25" t="s"/>
      <x:c r="B2363" s="32" t="s"/>
      <x:c r="C2363" s="32" t="s"/>
      <x:c r="D2363" s="33" t="s"/>
      <x:c r="E2363" s="33" t="s"/>
    </x:row>
    <x:row r="2364" spans="1:5" x14ac:dyDescent="0.25">
      <x:c r="A2364" s="1" t="s"/>
      <x:c r="B2364" s="11" t="s"/>
      <x:c r="C2364" s="11" t="s"/>
      <x:c r="D2364" s="17" t="s"/>
      <x:c r="E2364" s="17" t="s"/>
    </x:row>
    <x:row r="2365" spans="1:5" x14ac:dyDescent="0.25">
      <x:c r="A2365" s="25" t="s"/>
      <x:c r="B2365" s="32" t="s"/>
      <x:c r="C2365" s="32" t="s"/>
      <x:c r="D2365" s="33" t="s"/>
      <x:c r="E2365" s="33" t="s"/>
    </x:row>
    <x:row r="2366" spans="1:5" x14ac:dyDescent="0.25">
      <x:c r="A2366" s="1" t="s"/>
      <x:c r="B2366" s="11" t="s"/>
      <x:c r="C2366" s="11" t="s"/>
      <x:c r="D2366" s="17" t="s"/>
      <x:c r="E2366" s="17" t="s"/>
    </x:row>
    <x:row r="2367" spans="1:5" x14ac:dyDescent="0.25">
      <x:c r="A2367" s="25" t="s"/>
      <x:c r="B2367" s="32" t="s"/>
      <x:c r="C2367" s="32" t="s"/>
      <x:c r="D2367" s="33" t="s"/>
      <x:c r="E2367" s="33" t="s"/>
    </x:row>
    <x:row r="2368" spans="1:5" x14ac:dyDescent="0.25">
      <x:c r="A2368" s="1" t="s"/>
      <x:c r="B2368" s="11" t="s"/>
      <x:c r="C2368" s="11" t="s"/>
      <x:c r="D2368" s="17" t="s"/>
      <x:c r="E2368" s="17" t="s"/>
    </x:row>
    <x:row r="2369" spans="1:5" x14ac:dyDescent="0.25">
      <x:c r="A2369" s="25" t="s"/>
      <x:c r="B2369" s="32" t="s"/>
      <x:c r="C2369" s="32" t="s"/>
      <x:c r="D2369" s="33" t="s"/>
      <x:c r="E2369" s="33" t="s"/>
    </x:row>
    <x:row r="2370" spans="1:5" x14ac:dyDescent="0.25">
      <x:c r="A2370" s="1" t="s"/>
      <x:c r="B2370" s="11" t="s"/>
      <x:c r="C2370" s="11" t="s"/>
      <x:c r="D2370" s="17" t="s"/>
      <x:c r="E2370" s="17" t="s"/>
    </x:row>
    <x:row r="2371" spans="1:5" x14ac:dyDescent="0.25">
      <x:c r="A2371" s="25" t="s"/>
      <x:c r="B2371" s="32" t="s"/>
      <x:c r="C2371" s="32" t="s"/>
      <x:c r="D2371" s="33" t="s"/>
      <x:c r="E2371" s="33" t="s"/>
    </x:row>
    <x:row r="2372" spans="1:5" x14ac:dyDescent="0.25">
      <x:c r="A2372" s="1" t="s"/>
      <x:c r="B2372" s="11" t="s"/>
      <x:c r="C2372" s="11" t="s"/>
      <x:c r="D2372" s="17" t="s"/>
      <x:c r="E2372" s="17" t="s"/>
    </x:row>
    <x:row r="2373" spans="1:5" x14ac:dyDescent="0.25">
      <x:c r="A2373" s="25" t="s"/>
      <x:c r="B2373" s="32" t="s"/>
      <x:c r="C2373" s="32" t="s"/>
      <x:c r="D2373" s="33" t="s"/>
      <x:c r="E2373" s="33" t="s"/>
    </x:row>
    <x:row r="2374" spans="1:5" x14ac:dyDescent="0.25">
      <x:c r="A2374" s="1" t="s"/>
      <x:c r="B2374" s="11" t="s"/>
      <x:c r="C2374" s="11" t="s"/>
      <x:c r="D2374" s="17" t="s"/>
      <x:c r="E2374" s="17" t="s"/>
    </x:row>
    <x:row r="2375" spans="1:5" x14ac:dyDescent="0.25">
      <x:c r="A2375" s="25" t="s"/>
      <x:c r="B2375" s="32" t="s"/>
      <x:c r="C2375" s="32" t="s"/>
      <x:c r="D2375" s="33" t="s"/>
      <x:c r="E2375" s="33" t="s"/>
    </x:row>
    <x:row r="2376" spans="1:5" x14ac:dyDescent="0.25">
      <x:c r="A2376" s="1" t="s"/>
      <x:c r="B2376" s="11" t="s"/>
      <x:c r="C2376" s="11" t="s"/>
      <x:c r="D2376" s="17" t="s"/>
      <x:c r="E2376" s="17" t="s"/>
    </x:row>
    <x:row r="2377" spans="1:5" x14ac:dyDescent="0.25">
      <x:c r="A2377" s="25" t="s"/>
      <x:c r="B2377" s="32" t="s"/>
      <x:c r="C2377" s="32" t="s"/>
      <x:c r="D2377" s="33" t="s"/>
      <x:c r="E2377" s="33" t="s"/>
    </x:row>
    <x:row r="2378" spans="1:5" x14ac:dyDescent="0.25">
      <x:c r="A2378" s="1" t="s"/>
      <x:c r="B2378" s="11" t="s"/>
      <x:c r="C2378" s="11" t="s"/>
      <x:c r="D2378" s="17" t="s"/>
      <x:c r="E2378" s="17" t="s"/>
    </x:row>
    <x:row r="2379" spans="1:5" x14ac:dyDescent="0.25">
      <x:c r="A2379" s="25" t="s"/>
      <x:c r="B2379" s="32" t="s"/>
      <x:c r="C2379" s="32" t="s"/>
      <x:c r="D2379" s="33" t="s"/>
      <x:c r="E2379" s="33" t="s"/>
    </x:row>
    <x:row r="2380" spans="1:5" x14ac:dyDescent="0.25">
      <x:c r="A2380" s="1" t="s"/>
      <x:c r="B2380" s="11" t="s"/>
      <x:c r="C2380" s="11" t="s"/>
      <x:c r="D2380" s="17" t="s"/>
      <x:c r="E2380" s="17" t="s"/>
    </x:row>
    <x:row r="2381" spans="1:5" x14ac:dyDescent="0.25">
      <x:c r="A2381" s="25" t="s"/>
      <x:c r="B2381" s="32" t="s"/>
      <x:c r="C2381" s="32" t="s"/>
      <x:c r="D2381" s="33" t="s"/>
      <x:c r="E2381" s="33" t="s"/>
    </x:row>
    <x:row r="2382" spans="1:5" x14ac:dyDescent="0.25">
      <x:c r="A2382" s="1" t="s"/>
      <x:c r="B2382" s="11" t="s"/>
      <x:c r="C2382" s="11" t="s"/>
      <x:c r="D2382" s="17" t="s"/>
      <x:c r="E2382" s="17" t="s"/>
    </x:row>
    <x:row r="2383" spans="1:5" x14ac:dyDescent="0.25">
      <x:c r="A2383" s="25" t="s"/>
      <x:c r="B2383" s="32" t="s"/>
      <x:c r="C2383" s="32" t="s"/>
      <x:c r="D2383" s="33" t="s"/>
      <x:c r="E2383" s="33" t="s"/>
    </x:row>
    <x:row r="2384" spans="1:5" x14ac:dyDescent="0.25">
      <x:c r="A2384" s="1" t="s"/>
      <x:c r="B2384" s="11" t="s"/>
      <x:c r="C2384" s="11" t="s"/>
      <x:c r="D2384" s="17" t="s"/>
      <x:c r="E2384" s="17" t="s"/>
    </x:row>
    <x:row r="2385" spans="1:5" x14ac:dyDescent="0.25">
      <x:c r="A2385" s="25" t="s"/>
      <x:c r="B2385" s="32" t="s"/>
      <x:c r="C2385" s="32" t="s"/>
      <x:c r="D2385" s="33" t="s"/>
      <x:c r="E2385" s="33" t="s"/>
    </x:row>
    <x:row r="2386" spans="1:5" x14ac:dyDescent="0.25">
      <x:c r="A2386" s="1" t="s"/>
      <x:c r="B2386" s="11" t="s"/>
      <x:c r="C2386" s="11" t="s"/>
      <x:c r="D2386" s="17" t="s"/>
      <x:c r="E2386" s="17" t="s"/>
    </x:row>
    <x:row r="2387" spans="1:5" x14ac:dyDescent="0.25">
      <x:c r="A2387" s="25" t="s"/>
      <x:c r="B2387" s="32" t="s"/>
      <x:c r="C2387" s="32" t="s"/>
      <x:c r="D2387" s="33" t="s"/>
      <x:c r="E2387" s="33" t="s"/>
    </x:row>
    <x:row r="2388" spans="1:5" x14ac:dyDescent="0.25">
      <x:c r="A2388" s="1" t="s"/>
      <x:c r="B2388" s="11" t="s"/>
      <x:c r="C2388" s="11" t="s"/>
      <x:c r="D2388" s="17" t="s"/>
      <x:c r="E2388" s="17" t="s"/>
    </x:row>
    <x:row r="2389" spans="1:5" x14ac:dyDescent="0.25">
      <x:c r="A2389" s="25" t="s"/>
      <x:c r="B2389" s="32" t="s"/>
      <x:c r="C2389" s="32" t="s"/>
      <x:c r="D2389" s="33" t="s"/>
      <x:c r="E2389" s="33" t="s"/>
    </x:row>
    <x:row r="2390" spans="1:5" x14ac:dyDescent="0.25">
      <x:c r="A2390" s="1" t="s"/>
      <x:c r="B2390" s="11" t="s"/>
      <x:c r="C2390" s="11" t="s"/>
      <x:c r="D2390" s="17" t="s"/>
      <x:c r="E2390" s="17" t="s"/>
    </x:row>
    <x:row r="2391" spans="1:5" x14ac:dyDescent="0.25">
      <x:c r="A2391" s="25" t="s"/>
      <x:c r="B2391" s="32" t="s"/>
      <x:c r="C2391" s="32" t="s"/>
      <x:c r="D2391" s="33" t="s"/>
      <x:c r="E2391" s="33" t="s"/>
    </x:row>
    <x:row r="2392" spans="1:5" x14ac:dyDescent="0.25">
      <x:c r="A2392" s="1" t="s"/>
      <x:c r="B2392" s="11" t="s"/>
      <x:c r="C2392" s="11" t="s"/>
      <x:c r="D2392" s="17" t="s"/>
      <x:c r="E2392" s="17" t="s"/>
    </x:row>
    <x:row r="2393" spans="1:5" x14ac:dyDescent="0.25">
      <x:c r="A2393" s="25" t="s"/>
      <x:c r="B2393" s="32" t="s"/>
      <x:c r="C2393" s="32" t="s"/>
      <x:c r="D2393" s="33" t="s"/>
      <x:c r="E2393" s="33" t="s"/>
    </x:row>
    <x:row r="2394" spans="1:5" x14ac:dyDescent="0.25">
      <x:c r="A2394" s="1" t="s"/>
      <x:c r="B2394" s="11" t="s"/>
      <x:c r="C2394" s="11" t="s"/>
      <x:c r="D2394" s="17" t="s"/>
      <x:c r="E2394" s="17" t="s"/>
    </x:row>
    <x:row r="2395" spans="1:5" x14ac:dyDescent="0.25">
      <x:c r="A2395" s="25" t="s"/>
      <x:c r="B2395" s="32" t="s"/>
      <x:c r="C2395" s="32" t="s"/>
      <x:c r="D2395" s="33" t="s"/>
      <x:c r="E2395" s="33" t="s"/>
    </x:row>
    <x:row r="2396" spans="1:5" x14ac:dyDescent="0.25">
      <x:c r="A2396" s="1" t="s"/>
      <x:c r="B2396" s="11" t="s"/>
      <x:c r="C2396" s="11" t="s"/>
      <x:c r="D2396" s="17" t="s"/>
      <x:c r="E2396" s="17" t="s"/>
    </x:row>
    <x:row r="2397" spans="1:5" x14ac:dyDescent="0.25">
      <x:c r="A2397" s="25" t="s"/>
      <x:c r="B2397" s="32" t="s"/>
      <x:c r="C2397" s="32" t="s"/>
      <x:c r="D2397" s="33" t="s"/>
      <x:c r="E2397" s="33" t="s"/>
    </x:row>
    <x:row r="2398" spans="1:5" x14ac:dyDescent="0.25">
      <x:c r="A2398" s="1" t="s"/>
      <x:c r="B2398" s="11" t="s"/>
      <x:c r="C2398" s="11" t="s"/>
      <x:c r="D2398" s="17" t="s"/>
      <x:c r="E2398" s="17" t="s"/>
    </x:row>
    <x:row r="2399" spans="1:5" x14ac:dyDescent="0.25">
      <x:c r="A2399" s="25" t="s"/>
      <x:c r="B2399" s="32" t="s"/>
      <x:c r="C2399" s="32" t="s"/>
      <x:c r="D2399" s="33" t="s"/>
      <x:c r="E2399" s="33" t="s"/>
    </x:row>
    <x:row r="2400" spans="1:5" x14ac:dyDescent="0.25">
      <x:c r="A2400" s="1" t="s"/>
      <x:c r="B2400" s="11" t="s"/>
      <x:c r="C2400" s="11" t="s"/>
      <x:c r="D2400" s="17" t="s"/>
      <x:c r="E2400" s="17" t="s"/>
    </x:row>
    <x:row r="2401" spans="1:5" x14ac:dyDescent="0.25">
      <x:c r="A2401" s="25" t="s"/>
      <x:c r="B2401" s="32" t="s"/>
      <x:c r="C2401" s="32" t="s"/>
      <x:c r="D2401" s="33" t="s"/>
      <x:c r="E2401" s="33" t="s"/>
    </x:row>
    <x:row r="2402" spans="1:5" x14ac:dyDescent="0.25">
      <x:c r="A2402" s="1" t="s"/>
      <x:c r="B2402" s="11" t="s"/>
      <x:c r="C2402" s="11" t="s"/>
      <x:c r="D2402" s="17" t="s"/>
      <x:c r="E2402" s="17" t="s"/>
    </x:row>
    <x:row r="2403" spans="1:5" x14ac:dyDescent="0.25">
      <x:c r="A2403" s="25" t="s"/>
      <x:c r="B2403" s="32" t="s"/>
      <x:c r="C2403" s="32" t="s"/>
      <x:c r="D2403" s="33" t="s"/>
      <x:c r="E2403" s="33" t="s"/>
    </x:row>
    <x:row r="2404" spans="1:5" x14ac:dyDescent="0.25">
      <x:c r="A2404" s="1" t="s"/>
      <x:c r="B2404" s="11" t="s"/>
      <x:c r="C2404" s="11" t="s"/>
      <x:c r="D2404" s="17" t="s"/>
      <x:c r="E2404" s="17" t="s"/>
    </x:row>
    <x:row r="2405" spans="1:5" x14ac:dyDescent="0.25">
      <x:c r="A2405" s="25" t="s"/>
      <x:c r="B2405" s="32" t="s"/>
      <x:c r="C2405" s="32" t="s"/>
      <x:c r="D2405" s="33" t="s"/>
      <x:c r="E2405" s="33" t="s"/>
    </x:row>
    <x:row r="2406" spans="1:5" x14ac:dyDescent="0.25">
      <x:c r="A2406" s="1" t="s"/>
      <x:c r="B2406" s="11" t="s"/>
      <x:c r="C2406" s="11" t="s"/>
      <x:c r="D2406" s="17" t="s"/>
      <x:c r="E2406" s="17" t="s"/>
    </x:row>
    <x:row r="2407" spans="1:5" x14ac:dyDescent="0.25">
      <x:c r="A2407" s="25" t="s"/>
      <x:c r="B2407" s="32" t="s"/>
      <x:c r="C2407" s="32" t="s"/>
      <x:c r="D2407" s="33" t="s"/>
      <x:c r="E2407" s="33" t="s"/>
    </x:row>
    <x:row r="2408" spans="1:5" x14ac:dyDescent="0.25">
      <x:c r="A2408" s="1" t="s"/>
      <x:c r="B2408" s="11" t="s"/>
      <x:c r="C2408" s="11" t="s"/>
      <x:c r="D2408" s="17" t="s"/>
      <x:c r="E2408" s="17" t="s"/>
    </x:row>
    <x:row r="2409" spans="1:5" x14ac:dyDescent="0.25">
      <x:c r="A2409" s="25" t="s"/>
      <x:c r="B2409" s="32" t="s"/>
      <x:c r="C2409" s="32" t="s"/>
      <x:c r="D2409" s="33" t="s"/>
      <x:c r="E2409" s="33" t="s"/>
    </x:row>
    <x:row r="2410" spans="1:5" x14ac:dyDescent="0.25">
      <x:c r="A2410" s="1" t="s"/>
      <x:c r="B2410" s="11" t="s"/>
      <x:c r="C2410" s="11" t="s"/>
      <x:c r="D2410" s="17" t="s"/>
      <x:c r="E2410" s="17" t="s"/>
    </x:row>
    <x:row r="2411" spans="1:5" x14ac:dyDescent="0.25">
      <x:c r="A2411" s="25" t="s"/>
      <x:c r="B2411" s="32" t="s"/>
      <x:c r="C2411" s="32" t="s"/>
      <x:c r="D2411" s="33" t="s"/>
      <x:c r="E2411" s="33" t="s"/>
    </x:row>
    <x:row r="2412" spans="1:5" x14ac:dyDescent="0.25">
      <x:c r="A2412" s="1" t="s"/>
      <x:c r="B2412" s="11" t="s"/>
      <x:c r="C2412" s="11" t="s"/>
      <x:c r="D2412" s="17" t="s"/>
      <x:c r="E2412" s="17" t="s"/>
    </x:row>
    <x:row r="2413" spans="1:5" x14ac:dyDescent="0.25">
      <x:c r="A2413" s="25" t="s"/>
      <x:c r="B2413" s="32" t="s"/>
      <x:c r="C2413" s="32" t="s"/>
      <x:c r="D2413" s="33" t="s"/>
      <x:c r="E2413" s="33" t="s"/>
    </x:row>
    <x:row r="2414" spans="1:5" x14ac:dyDescent="0.25">
      <x:c r="A2414" s="1" t="s"/>
      <x:c r="B2414" s="11" t="s"/>
      <x:c r="C2414" s="11" t="s"/>
      <x:c r="D2414" s="17" t="s"/>
      <x:c r="E2414" s="17" t="s"/>
    </x:row>
    <x:row r="2415" spans="1:5" x14ac:dyDescent="0.25">
      <x:c r="A2415" s="25" t="s"/>
      <x:c r="B2415" s="32" t="s"/>
      <x:c r="C2415" s="32" t="s"/>
      <x:c r="D2415" s="33" t="s"/>
      <x:c r="E2415" s="33" t="s"/>
    </x:row>
    <x:row r="2416" spans="1:5" x14ac:dyDescent="0.25">
      <x:c r="A2416" s="1" t="s"/>
      <x:c r="B2416" s="11" t="s"/>
      <x:c r="C2416" s="11" t="s"/>
      <x:c r="D2416" s="17" t="s"/>
      <x:c r="E2416" s="17" t="s"/>
    </x:row>
    <x:row r="2417" spans="1:5" x14ac:dyDescent="0.25">
      <x:c r="A2417" s="25" t="s"/>
      <x:c r="B2417" s="32" t="s"/>
      <x:c r="C2417" s="32" t="s"/>
      <x:c r="D2417" s="33" t="s"/>
      <x:c r="E2417" s="33" t="s"/>
    </x:row>
    <x:row r="2418" spans="1:5" x14ac:dyDescent="0.25">
      <x:c r="A2418" s="1" t="s"/>
      <x:c r="B2418" s="11" t="s"/>
      <x:c r="C2418" s="11" t="s"/>
      <x:c r="D2418" s="17" t="s"/>
      <x:c r="E2418" s="17" t="s"/>
    </x:row>
    <x:row r="2419" spans="1:5" x14ac:dyDescent="0.25">
      <x:c r="A2419" s="25" t="s"/>
      <x:c r="B2419" s="32" t="s"/>
      <x:c r="C2419" s="32" t="s"/>
      <x:c r="D2419" s="33" t="s"/>
      <x:c r="E2419" s="33" t="s"/>
    </x:row>
    <x:row r="2420" spans="1:5" x14ac:dyDescent="0.25">
      <x:c r="A2420" s="1" t="s"/>
      <x:c r="B2420" s="11" t="s"/>
      <x:c r="C2420" s="11" t="s"/>
      <x:c r="D2420" s="17" t="s"/>
      <x:c r="E2420" s="17" t="s"/>
    </x:row>
    <x:row r="2421" spans="1:5" x14ac:dyDescent="0.25">
      <x:c r="A2421" s="25" t="s"/>
      <x:c r="B2421" s="32" t="s"/>
      <x:c r="C2421" s="32" t="s"/>
      <x:c r="D2421" s="33" t="s"/>
      <x:c r="E2421" s="33" t="s"/>
    </x:row>
    <x:row r="2422" spans="1:5" x14ac:dyDescent="0.25">
      <x:c r="A2422" s="1" t="s"/>
      <x:c r="B2422" s="11" t="s"/>
      <x:c r="C2422" s="11" t="s"/>
      <x:c r="D2422" s="17" t="s"/>
      <x:c r="E2422" s="17" t="s"/>
    </x:row>
    <x:row r="2423" spans="1:5" x14ac:dyDescent="0.25">
      <x:c r="A2423" s="25" t="s"/>
      <x:c r="B2423" s="32" t="s"/>
      <x:c r="C2423" s="32" t="s"/>
      <x:c r="D2423" s="33" t="s"/>
      <x:c r="E2423" s="33" t="s"/>
    </x:row>
    <x:row r="2424" spans="1:5" x14ac:dyDescent="0.25">
      <x:c r="A2424" s="1" t="s"/>
      <x:c r="B2424" s="11" t="s"/>
      <x:c r="C2424" s="11" t="s"/>
      <x:c r="D2424" s="17" t="s"/>
      <x:c r="E2424" s="17" t="s"/>
    </x:row>
    <x:row r="2425" spans="1:5" x14ac:dyDescent="0.25">
      <x:c r="A2425" s="25" t="s"/>
      <x:c r="B2425" s="32" t="s"/>
      <x:c r="C2425" s="32" t="s"/>
      <x:c r="D2425" s="33" t="s"/>
      <x:c r="E2425" s="33" t="s"/>
    </x:row>
    <x:row r="2426" spans="1:5" x14ac:dyDescent="0.25">
      <x:c r="A2426" s="1" t="s"/>
      <x:c r="B2426" s="11" t="s"/>
      <x:c r="C2426" s="11" t="s"/>
      <x:c r="D2426" s="17" t="s"/>
      <x:c r="E2426" s="17" t="s"/>
    </x:row>
    <x:row r="2427" spans="1:5" x14ac:dyDescent="0.25">
      <x:c r="A2427" s="25" t="s"/>
      <x:c r="B2427" s="32" t="s"/>
      <x:c r="C2427" s="32" t="s"/>
      <x:c r="D2427" s="33" t="s"/>
      <x:c r="E2427" s="33" t="s"/>
    </x:row>
    <x:row r="2428" spans="1:5" x14ac:dyDescent="0.25">
      <x:c r="A2428" s="1" t="s"/>
      <x:c r="B2428" s="11" t="s"/>
      <x:c r="C2428" s="11" t="s"/>
      <x:c r="D2428" s="17" t="s"/>
      <x:c r="E2428" s="17" t="s"/>
    </x:row>
    <x:row r="2429" spans="1:5" x14ac:dyDescent="0.25">
      <x:c r="A2429" s="25" t="s"/>
      <x:c r="B2429" s="32" t="s"/>
      <x:c r="C2429" s="32" t="s"/>
      <x:c r="D2429" s="33" t="s"/>
      <x:c r="E2429" s="33" t="s"/>
    </x:row>
    <x:row r="2430" spans="1:5" x14ac:dyDescent="0.25">
      <x:c r="A2430" s="1" t="s"/>
      <x:c r="B2430" s="11" t="s"/>
      <x:c r="C2430" s="11" t="s"/>
      <x:c r="D2430" s="17" t="s"/>
      <x:c r="E2430" s="17" t="s"/>
    </x:row>
    <x:row r="2431" spans="1:5" x14ac:dyDescent="0.25">
      <x:c r="A2431" s="25" t="s"/>
      <x:c r="B2431" s="32" t="s"/>
      <x:c r="C2431" s="32" t="s"/>
      <x:c r="D2431" s="33" t="s"/>
      <x:c r="E2431" s="33" t="s"/>
    </x:row>
    <x:row r="2432" spans="1:5" x14ac:dyDescent="0.25">
      <x:c r="A2432" s="1" t="s"/>
      <x:c r="B2432" s="11" t="s"/>
      <x:c r="C2432" s="11" t="s"/>
      <x:c r="D2432" s="17" t="s"/>
      <x:c r="E2432" s="17" t="s"/>
    </x:row>
    <x:row r="2433" spans="1:5" x14ac:dyDescent="0.25">
      <x:c r="A2433" s="25" t="s"/>
      <x:c r="B2433" s="32" t="s"/>
      <x:c r="C2433" s="32" t="s"/>
      <x:c r="D2433" s="33" t="s"/>
      <x:c r="E2433" s="33" t="s"/>
    </x:row>
    <x:row r="2434" spans="1:5" x14ac:dyDescent="0.25">
      <x:c r="A2434" s="1" t="s"/>
      <x:c r="B2434" s="11" t="s"/>
      <x:c r="C2434" s="11" t="s"/>
      <x:c r="D2434" s="17" t="s"/>
      <x:c r="E2434" s="17" t="s"/>
    </x:row>
    <x:row r="2435" spans="1:5" x14ac:dyDescent="0.25">
      <x:c r="A2435" s="25" t="s"/>
      <x:c r="B2435" s="32" t="s"/>
      <x:c r="C2435" s="32" t="s"/>
      <x:c r="D2435" s="33" t="s"/>
      <x:c r="E2435" s="33" t="s"/>
    </x:row>
    <x:row r="2436" spans="1:5" x14ac:dyDescent="0.25">
      <x:c r="A2436" s="1" t="s"/>
      <x:c r="B2436" s="11" t="s"/>
      <x:c r="C2436" s="11" t="s"/>
      <x:c r="D2436" s="17" t="s"/>
      <x:c r="E2436" s="17" t="s"/>
    </x:row>
    <x:row r="2437" spans="1:5" x14ac:dyDescent="0.25">
      <x:c r="A2437" s="25" t="s"/>
      <x:c r="B2437" s="32" t="s"/>
      <x:c r="C2437" s="32" t="s"/>
      <x:c r="D2437" s="33" t="s"/>
      <x:c r="E2437" s="33" t="s"/>
    </x:row>
    <x:row r="2438" spans="1:5" x14ac:dyDescent="0.25">
      <x:c r="A2438" s="1" t="s"/>
      <x:c r="B2438" s="11" t="s"/>
      <x:c r="C2438" s="11" t="s"/>
      <x:c r="D2438" s="17" t="s"/>
      <x:c r="E2438" s="17" t="s"/>
    </x:row>
    <x:row r="2439" spans="1:5" x14ac:dyDescent="0.25">
      <x:c r="A2439" s="25" t="s"/>
      <x:c r="B2439" s="32" t="s"/>
      <x:c r="C2439" s="32" t="s"/>
      <x:c r="D2439" s="33" t="s"/>
      <x:c r="E2439" s="33" t="s"/>
    </x:row>
    <x:row r="2440" spans="1:5" x14ac:dyDescent="0.25">
      <x:c r="A2440" s="1" t="s"/>
      <x:c r="B2440" s="11" t="s"/>
      <x:c r="C2440" s="11" t="s"/>
      <x:c r="D2440" s="17" t="s"/>
      <x:c r="E2440" s="17" t="s"/>
    </x:row>
    <x:row r="2441" spans="1:5" x14ac:dyDescent="0.25">
      <x:c r="A2441" s="25" t="s"/>
      <x:c r="B2441" s="32" t="s"/>
      <x:c r="C2441" s="32" t="s"/>
      <x:c r="D2441" s="33" t="s"/>
      <x:c r="E2441" s="33" t="s"/>
    </x:row>
    <x:row r="2442" spans="1:5" x14ac:dyDescent="0.25">
      <x:c r="A2442" s="1" t="s"/>
      <x:c r="B2442" s="11" t="s"/>
      <x:c r="C2442" s="11" t="s"/>
      <x:c r="D2442" s="17" t="s"/>
      <x:c r="E2442" s="17" t="s"/>
    </x:row>
    <x:row r="2443" spans="1:5" x14ac:dyDescent="0.25">
      <x:c r="A2443" s="25" t="s"/>
      <x:c r="B2443" s="32" t="s"/>
      <x:c r="C2443" s="32" t="s"/>
      <x:c r="D2443" s="33" t="s"/>
      <x:c r="E2443" s="33" t="s"/>
    </x:row>
    <x:row r="2444" spans="1:5" x14ac:dyDescent="0.25">
      <x:c r="A2444" s="1" t="s"/>
      <x:c r="B2444" s="11" t="s"/>
      <x:c r="C2444" s="11" t="s"/>
      <x:c r="D2444" s="17" t="s"/>
      <x:c r="E2444" s="17" t="s"/>
    </x:row>
    <x:row r="2445" spans="1:5" x14ac:dyDescent="0.25">
      <x:c r="A2445" s="25" t="s"/>
      <x:c r="B2445" s="32" t="s"/>
      <x:c r="C2445" s="32" t="s"/>
      <x:c r="D2445" s="33" t="s"/>
      <x:c r="E2445" s="33" t="s"/>
    </x:row>
    <x:row r="2446" spans="1:5" x14ac:dyDescent="0.25">
      <x:c r="A2446" s="1" t="s"/>
      <x:c r="B2446" s="11" t="s"/>
      <x:c r="C2446" s="11" t="s"/>
      <x:c r="D2446" s="17" t="s"/>
      <x:c r="E2446" s="17" t="s"/>
    </x:row>
    <x:row r="2447" spans="1:5" x14ac:dyDescent="0.25">
      <x:c r="A2447" s="25" t="s"/>
      <x:c r="B2447" s="32" t="s"/>
      <x:c r="C2447" s="32" t="s"/>
      <x:c r="D2447" s="33" t="s"/>
      <x:c r="E2447" s="33" t="s"/>
    </x:row>
    <x:row r="2448" spans="1:5" x14ac:dyDescent="0.25">
      <x:c r="A2448" s="1" t="s"/>
      <x:c r="B2448" s="11" t="s"/>
      <x:c r="C2448" s="11" t="s"/>
      <x:c r="D2448" s="17" t="s"/>
      <x:c r="E2448" s="17" t="s"/>
    </x:row>
    <x:row r="2449" spans="1:5" x14ac:dyDescent="0.25">
      <x:c r="A2449" s="25" t="s"/>
      <x:c r="B2449" s="32" t="s"/>
      <x:c r="C2449" s="32" t="s"/>
      <x:c r="D2449" s="33" t="s"/>
      <x:c r="E2449" s="33" t="s"/>
    </x:row>
    <x:row r="2450" spans="1:5" x14ac:dyDescent="0.25">
      <x:c r="A2450" s="1" t="s"/>
      <x:c r="B2450" s="11" t="s"/>
      <x:c r="C2450" s="11" t="s"/>
      <x:c r="D2450" s="17" t="s"/>
      <x:c r="E2450" s="17" t="s"/>
    </x:row>
    <x:row r="2451" spans="1:5" x14ac:dyDescent="0.25">
      <x:c r="A2451" s="25" t="s"/>
      <x:c r="B2451" s="32" t="s"/>
      <x:c r="C2451" s="32" t="s"/>
      <x:c r="D2451" s="33" t="s"/>
      <x:c r="E2451" s="33" t="s"/>
    </x:row>
    <x:row r="2452" spans="1:5" x14ac:dyDescent="0.25">
      <x:c r="A2452" s="1" t="s"/>
      <x:c r="B2452" s="11" t="s"/>
      <x:c r="C2452" s="11" t="s"/>
      <x:c r="D2452" s="17" t="s"/>
      <x:c r="E2452" s="17" t="s"/>
    </x:row>
    <x:row r="2453" spans="1:5" x14ac:dyDescent="0.25">
      <x:c r="A2453" s="25" t="s"/>
      <x:c r="B2453" s="32" t="s"/>
      <x:c r="C2453" s="32" t="s"/>
      <x:c r="D2453" s="33" t="s"/>
      <x:c r="E2453" s="33" t="s"/>
    </x:row>
    <x:row r="2454" spans="1:5" x14ac:dyDescent="0.25">
      <x:c r="A2454" s="1" t="s"/>
      <x:c r="B2454" s="11" t="s"/>
      <x:c r="C2454" s="11" t="s"/>
      <x:c r="D2454" s="17" t="s"/>
      <x:c r="E2454" s="17" t="s"/>
    </x:row>
    <x:row r="2455" spans="1:5" x14ac:dyDescent="0.25">
      <x:c r="A2455" s="25" t="s"/>
      <x:c r="B2455" s="32" t="s"/>
      <x:c r="C2455" s="32" t="s"/>
      <x:c r="D2455" s="33" t="s"/>
      <x:c r="E2455" s="33" t="s"/>
    </x:row>
    <x:row r="2456" spans="1:5" x14ac:dyDescent="0.25">
      <x:c r="A2456" s="1" t="s"/>
      <x:c r="B2456" s="11" t="s"/>
      <x:c r="C2456" s="11" t="s"/>
      <x:c r="D2456" s="17" t="s"/>
      <x:c r="E2456" s="17" t="s"/>
    </x:row>
    <x:row r="2457" spans="1:5" x14ac:dyDescent="0.25">
      <x:c r="A2457" s="25" t="s"/>
      <x:c r="B2457" s="32" t="s"/>
      <x:c r="C2457" s="32" t="s"/>
      <x:c r="D2457" s="33" t="s"/>
      <x:c r="E2457" s="33" t="s"/>
    </x:row>
    <x:row r="2458" spans="1:5" x14ac:dyDescent="0.25">
      <x:c r="A2458" s="1" t="s"/>
      <x:c r="B2458" s="11" t="s"/>
      <x:c r="C2458" s="11" t="s"/>
      <x:c r="D2458" s="17" t="s"/>
      <x:c r="E2458" s="17" t="s"/>
    </x:row>
    <x:row r="2459" spans="1:5" x14ac:dyDescent="0.25">
      <x:c r="A2459" s="25" t="s"/>
      <x:c r="B2459" s="32" t="s"/>
      <x:c r="C2459" s="32" t="s"/>
      <x:c r="D2459" s="33" t="s"/>
      <x:c r="E2459" s="33" t="s"/>
    </x:row>
    <x:row r="2460" spans="1:5" x14ac:dyDescent="0.25">
      <x:c r="A2460" s="1" t="s"/>
      <x:c r="B2460" s="11" t="s"/>
      <x:c r="C2460" s="11" t="s"/>
      <x:c r="D2460" s="17" t="s"/>
      <x:c r="E2460" s="17" t="s"/>
    </x:row>
    <x:row r="2461" spans="1:5" x14ac:dyDescent="0.25">
      <x:c r="A2461" s="25" t="s"/>
      <x:c r="B2461" s="32" t="s"/>
      <x:c r="C2461" s="32" t="s"/>
      <x:c r="D2461" s="33" t="s"/>
      <x:c r="E2461" s="33" t="s"/>
    </x:row>
    <x:row r="2462" spans="1:5" x14ac:dyDescent="0.25">
      <x:c r="A2462" s="1" t="s"/>
      <x:c r="B2462" s="11" t="s"/>
      <x:c r="C2462" s="11" t="s"/>
      <x:c r="D2462" s="17" t="s"/>
      <x:c r="E2462" s="17" t="s"/>
    </x:row>
    <x:row r="2463" spans="1:5" x14ac:dyDescent="0.25">
      <x:c r="A2463" s="25" t="s"/>
      <x:c r="B2463" s="32" t="s"/>
      <x:c r="C2463" s="32" t="s"/>
      <x:c r="D2463" s="33" t="s"/>
      <x:c r="E2463" s="33" t="s"/>
    </x:row>
    <x:row r="2464" spans="1:5" x14ac:dyDescent="0.25">
      <x:c r="A2464" s="1" t="s"/>
      <x:c r="B2464" s="11" t="s"/>
      <x:c r="C2464" s="11" t="s"/>
      <x:c r="D2464" s="17" t="s"/>
      <x:c r="E2464" s="17" t="s"/>
    </x:row>
    <x:row r="2465" spans="1:5" x14ac:dyDescent="0.25">
      <x:c r="A2465" s="25" t="s"/>
      <x:c r="B2465" s="32" t="s"/>
      <x:c r="C2465" s="32" t="s"/>
      <x:c r="D2465" s="33" t="s"/>
      <x:c r="E2465" s="33" t="s"/>
    </x:row>
    <x:row r="2466" spans="1:5" x14ac:dyDescent="0.25">
      <x:c r="A2466" s="1" t="s"/>
      <x:c r="B2466" s="11" t="s"/>
      <x:c r="C2466" s="11" t="s"/>
      <x:c r="D2466" s="17" t="s"/>
      <x:c r="E2466" s="17" t="s"/>
    </x:row>
    <x:row r="2467" spans="1:5" x14ac:dyDescent="0.25">
      <x:c r="A2467" s="25" t="s"/>
      <x:c r="B2467" s="32" t="s"/>
      <x:c r="C2467" s="32" t="s"/>
      <x:c r="D2467" s="33" t="s"/>
      <x:c r="E2467" s="33" t="s"/>
    </x:row>
    <x:row r="2468" spans="1:5" x14ac:dyDescent="0.25">
      <x:c r="A2468" s="1" t="s"/>
      <x:c r="B2468" s="11" t="s"/>
      <x:c r="C2468" s="11" t="s"/>
      <x:c r="D2468" s="17" t="s"/>
      <x:c r="E2468" s="17" t="s"/>
    </x:row>
    <x:row r="2469" spans="1:5" x14ac:dyDescent="0.25">
      <x:c r="A2469" s="25" t="s"/>
      <x:c r="B2469" s="32" t="s"/>
      <x:c r="C2469" s="32" t="s"/>
      <x:c r="D2469" s="33" t="s"/>
      <x:c r="E2469" s="33" t="s"/>
    </x:row>
    <x:row r="2470" spans="1:5" x14ac:dyDescent="0.25">
      <x:c r="A2470" s="1" t="s"/>
      <x:c r="B2470" s="11" t="s"/>
      <x:c r="C2470" s="11" t="s"/>
      <x:c r="D2470" s="17" t="s"/>
      <x:c r="E2470" s="17" t="s"/>
    </x:row>
    <x:row r="2471" spans="1:5" x14ac:dyDescent="0.25">
      <x:c r="A2471" s="25" t="s"/>
      <x:c r="B2471" s="32" t="s"/>
      <x:c r="C2471" s="32" t="s"/>
      <x:c r="D2471" s="33" t="s"/>
      <x:c r="E2471" s="33" t="s"/>
    </x:row>
    <x:row r="2472" spans="1:5" x14ac:dyDescent="0.25">
      <x:c r="A2472" s="1" t="s"/>
      <x:c r="B2472" s="11" t="s"/>
      <x:c r="C2472" s="11" t="s"/>
      <x:c r="D2472" s="17" t="s"/>
      <x:c r="E2472" s="17" t="s"/>
    </x:row>
    <x:row r="2473" spans="1:5" x14ac:dyDescent="0.25">
      <x:c r="A2473" s="25" t="s"/>
      <x:c r="B2473" s="32" t="s"/>
      <x:c r="C2473" s="32" t="s"/>
      <x:c r="D2473" s="33" t="s"/>
      <x:c r="E2473" s="33" t="s"/>
    </x:row>
    <x:row r="2474" spans="1:5" x14ac:dyDescent="0.25">
      <x:c r="A2474" s="1" t="s"/>
      <x:c r="B2474" s="11" t="s"/>
      <x:c r="C2474" s="11" t="s"/>
      <x:c r="D2474" s="17" t="s"/>
      <x:c r="E2474" s="17" t="s"/>
    </x:row>
    <x:row r="2475" spans="1:5" x14ac:dyDescent="0.25">
      <x:c r="A2475" s="25" t="s"/>
      <x:c r="B2475" s="32" t="s"/>
      <x:c r="C2475" s="32" t="s"/>
      <x:c r="D2475" s="33" t="s"/>
      <x:c r="E2475" s="33" t="s"/>
    </x:row>
    <x:row r="2476" spans="1:5" x14ac:dyDescent="0.25">
      <x:c r="A2476" s="1" t="s"/>
      <x:c r="B2476" s="11" t="s"/>
      <x:c r="C2476" s="11" t="s"/>
      <x:c r="D2476" s="17" t="s"/>
      <x:c r="E2476" s="17" t="s"/>
    </x:row>
    <x:row r="2477" spans="1:5" x14ac:dyDescent="0.25">
      <x:c r="A2477" s="25" t="s"/>
      <x:c r="B2477" s="32" t="s"/>
      <x:c r="C2477" s="32" t="s"/>
      <x:c r="D2477" s="33" t="s"/>
      <x:c r="E2477" s="33" t="s"/>
    </x:row>
    <x:row r="2478" spans="1:5" x14ac:dyDescent="0.25">
      <x:c r="A2478" s="1" t="s"/>
      <x:c r="B2478" s="11" t="s"/>
      <x:c r="C2478" s="11" t="s"/>
      <x:c r="D2478" s="17" t="s"/>
      <x:c r="E2478" s="17" t="s"/>
    </x:row>
    <x:row r="2479" spans="1:5" x14ac:dyDescent="0.25">
      <x:c r="A2479" s="25" t="s"/>
      <x:c r="B2479" s="32" t="s"/>
      <x:c r="C2479" s="32" t="s"/>
      <x:c r="D2479" s="33" t="s"/>
      <x:c r="E2479" s="33" t="s"/>
    </x:row>
    <x:row r="2480" spans="1:5" x14ac:dyDescent="0.25">
      <x:c r="A2480" s="1" t="s"/>
      <x:c r="B2480" s="11" t="s"/>
      <x:c r="C2480" s="11" t="s"/>
      <x:c r="D2480" s="17" t="s"/>
      <x:c r="E2480" s="17" t="s"/>
    </x:row>
    <x:row r="2481" spans="1:5" x14ac:dyDescent="0.25">
      <x:c r="A2481" s="25" t="s"/>
      <x:c r="B2481" s="32" t="s"/>
      <x:c r="C2481" s="32" t="s"/>
      <x:c r="D2481" s="33" t="s"/>
      <x:c r="E2481" s="33" t="s"/>
    </x:row>
    <x:row r="2482" spans="1:5" x14ac:dyDescent="0.25">
      <x:c r="A2482" s="1" t="s"/>
      <x:c r="B2482" s="11" t="s"/>
      <x:c r="C2482" s="11" t="s"/>
      <x:c r="D2482" s="17" t="s"/>
      <x:c r="E2482" s="17" t="s"/>
    </x:row>
    <x:row r="2483" spans="1:5" x14ac:dyDescent="0.25">
      <x:c r="A2483" s="25" t="s"/>
      <x:c r="B2483" s="32" t="s"/>
      <x:c r="C2483" s="32" t="s"/>
      <x:c r="D2483" s="33" t="s"/>
      <x:c r="E2483" s="33" t="s"/>
    </x:row>
    <x:row r="2484" spans="1:5" x14ac:dyDescent="0.25">
      <x:c r="A2484" s="1" t="s"/>
      <x:c r="B2484" s="11" t="s"/>
      <x:c r="C2484" s="11" t="s"/>
      <x:c r="D2484" s="17" t="s"/>
      <x:c r="E2484" s="17" t="s"/>
    </x:row>
    <x:row r="2485" spans="1:5" x14ac:dyDescent="0.25">
      <x:c r="A2485" s="25" t="s"/>
      <x:c r="B2485" s="32" t="s"/>
      <x:c r="C2485" s="32" t="s"/>
      <x:c r="D2485" s="33" t="s"/>
      <x:c r="E2485" s="33" t="s"/>
    </x:row>
    <x:row r="2486" spans="1:5" x14ac:dyDescent="0.25">
      <x:c r="A2486" s="1" t="s"/>
      <x:c r="B2486" s="11" t="s"/>
      <x:c r="C2486" s="11" t="s"/>
      <x:c r="D2486" s="17" t="s"/>
      <x:c r="E2486" s="17" t="s"/>
    </x:row>
    <x:row r="2487" spans="1:5" x14ac:dyDescent="0.25">
      <x:c r="A2487" s="25" t="s"/>
      <x:c r="B2487" s="32" t="s"/>
      <x:c r="C2487" s="32" t="s"/>
      <x:c r="D2487" s="33" t="s"/>
      <x:c r="E2487" s="33" t="s"/>
    </x:row>
    <x:row r="2488" spans="1:5" x14ac:dyDescent="0.25">
      <x:c r="A2488" s="1" t="s"/>
      <x:c r="B2488" s="11" t="s"/>
      <x:c r="C2488" s="11" t="s"/>
      <x:c r="D2488" s="17" t="s"/>
      <x:c r="E2488" s="17" t="s"/>
    </x:row>
    <x:row r="2489" spans="1:5" x14ac:dyDescent="0.25">
      <x:c r="A2489" s="25" t="s"/>
      <x:c r="B2489" s="32" t="s"/>
      <x:c r="C2489" s="32" t="s"/>
      <x:c r="D2489" s="33" t="s"/>
      <x:c r="E2489" s="33" t="s"/>
    </x:row>
    <x:row r="2490" spans="1:5" x14ac:dyDescent="0.25">
      <x:c r="A2490" s="1" t="s"/>
      <x:c r="B2490" s="11" t="s"/>
      <x:c r="C2490" s="11" t="s"/>
      <x:c r="D2490" s="17" t="s"/>
      <x:c r="E2490" s="17" t="s"/>
    </x:row>
    <x:row r="2491" spans="1:5" x14ac:dyDescent="0.25">
      <x:c r="A2491" s="25" t="s"/>
      <x:c r="B2491" s="32" t="s"/>
      <x:c r="C2491" s="32" t="s"/>
      <x:c r="D2491" s="33" t="s"/>
      <x:c r="E2491" s="33" t="s"/>
    </x:row>
    <x:row r="2492" spans="1:5" x14ac:dyDescent="0.25">
      <x:c r="A2492" s="1" t="s"/>
      <x:c r="B2492" s="11" t="s"/>
      <x:c r="C2492" s="11" t="s"/>
      <x:c r="D2492" s="17" t="s"/>
      <x:c r="E2492" s="17" t="s"/>
    </x:row>
    <x:row r="2493" spans="1:5" x14ac:dyDescent="0.25">
      <x:c r="A2493" s="25" t="s"/>
      <x:c r="B2493" s="32" t="s"/>
      <x:c r="C2493" s="32" t="s"/>
      <x:c r="D2493" s="33" t="s"/>
      <x:c r="E2493" s="33" t="s"/>
    </x:row>
    <x:row r="2494" spans="1:5" x14ac:dyDescent="0.25">
      <x:c r="A2494" s="1" t="s"/>
      <x:c r="B2494" s="11" t="s"/>
      <x:c r="C2494" s="11" t="s"/>
      <x:c r="D2494" s="17" t="s"/>
      <x:c r="E2494" s="17" t="s"/>
    </x:row>
    <x:row r="2495" spans="1:5" x14ac:dyDescent="0.25">
      <x:c r="A2495" s="25" t="s"/>
      <x:c r="B2495" s="32" t="s"/>
      <x:c r="C2495" s="32" t="s"/>
      <x:c r="D2495" s="33" t="s"/>
      <x:c r="E2495" s="33" t="s"/>
    </x:row>
    <x:row r="2496" spans="1:5" x14ac:dyDescent="0.25">
      <x:c r="A2496" s="1" t="s"/>
      <x:c r="B2496" s="11" t="s"/>
      <x:c r="C2496" s="11" t="s"/>
      <x:c r="D2496" s="17" t="s"/>
      <x:c r="E2496" s="17" t="s"/>
    </x:row>
    <x:row r="2497" spans="1:5" x14ac:dyDescent="0.25">
      <x:c r="A2497" s="25" t="s"/>
      <x:c r="B2497" s="32" t="s"/>
      <x:c r="C2497" s="32" t="s"/>
      <x:c r="D2497" s="33" t="s"/>
      <x:c r="E2497" s="33" t="s"/>
    </x:row>
    <x:row r="2498" spans="1:5" x14ac:dyDescent="0.25">
      <x:c r="A2498" s="1" t="s"/>
      <x:c r="B2498" s="11" t="s"/>
      <x:c r="C2498" s="11" t="s"/>
      <x:c r="D2498" s="17" t="s"/>
      <x:c r="E2498" s="17" t="s"/>
    </x:row>
    <x:row r="2499" spans="1:5" x14ac:dyDescent="0.25">
      <x:c r="A2499" s="25" t="s"/>
      <x:c r="B2499" s="32" t="s"/>
      <x:c r="C2499" s="32" t="s"/>
      <x:c r="D2499" s="33" t="s"/>
      <x:c r="E2499" s="33" t="s"/>
    </x:row>
    <x:row r="2500" spans="1:5" x14ac:dyDescent="0.25">
      <x:c r="A2500" s="1" t="s"/>
      <x:c r="B2500" s="11" t="s"/>
      <x:c r="C2500" s="11" t="s"/>
      <x:c r="D2500" s="17" t="s"/>
      <x:c r="E2500" s="17" t="s"/>
    </x:row>
    <x:row r="2501" spans="1:5" x14ac:dyDescent="0.25">
      <x:c r="A2501" s="25" t="s"/>
      <x:c r="B2501" s="32" t="s"/>
      <x:c r="C2501" s="32" t="s"/>
      <x:c r="D2501" s="33" t="s"/>
      <x:c r="E2501" s="33" t="s"/>
    </x:row>
    <x:row r="2502" spans="1:5" x14ac:dyDescent="0.25">
      <x:c r="A2502" s="1" t="s"/>
      <x:c r="B2502" s="11" t="s"/>
      <x:c r="C2502" s="11" t="s"/>
      <x:c r="D2502" s="17" t="s"/>
      <x:c r="E2502" s="17" t="s"/>
    </x:row>
    <x:row r="2503" spans="1:5" x14ac:dyDescent="0.25">
      <x:c r="A2503" s="25" t="s"/>
      <x:c r="B2503" s="32" t="s"/>
      <x:c r="C2503" s="32" t="s"/>
      <x:c r="D2503" s="33" t="s"/>
      <x:c r="E2503" s="33" t="s"/>
    </x:row>
    <x:row r="2504" spans="1:5" x14ac:dyDescent="0.25">
      <x:c r="A2504" s="1" t="s"/>
      <x:c r="B2504" s="11" t="s"/>
      <x:c r="C2504" s="11" t="s"/>
      <x:c r="D2504" s="17" t="s"/>
      <x:c r="E2504" s="17" t="s"/>
    </x:row>
    <x:row r="2505" spans="1:5" x14ac:dyDescent="0.25">
      <x:c r="A2505" s="25" t="s"/>
      <x:c r="B2505" s="32" t="s"/>
      <x:c r="C2505" s="32" t="s"/>
      <x:c r="D2505" s="33" t="s"/>
      <x:c r="E2505" s="33" t="s"/>
    </x:row>
    <x:row r="2506" spans="1:5" x14ac:dyDescent="0.25">
      <x:c r="A2506" s="1" t="s"/>
      <x:c r="B2506" s="11" t="s"/>
      <x:c r="C2506" s="11" t="s"/>
      <x:c r="D2506" s="17" t="s"/>
      <x:c r="E2506" s="17" t="s"/>
    </x:row>
    <x:row r="2507" spans="1:5" x14ac:dyDescent="0.25">
      <x:c r="A2507" s="25" t="s"/>
      <x:c r="B2507" s="32" t="s"/>
      <x:c r="C2507" s="32" t="s"/>
      <x:c r="D2507" s="33" t="s"/>
      <x:c r="E2507" s="33" t="s"/>
    </x:row>
    <x:row r="2508" spans="1:5" x14ac:dyDescent="0.25">
      <x:c r="A2508" s="1" t="s"/>
      <x:c r="B2508" s="11" t="s"/>
      <x:c r="C2508" s="11" t="s"/>
      <x:c r="D2508" s="17" t="s"/>
      <x:c r="E2508" s="17" t="s"/>
    </x:row>
    <x:row r="2509" spans="1:5" x14ac:dyDescent="0.25">
      <x:c r="A2509" s="25" t="s"/>
      <x:c r="B2509" s="32" t="s"/>
      <x:c r="C2509" s="32" t="s"/>
      <x:c r="D2509" s="33" t="s"/>
      <x:c r="E2509" s="33" t="s"/>
    </x:row>
    <x:row r="2510" spans="1:5" x14ac:dyDescent="0.25">
      <x:c r="A2510" s="1" t="s"/>
      <x:c r="B2510" s="11" t="s"/>
      <x:c r="C2510" s="11" t="s"/>
      <x:c r="D2510" s="17" t="s"/>
      <x:c r="E2510" s="17" t="s"/>
    </x:row>
    <x:row r="2511" spans="1:5" x14ac:dyDescent="0.25">
      <x:c r="A2511" s="25" t="s"/>
      <x:c r="B2511" s="32" t="s"/>
      <x:c r="C2511" s="32" t="s"/>
      <x:c r="D2511" s="33" t="s"/>
      <x:c r="E2511" s="33" t="s"/>
    </x:row>
    <x:row r="2512" spans="1:5" x14ac:dyDescent="0.25">
      <x:c r="A2512" s="1" t="s"/>
      <x:c r="B2512" s="11" t="s"/>
      <x:c r="C2512" s="11" t="s"/>
      <x:c r="D2512" s="17" t="s"/>
      <x:c r="E2512" s="17" t="s"/>
    </x:row>
    <x:row r="2513" spans="1:5" x14ac:dyDescent="0.25">
      <x:c r="A2513" s="25" t="s"/>
      <x:c r="B2513" s="32" t="s"/>
      <x:c r="C2513" s="32" t="s"/>
      <x:c r="D2513" s="33" t="s"/>
      <x:c r="E2513" s="33" t="s"/>
    </x:row>
    <x:row r="2514" spans="1:5" x14ac:dyDescent="0.25">
      <x:c r="A2514" s="1" t="s"/>
      <x:c r="B2514" s="11" t="s"/>
      <x:c r="C2514" s="11" t="s"/>
      <x:c r="D2514" s="17" t="s"/>
      <x:c r="E2514" s="17" t="s"/>
    </x:row>
    <x:row r="2515" spans="1:5" x14ac:dyDescent="0.25">
      <x:c r="A2515" s="25" t="s"/>
      <x:c r="B2515" s="32" t="s"/>
      <x:c r="C2515" s="32" t="s"/>
      <x:c r="D2515" s="33" t="s"/>
      <x:c r="E2515" s="33" t="s"/>
    </x:row>
    <x:row r="2516" spans="1:5" x14ac:dyDescent="0.25">
      <x:c r="A2516" s="1" t="s"/>
      <x:c r="B2516" s="11" t="s"/>
      <x:c r="C2516" s="11" t="s"/>
      <x:c r="D2516" s="17" t="s"/>
      <x:c r="E2516" s="17" t="s"/>
    </x:row>
    <x:row r="2517" spans="1:5" x14ac:dyDescent="0.25">
      <x:c r="A2517" s="25" t="s"/>
      <x:c r="B2517" s="32" t="s"/>
      <x:c r="C2517" s="32" t="s"/>
      <x:c r="D2517" s="33" t="s"/>
      <x:c r="E2517" s="33" t="s"/>
    </x:row>
    <x:row r="2518" spans="1:5" x14ac:dyDescent="0.25">
      <x:c r="A2518" s="1" t="s"/>
      <x:c r="B2518" s="11" t="s"/>
      <x:c r="C2518" s="11" t="s"/>
      <x:c r="D2518" s="17" t="s"/>
      <x:c r="E2518" s="17" t="s"/>
    </x:row>
    <x:row r="2519" spans="1:5" x14ac:dyDescent="0.25">
      <x:c r="A2519" s="25" t="s"/>
      <x:c r="B2519" s="32" t="s"/>
      <x:c r="C2519" s="32" t="s"/>
      <x:c r="D2519" s="33" t="s"/>
      <x:c r="E2519" s="33" t="s"/>
    </x:row>
    <x:row r="2520" spans="1:5" x14ac:dyDescent="0.25">
      <x:c r="A2520" s="1" t="s"/>
      <x:c r="B2520" s="11" t="s"/>
      <x:c r="C2520" s="11" t="s"/>
      <x:c r="D2520" s="17" t="s"/>
      <x:c r="E2520" s="17" t="s"/>
    </x:row>
    <x:row r="2521" spans="1:5" x14ac:dyDescent="0.25">
      <x:c r="A2521" s="25" t="s"/>
      <x:c r="B2521" s="32" t="s"/>
      <x:c r="C2521" s="32" t="s"/>
      <x:c r="D2521" s="33" t="s"/>
      <x:c r="E2521" s="33" t="s"/>
    </x:row>
    <x:row r="2522" spans="1:5" x14ac:dyDescent="0.25">
      <x:c r="A2522" s="1" t="s"/>
      <x:c r="B2522" s="11" t="s"/>
      <x:c r="C2522" s="11" t="s"/>
      <x:c r="D2522" s="17" t="s"/>
      <x:c r="E2522" s="17" t="s"/>
    </x:row>
    <x:row r="2523" spans="1:5" x14ac:dyDescent="0.25">
      <x:c r="A2523" s="25" t="s"/>
      <x:c r="B2523" s="32" t="s"/>
      <x:c r="C2523" s="32" t="s"/>
      <x:c r="D2523" s="33" t="s"/>
      <x:c r="E2523" s="33" t="s"/>
    </x:row>
    <x:row r="2524" spans="1:5" x14ac:dyDescent="0.25">
      <x:c r="A2524" s="1" t="s"/>
      <x:c r="B2524" s="11" t="s"/>
      <x:c r="C2524" s="11" t="s"/>
      <x:c r="D2524" s="17" t="s"/>
      <x:c r="E2524" s="17" t="s"/>
    </x:row>
    <x:row r="2525" spans="1:5" x14ac:dyDescent="0.25">
      <x:c r="A2525" s="25" t="s"/>
      <x:c r="B2525" s="32" t="s"/>
      <x:c r="C2525" s="32" t="s"/>
      <x:c r="D2525" s="33" t="s"/>
      <x:c r="E2525" s="33" t="s"/>
    </x:row>
    <x:row r="2526" spans="1:5" x14ac:dyDescent="0.25">
      <x:c r="A2526" s="1" t="s"/>
      <x:c r="B2526" s="11" t="s"/>
      <x:c r="C2526" s="11" t="s"/>
      <x:c r="D2526" s="17" t="s"/>
      <x:c r="E2526" s="17" t="s"/>
    </x:row>
    <x:row r="2527" spans="1:5" x14ac:dyDescent="0.25">
      <x:c r="A2527" s="25" t="s"/>
      <x:c r="B2527" s="32" t="s"/>
      <x:c r="C2527" s="32" t="s"/>
      <x:c r="D2527" s="33" t="s"/>
      <x:c r="E2527" s="33" t="s"/>
    </x:row>
    <x:row r="2528" spans="1:5" x14ac:dyDescent="0.25">
      <x:c r="A2528" s="1" t="s"/>
      <x:c r="B2528" s="11" t="s"/>
      <x:c r="C2528" s="11" t="s"/>
      <x:c r="D2528" s="17" t="s"/>
      <x:c r="E2528" s="17" t="s"/>
    </x:row>
    <x:row r="2529" spans="1:5" x14ac:dyDescent="0.25">
      <x:c r="A2529" s="25" t="s"/>
      <x:c r="B2529" s="32" t="s"/>
      <x:c r="C2529" s="32" t="s"/>
      <x:c r="D2529" s="33" t="s"/>
      <x:c r="E2529" s="33" t="s"/>
    </x:row>
    <x:row r="2530" spans="1:5" x14ac:dyDescent="0.25">
      <x:c r="A2530" s="1" t="s"/>
      <x:c r="B2530" s="11" t="s"/>
      <x:c r="C2530" s="11" t="s"/>
      <x:c r="D2530" s="17" t="s"/>
      <x:c r="E2530" s="17" t="s"/>
    </x:row>
    <x:row r="2531" spans="1:5" x14ac:dyDescent="0.25">
      <x:c r="A2531" s="25" t="s"/>
      <x:c r="B2531" s="32" t="s"/>
      <x:c r="C2531" s="32" t="s"/>
      <x:c r="D2531" s="33" t="s"/>
      <x:c r="E2531" s="33" t="s"/>
    </x:row>
    <x:row r="2532" spans="1:5" x14ac:dyDescent="0.25">
      <x:c r="A2532" s="1" t="s"/>
      <x:c r="B2532" s="11" t="s"/>
      <x:c r="C2532" s="11" t="s"/>
      <x:c r="D2532" s="17" t="s"/>
      <x:c r="E2532" s="17" t="s"/>
    </x:row>
    <x:row r="2533" spans="1:5" x14ac:dyDescent="0.25">
      <x:c r="A2533" s="25" t="s"/>
      <x:c r="B2533" s="32" t="s"/>
      <x:c r="C2533" s="32" t="s"/>
      <x:c r="D2533" s="33" t="s"/>
      <x:c r="E2533" s="33" t="s"/>
    </x:row>
    <x:row r="2534" spans="1:5" x14ac:dyDescent="0.25">
      <x:c r="A2534" s="1" t="s"/>
      <x:c r="B2534" s="11" t="s"/>
      <x:c r="C2534" s="11" t="s"/>
      <x:c r="D2534" s="17" t="s"/>
      <x:c r="E2534" s="17" t="s"/>
    </x:row>
    <x:row r="2535" spans="1:5" x14ac:dyDescent="0.25">
      <x:c r="A2535" s="25" t="s"/>
      <x:c r="B2535" s="32" t="s"/>
      <x:c r="C2535" s="32" t="s"/>
      <x:c r="D2535" s="33" t="s"/>
      <x:c r="E2535" s="33" t="s"/>
    </x:row>
    <x:row r="2536" spans="1:5" x14ac:dyDescent="0.25">
      <x:c r="A2536" s="1" t="s"/>
      <x:c r="B2536" s="11" t="s"/>
      <x:c r="C2536" s="11" t="s"/>
      <x:c r="D2536" s="17" t="s"/>
      <x:c r="E2536" s="17" t="s"/>
    </x:row>
    <x:row r="2537" spans="1:5" x14ac:dyDescent="0.25">
      <x:c r="A2537" s="25" t="s"/>
      <x:c r="B2537" s="32" t="s"/>
      <x:c r="C2537" s="32" t="s"/>
      <x:c r="D2537" s="33" t="s"/>
      <x:c r="E2537" s="33" t="s"/>
    </x:row>
    <x:row r="2538" spans="1:5" x14ac:dyDescent="0.25">
      <x:c r="A2538" s="1" t="s"/>
      <x:c r="B2538" s="11" t="s"/>
      <x:c r="C2538" s="11" t="s"/>
      <x:c r="D2538" s="17" t="s"/>
      <x:c r="E2538" s="17" t="s"/>
    </x:row>
    <x:row r="2539" spans="1:5" x14ac:dyDescent="0.25">
      <x:c r="A2539" s="25" t="s"/>
      <x:c r="B2539" s="32" t="s"/>
      <x:c r="C2539" s="32" t="s"/>
      <x:c r="D2539" s="33" t="s"/>
      <x:c r="E2539" s="33" t="s"/>
    </x:row>
    <x:row r="2540" spans="1:5" x14ac:dyDescent="0.25">
      <x:c r="A2540" s="1" t="s"/>
      <x:c r="B2540" s="11" t="s"/>
      <x:c r="C2540" s="11" t="s"/>
      <x:c r="D2540" s="17" t="s"/>
      <x:c r="E2540" s="17" t="s"/>
    </x:row>
    <x:row r="2541" spans="1:5" x14ac:dyDescent="0.25">
      <x:c r="A2541" s="25" t="s"/>
      <x:c r="B2541" s="32" t="s"/>
      <x:c r="C2541" s="32" t="s"/>
      <x:c r="D2541" s="33" t="s"/>
      <x:c r="E2541" s="33" t="s"/>
    </x:row>
    <x:row r="2542" spans="1:5" x14ac:dyDescent="0.25">
      <x:c r="A2542" s="1" t="s"/>
      <x:c r="B2542" s="11" t="s"/>
      <x:c r="C2542" s="11" t="s"/>
      <x:c r="D2542" s="17" t="s"/>
      <x:c r="E2542" s="17" t="s"/>
    </x:row>
    <x:row r="2543" spans="1:5" x14ac:dyDescent="0.25">
      <x:c r="A2543" s="25" t="s"/>
      <x:c r="B2543" s="32" t="s"/>
      <x:c r="C2543" s="32" t="s"/>
      <x:c r="D2543" s="33" t="s"/>
      <x:c r="E2543" s="33" t="s"/>
    </x:row>
    <x:row r="2544" spans="1:5" x14ac:dyDescent="0.25">
      <x:c r="A2544" s="1" t="s"/>
      <x:c r="B2544" s="11" t="s"/>
      <x:c r="C2544" s="11" t="s"/>
      <x:c r="D2544" s="17" t="s"/>
      <x:c r="E2544" s="17" t="s"/>
    </x:row>
    <x:row r="2545" spans="1:5" x14ac:dyDescent="0.25">
      <x:c r="A2545" s="25" t="s"/>
      <x:c r="B2545" s="32" t="s"/>
      <x:c r="C2545" s="32" t="s"/>
      <x:c r="D2545" s="33" t="s"/>
      <x:c r="E2545" s="33" t="s"/>
    </x:row>
    <x:row r="2546" spans="1:5" x14ac:dyDescent="0.25">
      <x:c r="A2546" s="1" t="s"/>
      <x:c r="B2546" s="11" t="s"/>
      <x:c r="C2546" s="11" t="s"/>
      <x:c r="D2546" s="17" t="s"/>
      <x:c r="E2546" s="17" t="s"/>
    </x:row>
    <x:row r="2547" spans="1:5" x14ac:dyDescent="0.25">
      <x:c r="A2547" s="25" t="s"/>
      <x:c r="B2547" s="32" t="s"/>
      <x:c r="C2547" s="32" t="s"/>
      <x:c r="D2547" s="33" t="s"/>
      <x:c r="E2547" s="33" t="s"/>
    </x:row>
    <x:row r="2548" spans="1:5" x14ac:dyDescent="0.25">
      <x:c r="A2548" s="1" t="s"/>
      <x:c r="B2548" s="11" t="s"/>
      <x:c r="C2548" s="11" t="s"/>
      <x:c r="D2548" s="17" t="s"/>
      <x:c r="E2548" s="17" t="s"/>
    </x:row>
    <x:row r="2549" spans="1:5" x14ac:dyDescent="0.25">
      <x:c r="A2549" s="25" t="s"/>
      <x:c r="B2549" s="32" t="s"/>
      <x:c r="C2549" s="32" t="s"/>
      <x:c r="D2549" s="33" t="s"/>
      <x:c r="E2549" s="33" t="s"/>
    </x:row>
    <x:row r="2550" spans="1:5" x14ac:dyDescent="0.25">
      <x:c r="A2550" s="1" t="s"/>
      <x:c r="B2550" s="11" t="s"/>
      <x:c r="C2550" s="11" t="s"/>
      <x:c r="D2550" s="17" t="s"/>
      <x:c r="E2550" s="17" t="s"/>
    </x:row>
    <x:row r="2551" spans="1:5" x14ac:dyDescent="0.25">
      <x:c r="A2551" s="25" t="s"/>
      <x:c r="B2551" s="32" t="s"/>
      <x:c r="C2551" s="32" t="s"/>
      <x:c r="D2551" s="33" t="s"/>
      <x:c r="E2551" s="33" t="s"/>
    </x:row>
    <x:row r="2552" spans="1:5" x14ac:dyDescent="0.25">
      <x:c r="A2552" s="1" t="s"/>
      <x:c r="B2552" s="11" t="s"/>
      <x:c r="C2552" s="11" t="s"/>
      <x:c r="D2552" s="17" t="s"/>
      <x:c r="E2552" s="17" t="s"/>
    </x:row>
    <x:row r="2553" spans="1:5" x14ac:dyDescent="0.25">
      <x:c r="A2553" s="25" t="s"/>
      <x:c r="B2553" s="32" t="s"/>
      <x:c r="C2553" s="32" t="s"/>
      <x:c r="D2553" s="33" t="s"/>
      <x:c r="E2553" s="33" t="s"/>
    </x:row>
    <x:row r="2554" spans="1:5" x14ac:dyDescent="0.25">
      <x:c r="A2554" s="1" t="s"/>
      <x:c r="B2554" s="11" t="s"/>
      <x:c r="C2554" s="11" t="s"/>
      <x:c r="D2554" s="17" t="s"/>
      <x:c r="E2554" s="17" t="s"/>
    </x:row>
    <x:row r="2555" spans="1:5" x14ac:dyDescent="0.25">
      <x:c r="A2555" s="25" t="s"/>
      <x:c r="B2555" s="32" t="s"/>
      <x:c r="C2555" s="32" t="s"/>
      <x:c r="D2555" s="33" t="s"/>
      <x:c r="E2555" s="33" t="s"/>
    </x:row>
    <x:row r="2556" spans="1:5" x14ac:dyDescent="0.25">
      <x:c r="A2556" s="1" t="s"/>
      <x:c r="B2556" s="11" t="s"/>
      <x:c r="C2556" s="11" t="s"/>
      <x:c r="D2556" s="17" t="s"/>
      <x:c r="E2556" s="17" t="s"/>
    </x:row>
    <x:row r="2557" spans="1:5" x14ac:dyDescent="0.25">
      <x:c r="A2557" s="25" t="s"/>
      <x:c r="B2557" s="32" t="s"/>
      <x:c r="C2557" s="32" t="s"/>
      <x:c r="D2557" s="33" t="s"/>
      <x:c r="E2557" s="33" t="s"/>
    </x:row>
    <x:row r="2558" spans="1:5" x14ac:dyDescent="0.25">
      <x:c r="A2558" s="1" t="s"/>
      <x:c r="B2558" s="11" t="s"/>
      <x:c r="C2558" s="11" t="s"/>
      <x:c r="D2558" s="17" t="s"/>
      <x:c r="E2558" s="17" t="s"/>
    </x:row>
    <x:row r="2559" spans="1:5" x14ac:dyDescent="0.25">
      <x:c r="A2559" s="25" t="s"/>
      <x:c r="B2559" s="32" t="s"/>
      <x:c r="C2559" s="32" t="s"/>
      <x:c r="D2559" s="33" t="s"/>
      <x:c r="E2559" s="33" t="s"/>
    </x:row>
    <x:row r="2560" spans="1:5" x14ac:dyDescent="0.25">
      <x:c r="A2560" s="1" t="s"/>
      <x:c r="B2560" s="11" t="s"/>
      <x:c r="C2560" s="11" t="s"/>
      <x:c r="D2560" s="17" t="s"/>
      <x:c r="E2560" s="17" t="s"/>
    </x:row>
    <x:row r="2561" spans="1:5" x14ac:dyDescent="0.25">
      <x:c r="A2561" s="25" t="s"/>
      <x:c r="B2561" s="32" t="s"/>
      <x:c r="C2561" s="32" t="s"/>
      <x:c r="D2561" s="33" t="s"/>
      <x:c r="E2561" s="33" t="s"/>
    </x:row>
    <x:row r="2562" spans="1:5" x14ac:dyDescent="0.25">
      <x:c r="A2562" s="1" t="s"/>
      <x:c r="B2562" s="11" t="s"/>
      <x:c r="C2562" s="11" t="s"/>
      <x:c r="D2562" s="17" t="s"/>
      <x:c r="E2562" s="17" t="s"/>
    </x:row>
    <x:row r="2563" spans="1:5" x14ac:dyDescent="0.25">
      <x:c r="A2563" s="25" t="s"/>
      <x:c r="B2563" s="32" t="s"/>
      <x:c r="C2563" s="32" t="s"/>
      <x:c r="D2563" s="33" t="s"/>
      <x:c r="E2563" s="33" t="s"/>
    </x:row>
    <x:row r="2564" spans="1:5" x14ac:dyDescent="0.25">
      <x:c r="A2564" s="1" t="s"/>
      <x:c r="B2564" s="11" t="s"/>
      <x:c r="C2564" s="11" t="s"/>
      <x:c r="D2564" s="17" t="s"/>
      <x:c r="E2564" s="17" t="s"/>
    </x:row>
    <x:row r="2565" spans="1:5" x14ac:dyDescent="0.25">
      <x:c r="A2565" s="25" t="s"/>
      <x:c r="B2565" s="32" t="s"/>
      <x:c r="C2565" s="32" t="s"/>
      <x:c r="D2565" s="33" t="s"/>
      <x:c r="E2565" s="33" t="s"/>
    </x:row>
    <x:row r="2566" spans="1:5" x14ac:dyDescent="0.25">
      <x:c r="A2566" s="1" t="s"/>
      <x:c r="B2566" s="11" t="s"/>
      <x:c r="C2566" s="11" t="s"/>
      <x:c r="D2566" s="17" t="s"/>
      <x:c r="E2566" s="17" t="s"/>
    </x:row>
    <x:row r="2567" spans="1:5" x14ac:dyDescent="0.25">
      <x:c r="A2567" s="25" t="s"/>
      <x:c r="B2567" s="32" t="s"/>
      <x:c r="C2567" s="32" t="s"/>
      <x:c r="D2567" s="33" t="s"/>
      <x:c r="E2567" s="33" t="s"/>
    </x:row>
    <x:row r="2568" spans="1:5" x14ac:dyDescent="0.25">
      <x:c r="A2568" s="1" t="s"/>
      <x:c r="B2568" s="11" t="s"/>
      <x:c r="C2568" s="11" t="s"/>
      <x:c r="D2568" s="17" t="s"/>
      <x:c r="E2568" s="17" t="s"/>
    </x:row>
    <x:row r="2569" spans="1:5" x14ac:dyDescent="0.25">
      <x:c r="A2569" s="25" t="s"/>
      <x:c r="B2569" s="32" t="s"/>
      <x:c r="C2569" s="32" t="s"/>
      <x:c r="D2569" s="33" t="s"/>
      <x:c r="E2569" s="33" t="s"/>
    </x:row>
    <x:row r="2570" spans="1:5" x14ac:dyDescent="0.25">
      <x:c r="A2570" s="1" t="s"/>
      <x:c r="B2570" s="11" t="s"/>
      <x:c r="C2570" s="11" t="s"/>
      <x:c r="D2570" s="17" t="s"/>
      <x:c r="E2570" s="17" t="s"/>
    </x:row>
    <x:row r="2571" spans="1:5" x14ac:dyDescent="0.25">
      <x:c r="A2571" s="25" t="s"/>
      <x:c r="B2571" s="32" t="s"/>
      <x:c r="C2571" s="32" t="s"/>
      <x:c r="D2571" s="33" t="s"/>
      <x:c r="E2571" s="33" t="s"/>
    </x:row>
    <x:row r="2572" spans="1:5" x14ac:dyDescent="0.25">
      <x:c r="A2572" s="1" t="s"/>
      <x:c r="B2572" s="11" t="s"/>
      <x:c r="C2572" s="11" t="s"/>
      <x:c r="D2572" s="17" t="s"/>
      <x:c r="E2572" s="17" t="s"/>
    </x:row>
    <x:row r="2573" spans="1:5" x14ac:dyDescent="0.25">
      <x:c r="A2573" s="25" t="s"/>
      <x:c r="B2573" s="32" t="s"/>
      <x:c r="C2573" s="32" t="s"/>
      <x:c r="D2573" s="33" t="s"/>
      <x:c r="E2573" s="33" t="s"/>
    </x:row>
    <x:row r="2574" spans="1:5" x14ac:dyDescent="0.25">
      <x:c r="A2574" s="1" t="s"/>
      <x:c r="B2574" s="11" t="s"/>
      <x:c r="C2574" s="11" t="s"/>
      <x:c r="D2574" s="17" t="s"/>
      <x:c r="E2574" s="17" t="s"/>
    </x:row>
    <x:row r="2575" spans="1:5" x14ac:dyDescent="0.25">
      <x:c r="A2575" s="25" t="s"/>
      <x:c r="B2575" s="32" t="s"/>
      <x:c r="C2575" s="32" t="s"/>
      <x:c r="D2575" s="33" t="s"/>
      <x:c r="E2575" s="33" t="s"/>
    </x:row>
    <x:row r="2576" spans="1:5" x14ac:dyDescent="0.25">
      <x:c r="A2576" s="1" t="s"/>
      <x:c r="B2576" s="11" t="s"/>
      <x:c r="C2576" s="11" t="s"/>
      <x:c r="D2576" s="17" t="s"/>
      <x:c r="E2576" s="17" t="s"/>
    </x:row>
    <x:row r="2577" spans="1:5" x14ac:dyDescent="0.25">
      <x:c r="A2577" s="25" t="s"/>
      <x:c r="B2577" s="32" t="s"/>
      <x:c r="C2577" s="32" t="s"/>
      <x:c r="D2577" s="33" t="s"/>
      <x:c r="E2577" s="33" t="s"/>
    </x:row>
    <x:row r="2578" spans="1:5" x14ac:dyDescent="0.25">
      <x:c r="A2578" s="1" t="s"/>
      <x:c r="B2578" s="11" t="s"/>
      <x:c r="C2578" s="11" t="s"/>
      <x:c r="D2578" s="17" t="s"/>
      <x:c r="E2578" s="17" t="s"/>
    </x:row>
    <x:row r="2579" spans="1:5" x14ac:dyDescent="0.25">
      <x:c r="A2579" s="25" t="s"/>
      <x:c r="B2579" s="32" t="s"/>
      <x:c r="C2579" s="32" t="s"/>
      <x:c r="D2579" s="33" t="s"/>
      <x:c r="E2579" s="33" t="s"/>
    </x:row>
    <x:row r="2580" spans="1:5" x14ac:dyDescent="0.25">
      <x:c r="A2580" s="1" t="s"/>
      <x:c r="B2580" s="11" t="s"/>
      <x:c r="C2580" s="11" t="s"/>
      <x:c r="D2580" s="17" t="s"/>
      <x:c r="E2580" s="17" t="s"/>
    </x:row>
    <x:row r="2581" spans="1:5" x14ac:dyDescent="0.25">
      <x:c r="A2581" s="25" t="s"/>
      <x:c r="B2581" s="32" t="s"/>
      <x:c r="C2581" s="32" t="s"/>
      <x:c r="D2581" s="33" t="s"/>
      <x:c r="E2581" s="33" t="s"/>
    </x:row>
    <x:row r="2582" spans="1:5" x14ac:dyDescent="0.25">
      <x:c r="A2582" s="1" t="s"/>
      <x:c r="B2582" s="11" t="s"/>
      <x:c r="C2582" s="11" t="s"/>
      <x:c r="D2582" s="17" t="s"/>
      <x:c r="E2582" s="17" t="s"/>
    </x:row>
    <x:row r="2583" spans="1:5" x14ac:dyDescent="0.25">
      <x:c r="A2583" s="25" t="s"/>
      <x:c r="B2583" s="32" t="s"/>
      <x:c r="C2583" s="32" t="s"/>
      <x:c r="D2583" s="33" t="s"/>
      <x:c r="E2583" s="33" t="s"/>
    </x:row>
    <x:row r="2584" spans="1:5" x14ac:dyDescent="0.25">
      <x:c r="A2584" s="1" t="s"/>
      <x:c r="B2584" s="11" t="s"/>
      <x:c r="C2584" s="11" t="s"/>
      <x:c r="D2584" s="17" t="s"/>
      <x:c r="E2584" s="17" t="s"/>
    </x:row>
    <x:row r="2585" spans="1:5" x14ac:dyDescent="0.25">
      <x:c r="A2585" s="25" t="s"/>
      <x:c r="B2585" s="32" t="s"/>
      <x:c r="C2585" s="32" t="s"/>
      <x:c r="D2585" s="33" t="s"/>
      <x:c r="E2585" s="33" t="s"/>
    </x:row>
    <x:row r="2586" spans="1:5" x14ac:dyDescent="0.25">
      <x:c r="A2586" s="1" t="s"/>
      <x:c r="B2586" s="11" t="s"/>
      <x:c r="C2586" s="11" t="s"/>
      <x:c r="D2586" s="17" t="s"/>
      <x:c r="E2586" s="17" t="s"/>
    </x:row>
    <x:row r="2587" spans="1:5" x14ac:dyDescent="0.25">
      <x:c r="A2587" s="25" t="s"/>
      <x:c r="B2587" s="32" t="s"/>
      <x:c r="C2587" s="32" t="s"/>
      <x:c r="D2587" s="33" t="s"/>
      <x:c r="E2587" s="33" t="s"/>
    </x:row>
    <x:row r="2588" spans="1:5" x14ac:dyDescent="0.25">
      <x:c r="A2588" s="1" t="s"/>
      <x:c r="B2588" s="11" t="s"/>
      <x:c r="C2588" s="11" t="s"/>
      <x:c r="D2588" s="17" t="s"/>
      <x:c r="E2588" s="17" t="s"/>
    </x:row>
    <x:row r="2589" spans="1:5" x14ac:dyDescent="0.25">
      <x:c r="A2589" s="25" t="s"/>
      <x:c r="B2589" s="32" t="s"/>
      <x:c r="C2589" s="32" t="s"/>
      <x:c r="D2589" s="33" t="s"/>
      <x:c r="E2589" s="33" t="s"/>
    </x:row>
    <x:row r="2590" spans="1:5" x14ac:dyDescent="0.25">
      <x:c r="A2590" s="1" t="s"/>
      <x:c r="B2590" s="11" t="s"/>
      <x:c r="C2590" s="11" t="s"/>
      <x:c r="D2590" s="17" t="s"/>
      <x:c r="E2590" s="17" t="s"/>
    </x:row>
    <x:row r="2591" spans="1:5" x14ac:dyDescent="0.25">
      <x:c r="A2591" s="25" t="s"/>
      <x:c r="B2591" s="32" t="s"/>
      <x:c r="C2591" s="32" t="s"/>
      <x:c r="D2591" s="33" t="s"/>
      <x:c r="E2591" s="33" t="s"/>
    </x:row>
    <x:row r="2592" spans="1:5" x14ac:dyDescent="0.25">
      <x:c r="A2592" s="1" t="s"/>
      <x:c r="B2592" s="11" t="s"/>
      <x:c r="C2592" s="11" t="s"/>
      <x:c r="D2592" s="17" t="s"/>
      <x:c r="E2592" s="17" t="s"/>
    </x:row>
    <x:row r="2593" spans="1:5" x14ac:dyDescent="0.25">
      <x:c r="A2593" s="25" t="s"/>
      <x:c r="B2593" s="32" t="s"/>
      <x:c r="C2593" s="32" t="s"/>
      <x:c r="D2593" s="33" t="s"/>
      <x:c r="E2593" s="33" t="s"/>
    </x:row>
    <x:row r="2594" spans="1:5" x14ac:dyDescent="0.25">
      <x:c r="A2594" s="1" t="s"/>
      <x:c r="B2594" s="11" t="s"/>
      <x:c r="C2594" s="11" t="s"/>
      <x:c r="D2594" s="17" t="s"/>
      <x:c r="E2594" s="17" t="s"/>
    </x:row>
    <x:row r="2595" spans="1:5" x14ac:dyDescent="0.25">
      <x:c r="A2595" s="25" t="s"/>
      <x:c r="B2595" s="32" t="s"/>
      <x:c r="C2595" s="32" t="s"/>
      <x:c r="D2595" s="33" t="s"/>
      <x:c r="E2595" s="33" t="s"/>
    </x:row>
    <x:row r="2596" spans="1:5" x14ac:dyDescent="0.25">
      <x:c r="A2596" s="1" t="s"/>
      <x:c r="B2596" s="11" t="s"/>
      <x:c r="C2596" s="11" t="s"/>
      <x:c r="D2596" s="17" t="s"/>
      <x:c r="E2596" s="17" t="s"/>
    </x:row>
    <x:row r="2597" spans="1:5" x14ac:dyDescent="0.25">
      <x:c r="A2597" s="25" t="s"/>
      <x:c r="B2597" s="32" t="s"/>
      <x:c r="C2597" s="32" t="s"/>
      <x:c r="D2597" s="33" t="s"/>
      <x:c r="E2597" s="33" t="s"/>
    </x:row>
    <x:row r="2598" spans="1:5" x14ac:dyDescent="0.25">
      <x:c r="A2598" s="1" t="s"/>
      <x:c r="B2598" s="11" t="s"/>
      <x:c r="C2598" s="11" t="s"/>
      <x:c r="D2598" s="17" t="s"/>
      <x:c r="E2598" s="17" t="s"/>
    </x:row>
    <x:row r="2599" spans="1:5" x14ac:dyDescent="0.25">
      <x:c r="A2599" s="25" t="s"/>
      <x:c r="B2599" s="32" t="s"/>
      <x:c r="C2599" s="32" t="s"/>
      <x:c r="D2599" s="33" t="s"/>
      <x:c r="E2599" s="33" t="s"/>
    </x:row>
    <x:row r="2600" spans="1:5" x14ac:dyDescent="0.25">
      <x:c r="A2600" s="1" t="s"/>
      <x:c r="B2600" s="11" t="s"/>
      <x:c r="C2600" s="11" t="s"/>
      <x:c r="D2600" s="17" t="s"/>
      <x:c r="E2600" s="17" t="s"/>
    </x:row>
    <x:row r="2601" spans="1:5" x14ac:dyDescent="0.25">
      <x:c r="A2601" s="25" t="s"/>
      <x:c r="B2601" s="32" t="s"/>
      <x:c r="C2601" s="32" t="s"/>
      <x:c r="D2601" s="33" t="s"/>
      <x:c r="E2601" s="33" t="s"/>
    </x:row>
    <x:row r="2602" spans="1:5" x14ac:dyDescent="0.25">
      <x:c r="A2602" s="1" t="s"/>
      <x:c r="B2602" s="11" t="s"/>
      <x:c r="C2602" s="11" t="s"/>
      <x:c r="D2602" s="17" t="s"/>
      <x:c r="E2602" s="17" t="s"/>
    </x:row>
    <x:row r="2603" spans="1:5" x14ac:dyDescent="0.25">
      <x:c r="A2603" s="25" t="s"/>
      <x:c r="B2603" s="32" t="s"/>
      <x:c r="C2603" s="32" t="s"/>
      <x:c r="D2603" s="33" t="s"/>
      <x:c r="E2603" s="33" t="s"/>
    </x:row>
    <x:row r="2604" spans="1:5" x14ac:dyDescent="0.25">
      <x:c r="A2604" s="1" t="s"/>
      <x:c r="B2604" s="11" t="s"/>
      <x:c r="C2604" s="11" t="s"/>
      <x:c r="D2604" s="17" t="s"/>
      <x:c r="E2604" s="17" t="s"/>
    </x:row>
    <x:row r="2605" spans="1:5" x14ac:dyDescent="0.25">
      <x:c r="A2605" s="25" t="s"/>
      <x:c r="B2605" s="32" t="s"/>
      <x:c r="C2605" s="32" t="s"/>
      <x:c r="D2605" s="33" t="s"/>
      <x:c r="E2605" s="33" t="s"/>
    </x:row>
    <x:row r="2606" spans="1:5" x14ac:dyDescent="0.25">
      <x:c r="A2606" s="1" t="s"/>
      <x:c r="B2606" s="11" t="s"/>
      <x:c r="C2606" s="11" t="s"/>
      <x:c r="D2606" s="17" t="s"/>
      <x:c r="E2606" s="17" t="s"/>
    </x:row>
    <x:row r="2607" spans="1:5" x14ac:dyDescent="0.25">
      <x:c r="A2607" s="25" t="s"/>
      <x:c r="B2607" s="32" t="s"/>
      <x:c r="C2607" s="32" t="s"/>
      <x:c r="D2607" s="33" t="s"/>
      <x:c r="E2607" s="33" t="s"/>
    </x:row>
    <x:row r="2608" spans="1:5" x14ac:dyDescent="0.25">
      <x:c r="A2608" s="1" t="s"/>
      <x:c r="B2608" s="11" t="s"/>
      <x:c r="C2608" s="11" t="s"/>
      <x:c r="D2608" s="17" t="s"/>
      <x:c r="E2608" s="17" t="s"/>
    </x:row>
    <x:row r="2609" spans="1:5" x14ac:dyDescent="0.25">
      <x:c r="A2609" s="25" t="s"/>
      <x:c r="B2609" s="32" t="s"/>
      <x:c r="C2609" s="32" t="s"/>
      <x:c r="D2609" s="33" t="s"/>
      <x:c r="E2609" s="33" t="s"/>
    </x:row>
    <x:row r="2610" spans="1:5" x14ac:dyDescent="0.25">
      <x:c r="A2610" s="1" t="s"/>
      <x:c r="B2610" s="11" t="s"/>
      <x:c r="C2610" s="11" t="s"/>
      <x:c r="D2610" s="17" t="s"/>
      <x:c r="E2610" s="17" t="s"/>
    </x:row>
    <x:row r="2611" spans="1:5" x14ac:dyDescent="0.25">
      <x:c r="A2611" s="25" t="s"/>
      <x:c r="B2611" s="32" t="s"/>
      <x:c r="C2611" s="32" t="s"/>
      <x:c r="D2611" s="33" t="s"/>
      <x:c r="E2611" s="33" t="s"/>
    </x:row>
    <x:row r="2612" spans="1:5" x14ac:dyDescent="0.25">
      <x:c r="A2612" s="1" t="s"/>
      <x:c r="B2612" s="11" t="s"/>
      <x:c r="C2612" s="11" t="s"/>
      <x:c r="D2612" s="17" t="s"/>
      <x:c r="E2612" s="17" t="s"/>
    </x:row>
    <x:row r="2613" spans="1:5" x14ac:dyDescent="0.25">
      <x:c r="A2613" s="25" t="s"/>
      <x:c r="B2613" s="32" t="s"/>
      <x:c r="C2613" s="32" t="s"/>
      <x:c r="D2613" s="33" t="s"/>
      <x:c r="E2613" s="33" t="s"/>
    </x:row>
    <x:row r="2614" spans="1:5" x14ac:dyDescent="0.25">
      <x:c r="A2614" s="1" t="s"/>
      <x:c r="B2614" s="11" t="s"/>
      <x:c r="C2614" s="11" t="s"/>
      <x:c r="D2614" s="17" t="s"/>
      <x:c r="E2614" s="17" t="s"/>
    </x:row>
    <x:row r="2615" spans="1:5" x14ac:dyDescent="0.25">
      <x:c r="A2615" s="25" t="s"/>
      <x:c r="B2615" s="32" t="s"/>
      <x:c r="C2615" s="32" t="s"/>
      <x:c r="D2615" s="33" t="s"/>
      <x:c r="E2615" s="33" t="s"/>
    </x:row>
    <x:row r="2616" spans="1:5" x14ac:dyDescent="0.25">
      <x:c r="A2616" s="1" t="s"/>
      <x:c r="B2616" s="11" t="s"/>
      <x:c r="C2616" s="11" t="s"/>
      <x:c r="D2616" s="17" t="s"/>
      <x:c r="E2616" s="17" t="s"/>
    </x:row>
    <x:row r="2617" spans="1:5" x14ac:dyDescent="0.25">
      <x:c r="A2617" s="25" t="s"/>
      <x:c r="B2617" s="32" t="s"/>
      <x:c r="C2617" s="32" t="s"/>
      <x:c r="D2617" s="33" t="s"/>
      <x:c r="E2617" s="33" t="s"/>
    </x:row>
    <x:row r="2618" spans="1:5" x14ac:dyDescent="0.25">
      <x:c r="A2618" s="1" t="s"/>
      <x:c r="B2618" s="11" t="s"/>
      <x:c r="C2618" s="11" t="s"/>
      <x:c r="D2618" s="17" t="s"/>
      <x:c r="E2618" s="17" t="s"/>
    </x:row>
    <x:row r="2619" spans="1:5" x14ac:dyDescent="0.25">
      <x:c r="A2619" s="25" t="s"/>
      <x:c r="B2619" s="32" t="s"/>
      <x:c r="C2619" s="32" t="s"/>
      <x:c r="D2619" s="33" t="s"/>
      <x:c r="E2619" s="33" t="s"/>
    </x:row>
    <x:row r="2620" spans="1:5" x14ac:dyDescent="0.25">
      <x:c r="A2620" s="1" t="s"/>
      <x:c r="B2620" s="11" t="s"/>
      <x:c r="C2620" s="11" t="s"/>
      <x:c r="D2620" s="17" t="s"/>
      <x:c r="E2620" s="17" t="s"/>
    </x:row>
    <x:row r="2621" spans="1:5" x14ac:dyDescent="0.25">
      <x:c r="A2621" s="25" t="s"/>
      <x:c r="B2621" s="32" t="s"/>
      <x:c r="C2621" s="32" t="s"/>
      <x:c r="D2621" s="33" t="s"/>
      <x:c r="E2621" s="33" t="s"/>
    </x:row>
    <x:row r="2622" spans="1:5" x14ac:dyDescent="0.25">
      <x:c r="A2622" s="1" t="s"/>
      <x:c r="B2622" s="11" t="s"/>
      <x:c r="C2622" s="11" t="s"/>
      <x:c r="D2622" s="17" t="s"/>
      <x:c r="E2622" s="17" t="s"/>
    </x:row>
    <x:row r="2623" spans="1:5" x14ac:dyDescent="0.25">
      <x:c r="A2623" s="25" t="s"/>
      <x:c r="B2623" s="32" t="s"/>
      <x:c r="C2623" s="32" t="s"/>
      <x:c r="D2623" s="33" t="s"/>
      <x:c r="E2623" s="33" t="s"/>
    </x:row>
    <x:row r="2624" spans="1:5" x14ac:dyDescent="0.25">
      <x:c r="A2624" s="1" t="s"/>
      <x:c r="B2624" s="11" t="s"/>
      <x:c r="C2624" s="11" t="s"/>
      <x:c r="D2624" s="17" t="s"/>
      <x:c r="E2624" s="17" t="s"/>
    </x:row>
    <x:row r="2625" spans="1:5" x14ac:dyDescent="0.25">
      <x:c r="A2625" s="25" t="s"/>
      <x:c r="B2625" s="32" t="s"/>
      <x:c r="C2625" s="32" t="s"/>
      <x:c r="D2625" s="33" t="s"/>
      <x:c r="E2625" s="33" t="s"/>
    </x:row>
    <x:row r="2626" spans="1:5" x14ac:dyDescent="0.25">
      <x:c r="A2626" s="1" t="s"/>
      <x:c r="B2626" s="11" t="s"/>
      <x:c r="C2626" s="11" t="s"/>
      <x:c r="D2626" s="17" t="s"/>
      <x:c r="E2626" s="17" t="s"/>
    </x:row>
    <x:row r="2627" spans="1:5" x14ac:dyDescent="0.25">
      <x:c r="A2627" s="25" t="s"/>
      <x:c r="B2627" s="32" t="s"/>
      <x:c r="C2627" s="32" t="s"/>
      <x:c r="D2627" s="33" t="s"/>
      <x:c r="E2627" s="33" t="s"/>
    </x:row>
    <x:row r="2628" spans="1:5" x14ac:dyDescent="0.25">
      <x:c r="A2628" s="1" t="s"/>
      <x:c r="B2628" s="11" t="s"/>
      <x:c r="C2628" s="11" t="s"/>
      <x:c r="D2628" s="17" t="s"/>
      <x:c r="E2628" s="17" t="s"/>
    </x:row>
    <x:row r="2629" spans="1:5" x14ac:dyDescent="0.25">
      <x:c r="A2629" s="25" t="s"/>
      <x:c r="B2629" s="32" t="s"/>
      <x:c r="C2629" s="32" t="s"/>
      <x:c r="D2629" s="33" t="s"/>
      <x:c r="E2629" s="33" t="s"/>
    </x:row>
    <x:row r="2630" spans="1:5" x14ac:dyDescent="0.25">
      <x:c r="A2630" s="1" t="s"/>
      <x:c r="B2630" s="11" t="s"/>
      <x:c r="C2630" s="11" t="s"/>
      <x:c r="D2630" s="17" t="s"/>
      <x:c r="E2630" s="17" t="s"/>
    </x:row>
    <x:row r="2631" spans="1:5" x14ac:dyDescent="0.25">
      <x:c r="A2631" s="25" t="s"/>
      <x:c r="B2631" s="32" t="s"/>
      <x:c r="C2631" s="32" t="s"/>
      <x:c r="D2631" s="33" t="s"/>
      <x:c r="E2631" s="33" t="s"/>
    </x:row>
    <x:row r="2632" spans="1:5" x14ac:dyDescent="0.25">
      <x:c r="A2632" s="1" t="s"/>
      <x:c r="B2632" s="11" t="s"/>
      <x:c r="C2632" s="11" t="s"/>
      <x:c r="D2632" s="17" t="s"/>
      <x:c r="E2632" s="17" t="s"/>
    </x:row>
    <x:row r="2633" spans="1:5" x14ac:dyDescent="0.25">
      <x:c r="A2633" s="25" t="s"/>
      <x:c r="B2633" s="32" t="s"/>
      <x:c r="C2633" s="32" t="s"/>
      <x:c r="D2633" s="33" t="s"/>
      <x:c r="E2633" s="33" t="s"/>
    </x:row>
    <x:row r="2634" spans="1:5" x14ac:dyDescent="0.25">
      <x:c r="A2634" s="1" t="s"/>
      <x:c r="B2634" s="11" t="s"/>
      <x:c r="C2634" s="11" t="s"/>
      <x:c r="D2634" s="17" t="s"/>
      <x:c r="E2634" s="17" t="s"/>
    </x:row>
    <x:row r="2635" spans="1:5" x14ac:dyDescent="0.25">
      <x:c r="A2635" s="25" t="s"/>
      <x:c r="B2635" s="32" t="s"/>
      <x:c r="C2635" s="32" t="s"/>
      <x:c r="D2635" s="33" t="s"/>
      <x:c r="E2635" s="33" t="s"/>
    </x:row>
    <x:row r="2636" spans="1:5" x14ac:dyDescent="0.25">
      <x:c r="A2636" s="1" t="s"/>
      <x:c r="B2636" s="11" t="s"/>
      <x:c r="C2636" s="11" t="s"/>
      <x:c r="D2636" s="17" t="s"/>
      <x:c r="E2636" s="17" t="s"/>
    </x:row>
    <x:row r="2637" spans="1:5" x14ac:dyDescent="0.25">
      <x:c r="A2637" s="25" t="s"/>
      <x:c r="B2637" s="32" t="s"/>
      <x:c r="C2637" s="32" t="s"/>
      <x:c r="D2637" s="33" t="s"/>
      <x:c r="E2637" s="33" t="s"/>
    </x:row>
    <x:row r="2638" spans="1:5" x14ac:dyDescent="0.25">
      <x:c r="A2638" s="1" t="s"/>
      <x:c r="B2638" s="11" t="s"/>
      <x:c r="C2638" s="11" t="s"/>
      <x:c r="D2638" s="17" t="s"/>
      <x:c r="E2638" s="17" t="s"/>
    </x:row>
    <x:row r="2639" spans="1:5" x14ac:dyDescent="0.25">
      <x:c r="A2639" s="25" t="s"/>
      <x:c r="B2639" s="32" t="s"/>
      <x:c r="C2639" s="32" t="s"/>
      <x:c r="D2639" s="33" t="s"/>
      <x:c r="E2639" s="33" t="s"/>
    </x:row>
    <x:row r="2640" spans="1:5" x14ac:dyDescent="0.25">
      <x:c r="A2640" s="1" t="s"/>
      <x:c r="B2640" s="11" t="s"/>
      <x:c r="C2640" s="11" t="s"/>
      <x:c r="D2640" s="17" t="s"/>
      <x:c r="E2640" s="17" t="s"/>
    </x:row>
    <x:row r="2641" spans="1:5" x14ac:dyDescent="0.25">
      <x:c r="A2641" s="25" t="s"/>
      <x:c r="B2641" s="32" t="s"/>
      <x:c r="C2641" s="32" t="s"/>
      <x:c r="D2641" s="33" t="s"/>
      <x:c r="E2641" s="33" t="s"/>
    </x:row>
    <x:row r="2642" spans="1:5" x14ac:dyDescent="0.25">
      <x:c r="A2642" s="1" t="s"/>
      <x:c r="B2642" s="11" t="s"/>
      <x:c r="C2642" s="11" t="s"/>
      <x:c r="D2642" s="17" t="s"/>
      <x:c r="E2642" s="17" t="s"/>
    </x:row>
    <x:row r="2643" spans="1:5" x14ac:dyDescent="0.25">
      <x:c r="A2643" s="25" t="s"/>
      <x:c r="B2643" s="32" t="s"/>
      <x:c r="C2643" s="32" t="s"/>
      <x:c r="D2643" s="33" t="s"/>
      <x:c r="E2643" s="33" t="s"/>
    </x:row>
    <x:row r="2644" spans="1:5" x14ac:dyDescent="0.25">
      <x:c r="A2644" s="1" t="s"/>
      <x:c r="B2644" s="11" t="s"/>
      <x:c r="C2644" s="11" t="s"/>
      <x:c r="D2644" s="17" t="s"/>
      <x:c r="E2644" s="17" t="s"/>
    </x:row>
    <x:row r="2645" spans="1:5" x14ac:dyDescent="0.25">
      <x:c r="A2645" s="25" t="s"/>
      <x:c r="B2645" s="32" t="s"/>
      <x:c r="C2645" s="32" t="s"/>
      <x:c r="D2645" s="33" t="s"/>
      <x:c r="E2645" s="33" t="s"/>
    </x:row>
    <x:row r="2646" spans="1:5" x14ac:dyDescent="0.25">
      <x:c r="A2646" s="1" t="s"/>
      <x:c r="B2646" s="11" t="s"/>
      <x:c r="C2646" s="11" t="s"/>
      <x:c r="D2646" s="17" t="s"/>
      <x:c r="E2646" s="17" t="s"/>
    </x:row>
    <x:row r="2647" spans="1:5" x14ac:dyDescent="0.25">
      <x:c r="A2647" s="25" t="s"/>
      <x:c r="B2647" s="32" t="s"/>
      <x:c r="C2647" s="32" t="s"/>
      <x:c r="D2647" s="33" t="s"/>
      <x:c r="E2647" s="33" t="s"/>
    </x:row>
    <x:row r="2648" spans="1:5" x14ac:dyDescent="0.25">
      <x:c r="A2648" s="1" t="s"/>
      <x:c r="B2648" s="11" t="s"/>
      <x:c r="C2648" s="11" t="s"/>
      <x:c r="D2648" s="17" t="s"/>
      <x:c r="E2648" s="17" t="s"/>
    </x:row>
    <x:row r="2649" spans="1:5" x14ac:dyDescent="0.25">
      <x:c r="A2649" s="25" t="s"/>
      <x:c r="B2649" s="32" t="s"/>
      <x:c r="C2649" s="32" t="s"/>
      <x:c r="D2649" s="33" t="s"/>
      <x:c r="E2649" s="33" t="s"/>
    </x:row>
    <x:row r="2650" spans="1:5" x14ac:dyDescent="0.25">
      <x:c r="A2650" s="1" t="s"/>
      <x:c r="B2650" s="11" t="s"/>
      <x:c r="C2650" s="11" t="s"/>
      <x:c r="D2650" s="17" t="s"/>
      <x:c r="E2650" s="17" t="s"/>
    </x:row>
    <x:row r="2651" spans="1:5" x14ac:dyDescent="0.25">
      <x:c r="A2651" s="25" t="s"/>
      <x:c r="B2651" s="32" t="s"/>
      <x:c r="C2651" s="32" t="s"/>
      <x:c r="D2651" s="33" t="s"/>
      <x:c r="E2651" s="33" t="s"/>
    </x:row>
    <x:row r="2652" spans="1:5" x14ac:dyDescent="0.25">
      <x:c r="A2652" s="1" t="s"/>
      <x:c r="B2652" s="11" t="s"/>
      <x:c r="C2652" s="11" t="s"/>
      <x:c r="D2652" s="17" t="s"/>
      <x:c r="E2652" s="17" t="s"/>
    </x:row>
    <x:row r="2653" spans="1:5" x14ac:dyDescent="0.25">
      <x:c r="A2653" s="25" t="s"/>
      <x:c r="B2653" s="32" t="s"/>
      <x:c r="C2653" s="32" t="s"/>
      <x:c r="D2653" s="33" t="s"/>
      <x:c r="E2653" s="33" t="s"/>
    </x:row>
    <x:row r="2654" spans="1:5" x14ac:dyDescent="0.25">
      <x:c r="A2654" s="1" t="s"/>
      <x:c r="B2654" s="11" t="s"/>
      <x:c r="C2654" s="11" t="s"/>
      <x:c r="D2654" s="17" t="s"/>
      <x:c r="E2654" s="17" t="s"/>
    </x:row>
    <x:row r="2655" spans="1:5" x14ac:dyDescent="0.25">
      <x:c r="A2655" s="25" t="s"/>
      <x:c r="B2655" s="32" t="s"/>
      <x:c r="C2655" s="32" t="s"/>
      <x:c r="D2655" s="33" t="s"/>
      <x:c r="E2655" s="33" t="s"/>
    </x:row>
    <x:row r="2656" spans="1:5" x14ac:dyDescent="0.25">
      <x:c r="A2656" s="1" t="s"/>
      <x:c r="B2656" s="11" t="s"/>
      <x:c r="C2656" s="11" t="s"/>
      <x:c r="D2656" s="17" t="s"/>
      <x:c r="E2656" s="17" t="s"/>
    </x:row>
    <x:row r="2657" spans="1:5" x14ac:dyDescent="0.25">
      <x:c r="A2657" s="25" t="s"/>
      <x:c r="B2657" s="32" t="s"/>
      <x:c r="C2657" s="32" t="s"/>
      <x:c r="D2657" s="33" t="s"/>
      <x:c r="E2657" s="33" t="s"/>
    </x:row>
    <x:row r="2658" spans="1:5" x14ac:dyDescent="0.25">
      <x:c r="A2658" s="1" t="s"/>
      <x:c r="B2658" s="11" t="s"/>
      <x:c r="C2658" s="11" t="s"/>
      <x:c r="D2658" s="17" t="s"/>
      <x:c r="E2658" s="17" t="s"/>
    </x:row>
    <x:row r="2659" spans="1:5" x14ac:dyDescent="0.25">
      <x:c r="A2659" s="25" t="s"/>
      <x:c r="B2659" s="32" t="s"/>
      <x:c r="C2659" s="32" t="s"/>
      <x:c r="D2659" s="33" t="s"/>
      <x:c r="E2659" s="33" t="s"/>
    </x:row>
    <x:row r="2660" spans="1:5" x14ac:dyDescent="0.25">
      <x:c r="A2660" s="1" t="s"/>
      <x:c r="B2660" s="11" t="s"/>
      <x:c r="C2660" s="11" t="s"/>
      <x:c r="D2660" s="17" t="s"/>
      <x:c r="E2660" s="17" t="s"/>
    </x:row>
    <x:row r="2661" spans="1:5" x14ac:dyDescent="0.25">
      <x:c r="A2661" s="25" t="s"/>
      <x:c r="B2661" s="32" t="s"/>
      <x:c r="C2661" s="32" t="s"/>
      <x:c r="D2661" s="33" t="s"/>
      <x:c r="E2661" s="33" t="s"/>
    </x:row>
    <x:row r="2662" spans="1:5" x14ac:dyDescent="0.25">
      <x:c r="A2662" s="1" t="s"/>
      <x:c r="B2662" s="11" t="s"/>
      <x:c r="C2662" s="11" t="s"/>
      <x:c r="D2662" s="17" t="s"/>
      <x:c r="E2662" s="17" t="s"/>
    </x:row>
    <x:row r="2663" spans="1:5" x14ac:dyDescent="0.25">
      <x:c r="A2663" s="25" t="s"/>
      <x:c r="B2663" s="32" t="s"/>
      <x:c r="C2663" s="32" t="s"/>
      <x:c r="D2663" s="33" t="s"/>
      <x:c r="E2663" s="33" t="s"/>
    </x:row>
    <x:row r="2664" spans="1:5" x14ac:dyDescent="0.25">
      <x:c r="A2664" s="1" t="s"/>
      <x:c r="B2664" s="11" t="s"/>
      <x:c r="C2664" s="11" t="s"/>
      <x:c r="D2664" s="17" t="s"/>
      <x:c r="E2664" s="17" t="s"/>
    </x:row>
    <x:row r="2665" spans="1:5" x14ac:dyDescent="0.25">
      <x:c r="A2665" s="25" t="s"/>
      <x:c r="B2665" s="32" t="s"/>
      <x:c r="C2665" s="32" t="s"/>
      <x:c r="D2665" s="33" t="s"/>
      <x:c r="E2665" s="33" t="s"/>
    </x:row>
    <x:row r="2666" spans="1:5" x14ac:dyDescent="0.25">
      <x:c r="A2666" s="1" t="s"/>
      <x:c r="B2666" s="11" t="s"/>
      <x:c r="C2666" s="11" t="s"/>
      <x:c r="D2666" s="17" t="s"/>
      <x:c r="E2666" s="17" t="s"/>
    </x:row>
    <x:row r="2667" spans="1:5" x14ac:dyDescent="0.25">
      <x:c r="A2667" s="25" t="s"/>
      <x:c r="B2667" s="32" t="s"/>
      <x:c r="C2667" s="32" t="s"/>
      <x:c r="D2667" s="33" t="s"/>
      <x:c r="E2667" s="33" t="s"/>
    </x:row>
    <x:row r="2668" spans="1:5" x14ac:dyDescent="0.25">
      <x:c r="A2668" s="1" t="s"/>
      <x:c r="B2668" s="11" t="s"/>
      <x:c r="C2668" s="11" t="s"/>
      <x:c r="D2668" s="17" t="s"/>
      <x:c r="E2668" s="17" t="s"/>
    </x:row>
    <x:row r="2669" spans="1:5" x14ac:dyDescent="0.25">
      <x:c r="A2669" s="25" t="s"/>
      <x:c r="B2669" s="32" t="s"/>
      <x:c r="C2669" s="32" t="s"/>
      <x:c r="D2669" s="33" t="s"/>
      <x:c r="E2669" s="33" t="s"/>
    </x:row>
    <x:row r="2670" spans="1:5" x14ac:dyDescent="0.25">
      <x:c r="A2670" s="1" t="s"/>
      <x:c r="B2670" s="11" t="s"/>
      <x:c r="C2670" s="11" t="s"/>
      <x:c r="D2670" s="17" t="s"/>
      <x:c r="E2670" s="17" t="s"/>
    </x:row>
    <x:row r="2671" spans="1:5" x14ac:dyDescent="0.25">
      <x:c r="A2671" s="25" t="s"/>
      <x:c r="B2671" s="32" t="s"/>
      <x:c r="C2671" s="32" t="s"/>
      <x:c r="D2671" s="33" t="s"/>
      <x:c r="E2671" s="33" t="s"/>
    </x:row>
    <x:row r="2672" spans="1:5" x14ac:dyDescent="0.25">
      <x:c r="A2672" s="1" t="s"/>
      <x:c r="B2672" s="11" t="s"/>
      <x:c r="C2672" s="11" t="s"/>
      <x:c r="D2672" s="17" t="s"/>
      <x:c r="E2672" s="17" t="s"/>
    </x:row>
    <x:row r="2673" spans="1:5" x14ac:dyDescent="0.25">
      <x:c r="A2673" s="25" t="s"/>
      <x:c r="B2673" s="32" t="s"/>
      <x:c r="C2673" s="32" t="s"/>
      <x:c r="D2673" s="33" t="s"/>
      <x:c r="E2673" s="33" t="s"/>
    </x:row>
    <x:row r="2674" spans="1:5" x14ac:dyDescent="0.25">
      <x:c r="A2674" s="1" t="s"/>
      <x:c r="B2674" s="11" t="s"/>
      <x:c r="C2674" s="11" t="s"/>
      <x:c r="D2674" s="17" t="s"/>
      <x:c r="E2674" s="17" t="s"/>
    </x:row>
    <x:row r="2675" spans="1:5" x14ac:dyDescent="0.25">
      <x:c r="A2675" s="25" t="s"/>
      <x:c r="B2675" s="32" t="s"/>
      <x:c r="C2675" s="32" t="s"/>
      <x:c r="D2675" s="33" t="s"/>
      <x:c r="E2675" s="33" t="s"/>
    </x:row>
    <x:row r="2676" spans="1:5" x14ac:dyDescent="0.25">
      <x:c r="A2676" s="1" t="s"/>
      <x:c r="B2676" s="11" t="s"/>
      <x:c r="C2676" s="11" t="s"/>
      <x:c r="D2676" s="17" t="s"/>
      <x:c r="E2676" s="17" t="s"/>
    </x:row>
    <x:row r="2677" spans="1:5" x14ac:dyDescent="0.25">
      <x:c r="A2677" s="25" t="s"/>
      <x:c r="B2677" s="32" t="s"/>
      <x:c r="C2677" s="32" t="s"/>
      <x:c r="D2677" s="33" t="s"/>
      <x:c r="E2677" s="33" t="s"/>
    </x:row>
    <x:row r="2678" spans="1:5" x14ac:dyDescent="0.25">
      <x:c r="A2678" s="1" t="s"/>
      <x:c r="B2678" s="11" t="s"/>
      <x:c r="C2678" s="11" t="s"/>
      <x:c r="D2678" s="17" t="s"/>
      <x:c r="E2678" s="17" t="s"/>
    </x:row>
    <x:row r="2679" spans="1:5" x14ac:dyDescent="0.25">
      <x:c r="A2679" s="25" t="s"/>
      <x:c r="B2679" s="32" t="s"/>
      <x:c r="C2679" s="32" t="s"/>
      <x:c r="D2679" s="33" t="s"/>
      <x:c r="E2679" s="33" t="s"/>
    </x:row>
    <x:row r="2680" spans="1:5" x14ac:dyDescent="0.25">
      <x:c r="A2680" s="1" t="s"/>
      <x:c r="B2680" s="11" t="s"/>
      <x:c r="C2680" s="11" t="s"/>
      <x:c r="D2680" s="17" t="s"/>
      <x:c r="E2680" s="17" t="s"/>
    </x:row>
    <x:row r="2681" spans="1:5" x14ac:dyDescent="0.25">
      <x:c r="A2681" s="25" t="s"/>
      <x:c r="B2681" s="32" t="s"/>
      <x:c r="C2681" s="32" t="s"/>
      <x:c r="D2681" s="33" t="s"/>
      <x:c r="E2681" s="33" t="s"/>
    </x:row>
    <x:row r="2682" spans="1:5" x14ac:dyDescent="0.25">
      <x:c r="A2682" s="1" t="s"/>
      <x:c r="B2682" s="11" t="s"/>
      <x:c r="C2682" s="11" t="s"/>
      <x:c r="D2682" s="17" t="s"/>
      <x:c r="E2682" s="17" t="s"/>
    </x:row>
    <x:row r="2683" spans="1:5" x14ac:dyDescent="0.25">
      <x:c r="A2683" s="25" t="s"/>
      <x:c r="B2683" s="32" t="s"/>
      <x:c r="C2683" s="32" t="s"/>
      <x:c r="D2683" s="33" t="s"/>
      <x:c r="E2683" s="33" t="s"/>
    </x:row>
    <x:row r="2684" spans="1:5" x14ac:dyDescent="0.25">
      <x:c r="A2684" s="1" t="s"/>
      <x:c r="B2684" s="11" t="s"/>
      <x:c r="C2684" s="11" t="s"/>
      <x:c r="D2684" s="17" t="s"/>
      <x:c r="E2684" s="17" t="s"/>
    </x:row>
    <x:row r="2685" spans="1:5" x14ac:dyDescent="0.25">
      <x:c r="A2685" s="25" t="s"/>
      <x:c r="B2685" s="32" t="s"/>
      <x:c r="C2685" s="32" t="s"/>
      <x:c r="D2685" s="33" t="s"/>
      <x:c r="E2685" s="33" t="s"/>
    </x:row>
    <x:row r="2686" spans="1:5" x14ac:dyDescent="0.25">
      <x:c r="A2686" s="1" t="s"/>
      <x:c r="B2686" s="11" t="s"/>
      <x:c r="C2686" s="11" t="s"/>
      <x:c r="D2686" s="17" t="s"/>
      <x:c r="E2686" s="17" t="s"/>
    </x:row>
    <x:row r="2687" spans="1:5" x14ac:dyDescent="0.25">
      <x:c r="A2687" s="25" t="s"/>
      <x:c r="B2687" s="32" t="s"/>
      <x:c r="C2687" s="32" t="s"/>
      <x:c r="D2687" s="33" t="s"/>
      <x:c r="E2687" s="33" t="s"/>
    </x:row>
    <x:row r="2688" spans="1:5" x14ac:dyDescent="0.25">
      <x:c r="A2688" s="1" t="s"/>
      <x:c r="B2688" s="11" t="s"/>
      <x:c r="C2688" s="11" t="s"/>
      <x:c r="D2688" s="17" t="s"/>
      <x:c r="E2688" s="17" t="s"/>
    </x:row>
    <x:row r="2689" spans="1:5" x14ac:dyDescent="0.25">
      <x:c r="A2689" s="25" t="s"/>
      <x:c r="B2689" s="32" t="s"/>
      <x:c r="C2689" s="32" t="s"/>
      <x:c r="D2689" s="33" t="s"/>
      <x:c r="E2689" s="33" t="s"/>
    </x:row>
    <x:row r="2690" spans="1:5" x14ac:dyDescent="0.25">
      <x:c r="A2690" s="1" t="s"/>
      <x:c r="B2690" s="11" t="s"/>
      <x:c r="C2690" s="11" t="s"/>
      <x:c r="D2690" s="17" t="s"/>
      <x:c r="E2690" s="17" t="s"/>
    </x:row>
    <x:row r="2691" spans="1:5" x14ac:dyDescent="0.25">
      <x:c r="A2691" s="25" t="s"/>
      <x:c r="B2691" s="32" t="s"/>
      <x:c r="C2691" s="32" t="s"/>
      <x:c r="D2691" s="33" t="s"/>
      <x:c r="E2691" s="33" t="s"/>
    </x:row>
    <x:row r="2692" spans="1:5" x14ac:dyDescent="0.25">
      <x:c r="A2692" s="1" t="s"/>
      <x:c r="B2692" s="11" t="s"/>
      <x:c r="C2692" s="11" t="s"/>
      <x:c r="D2692" s="17" t="s"/>
      <x:c r="E2692" s="17" t="s"/>
    </x:row>
    <x:row r="2693" spans="1:5" x14ac:dyDescent="0.25">
      <x:c r="A2693" s="25" t="s"/>
      <x:c r="B2693" s="32" t="s"/>
      <x:c r="C2693" s="32" t="s"/>
      <x:c r="D2693" s="33" t="s"/>
      <x:c r="E2693" s="33" t="s"/>
    </x:row>
    <x:row r="2694" spans="1:5" x14ac:dyDescent="0.25">
      <x:c r="A2694" s="1" t="s"/>
      <x:c r="B2694" s="11" t="s"/>
      <x:c r="C2694" s="11" t="s"/>
      <x:c r="D2694" s="17" t="s"/>
      <x:c r="E2694" s="17" t="s"/>
    </x:row>
    <x:row r="2695" spans="1:5" x14ac:dyDescent="0.25">
      <x:c r="A2695" s="25" t="s"/>
      <x:c r="B2695" s="32" t="s"/>
      <x:c r="C2695" s="32" t="s"/>
      <x:c r="D2695" s="33" t="s"/>
      <x:c r="E2695" s="33" t="s"/>
    </x:row>
    <x:row r="2696" spans="1:5" x14ac:dyDescent="0.25">
      <x:c r="A2696" s="1" t="s"/>
      <x:c r="B2696" s="11" t="s"/>
      <x:c r="C2696" s="11" t="s"/>
      <x:c r="D2696" s="17" t="s"/>
      <x:c r="E2696" s="17" t="s"/>
    </x:row>
    <x:row r="2697" spans="1:5" x14ac:dyDescent="0.25">
      <x:c r="A2697" s="25" t="s"/>
      <x:c r="B2697" s="32" t="s"/>
      <x:c r="C2697" s="32" t="s"/>
      <x:c r="D2697" s="33" t="s"/>
      <x:c r="E2697" s="33" t="s"/>
    </x:row>
    <x:row r="2698" spans="1:5" x14ac:dyDescent="0.25">
      <x:c r="A2698" s="1" t="s"/>
      <x:c r="B2698" s="11" t="s"/>
      <x:c r="C2698" s="11" t="s"/>
      <x:c r="D2698" s="17" t="s"/>
      <x:c r="E2698" s="17" t="s"/>
    </x:row>
    <x:row r="2699" spans="1:5" x14ac:dyDescent="0.25">
      <x:c r="A2699" s="25" t="s"/>
      <x:c r="B2699" s="32" t="s"/>
      <x:c r="C2699" s="32" t="s"/>
      <x:c r="D2699" s="33" t="s"/>
      <x:c r="E2699" s="33" t="s"/>
    </x:row>
    <x:row r="2700" spans="1:5" x14ac:dyDescent="0.25">
      <x:c r="A2700" s="1" t="s"/>
      <x:c r="B2700" s="11" t="s"/>
      <x:c r="C2700" s="11" t="s"/>
      <x:c r="D2700" s="17" t="s"/>
      <x:c r="E2700" s="17" t="s"/>
    </x:row>
    <x:row r="2701" spans="1:5" x14ac:dyDescent="0.25">
      <x:c r="A2701" s="25" t="s"/>
      <x:c r="B2701" s="32" t="s"/>
      <x:c r="C2701" s="32" t="s"/>
      <x:c r="D2701" s="33" t="s"/>
      <x:c r="E2701" s="33" t="s"/>
    </x:row>
    <x:row r="2702" spans="1:5" x14ac:dyDescent="0.25">
      <x:c r="A2702" s="1" t="s"/>
      <x:c r="B2702" s="11" t="s"/>
      <x:c r="C2702" s="11" t="s"/>
      <x:c r="D2702" s="17" t="s"/>
      <x:c r="E2702" s="17" t="s"/>
    </x:row>
    <x:row r="2703" spans="1:5" x14ac:dyDescent="0.25">
      <x:c r="A2703" s="25" t="s"/>
      <x:c r="B2703" s="32" t="s"/>
      <x:c r="C2703" s="32" t="s"/>
      <x:c r="D2703" s="33" t="s"/>
      <x:c r="E2703" s="33" t="s"/>
    </x:row>
    <x:row r="2704" spans="1:5" x14ac:dyDescent="0.25">
      <x:c r="A2704" s="1" t="s"/>
      <x:c r="B2704" s="11" t="s"/>
      <x:c r="C2704" s="11" t="s"/>
      <x:c r="D2704" s="17" t="s"/>
      <x:c r="E2704" s="17" t="s"/>
    </x:row>
    <x:row r="2705" spans="1:5" x14ac:dyDescent="0.25">
      <x:c r="A2705" s="25" t="s"/>
      <x:c r="B2705" s="32" t="s"/>
      <x:c r="C2705" s="32" t="s"/>
      <x:c r="D2705" s="33" t="s"/>
      <x:c r="E2705" s="33" t="s"/>
    </x:row>
    <x:row r="2706" spans="1:5" x14ac:dyDescent="0.25">
      <x:c r="A2706" s="1" t="s"/>
      <x:c r="B2706" s="11" t="s"/>
      <x:c r="C2706" s="11" t="s"/>
      <x:c r="D2706" s="17" t="s"/>
      <x:c r="E2706" s="17" t="s"/>
    </x:row>
    <x:row r="2707" spans="1:5" x14ac:dyDescent="0.25">
      <x:c r="A2707" s="25" t="s"/>
      <x:c r="B2707" s="32" t="s"/>
      <x:c r="C2707" s="32" t="s"/>
      <x:c r="D2707" s="33" t="s"/>
      <x:c r="E2707" s="33" t="s"/>
    </x:row>
    <x:row r="2708" spans="1:5" x14ac:dyDescent="0.25">
      <x:c r="A2708" s="1" t="s"/>
      <x:c r="B2708" s="11" t="s"/>
      <x:c r="C2708" s="11" t="s"/>
      <x:c r="D2708" s="17" t="s"/>
      <x:c r="E2708" s="17" t="s"/>
    </x:row>
    <x:row r="2709" spans="1:5" x14ac:dyDescent="0.25">
      <x:c r="A2709" s="25" t="s"/>
      <x:c r="B2709" s="32" t="s"/>
      <x:c r="C2709" s="32" t="s"/>
      <x:c r="D2709" s="33" t="s"/>
      <x:c r="E2709" s="33" t="s"/>
    </x:row>
    <x:row r="2710" spans="1:5" x14ac:dyDescent="0.25">
      <x:c r="A2710" s="1" t="s"/>
      <x:c r="B2710" s="11" t="s"/>
      <x:c r="C2710" s="11" t="s"/>
      <x:c r="D2710" s="17" t="s"/>
      <x:c r="E2710" s="17" t="s"/>
    </x:row>
    <x:row r="2711" spans="1:5" x14ac:dyDescent="0.25">
      <x:c r="A2711" s="25" t="s"/>
      <x:c r="B2711" s="32" t="s"/>
      <x:c r="C2711" s="32" t="s"/>
      <x:c r="D2711" s="33" t="s"/>
      <x:c r="E2711" s="33" t="s"/>
    </x:row>
    <x:row r="2712" spans="1:5" x14ac:dyDescent="0.25">
      <x:c r="A2712" s="1" t="s"/>
      <x:c r="B2712" s="11" t="s"/>
      <x:c r="C2712" s="11" t="s"/>
      <x:c r="D2712" s="17" t="s"/>
      <x:c r="E2712" s="17" t="s"/>
    </x:row>
    <x:row r="2713" spans="1:5" x14ac:dyDescent="0.25">
      <x:c r="A2713" s="25" t="s"/>
      <x:c r="B2713" s="32" t="s"/>
      <x:c r="C2713" s="32" t="s"/>
      <x:c r="D2713" s="33" t="s"/>
      <x:c r="E2713" s="33" t="s"/>
    </x:row>
    <x:row r="2714" spans="1:5" x14ac:dyDescent="0.25">
      <x:c r="A2714" s="1" t="s"/>
      <x:c r="B2714" s="11" t="s"/>
      <x:c r="C2714" s="11" t="s"/>
      <x:c r="D2714" s="17" t="s"/>
      <x:c r="E2714" s="17" t="s"/>
    </x:row>
    <x:row r="2715" spans="1:5" x14ac:dyDescent="0.25">
      <x:c r="A2715" s="25" t="s"/>
      <x:c r="B2715" s="32" t="s"/>
      <x:c r="C2715" s="32" t="s"/>
      <x:c r="D2715" s="33" t="s"/>
      <x:c r="E2715" s="33" t="s"/>
    </x:row>
    <x:row r="2716" spans="1:5" x14ac:dyDescent="0.25">
      <x:c r="A2716" s="1" t="s"/>
      <x:c r="B2716" s="11" t="s"/>
      <x:c r="C2716" s="11" t="s"/>
      <x:c r="D2716" s="17" t="s"/>
      <x:c r="E2716" s="17" t="s"/>
    </x:row>
    <x:row r="2717" spans="1:5" x14ac:dyDescent="0.25">
      <x:c r="A2717" s="25" t="s"/>
      <x:c r="B2717" s="32" t="s"/>
      <x:c r="C2717" s="32" t="s"/>
      <x:c r="D2717" s="33" t="s"/>
      <x:c r="E2717" s="33" t="s"/>
    </x:row>
    <x:row r="2718" spans="1:5" x14ac:dyDescent="0.25">
      <x:c r="A2718" s="1" t="s"/>
      <x:c r="B2718" s="11" t="s"/>
      <x:c r="C2718" s="11" t="s"/>
      <x:c r="D2718" s="17" t="s"/>
      <x:c r="E2718" s="17" t="s"/>
    </x:row>
    <x:row r="2719" spans="1:5" x14ac:dyDescent="0.25">
      <x:c r="A2719" s="25" t="s"/>
      <x:c r="B2719" s="32" t="s"/>
      <x:c r="C2719" s="32" t="s"/>
      <x:c r="D2719" s="33" t="s"/>
      <x:c r="E2719" s="33" t="s"/>
    </x:row>
    <x:row r="2720" spans="1:5" x14ac:dyDescent="0.25">
      <x:c r="A2720" s="1" t="s"/>
      <x:c r="B2720" s="11" t="s"/>
      <x:c r="C2720" s="11" t="s"/>
      <x:c r="D2720" s="17" t="s"/>
      <x:c r="E2720" s="17" t="s"/>
    </x:row>
    <x:row r="2721" spans="1:5" x14ac:dyDescent="0.25">
      <x:c r="A2721" s="25" t="s"/>
      <x:c r="B2721" s="32" t="s"/>
      <x:c r="C2721" s="32" t="s"/>
      <x:c r="D2721" s="33" t="s"/>
      <x:c r="E2721" s="33" t="s"/>
    </x:row>
    <x:row r="2722" spans="1:5" x14ac:dyDescent="0.25">
      <x:c r="A2722" s="1" t="s"/>
      <x:c r="B2722" s="11" t="s"/>
      <x:c r="C2722" s="11" t="s"/>
      <x:c r="D2722" s="17" t="s"/>
      <x:c r="E2722" s="17" t="s"/>
    </x:row>
    <x:row r="2723" spans="1:5" x14ac:dyDescent="0.25">
      <x:c r="A2723" s="25" t="s"/>
      <x:c r="B2723" s="32" t="s"/>
      <x:c r="C2723" s="32" t="s"/>
      <x:c r="D2723" s="33" t="s"/>
      <x:c r="E2723" s="33" t="s"/>
    </x:row>
    <x:row r="2724" spans="1:5" x14ac:dyDescent="0.25">
      <x:c r="A2724" s="1" t="s"/>
      <x:c r="B2724" s="11" t="s"/>
      <x:c r="C2724" s="11" t="s"/>
      <x:c r="D2724" s="17" t="s"/>
      <x:c r="E2724" s="17" t="s"/>
    </x:row>
    <x:row r="2725" spans="1:5" x14ac:dyDescent="0.25">
      <x:c r="A2725" s="25" t="s"/>
      <x:c r="B2725" s="32" t="s"/>
      <x:c r="C2725" s="32" t="s"/>
      <x:c r="D2725" s="33" t="s"/>
      <x:c r="E2725" s="33" t="s"/>
    </x:row>
    <x:row r="2726" spans="1:5" x14ac:dyDescent="0.25">
      <x:c r="A2726" s="1" t="s"/>
      <x:c r="B2726" s="11" t="s"/>
      <x:c r="C2726" s="11" t="s"/>
      <x:c r="D2726" s="17" t="s"/>
      <x:c r="E2726" s="17" t="s"/>
    </x:row>
    <x:row r="2727" spans="1:5" x14ac:dyDescent="0.25">
      <x:c r="A2727" s="25" t="s"/>
      <x:c r="B2727" s="32" t="s"/>
      <x:c r="C2727" s="32" t="s"/>
      <x:c r="D2727" s="33" t="s"/>
      <x:c r="E2727" s="33" t="s"/>
    </x:row>
    <x:row r="2728" spans="1:5" x14ac:dyDescent="0.25">
      <x:c r="A2728" s="1" t="s"/>
      <x:c r="B2728" s="11" t="s"/>
      <x:c r="C2728" s="11" t="s"/>
      <x:c r="D2728" s="17" t="s"/>
      <x:c r="E2728" s="17" t="s"/>
    </x:row>
    <x:row r="2729" spans="1:5" x14ac:dyDescent="0.25">
      <x:c r="A2729" s="25" t="s"/>
      <x:c r="B2729" s="32" t="s"/>
      <x:c r="C2729" s="32" t="s"/>
      <x:c r="D2729" s="33" t="s"/>
      <x:c r="E2729" s="33" t="s"/>
    </x:row>
    <x:row r="2730" spans="1:5" x14ac:dyDescent="0.25">
      <x:c r="A2730" s="1" t="s"/>
      <x:c r="B2730" s="11" t="s"/>
      <x:c r="C2730" s="11" t="s"/>
      <x:c r="D2730" s="17" t="s"/>
      <x:c r="E2730" s="17" t="s"/>
    </x:row>
    <x:row r="2731" spans="1:5" x14ac:dyDescent="0.25">
      <x:c r="A2731" s="25" t="s"/>
      <x:c r="B2731" s="32" t="s"/>
      <x:c r="C2731" s="32" t="s"/>
      <x:c r="D2731" s="33" t="s"/>
      <x:c r="E2731" s="33" t="s"/>
    </x:row>
    <x:row r="2732" spans="1:5" x14ac:dyDescent="0.25">
      <x:c r="A2732" s="1" t="s"/>
      <x:c r="B2732" s="11" t="s"/>
      <x:c r="C2732" s="11" t="s"/>
      <x:c r="D2732" s="17" t="s"/>
      <x:c r="E2732" s="17" t="s"/>
    </x:row>
    <x:row r="2733" spans="1:5" x14ac:dyDescent="0.25">
      <x:c r="A2733" s="25" t="s"/>
      <x:c r="B2733" s="32" t="s"/>
      <x:c r="C2733" s="32" t="s"/>
      <x:c r="D2733" s="33" t="s"/>
      <x:c r="E2733" s="33" t="s"/>
    </x:row>
    <x:row r="2734" spans="1:5" x14ac:dyDescent="0.25">
      <x:c r="A2734" s="1" t="s"/>
      <x:c r="B2734" s="11" t="s"/>
      <x:c r="C2734" s="11" t="s"/>
      <x:c r="D2734" s="17" t="s"/>
      <x:c r="E2734" s="17" t="s"/>
    </x:row>
    <x:row r="2735" spans="1:5" x14ac:dyDescent="0.25">
      <x:c r="A2735" s="25" t="s"/>
      <x:c r="B2735" s="32" t="s"/>
      <x:c r="C2735" s="32" t="s"/>
      <x:c r="D2735" s="33" t="s"/>
      <x:c r="E2735" s="33" t="s"/>
    </x:row>
    <x:row r="2736" spans="1:5" x14ac:dyDescent="0.25">
      <x:c r="A2736" s="1" t="s"/>
      <x:c r="B2736" s="11" t="s"/>
      <x:c r="C2736" s="11" t="s"/>
      <x:c r="D2736" s="17" t="s"/>
      <x:c r="E2736" s="17" t="s"/>
    </x:row>
    <x:row r="2737" spans="1:5" x14ac:dyDescent="0.25">
      <x:c r="A2737" s="25" t="s"/>
      <x:c r="B2737" s="32" t="s"/>
      <x:c r="C2737" s="32" t="s"/>
      <x:c r="D2737" s="33" t="s"/>
      <x:c r="E2737" s="33" t="s"/>
    </x:row>
    <x:row r="2738" spans="1:5" x14ac:dyDescent="0.25">
      <x:c r="A2738" s="1" t="s"/>
      <x:c r="B2738" s="11" t="s"/>
      <x:c r="C2738" s="11" t="s"/>
      <x:c r="D2738" s="17" t="s"/>
      <x:c r="E2738" s="17" t="s"/>
    </x:row>
    <x:row r="2739" spans="1:5" x14ac:dyDescent="0.25">
      <x:c r="A2739" s="25" t="s"/>
      <x:c r="B2739" s="32" t="s"/>
      <x:c r="C2739" s="32" t="s"/>
      <x:c r="D2739" s="33" t="s"/>
      <x:c r="E2739" s="33" t="s"/>
    </x:row>
    <x:row r="2740" spans="1:5" x14ac:dyDescent="0.25">
      <x:c r="A2740" s="1" t="s"/>
      <x:c r="B2740" s="11" t="s"/>
      <x:c r="C2740" s="11" t="s"/>
      <x:c r="D2740" s="17" t="s"/>
      <x:c r="E2740" s="17" t="s"/>
    </x:row>
    <x:row r="2741" spans="1:5" x14ac:dyDescent="0.25">
      <x:c r="A2741" s="25" t="s"/>
      <x:c r="B2741" s="32" t="s"/>
      <x:c r="C2741" s="32" t="s"/>
      <x:c r="D2741" s="33" t="s"/>
      <x:c r="E2741" s="33" t="s"/>
    </x:row>
    <x:row r="2742" spans="1:5" x14ac:dyDescent="0.25">
      <x:c r="A2742" s="1" t="s"/>
      <x:c r="B2742" s="11" t="s"/>
      <x:c r="C2742" s="11" t="s"/>
      <x:c r="D2742" s="17" t="s"/>
      <x:c r="E2742" s="17" t="s"/>
    </x:row>
    <x:row r="2743" spans="1:5" x14ac:dyDescent="0.25">
      <x:c r="A2743" s="25" t="s"/>
      <x:c r="B2743" s="32" t="s"/>
      <x:c r="C2743" s="32" t="s"/>
      <x:c r="D2743" s="33" t="s"/>
      <x:c r="E2743" s="33" t="s"/>
    </x:row>
    <x:row r="2744" spans="1:5" x14ac:dyDescent="0.25">
      <x:c r="A2744" s="1" t="s"/>
      <x:c r="B2744" s="11" t="s"/>
      <x:c r="C2744" s="11" t="s"/>
      <x:c r="D2744" s="17" t="s"/>
      <x:c r="E2744" s="17" t="s"/>
    </x:row>
    <x:row r="2745" spans="1:5" x14ac:dyDescent="0.25">
      <x:c r="A2745" s="25" t="s"/>
      <x:c r="B2745" s="32" t="s"/>
      <x:c r="C2745" s="32" t="s"/>
      <x:c r="D2745" s="33" t="s"/>
      <x:c r="E2745" s="33" t="s"/>
    </x:row>
    <x:row r="2746" spans="1:5" x14ac:dyDescent="0.25">
      <x:c r="A2746" s="1" t="s"/>
      <x:c r="B2746" s="11" t="s"/>
      <x:c r="C2746" s="11" t="s"/>
      <x:c r="D2746" s="17" t="s"/>
      <x:c r="E2746" s="17" t="s"/>
    </x:row>
    <x:row r="2747" spans="1:5" x14ac:dyDescent="0.25">
      <x:c r="A2747" s="25" t="s"/>
      <x:c r="B2747" s="32" t="s"/>
      <x:c r="C2747" s="32" t="s"/>
      <x:c r="D2747" s="33" t="s"/>
      <x:c r="E2747" s="33" t="s"/>
    </x:row>
    <x:row r="2748" spans="1:5" x14ac:dyDescent="0.25">
      <x:c r="A2748" s="1" t="s"/>
      <x:c r="B2748" s="11" t="s"/>
      <x:c r="C2748" s="11" t="s"/>
      <x:c r="D2748" s="17" t="s"/>
      <x:c r="E2748" s="17" t="s"/>
    </x:row>
    <x:row r="2749" spans="1:5" x14ac:dyDescent="0.25">
      <x:c r="A2749" s="25" t="s"/>
      <x:c r="B2749" s="32" t="s"/>
      <x:c r="C2749" s="32" t="s"/>
      <x:c r="D2749" s="33" t="s"/>
      <x:c r="E2749" s="33" t="s"/>
    </x:row>
    <x:row r="2750" spans="1:5" x14ac:dyDescent="0.25">
      <x:c r="A2750" s="1" t="s"/>
      <x:c r="B2750" s="11" t="s"/>
      <x:c r="C2750" s="11" t="s"/>
      <x:c r="D2750" s="17" t="s"/>
      <x:c r="E2750" s="17" t="s"/>
    </x:row>
    <x:row r="2751" spans="1:5" x14ac:dyDescent="0.25">
      <x:c r="A2751" s="25" t="s"/>
      <x:c r="B2751" s="32" t="s"/>
      <x:c r="C2751" s="32" t="s"/>
      <x:c r="D2751" s="33" t="s"/>
      <x:c r="E2751" s="33" t="s"/>
    </x:row>
    <x:row r="2752" spans="1:5" x14ac:dyDescent="0.25">
      <x:c r="A2752" s="1" t="s"/>
      <x:c r="B2752" s="11" t="s"/>
      <x:c r="C2752" s="11" t="s"/>
      <x:c r="D2752" s="17" t="s"/>
      <x:c r="E2752" s="17" t="s"/>
    </x:row>
    <x:row r="2753" spans="1:5" x14ac:dyDescent="0.25">
      <x:c r="A2753" s="25" t="s"/>
      <x:c r="B2753" s="32" t="s"/>
      <x:c r="C2753" s="32" t="s"/>
      <x:c r="D2753" s="33" t="s"/>
      <x:c r="E2753" s="33" t="s"/>
    </x:row>
    <x:row r="2754" spans="1:5" x14ac:dyDescent="0.25">
      <x:c r="A2754" s="1" t="s"/>
      <x:c r="B2754" s="11" t="s"/>
      <x:c r="C2754" s="11" t="s"/>
      <x:c r="D2754" s="17" t="s"/>
      <x:c r="E2754" s="17" t="s"/>
    </x:row>
    <x:row r="2755" spans="1:5" x14ac:dyDescent="0.25">
      <x:c r="A2755" s="25" t="s"/>
      <x:c r="B2755" s="32" t="s"/>
      <x:c r="C2755" s="32" t="s"/>
      <x:c r="D2755" s="33" t="s"/>
      <x:c r="E2755" s="33" t="s"/>
    </x:row>
    <x:row r="2756" spans="1:5" x14ac:dyDescent="0.25">
      <x:c r="A2756" s="1" t="s"/>
      <x:c r="B2756" s="11" t="s"/>
      <x:c r="C2756" s="11" t="s"/>
      <x:c r="D2756" s="17" t="s"/>
      <x:c r="E2756" s="17" t="s"/>
    </x:row>
    <x:row r="2757" spans="1:5" x14ac:dyDescent="0.25">
      <x:c r="A2757" s="25" t="s"/>
      <x:c r="B2757" s="32" t="s"/>
      <x:c r="C2757" s="32" t="s"/>
      <x:c r="D2757" s="33" t="s"/>
      <x:c r="E2757" s="33" t="s"/>
    </x:row>
    <x:row r="2758" spans="1:5" x14ac:dyDescent="0.25">
      <x:c r="A2758" s="1" t="s"/>
      <x:c r="B2758" s="11" t="s"/>
      <x:c r="C2758" s="11" t="s"/>
      <x:c r="D2758" s="17" t="s"/>
      <x:c r="E2758" s="17" t="s"/>
    </x:row>
    <x:row r="2759" spans="1:5" x14ac:dyDescent="0.25">
      <x:c r="A2759" s="25" t="s"/>
      <x:c r="B2759" s="32" t="s"/>
      <x:c r="C2759" s="32" t="s"/>
      <x:c r="D2759" s="33" t="s"/>
      <x:c r="E2759" s="33" t="s"/>
    </x:row>
    <x:row r="2760" spans="1:5" x14ac:dyDescent="0.25">
      <x:c r="A2760" s="1" t="s"/>
      <x:c r="B2760" s="11" t="s"/>
      <x:c r="C2760" s="11" t="s"/>
      <x:c r="D2760" s="17" t="s"/>
      <x:c r="E2760" s="17" t="s"/>
    </x:row>
    <x:row r="2761" spans="1:5" x14ac:dyDescent="0.25">
      <x:c r="A2761" s="25" t="s"/>
      <x:c r="B2761" s="32" t="s"/>
      <x:c r="C2761" s="32" t="s"/>
      <x:c r="D2761" s="33" t="s"/>
      <x:c r="E2761" s="33" t="s"/>
    </x:row>
    <x:row r="2762" spans="1:5" x14ac:dyDescent="0.25">
      <x:c r="A2762" s="1" t="s"/>
      <x:c r="B2762" s="11" t="s"/>
      <x:c r="C2762" s="11" t="s"/>
      <x:c r="D2762" s="17" t="s"/>
      <x:c r="E2762" s="17" t="s"/>
    </x:row>
    <x:row r="2763" spans="1:5" x14ac:dyDescent="0.25">
      <x:c r="A2763" s="25" t="s"/>
      <x:c r="B2763" s="32" t="s"/>
      <x:c r="C2763" s="32" t="s"/>
      <x:c r="D2763" s="33" t="s"/>
      <x:c r="E2763" s="33" t="s"/>
    </x:row>
    <x:row r="2764" spans="1:5" x14ac:dyDescent="0.25">
      <x:c r="A2764" s="1" t="s"/>
      <x:c r="B2764" s="11" t="s"/>
      <x:c r="C2764" s="11" t="s"/>
      <x:c r="D2764" s="17" t="s"/>
      <x:c r="E2764" s="17" t="s"/>
    </x:row>
    <x:row r="2765" spans="1:5" x14ac:dyDescent="0.25">
      <x:c r="A2765" s="25" t="s"/>
      <x:c r="B2765" s="32" t="s"/>
      <x:c r="C2765" s="32" t="s"/>
      <x:c r="D2765" s="33" t="s"/>
      <x:c r="E2765" s="33" t="s"/>
    </x:row>
    <x:row r="2766" spans="1:5" x14ac:dyDescent="0.25">
      <x:c r="A2766" s="1" t="s"/>
      <x:c r="B2766" s="11" t="s"/>
      <x:c r="C2766" s="11" t="s"/>
      <x:c r="D2766" s="17" t="s"/>
      <x:c r="E2766" s="17" t="s"/>
    </x:row>
    <x:row r="2767" spans="1:5" x14ac:dyDescent="0.25">
      <x:c r="A2767" s="25" t="s"/>
      <x:c r="B2767" s="32" t="s"/>
      <x:c r="C2767" s="32" t="s"/>
      <x:c r="D2767" s="33" t="s"/>
      <x:c r="E2767" s="33" t="s"/>
    </x:row>
    <x:row r="2768" spans="1:5" x14ac:dyDescent="0.25">
      <x:c r="A2768" s="1" t="s"/>
      <x:c r="B2768" s="11" t="s"/>
      <x:c r="C2768" s="11" t="s"/>
      <x:c r="D2768" s="17" t="s"/>
      <x:c r="E2768" s="17" t="s"/>
    </x:row>
    <x:row r="2769" spans="1:5" x14ac:dyDescent="0.25">
      <x:c r="A2769" s="25" t="s"/>
      <x:c r="B2769" s="32" t="s"/>
      <x:c r="C2769" s="32" t="s"/>
      <x:c r="D2769" s="33" t="s"/>
      <x:c r="E2769" s="33" t="s"/>
    </x:row>
    <x:row r="2770" spans="1:5" x14ac:dyDescent="0.25">
      <x:c r="A2770" s="1" t="s"/>
      <x:c r="B2770" s="11" t="s"/>
      <x:c r="C2770" s="11" t="s"/>
      <x:c r="D2770" s="17" t="s"/>
      <x:c r="E2770" s="17" t="s"/>
    </x:row>
    <x:row r="2771" spans="1:5" x14ac:dyDescent="0.25">
      <x:c r="A2771" s="25" t="s"/>
      <x:c r="B2771" s="32" t="s"/>
      <x:c r="C2771" s="32" t="s"/>
      <x:c r="D2771" s="33" t="s"/>
      <x:c r="E2771" s="33" t="s"/>
    </x:row>
    <x:row r="2772" spans="1:5" x14ac:dyDescent="0.25">
      <x:c r="A2772" s="1" t="s"/>
      <x:c r="B2772" s="11" t="s"/>
      <x:c r="C2772" s="11" t="s"/>
      <x:c r="D2772" s="17" t="s"/>
      <x:c r="E2772" s="17" t="s"/>
    </x:row>
    <x:row r="2773" spans="1:5" x14ac:dyDescent="0.25">
      <x:c r="A2773" s="25" t="s"/>
      <x:c r="B2773" s="32" t="s"/>
      <x:c r="C2773" s="32" t="s"/>
      <x:c r="D2773" s="33" t="s"/>
      <x:c r="E2773" s="33" t="s"/>
    </x:row>
    <x:row r="2774" spans="1:5" x14ac:dyDescent="0.25">
      <x:c r="A2774" s="1" t="s"/>
      <x:c r="B2774" s="11" t="s"/>
      <x:c r="C2774" s="11" t="s"/>
      <x:c r="D2774" s="17" t="s"/>
      <x:c r="E2774" s="17" t="s"/>
    </x:row>
    <x:row r="2775" spans="1:5" x14ac:dyDescent="0.25">
      <x:c r="A2775" s="25" t="s"/>
      <x:c r="B2775" s="32" t="s"/>
      <x:c r="C2775" s="32" t="s"/>
      <x:c r="D2775" s="33" t="s"/>
      <x:c r="E2775" s="33" t="s"/>
    </x:row>
    <x:row r="2776" spans="1:5" x14ac:dyDescent="0.25">
      <x:c r="A2776" s="1" t="s"/>
      <x:c r="B2776" s="11" t="s"/>
      <x:c r="C2776" s="11" t="s"/>
      <x:c r="D2776" s="17" t="s"/>
      <x:c r="E2776" s="17" t="s"/>
    </x:row>
    <x:row r="2777" spans="1:5" x14ac:dyDescent="0.25">
      <x:c r="A2777" s="25" t="s"/>
      <x:c r="B2777" s="32" t="s"/>
      <x:c r="C2777" s="32" t="s"/>
      <x:c r="D2777" s="33" t="s"/>
      <x:c r="E2777" s="33" t="s"/>
    </x:row>
    <x:row r="2778" spans="1:5" x14ac:dyDescent="0.25">
      <x:c r="A2778" s="1" t="s"/>
      <x:c r="B2778" s="11" t="s"/>
      <x:c r="C2778" s="11" t="s"/>
      <x:c r="D2778" s="17" t="s"/>
      <x:c r="E2778" s="17" t="s"/>
    </x:row>
    <x:row r="2779" spans="1:5" x14ac:dyDescent="0.25">
      <x:c r="A2779" s="25" t="s"/>
      <x:c r="B2779" s="32" t="s"/>
      <x:c r="C2779" s="32" t="s"/>
      <x:c r="D2779" s="33" t="s"/>
      <x:c r="E2779" s="33" t="s"/>
    </x:row>
    <x:row r="2780" spans="1:5" x14ac:dyDescent="0.25">
      <x:c r="A2780" s="1" t="s"/>
      <x:c r="B2780" s="11" t="s"/>
      <x:c r="C2780" s="11" t="s"/>
      <x:c r="D2780" s="17" t="s"/>
      <x:c r="E2780" s="17" t="s"/>
    </x:row>
    <x:row r="2781" spans="1:5" x14ac:dyDescent="0.25">
      <x:c r="A2781" s="25" t="s"/>
      <x:c r="B2781" s="32" t="s"/>
      <x:c r="C2781" s="32" t="s"/>
      <x:c r="D2781" s="33" t="s"/>
      <x:c r="E2781" s="33" t="s"/>
    </x:row>
    <x:row r="2782" spans="1:5" x14ac:dyDescent="0.25">
      <x:c r="A2782" s="1" t="s"/>
      <x:c r="B2782" s="11" t="s"/>
      <x:c r="C2782" s="11" t="s"/>
      <x:c r="D2782" s="17" t="s"/>
      <x:c r="E2782" s="17" t="s"/>
    </x:row>
    <x:row r="2783" spans="1:5" x14ac:dyDescent="0.25">
      <x:c r="A2783" s="25" t="s"/>
      <x:c r="B2783" s="32" t="s"/>
      <x:c r="C2783" s="32" t="s"/>
      <x:c r="D2783" s="33" t="s"/>
      <x:c r="E2783" s="33" t="s"/>
    </x:row>
    <x:row r="2784" spans="1:5" x14ac:dyDescent="0.25">
      <x:c r="A2784" s="1" t="s"/>
      <x:c r="B2784" s="11" t="s"/>
      <x:c r="C2784" s="11" t="s"/>
      <x:c r="D2784" s="17" t="s"/>
      <x:c r="E2784" s="17" t="s"/>
    </x:row>
    <x:row r="2785" spans="1:5" x14ac:dyDescent="0.25">
      <x:c r="A2785" s="25" t="s"/>
      <x:c r="B2785" s="32" t="s"/>
      <x:c r="C2785" s="32" t="s"/>
      <x:c r="D2785" s="33" t="s"/>
      <x:c r="E2785" s="33" t="s"/>
    </x:row>
    <x:row r="2786" spans="1:5" x14ac:dyDescent="0.25">
      <x:c r="A2786" s="1" t="s"/>
      <x:c r="B2786" s="11" t="s"/>
      <x:c r="C2786" s="11" t="s"/>
      <x:c r="D2786" s="17" t="s"/>
      <x:c r="E2786" s="17" t="s"/>
    </x:row>
    <x:row r="2787" spans="1:5" x14ac:dyDescent="0.25">
      <x:c r="A2787" s="25" t="s"/>
      <x:c r="B2787" s="32" t="s"/>
      <x:c r="C2787" s="32" t="s"/>
      <x:c r="D2787" s="33" t="s"/>
      <x:c r="E2787" s="33" t="s"/>
    </x:row>
    <x:row r="2788" spans="1:5" x14ac:dyDescent="0.25">
      <x:c r="A2788" s="1" t="s"/>
      <x:c r="B2788" s="11" t="s"/>
      <x:c r="C2788" s="11" t="s"/>
      <x:c r="D2788" s="17" t="s"/>
      <x:c r="E2788" s="17" t="s"/>
    </x:row>
    <x:row r="2789" spans="1:5" x14ac:dyDescent="0.25">
      <x:c r="A2789" s="25" t="s"/>
      <x:c r="B2789" s="32" t="s"/>
      <x:c r="C2789" s="32" t="s"/>
      <x:c r="D2789" s="33" t="s"/>
      <x:c r="E2789" s="33" t="s"/>
    </x:row>
    <x:row r="2790" spans="1:5" x14ac:dyDescent="0.25">
      <x:c r="A2790" s="1" t="s"/>
      <x:c r="B2790" s="11" t="s"/>
      <x:c r="C2790" s="11" t="s"/>
      <x:c r="D2790" s="17" t="s"/>
      <x:c r="E2790" s="17" t="s"/>
    </x:row>
    <x:row r="2791" spans="1:5" x14ac:dyDescent="0.25">
      <x:c r="A2791" s="25" t="s"/>
      <x:c r="B2791" s="32" t="s"/>
      <x:c r="C2791" s="32" t="s"/>
      <x:c r="D2791" s="33" t="s"/>
      <x:c r="E2791" s="33" t="s"/>
    </x:row>
    <x:row r="2792" spans="1:5" x14ac:dyDescent="0.25">
      <x:c r="A2792" s="1" t="s"/>
      <x:c r="B2792" s="11" t="s"/>
      <x:c r="C2792" s="11" t="s"/>
      <x:c r="D2792" s="17" t="s"/>
      <x:c r="E2792" s="17" t="s"/>
    </x:row>
    <x:row r="2793" spans="1:5" x14ac:dyDescent="0.25">
      <x:c r="A2793" s="25" t="s"/>
      <x:c r="B2793" s="32" t="s"/>
      <x:c r="C2793" s="32" t="s"/>
      <x:c r="D2793" s="33" t="s"/>
      <x:c r="E2793" s="33" t="s"/>
    </x:row>
    <x:row r="2794" spans="1:5" x14ac:dyDescent="0.25">
      <x:c r="A2794" s="1" t="s"/>
      <x:c r="B2794" s="11" t="s"/>
      <x:c r="C2794" s="11" t="s"/>
      <x:c r="D2794" s="17" t="s"/>
      <x:c r="E2794" s="17" t="s"/>
    </x:row>
    <x:row r="2795" spans="1:5" x14ac:dyDescent="0.25">
      <x:c r="A2795" s="25" t="s"/>
      <x:c r="B2795" s="32" t="s"/>
      <x:c r="C2795" s="32" t="s"/>
      <x:c r="D2795" s="33" t="s"/>
      <x:c r="E2795" s="33" t="s"/>
    </x:row>
    <x:row r="2796" spans="1:5" x14ac:dyDescent="0.25">
      <x:c r="A2796" s="1" t="s"/>
      <x:c r="B2796" s="11" t="s"/>
      <x:c r="C2796" s="11" t="s"/>
      <x:c r="D2796" s="17" t="s"/>
      <x:c r="E2796" s="17" t="s"/>
    </x:row>
    <x:row r="2797" spans="1:5" x14ac:dyDescent="0.25">
      <x:c r="A2797" s="25" t="s"/>
      <x:c r="B2797" s="32" t="s"/>
      <x:c r="C2797" s="32" t="s"/>
      <x:c r="D2797" s="33" t="s"/>
      <x:c r="E2797" s="33" t="s"/>
    </x:row>
    <x:row r="2798" spans="1:5" x14ac:dyDescent="0.25">
      <x:c r="A2798" s="1" t="s"/>
      <x:c r="B2798" s="11" t="s"/>
      <x:c r="C2798" s="11" t="s"/>
      <x:c r="D2798" s="17" t="s"/>
      <x:c r="E2798" s="17" t="s"/>
    </x:row>
    <x:row r="2799" spans="1:5" x14ac:dyDescent="0.25">
      <x:c r="A2799" s="25" t="s"/>
      <x:c r="B2799" s="32" t="s"/>
      <x:c r="C2799" s="32" t="s"/>
      <x:c r="D2799" s="33" t="s"/>
      <x:c r="E2799" s="33" t="s"/>
    </x:row>
    <x:row r="2800" spans="1:5" x14ac:dyDescent="0.25">
      <x:c r="A2800" s="1" t="s"/>
      <x:c r="B2800" s="11" t="s"/>
      <x:c r="C2800" s="11" t="s"/>
      <x:c r="D2800" s="17" t="s"/>
      <x:c r="E2800" s="17" t="s"/>
    </x:row>
    <x:row r="2801" spans="1:5" x14ac:dyDescent="0.25">
      <x:c r="A2801" s="25" t="s"/>
      <x:c r="B2801" s="32" t="s"/>
      <x:c r="C2801" s="32" t="s"/>
      <x:c r="D2801" s="33" t="s"/>
      <x:c r="E2801" s="33" t="s"/>
    </x:row>
    <x:row r="2802" spans="1:5" x14ac:dyDescent="0.25">
      <x:c r="A2802" s="1" t="s"/>
      <x:c r="B2802" s="11" t="s"/>
      <x:c r="C2802" s="11" t="s"/>
      <x:c r="D2802" s="17" t="s"/>
      <x:c r="E2802" s="17" t="s"/>
    </x:row>
    <x:row r="2803" spans="1:5" x14ac:dyDescent="0.25">
      <x:c r="A2803" s="25" t="s"/>
      <x:c r="B2803" s="32" t="s"/>
      <x:c r="C2803" s="32" t="s"/>
      <x:c r="D2803" s="33" t="s"/>
      <x:c r="E2803" s="33" t="s"/>
    </x:row>
    <x:row r="2804" spans="1:5" x14ac:dyDescent="0.25">
      <x:c r="A2804" s="1" t="s"/>
      <x:c r="B2804" s="11" t="s"/>
      <x:c r="C2804" s="11" t="s"/>
      <x:c r="D2804" s="17" t="s"/>
      <x:c r="E2804" s="17" t="s"/>
    </x:row>
    <x:row r="2805" spans="1:5" x14ac:dyDescent="0.25">
      <x:c r="A2805" s="25" t="s"/>
      <x:c r="B2805" s="32" t="s"/>
      <x:c r="C2805" s="32" t="s"/>
      <x:c r="D2805" s="33" t="s"/>
      <x:c r="E2805" s="33" t="s"/>
    </x:row>
    <x:row r="2806" spans="1:5" x14ac:dyDescent="0.25">
      <x:c r="A2806" s="1" t="s"/>
      <x:c r="B2806" s="11" t="s"/>
      <x:c r="C2806" s="11" t="s"/>
      <x:c r="D2806" s="17" t="s"/>
      <x:c r="E2806" s="17" t="s"/>
    </x:row>
    <x:row r="2807" spans="1:5" x14ac:dyDescent="0.25">
      <x:c r="A2807" s="25" t="s"/>
      <x:c r="B2807" s="32" t="s"/>
      <x:c r="C2807" s="32" t="s"/>
      <x:c r="D2807" s="33" t="s"/>
      <x:c r="E2807" s="33" t="s"/>
    </x:row>
    <x:row r="2808" spans="1:5" x14ac:dyDescent="0.25">
      <x:c r="A2808" s="1" t="s"/>
      <x:c r="B2808" s="11" t="s"/>
      <x:c r="C2808" s="11" t="s"/>
      <x:c r="D2808" s="17" t="s"/>
      <x:c r="E2808" s="17" t="s"/>
    </x:row>
    <x:row r="2809" spans="1:5" x14ac:dyDescent="0.25">
      <x:c r="A2809" s="25" t="s"/>
      <x:c r="B2809" s="32" t="s"/>
      <x:c r="C2809" s="32" t="s"/>
      <x:c r="D2809" s="33" t="s"/>
      <x:c r="E2809" s="33" t="s"/>
    </x:row>
    <x:row r="2810" spans="1:5" x14ac:dyDescent="0.25">
      <x:c r="A2810" s="1" t="s"/>
      <x:c r="B2810" s="11" t="s"/>
      <x:c r="C2810" s="11" t="s"/>
      <x:c r="D2810" s="17" t="s"/>
      <x:c r="E2810" s="17" t="s"/>
    </x:row>
    <x:row r="2811" spans="1:5" x14ac:dyDescent="0.25">
      <x:c r="A2811" s="25" t="s"/>
      <x:c r="B2811" s="32" t="s"/>
      <x:c r="C2811" s="32" t="s"/>
      <x:c r="D2811" s="33" t="s"/>
      <x:c r="E2811" s="33" t="s"/>
    </x:row>
    <x:row r="2812" spans="1:5" x14ac:dyDescent="0.25">
      <x:c r="A2812" s="1" t="s"/>
      <x:c r="B2812" s="11" t="s"/>
      <x:c r="C2812" s="11" t="s"/>
      <x:c r="D2812" s="17" t="s"/>
      <x:c r="E2812" s="17" t="s"/>
    </x:row>
    <x:row r="2813" spans="1:5" x14ac:dyDescent="0.25">
      <x:c r="A2813" s="25" t="s"/>
      <x:c r="B2813" s="32" t="s"/>
      <x:c r="C2813" s="32" t="s"/>
      <x:c r="D2813" s="33" t="s"/>
      <x:c r="E2813" s="33" t="s"/>
    </x:row>
    <x:row r="2814" spans="1:5" x14ac:dyDescent="0.25">
      <x:c r="A2814" s="1" t="s"/>
      <x:c r="B2814" s="11" t="s"/>
      <x:c r="C2814" s="11" t="s"/>
      <x:c r="D2814" s="17" t="s"/>
      <x:c r="E2814" s="17" t="s"/>
    </x:row>
    <x:row r="2815" spans="1:5" x14ac:dyDescent="0.25">
      <x:c r="A2815" s="25" t="s"/>
      <x:c r="B2815" s="32" t="s"/>
      <x:c r="C2815" s="32" t="s"/>
      <x:c r="D2815" s="33" t="s"/>
      <x:c r="E2815" s="33" t="s"/>
    </x:row>
    <x:row r="2816" spans="1:5" x14ac:dyDescent="0.25">
      <x:c r="A2816" s="1" t="s"/>
      <x:c r="B2816" s="11" t="s"/>
      <x:c r="C2816" s="11" t="s"/>
      <x:c r="D2816" s="17" t="s"/>
      <x:c r="E2816" s="17" t="s"/>
    </x:row>
    <x:row r="2817" spans="1:5" x14ac:dyDescent="0.25">
      <x:c r="A2817" s="25" t="s"/>
      <x:c r="B2817" s="32" t="s"/>
      <x:c r="C2817" s="32" t="s"/>
      <x:c r="D2817" s="33" t="s"/>
      <x:c r="E2817" s="33" t="s"/>
    </x:row>
    <x:row r="2818" spans="1:5" x14ac:dyDescent="0.25">
      <x:c r="A2818" s="1" t="s"/>
      <x:c r="B2818" s="11" t="s"/>
      <x:c r="C2818" s="11" t="s"/>
      <x:c r="D2818" s="17" t="s"/>
      <x:c r="E2818" s="17" t="s"/>
    </x:row>
    <x:row r="2819" spans="1:5" x14ac:dyDescent="0.25">
      <x:c r="A2819" s="25" t="s"/>
      <x:c r="B2819" s="32" t="s"/>
      <x:c r="C2819" s="32" t="s"/>
      <x:c r="D2819" s="33" t="s"/>
      <x:c r="E2819" s="33" t="s"/>
    </x:row>
    <x:row r="2820" spans="1:5" x14ac:dyDescent="0.25">
      <x:c r="A2820" s="1" t="s"/>
      <x:c r="B2820" s="11" t="s"/>
      <x:c r="C2820" s="11" t="s"/>
      <x:c r="D2820" s="17" t="s"/>
      <x:c r="E2820" s="17" t="s"/>
    </x:row>
    <x:row r="2821" spans="1:5" x14ac:dyDescent="0.25">
      <x:c r="A2821" s="25" t="s"/>
      <x:c r="B2821" s="32" t="s"/>
      <x:c r="C2821" s="32" t="s"/>
      <x:c r="D2821" s="33" t="s"/>
      <x:c r="E2821" s="33" t="s"/>
    </x:row>
    <x:row r="2822" spans="1:5" x14ac:dyDescent="0.25">
      <x:c r="A2822" s="1" t="s"/>
      <x:c r="B2822" s="11" t="s"/>
      <x:c r="C2822" s="11" t="s"/>
      <x:c r="D2822" s="17" t="s"/>
      <x:c r="E2822" s="17" t="s"/>
    </x:row>
    <x:row r="2823" spans="1:5" x14ac:dyDescent="0.25">
      <x:c r="A2823" s="25" t="s"/>
      <x:c r="B2823" s="32" t="s"/>
      <x:c r="C2823" s="32" t="s"/>
      <x:c r="D2823" s="33" t="s"/>
      <x:c r="E2823" s="33" t="s"/>
    </x:row>
    <x:row r="2824" spans="1:5" x14ac:dyDescent="0.25">
      <x:c r="A2824" s="1" t="s"/>
      <x:c r="B2824" s="11" t="s"/>
      <x:c r="C2824" s="11" t="s"/>
      <x:c r="D2824" s="17" t="s"/>
      <x:c r="E2824" s="17" t="s"/>
    </x:row>
    <x:row r="2825" spans="1:5" x14ac:dyDescent="0.25">
      <x:c r="A2825" s="25" t="s"/>
      <x:c r="B2825" s="32" t="s"/>
      <x:c r="C2825" s="32" t="s"/>
      <x:c r="D2825" s="33" t="s"/>
      <x:c r="E2825" s="33" t="s"/>
    </x:row>
    <x:row r="2826" spans="1:5" x14ac:dyDescent="0.25">
      <x:c r="A2826" s="1" t="s"/>
      <x:c r="B2826" s="11" t="s"/>
      <x:c r="C2826" s="11" t="s"/>
      <x:c r="D2826" s="17" t="s"/>
      <x:c r="E2826" s="17" t="s"/>
    </x:row>
    <x:row r="2827" spans="1:5" x14ac:dyDescent="0.25">
      <x:c r="A2827" s="25" t="s"/>
      <x:c r="B2827" s="32" t="s"/>
      <x:c r="C2827" s="32" t="s"/>
      <x:c r="D2827" s="33" t="s"/>
      <x:c r="E2827" s="33" t="s"/>
    </x:row>
    <x:row r="2828" spans="1:5" x14ac:dyDescent="0.25">
      <x:c r="A2828" s="1" t="s"/>
      <x:c r="B2828" s="11" t="s"/>
      <x:c r="C2828" s="11" t="s"/>
      <x:c r="D2828" s="17" t="s"/>
      <x:c r="E2828" s="17" t="s"/>
    </x:row>
    <x:row r="2829" spans="1:5" x14ac:dyDescent="0.25">
      <x:c r="A2829" s="25" t="s"/>
      <x:c r="B2829" s="32" t="s"/>
      <x:c r="C2829" s="32" t="s"/>
      <x:c r="D2829" s="33" t="s"/>
      <x:c r="E2829" s="33" t="s"/>
    </x:row>
    <x:row r="2830" spans="1:5" x14ac:dyDescent="0.25">
      <x:c r="A2830" s="1" t="s"/>
      <x:c r="B2830" s="11" t="s"/>
      <x:c r="C2830" s="11" t="s"/>
      <x:c r="D2830" s="17" t="s"/>
      <x:c r="E2830" s="17" t="s"/>
    </x:row>
    <x:row r="2831" spans="1:5" x14ac:dyDescent="0.25">
      <x:c r="A2831" s="25" t="s"/>
      <x:c r="B2831" s="32" t="s"/>
      <x:c r="C2831" s="32" t="s"/>
      <x:c r="D2831" s="33" t="s"/>
      <x:c r="E2831" s="33" t="s"/>
    </x:row>
    <x:row r="2832" spans="1:5" x14ac:dyDescent="0.25">
      <x:c r="A2832" s="1" t="s"/>
      <x:c r="B2832" s="11" t="s"/>
      <x:c r="C2832" s="11" t="s"/>
      <x:c r="D2832" s="17" t="s"/>
      <x:c r="E2832" s="17" t="s"/>
    </x:row>
    <x:row r="2833" spans="1:5" x14ac:dyDescent="0.25">
      <x:c r="A2833" s="25" t="s"/>
      <x:c r="B2833" s="32" t="s"/>
      <x:c r="C2833" s="32" t="s"/>
      <x:c r="D2833" s="33" t="s"/>
      <x:c r="E2833" s="33" t="s"/>
    </x:row>
    <x:row r="2834" spans="1:5" x14ac:dyDescent="0.25">
      <x:c r="A2834" s="1" t="s"/>
      <x:c r="B2834" s="11" t="s"/>
      <x:c r="C2834" s="11" t="s"/>
      <x:c r="D2834" s="17" t="s"/>
      <x:c r="E2834" s="17" t="s"/>
    </x:row>
    <x:row r="2835" spans="1:5" x14ac:dyDescent="0.25">
      <x:c r="A2835" s="25" t="s"/>
      <x:c r="B2835" s="32" t="s"/>
      <x:c r="C2835" s="32" t="s"/>
      <x:c r="D2835" s="33" t="s"/>
      <x:c r="E2835" s="33" t="s"/>
    </x:row>
    <x:row r="2836" spans="1:5" x14ac:dyDescent="0.25">
      <x:c r="A2836" s="1" t="s"/>
      <x:c r="B2836" s="11" t="s"/>
      <x:c r="C2836" s="11" t="s"/>
      <x:c r="D2836" s="17" t="s"/>
      <x:c r="E2836" s="17" t="s"/>
    </x:row>
    <x:row r="2837" spans="1:5" x14ac:dyDescent="0.25">
      <x:c r="A2837" s="25" t="s"/>
      <x:c r="B2837" s="32" t="s"/>
      <x:c r="C2837" s="32" t="s"/>
      <x:c r="D2837" s="33" t="s"/>
      <x:c r="E2837" s="33" t="s"/>
    </x:row>
    <x:row r="2838" spans="1:5" x14ac:dyDescent="0.25">
      <x:c r="A2838" s="1" t="s"/>
      <x:c r="B2838" s="11" t="s"/>
      <x:c r="C2838" s="11" t="s"/>
      <x:c r="D2838" s="17" t="s"/>
      <x:c r="E2838" s="17" t="s"/>
    </x:row>
    <x:row r="2839" spans="1:5" x14ac:dyDescent="0.25">
      <x:c r="A2839" s="25" t="s"/>
      <x:c r="B2839" s="32" t="s"/>
      <x:c r="C2839" s="32" t="s"/>
      <x:c r="D2839" s="33" t="s"/>
      <x:c r="E2839" s="33" t="s"/>
    </x:row>
    <x:row r="2840" spans="1:5" x14ac:dyDescent="0.25">
      <x:c r="A2840" s="1" t="s"/>
      <x:c r="B2840" s="11" t="s"/>
      <x:c r="C2840" s="11" t="s"/>
      <x:c r="D2840" s="17" t="s"/>
      <x:c r="E2840" s="17" t="s"/>
    </x:row>
    <x:row r="2841" spans="1:5" x14ac:dyDescent="0.25">
      <x:c r="A2841" s="25" t="s"/>
      <x:c r="B2841" s="32" t="s"/>
      <x:c r="C2841" s="32" t="s"/>
      <x:c r="D2841" s="33" t="s"/>
      <x:c r="E2841" s="33" t="s"/>
    </x:row>
    <x:row r="2842" spans="1:5" x14ac:dyDescent="0.25">
      <x:c r="A2842" s="1" t="s"/>
      <x:c r="B2842" s="11" t="s"/>
      <x:c r="C2842" s="11" t="s"/>
      <x:c r="D2842" s="17" t="s"/>
      <x:c r="E2842" s="17" t="s"/>
    </x:row>
    <x:row r="2843" spans="1:5" x14ac:dyDescent="0.25">
      <x:c r="A2843" s="25" t="s"/>
      <x:c r="B2843" s="32" t="s"/>
      <x:c r="C2843" s="32" t="s"/>
      <x:c r="D2843" s="33" t="s"/>
      <x:c r="E2843" s="33" t="s"/>
    </x:row>
    <x:row r="2844" spans="1:5" x14ac:dyDescent="0.25">
      <x:c r="A2844" s="1" t="s"/>
      <x:c r="B2844" s="11" t="s"/>
      <x:c r="C2844" s="11" t="s"/>
      <x:c r="D2844" s="17" t="s"/>
      <x:c r="E2844" s="17" t="s"/>
    </x:row>
    <x:row r="2845" spans="1:5" x14ac:dyDescent="0.25">
      <x:c r="A2845" s="25" t="s"/>
      <x:c r="B2845" s="32" t="s"/>
      <x:c r="C2845" s="32" t="s"/>
      <x:c r="D2845" s="33" t="s"/>
      <x:c r="E2845" s="33" t="s"/>
    </x:row>
    <x:row r="2846" spans="1:5" x14ac:dyDescent="0.25">
      <x:c r="A2846" s="1" t="s"/>
      <x:c r="B2846" s="11" t="s"/>
      <x:c r="C2846" s="11" t="s"/>
      <x:c r="D2846" s="17" t="s"/>
      <x:c r="E2846" s="17" t="s"/>
    </x:row>
    <x:row r="2847" spans="1:5" x14ac:dyDescent="0.25">
      <x:c r="A2847" s="25" t="s"/>
      <x:c r="B2847" s="32" t="s"/>
      <x:c r="C2847" s="32" t="s"/>
      <x:c r="D2847" s="33" t="s"/>
      <x:c r="E2847" s="33" t="s"/>
    </x:row>
    <x:row r="2848" spans="1:5" x14ac:dyDescent="0.25">
      <x:c r="A2848" s="1" t="s"/>
      <x:c r="B2848" s="11" t="s"/>
      <x:c r="C2848" s="11" t="s"/>
      <x:c r="D2848" s="17" t="s"/>
      <x:c r="E2848" s="17" t="s"/>
    </x:row>
    <x:row r="2849" spans="1:5" x14ac:dyDescent="0.25">
      <x:c r="A2849" s="25" t="s"/>
      <x:c r="B2849" s="32" t="s"/>
      <x:c r="C2849" s="32" t="s"/>
      <x:c r="D2849" s="33" t="s"/>
      <x:c r="E2849" s="33" t="s"/>
    </x:row>
    <x:row r="2850" spans="1:5" x14ac:dyDescent="0.25">
      <x:c r="A2850" s="1" t="s"/>
      <x:c r="B2850" s="11" t="s"/>
      <x:c r="C2850" s="11" t="s"/>
      <x:c r="D2850" s="17" t="s"/>
      <x:c r="E2850" s="17" t="s"/>
    </x:row>
    <x:row r="2851" spans="1:5" x14ac:dyDescent="0.25">
      <x:c r="A2851" s="25" t="s"/>
      <x:c r="B2851" s="32" t="s"/>
      <x:c r="C2851" s="32" t="s"/>
      <x:c r="D2851" s="33" t="s"/>
      <x:c r="E2851" s="33" t="s"/>
    </x:row>
    <x:row r="2852" spans="1:5" x14ac:dyDescent="0.25">
      <x:c r="A2852" s="1" t="s"/>
      <x:c r="B2852" s="11" t="s"/>
      <x:c r="C2852" s="11" t="s"/>
      <x:c r="D2852" s="17" t="s"/>
      <x:c r="E2852" s="17" t="s"/>
    </x:row>
    <x:row r="2853" spans="1:5" x14ac:dyDescent="0.25">
      <x:c r="A2853" s="25" t="s"/>
      <x:c r="B2853" s="32" t="s"/>
      <x:c r="C2853" s="32" t="s"/>
      <x:c r="D2853" s="33" t="s"/>
      <x:c r="E2853" s="33" t="s"/>
    </x:row>
    <x:row r="2854" spans="1:5" x14ac:dyDescent="0.25">
      <x:c r="A2854" s="1" t="s"/>
      <x:c r="B2854" s="11" t="s"/>
      <x:c r="C2854" s="11" t="s"/>
      <x:c r="D2854" s="17" t="s"/>
      <x:c r="E2854" s="17" t="s"/>
    </x:row>
    <x:row r="2855" spans="1:5" x14ac:dyDescent="0.25">
      <x:c r="A2855" s="25" t="s"/>
      <x:c r="B2855" s="32" t="s"/>
      <x:c r="C2855" s="32" t="s"/>
      <x:c r="D2855" s="33" t="s"/>
      <x:c r="E2855" s="33" t="s"/>
    </x:row>
    <x:row r="2856" spans="1:5" x14ac:dyDescent="0.25">
      <x:c r="A2856" s="1" t="s"/>
      <x:c r="B2856" s="11" t="s"/>
      <x:c r="C2856" s="11" t="s"/>
      <x:c r="D2856" s="17" t="s"/>
      <x:c r="E2856" s="17" t="s"/>
    </x:row>
    <x:row r="2857" spans="1:5" x14ac:dyDescent="0.25">
      <x:c r="A2857" s="25" t="s"/>
      <x:c r="B2857" s="32" t="s"/>
      <x:c r="C2857" s="32" t="s"/>
      <x:c r="D2857" s="33" t="s"/>
      <x:c r="E2857" s="33" t="s"/>
    </x:row>
    <x:row r="2858" spans="1:5" x14ac:dyDescent="0.25">
      <x:c r="A2858" s="1" t="s"/>
      <x:c r="B2858" s="11" t="s"/>
      <x:c r="C2858" s="11" t="s"/>
      <x:c r="D2858" s="17" t="s"/>
      <x:c r="E2858" s="17" t="s"/>
    </x:row>
    <x:row r="2859" spans="1:5" x14ac:dyDescent="0.25">
      <x:c r="A2859" s="25" t="s"/>
      <x:c r="B2859" s="32" t="s"/>
      <x:c r="C2859" s="32" t="s"/>
      <x:c r="D2859" s="33" t="s"/>
      <x:c r="E2859" s="33" t="s"/>
    </x:row>
    <x:row r="2860" spans="1:5" x14ac:dyDescent="0.25">
      <x:c r="A2860" s="1" t="s"/>
      <x:c r="B2860" s="11" t="s"/>
      <x:c r="C2860" s="11" t="s"/>
      <x:c r="D2860" s="17" t="s"/>
      <x:c r="E2860" s="17" t="s"/>
    </x:row>
    <x:row r="2861" spans="1:5" x14ac:dyDescent="0.25">
      <x:c r="A2861" s="25" t="s"/>
      <x:c r="B2861" s="32" t="s"/>
      <x:c r="C2861" s="32" t="s"/>
      <x:c r="D2861" s="33" t="s"/>
      <x:c r="E2861" s="33" t="s"/>
    </x:row>
    <x:row r="2862" spans="1:5" x14ac:dyDescent="0.25">
      <x:c r="A2862" s="1" t="s"/>
      <x:c r="B2862" s="11" t="s"/>
      <x:c r="C2862" s="11" t="s"/>
      <x:c r="D2862" s="17" t="s"/>
      <x:c r="E2862" s="17" t="s"/>
    </x:row>
    <x:row r="2863" spans="1:5" x14ac:dyDescent="0.25">
      <x:c r="A2863" s="25" t="s"/>
      <x:c r="B2863" s="32" t="s"/>
      <x:c r="C2863" s="32" t="s"/>
      <x:c r="D2863" s="33" t="s"/>
      <x:c r="E2863" s="33" t="s"/>
    </x:row>
    <x:row r="2864" spans="1:5" x14ac:dyDescent="0.25">
      <x:c r="A2864" s="1" t="s"/>
      <x:c r="B2864" s="11" t="s"/>
      <x:c r="C2864" s="11" t="s"/>
      <x:c r="D2864" s="17" t="s"/>
      <x:c r="E2864" s="17" t="s"/>
    </x:row>
    <x:row r="2865" spans="1:5" x14ac:dyDescent="0.25">
      <x:c r="A2865" s="25" t="s"/>
      <x:c r="B2865" s="32" t="s"/>
      <x:c r="C2865" s="32" t="s"/>
      <x:c r="D2865" s="33" t="s"/>
      <x:c r="E2865" s="33" t="s"/>
    </x:row>
    <x:row r="2866" spans="1:5" x14ac:dyDescent="0.25">
      <x:c r="A2866" s="1" t="s"/>
      <x:c r="B2866" s="11" t="s"/>
      <x:c r="C2866" s="11" t="s"/>
      <x:c r="D2866" s="17" t="s"/>
      <x:c r="E2866" s="17" t="s"/>
    </x:row>
    <x:row r="2867" spans="1:5" x14ac:dyDescent="0.25">
      <x:c r="A2867" s="25" t="s"/>
      <x:c r="B2867" s="32" t="s"/>
      <x:c r="C2867" s="32" t="s"/>
      <x:c r="D2867" s="33" t="s"/>
      <x:c r="E2867" s="33" t="s"/>
    </x:row>
    <x:row r="2868" spans="1:5" x14ac:dyDescent="0.25">
      <x:c r="A2868" s="1" t="s"/>
      <x:c r="B2868" s="11" t="s"/>
      <x:c r="C2868" s="11" t="s"/>
      <x:c r="D2868" s="17" t="s"/>
      <x:c r="E2868" s="17" t="s"/>
    </x:row>
    <x:row r="2869" spans="1:5" x14ac:dyDescent="0.25">
      <x:c r="A2869" s="25" t="s"/>
      <x:c r="B2869" s="32" t="s"/>
      <x:c r="C2869" s="32" t="s"/>
      <x:c r="D2869" s="33" t="s"/>
      <x:c r="E2869" s="33" t="s"/>
    </x:row>
    <x:row r="2870" spans="1:5" x14ac:dyDescent="0.25">
      <x:c r="A2870" s="1" t="s"/>
      <x:c r="B2870" s="11" t="s"/>
      <x:c r="C2870" s="11" t="s"/>
      <x:c r="D2870" s="17" t="s"/>
      <x:c r="E2870" s="17" t="s"/>
    </x:row>
    <x:row r="2871" spans="1:5" x14ac:dyDescent="0.25">
      <x:c r="A2871" s="25" t="s"/>
      <x:c r="B2871" s="32" t="s"/>
      <x:c r="C2871" s="32" t="s"/>
      <x:c r="D2871" s="33" t="s"/>
      <x:c r="E2871" s="33" t="s"/>
    </x:row>
    <x:row r="2872" spans="1:5" x14ac:dyDescent="0.25">
      <x:c r="A2872" s="1" t="s"/>
      <x:c r="B2872" s="11" t="s"/>
      <x:c r="C2872" s="11" t="s"/>
      <x:c r="D2872" s="17" t="s"/>
      <x:c r="E2872" s="17" t="s"/>
    </x:row>
    <x:row r="2873" spans="1:5" x14ac:dyDescent="0.25">
      <x:c r="A2873" s="25" t="s"/>
      <x:c r="B2873" s="32" t="s"/>
      <x:c r="C2873" s="32" t="s"/>
      <x:c r="D2873" s="33" t="s"/>
      <x:c r="E2873" s="33" t="s"/>
    </x:row>
    <x:row r="2874" spans="1:5" x14ac:dyDescent="0.25">
      <x:c r="A2874" s="1" t="s"/>
      <x:c r="B2874" s="11" t="s"/>
      <x:c r="C2874" s="11" t="s"/>
      <x:c r="D2874" s="17" t="s"/>
      <x:c r="E2874" s="17" t="s"/>
    </x:row>
    <x:row r="2875" spans="1:5" x14ac:dyDescent="0.25">
      <x:c r="A2875" s="25" t="s"/>
      <x:c r="B2875" s="32" t="s"/>
      <x:c r="C2875" s="32" t="s"/>
      <x:c r="D2875" s="33" t="s"/>
      <x:c r="E2875" s="33" t="s"/>
    </x:row>
    <x:row r="2876" spans="1:5" x14ac:dyDescent="0.25">
      <x:c r="A2876" s="1" t="s"/>
      <x:c r="B2876" s="11" t="s"/>
      <x:c r="C2876" s="11" t="s"/>
      <x:c r="D2876" s="17" t="s"/>
      <x:c r="E2876" s="17" t="s"/>
    </x:row>
    <x:row r="2877" spans="1:5" x14ac:dyDescent="0.25">
      <x:c r="A2877" s="25" t="s"/>
      <x:c r="B2877" s="32" t="s"/>
      <x:c r="C2877" s="32" t="s"/>
      <x:c r="D2877" s="33" t="s"/>
      <x:c r="E2877" s="33" t="s"/>
    </x:row>
    <x:row r="2878" spans="1:5" x14ac:dyDescent="0.25">
      <x:c r="A2878" s="1" t="s"/>
      <x:c r="B2878" s="11" t="s"/>
      <x:c r="C2878" s="11" t="s"/>
      <x:c r="D2878" s="17" t="s"/>
      <x:c r="E2878" s="17" t="s"/>
    </x:row>
    <x:row r="2879" spans="1:5" x14ac:dyDescent="0.25">
      <x:c r="A2879" s="25" t="s"/>
      <x:c r="B2879" s="32" t="s"/>
      <x:c r="C2879" s="32" t="s"/>
      <x:c r="D2879" s="33" t="s"/>
      <x:c r="E2879" s="33" t="s"/>
    </x:row>
    <x:row r="2880" spans="1:5" x14ac:dyDescent="0.25">
      <x:c r="A2880" s="1" t="s"/>
      <x:c r="B2880" s="11" t="s"/>
      <x:c r="C2880" s="11" t="s"/>
      <x:c r="D2880" s="17" t="s"/>
      <x:c r="E2880" s="17" t="s"/>
    </x:row>
    <x:row r="2881" spans="1:5" x14ac:dyDescent="0.25">
      <x:c r="A2881" s="25" t="s"/>
      <x:c r="B2881" s="32" t="s"/>
      <x:c r="C2881" s="32" t="s"/>
      <x:c r="D2881" s="33" t="s"/>
      <x:c r="E2881" s="33" t="s"/>
    </x:row>
    <x:row r="2882" spans="1:5" x14ac:dyDescent="0.25">
      <x:c r="A2882" s="1" t="s"/>
      <x:c r="B2882" s="11" t="s"/>
      <x:c r="C2882" s="11" t="s"/>
      <x:c r="D2882" s="17" t="s"/>
      <x:c r="E2882" s="17" t="s"/>
    </x:row>
    <x:row r="2883" spans="1:5" x14ac:dyDescent="0.25">
      <x:c r="A2883" s="25" t="s"/>
      <x:c r="B2883" s="32" t="s"/>
      <x:c r="C2883" s="32" t="s"/>
      <x:c r="D2883" s="33" t="s"/>
      <x:c r="E2883" s="33" t="s"/>
    </x:row>
    <x:row r="2884" spans="1:5" x14ac:dyDescent="0.25">
      <x:c r="A2884" s="1" t="s"/>
      <x:c r="B2884" s="11" t="s"/>
      <x:c r="C2884" s="11" t="s"/>
      <x:c r="D2884" s="17" t="s"/>
      <x:c r="E2884" s="17" t="s"/>
    </x:row>
    <x:row r="2885" spans="1:5" x14ac:dyDescent="0.25">
      <x:c r="A2885" s="25" t="s"/>
      <x:c r="B2885" s="32" t="s"/>
      <x:c r="C2885" s="32" t="s"/>
      <x:c r="D2885" s="33" t="s"/>
      <x:c r="E2885" s="33" t="s"/>
    </x:row>
    <x:row r="2886" spans="1:5" x14ac:dyDescent="0.25">
      <x:c r="A2886" s="1" t="s"/>
      <x:c r="B2886" s="11" t="s"/>
      <x:c r="C2886" s="11" t="s"/>
      <x:c r="D2886" s="17" t="s"/>
      <x:c r="E2886" s="17" t="s"/>
    </x:row>
    <x:row r="2887" spans="1:5" x14ac:dyDescent="0.25">
      <x:c r="A2887" s="25" t="s"/>
      <x:c r="B2887" s="32" t="s"/>
      <x:c r="C2887" s="32" t="s"/>
      <x:c r="D2887" s="33" t="s"/>
      <x:c r="E2887" s="33" t="s"/>
    </x:row>
    <x:row r="2888" spans="1:5" x14ac:dyDescent="0.25">
      <x:c r="A2888" s="1" t="s"/>
      <x:c r="B2888" s="11" t="s"/>
      <x:c r="C2888" s="11" t="s"/>
      <x:c r="D2888" s="17" t="s"/>
      <x:c r="E2888" s="17" t="s"/>
    </x:row>
    <x:row r="2889" spans="1:5" x14ac:dyDescent="0.25">
      <x:c r="A2889" s="25" t="s"/>
      <x:c r="B2889" s="32" t="s"/>
      <x:c r="C2889" s="32" t="s"/>
      <x:c r="D2889" s="33" t="s"/>
      <x:c r="E2889" s="33" t="s"/>
    </x:row>
    <x:row r="2890" spans="1:5" x14ac:dyDescent="0.25">
      <x:c r="A2890" s="1" t="s"/>
      <x:c r="B2890" s="11" t="s"/>
      <x:c r="C2890" s="11" t="s"/>
      <x:c r="D2890" s="17" t="s"/>
      <x:c r="E2890" s="17" t="s"/>
    </x:row>
    <x:row r="2891" spans="1:5" x14ac:dyDescent="0.25">
      <x:c r="A2891" s="25" t="s"/>
      <x:c r="B2891" s="32" t="s"/>
      <x:c r="C2891" s="32" t="s"/>
      <x:c r="D2891" s="33" t="s"/>
      <x:c r="E2891" s="33" t="s"/>
    </x:row>
    <x:row r="2892" spans="1:5" x14ac:dyDescent="0.25">
      <x:c r="A2892" s="1" t="s"/>
      <x:c r="B2892" s="11" t="s"/>
      <x:c r="C2892" s="11" t="s"/>
      <x:c r="D2892" s="17" t="s"/>
      <x:c r="E2892" s="17" t="s"/>
    </x:row>
    <x:row r="2893" spans="1:5" x14ac:dyDescent="0.25">
      <x:c r="A2893" s="25" t="s"/>
      <x:c r="B2893" s="32" t="s"/>
      <x:c r="C2893" s="32" t="s"/>
      <x:c r="D2893" s="33" t="s"/>
      <x:c r="E2893" s="33" t="s"/>
    </x:row>
    <x:row r="2894" spans="1:5" x14ac:dyDescent="0.25">
      <x:c r="A2894" s="1" t="s"/>
      <x:c r="B2894" s="11" t="s"/>
      <x:c r="C2894" s="11" t="s"/>
      <x:c r="D2894" s="17" t="s"/>
      <x:c r="E2894" s="17" t="s"/>
    </x:row>
    <x:row r="2895" spans="1:5" x14ac:dyDescent="0.25">
      <x:c r="A2895" s="25" t="s"/>
      <x:c r="B2895" s="32" t="s"/>
      <x:c r="C2895" s="32" t="s"/>
      <x:c r="D2895" s="33" t="s"/>
      <x:c r="E2895" s="33" t="s"/>
    </x:row>
    <x:row r="2896" spans="1:5" x14ac:dyDescent="0.25">
      <x:c r="A2896" s="1" t="s"/>
      <x:c r="B2896" s="11" t="s"/>
      <x:c r="C2896" s="11" t="s"/>
      <x:c r="D2896" s="17" t="s"/>
      <x:c r="E2896" s="17" t="s"/>
    </x:row>
    <x:row r="2897" spans="1:5" x14ac:dyDescent="0.25">
      <x:c r="A2897" s="25" t="s"/>
      <x:c r="B2897" s="32" t="s"/>
      <x:c r="C2897" s="32" t="s"/>
      <x:c r="D2897" s="33" t="s"/>
      <x:c r="E2897" s="33" t="s"/>
    </x:row>
    <x:row r="2898" spans="1:5" x14ac:dyDescent="0.25">
      <x:c r="A2898" s="1" t="s"/>
      <x:c r="B2898" s="11" t="s"/>
      <x:c r="C2898" s="11" t="s"/>
      <x:c r="D2898" s="17" t="s"/>
      <x:c r="E2898" s="17" t="s"/>
    </x:row>
    <x:row r="2899" spans="1:5" x14ac:dyDescent="0.25">
      <x:c r="A2899" s="25" t="s"/>
      <x:c r="B2899" s="32" t="s"/>
      <x:c r="C2899" s="32" t="s"/>
      <x:c r="D2899" s="33" t="s"/>
      <x:c r="E2899" s="33" t="s"/>
    </x:row>
    <x:row r="2900" spans="1:5" x14ac:dyDescent="0.25">
      <x:c r="A2900" s="1" t="s"/>
      <x:c r="B2900" s="11" t="s"/>
      <x:c r="C2900" s="11" t="s"/>
      <x:c r="D2900" s="17" t="s"/>
      <x:c r="E2900" s="17" t="s"/>
    </x:row>
    <x:row r="2901" spans="1:5" x14ac:dyDescent="0.25">
      <x:c r="A2901" s="25" t="s"/>
      <x:c r="B2901" s="32" t="s"/>
      <x:c r="C2901" s="32" t="s"/>
      <x:c r="D2901" s="33" t="s"/>
      <x:c r="E2901" s="33" t="s"/>
    </x:row>
    <x:row r="2902" spans="1:5" x14ac:dyDescent="0.25">
      <x:c r="A2902" s="1" t="s"/>
      <x:c r="B2902" s="11" t="s"/>
      <x:c r="C2902" s="11" t="s"/>
      <x:c r="D2902" s="17" t="s"/>
      <x:c r="E2902" s="17" t="s"/>
    </x:row>
    <x:row r="2903" spans="1:5" x14ac:dyDescent="0.25">
      <x:c r="A2903" s="25" t="s"/>
      <x:c r="B2903" s="32" t="s"/>
      <x:c r="C2903" s="32" t="s"/>
      <x:c r="D2903" s="33" t="s"/>
      <x:c r="E2903" s="33" t="s"/>
    </x:row>
    <x:row r="2904" spans="1:5" x14ac:dyDescent="0.25">
      <x:c r="A2904" s="1" t="s"/>
      <x:c r="B2904" s="11" t="s"/>
      <x:c r="C2904" s="11" t="s"/>
      <x:c r="D2904" s="17" t="s"/>
      <x:c r="E2904" s="17" t="s"/>
    </x:row>
    <x:row r="2905" spans="1:5" x14ac:dyDescent="0.25">
      <x:c r="A2905" s="25" t="s"/>
      <x:c r="B2905" s="32" t="s"/>
      <x:c r="C2905" s="32" t="s"/>
      <x:c r="D2905" s="33" t="s"/>
      <x:c r="E2905" s="33" t="s"/>
    </x:row>
    <x:row r="2906" spans="1:5" x14ac:dyDescent="0.25">
      <x:c r="A2906" s="1" t="s"/>
      <x:c r="B2906" s="11" t="s"/>
      <x:c r="C2906" s="11" t="s"/>
      <x:c r="D2906" s="17" t="s"/>
      <x:c r="E2906" s="17" t="s"/>
    </x:row>
    <x:row r="2907" spans="1:5" x14ac:dyDescent="0.25">
      <x:c r="A2907" s="25" t="s"/>
      <x:c r="B2907" s="32" t="s"/>
      <x:c r="C2907" s="32" t="s"/>
      <x:c r="D2907" s="33" t="s"/>
      <x:c r="E2907" s="33" t="s"/>
    </x:row>
    <x:row r="2908" spans="1:5" x14ac:dyDescent="0.25">
      <x:c r="A2908" s="1" t="s"/>
      <x:c r="B2908" s="11" t="s"/>
      <x:c r="C2908" s="11" t="s"/>
      <x:c r="D2908" s="17" t="s"/>
      <x:c r="E2908" s="17" t="s"/>
    </x:row>
    <x:row r="2909" spans="1:5" x14ac:dyDescent="0.25">
      <x:c r="A2909" s="25" t="s"/>
      <x:c r="B2909" s="32" t="s"/>
      <x:c r="C2909" s="32" t="s"/>
      <x:c r="D2909" s="33" t="s"/>
      <x:c r="E2909" s="33" t="s"/>
    </x:row>
    <x:row r="2910" spans="1:5" x14ac:dyDescent="0.25">
      <x:c r="A2910" s="1" t="s"/>
      <x:c r="B2910" s="11" t="s"/>
      <x:c r="C2910" s="11" t="s"/>
      <x:c r="D2910" s="17" t="s"/>
      <x:c r="E2910" s="17" t="s"/>
    </x:row>
    <x:row r="2911" spans="1:5" x14ac:dyDescent="0.25">
      <x:c r="A2911" s="25" t="s"/>
      <x:c r="B2911" s="32" t="s"/>
      <x:c r="C2911" s="32" t="s"/>
      <x:c r="D2911" s="33" t="s"/>
      <x:c r="E2911" s="33" t="s"/>
    </x:row>
    <x:row r="2912" spans="1:5" x14ac:dyDescent="0.25">
      <x:c r="A2912" s="1" t="s"/>
      <x:c r="B2912" s="11" t="s"/>
      <x:c r="C2912" s="11" t="s"/>
      <x:c r="D2912" s="17" t="s"/>
      <x:c r="E2912" s="17" t="s"/>
    </x:row>
    <x:row r="2913" spans="1:5" x14ac:dyDescent="0.25">
      <x:c r="A2913" s="25" t="s"/>
      <x:c r="B2913" s="32" t="s"/>
      <x:c r="C2913" s="32" t="s"/>
      <x:c r="D2913" s="33" t="s"/>
      <x:c r="E2913" s="33" t="s"/>
    </x:row>
    <x:row r="2914" spans="1:5" x14ac:dyDescent="0.25">
      <x:c r="A2914" s="1" t="s"/>
      <x:c r="B2914" s="11" t="s"/>
      <x:c r="C2914" s="11" t="s"/>
      <x:c r="D2914" s="17" t="s"/>
      <x:c r="E2914" s="17" t="s"/>
    </x:row>
    <x:row r="2915" spans="1:5" x14ac:dyDescent="0.25">
      <x:c r="A2915" s="25" t="s"/>
      <x:c r="B2915" s="32" t="s"/>
      <x:c r="C2915" s="32" t="s"/>
      <x:c r="D2915" s="33" t="s"/>
      <x:c r="E2915" s="33" t="s"/>
    </x:row>
    <x:row r="2916" spans="1:5" x14ac:dyDescent="0.25">
      <x:c r="A2916" s="1" t="s"/>
      <x:c r="B2916" s="11" t="s"/>
      <x:c r="C2916" s="11" t="s"/>
      <x:c r="D2916" s="17" t="s"/>
      <x:c r="E2916" s="17" t="s"/>
    </x:row>
    <x:row r="2917" spans="1:5" x14ac:dyDescent="0.25">
      <x:c r="A2917" s="25" t="s"/>
      <x:c r="B2917" s="32" t="s"/>
      <x:c r="C2917" s="32" t="s"/>
      <x:c r="D2917" s="33" t="s"/>
      <x:c r="E2917" s="33" t="s"/>
    </x:row>
    <x:row r="2918" spans="1:5" x14ac:dyDescent="0.25">
      <x:c r="A2918" s="1" t="s"/>
      <x:c r="B2918" s="11" t="s"/>
      <x:c r="C2918" s="11" t="s"/>
      <x:c r="D2918" s="17" t="s"/>
      <x:c r="E2918" s="17" t="s"/>
    </x:row>
    <x:row r="2919" spans="1:5" x14ac:dyDescent="0.25">
      <x:c r="A2919" s="25" t="s"/>
      <x:c r="B2919" s="32" t="s"/>
      <x:c r="C2919" s="32" t="s"/>
      <x:c r="D2919" s="33" t="s"/>
      <x:c r="E2919" s="33" t="s"/>
    </x:row>
    <x:row r="2920" spans="1:5" x14ac:dyDescent="0.25">
      <x:c r="A2920" s="1" t="s"/>
      <x:c r="B2920" s="11" t="s"/>
      <x:c r="C2920" s="11" t="s"/>
      <x:c r="D2920" s="17" t="s"/>
      <x:c r="E2920" s="17" t="s"/>
    </x:row>
    <x:row r="2921" spans="1:5" x14ac:dyDescent="0.25">
      <x:c r="A2921" s="25" t="s"/>
      <x:c r="B2921" s="32" t="s"/>
      <x:c r="C2921" s="32" t="s"/>
      <x:c r="D2921" s="33" t="s"/>
      <x:c r="E2921" s="33" t="s"/>
    </x:row>
    <x:row r="2922" spans="1:5" x14ac:dyDescent="0.25">
      <x:c r="A2922" s="1" t="s"/>
      <x:c r="B2922" s="11" t="s"/>
      <x:c r="C2922" s="11" t="s"/>
      <x:c r="D2922" s="17" t="s"/>
      <x:c r="E2922" s="17" t="s"/>
    </x:row>
    <x:row r="2923" spans="1:5" x14ac:dyDescent="0.25">
      <x:c r="A2923" s="25" t="s"/>
      <x:c r="B2923" s="32" t="s"/>
      <x:c r="C2923" s="32" t="s"/>
      <x:c r="D2923" s="33" t="s"/>
      <x:c r="E2923" s="33" t="s"/>
    </x:row>
    <x:row r="2924" spans="1:5" x14ac:dyDescent="0.25">
      <x:c r="A2924" s="1" t="s"/>
      <x:c r="B2924" s="11" t="s"/>
      <x:c r="C2924" s="11" t="s"/>
      <x:c r="D2924" s="17" t="s"/>
      <x:c r="E2924" s="17" t="s"/>
    </x:row>
    <x:row r="2925" spans="1:5" x14ac:dyDescent="0.25">
      <x:c r="A2925" s="25" t="s"/>
      <x:c r="B2925" s="32" t="s"/>
      <x:c r="C2925" s="32" t="s"/>
      <x:c r="D2925" s="33" t="s"/>
      <x:c r="E2925" s="33" t="s"/>
    </x:row>
    <x:row r="2926" spans="1:5" x14ac:dyDescent="0.25">
      <x:c r="A2926" s="1" t="s"/>
      <x:c r="B2926" s="11" t="s"/>
      <x:c r="C2926" s="11" t="s"/>
      <x:c r="D2926" s="17" t="s"/>
      <x:c r="E2926" s="17" t="s"/>
    </x:row>
    <x:row r="2927" spans="1:5" x14ac:dyDescent="0.25">
      <x:c r="A2927" s="25" t="s"/>
      <x:c r="B2927" s="32" t="s"/>
      <x:c r="C2927" s="32" t="s"/>
      <x:c r="D2927" s="33" t="s"/>
      <x:c r="E2927" s="33" t="s"/>
    </x:row>
    <x:row r="2928" spans="1:5" x14ac:dyDescent="0.25">
      <x:c r="A2928" s="1" t="s"/>
      <x:c r="B2928" s="11" t="s"/>
      <x:c r="C2928" s="11" t="s"/>
      <x:c r="D2928" s="17" t="s"/>
      <x:c r="E2928" s="17" t="s"/>
    </x:row>
    <x:row r="2929" spans="1:5" x14ac:dyDescent="0.25">
      <x:c r="A2929" s="25" t="s"/>
      <x:c r="B2929" s="32" t="s"/>
      <x:c r="C2929" s="32" t="s"/>
      <x:c r="D2929" s="33" t="s"/>
      <x:c r="E2929" s="33" t="s"/>
    </x:row>
    <x:row r="2930" spans="1:5" x14ac:dyDescent="0.25">
      <x:c r="A2930" s="1" t="s"/>
      <x:c r="B2930" s="11" t="s"/>
      <x:c r="C2930" s="11" t="s"/>
      <x:c r="D2930" s="17" t="s"/>
      <x:c r="E2930" s="17" t="s"/>
    </x:row>
    <x:row r="2931" spans="1:5" x14ac:dyDescent="0.25">
      <x:c r="A2931" s="25" t="s"/>
      <x:c r="B2931" s="32" t="s"/>
      <x:c r="C2931" s="32" t="s"/>
      <x:c r="D2931" s="33" t="s"/>
      <x:c r="E2931" s="33" t="s"/>
    </x:row>
    <x:row r="2932" spans="1:5" x14ac:dyDescent="0.25">
      <x:c r="A2932" s="1" t="s"/>
      <x:c r="B2932" s="11" t="s"/>
      <x:c r="C2932" s="11" t="s"/>
      <x:c r="D2932" s="17" t="s"/>
      <x:c r="E2932" s="17" t="s"/>
    </x:row>
    <x:row r="2933" spans="1:5" x14ac:dyDescent="0.25">
      <x:c r="A2933" s="25" t="s"/>
      <x:c r="B2933" s="32" t="s"/>
      <x:c r="C2933" s="32" t="s"/>
      <x:c r="D2933" s="33" t="s"/>
      <x:c r="E2933" s="33" t="s"/>
    </x:row>
    <x:row r="2934" spans="1:5" x14ac:dyDescent="0.25">
      <x:c r="A2934" s="1" t="s"/>
      <x:c r="B2934" s="11" t="s"/>
      <x:c r="C2934" s="11" t="s"/>
      <x:c r="D2934" s="17" t="s"/>
      <x:c r="E2934" s="17" t="s"/>
    </x:row>
    <x:row r="2935" spans="1:5" x14ac:dyDescent="0.25">
      <x:c r="A2935" s="25" t="s"/>
      <x:c r="B2935" s="32" t="s"/>
      <x:c r="C2935" s="32" t="s"/>
      <x:c r="D2935" s="33" t="s"/>
      <x:c r="E2935" s="33" t="s"/>
    </x:row>
    <x:row r="2936" spans="1:5" x14ac:dyDescent="0.25">
      <x:c r="A2936" s="1" t="s"/>
      <x:c r="B2936" s="11" t="s"/>
      <x:c r="C2936" s="11" t="s"/>
      <x:c r="D2936" s="17" t="s"/>
      <x:c r="E2936" s="17" t="s"/>
    </x:row>
    <x:row r="2937" spans="1:5" x14ac:dyDescent="0.25">
      <x:c r="A2937" s="25" t="s"/>
      <x:c r="B2937" s="32" t="s"/>
      <x:c r="C2937" s="32" t="s"/>
      <x:c r="D2937" s="33" t="s"/>
      <x:c r="E2937" s="33" t="s"/>
    </x:row>
    <x:row r="2938" spans="1:5" x14ac:dyDescent="0.25">
      <x:c r="A2938" s="1" t="s"/>
      <x:c r="B2938" s="11" t="s"/>
      <x:c r="C2938" s="11" t="s"/>
      <x:c r="D2938" s="17" t="s"/>
      <x:c r="E2938" s="17" t="s"/>
    </x:row>
    <x:row r="2939" spans="1:5" x14ac:dyDescent="0.25">
      <x:c r="A2939" s="25" t="s"/>
      <x:c r="B2939" s="32" t="s"/>
      <x:c r="C2939" s="32" t="s"/>
      <x:c r="D2939" s="33" t="s"/>
      <x:c r="E2939" s="33" t="s"/>
    </x:row>
    <x:row r="2940" spans="1:5" x14ac:dyDescent="0.25">
      <x:c r="A2940" s="1" t="s"/>
      <x:c r="B2940" s="11" t="s"/>
      <x:c r="C2940" s="11" t="s"/>
      <x:c r="D2940" s="17" t="s"/>
      <x:c r="E2940" s="17" t="s"/>
    </x:row>
    <x:row r="2941" spans="1:5" x14ac:dyDescent="0.25">
      <x:c r="A2941" s="25" t="s"/>
      <x:c r="B2941" s="32" t="s"/>
      <x:c r="C2941" s="32" t="s"/>
      <x:c r="D2941" s="33" t="s"/>
      <x:c r="E2941" s="33" t="s"/>
    </x:row>
    <x:row r="2942" spans="1:5" x14ac:dyDescent="0.25">
      <x:c r="A2942" s="1" t="s"/>
      <x:c r="B2942" s="11" t="s"/>
      <x:c r="C2942" s="11" t="s"/>
      <x:c r="D2942" s="17" t="s"/>
      <x:c r="E2942" s="17" t="s"/>
    </x:row>
    <x:row r="2943" spans="1:5" x14ac:dyDescent="0.25">
      <x:c r="A2943" s="25" t="s"/>
      <x:c r="B2943" s="32" t="s"/>
      <x:c r="C2943" s="32" t="s"/>
      <x:c r="D2943" s="33" t="s"/>
      <x:c r="E2943" s="33" t="s"/>
    </x:row>
    <x:row r="2944" spans="1:5" x14ac:dyDescent="0.25">
      <x:c r="A2944" s="1" t="s"/>
      <x:c r="B2944" s="11" t="s"/>
      <x:c r="C2944" s="11" t="s"/>
      <x:c r="D2944" s="17" t="s"/>
      <x:c r="E2944" s="17" t="s"/>
    </x:row>
    <x:row r="2945" spans="1:5" x14ac:dyDescent="0.25">
      <x:c r="A2945" s="25" t="s"/>
      <x:c r="B2945" s="32" t="s"/>
      <x:c r="C2945" s="32" t="s"/>
      <x:c r="D2945" s="33" t="s"/>
      <x:c r="E2945" s="33" t="s"/>
    </x:row>
    <x:row r="2946" spans="1:5" x14ac:dyDescent="0.25">
      <x:c r="A2946" s="1" t="s"/>
      <x:c r="B2946" s="11" t="s"/>
      <x:c r="C2946" s="11" t="s"/>
      <x:c r="D2946" s="17" t="s"/>
      <x:c r="E2946" s="17" t="s"/>
    </x:row>
    <x:row r="2947" spans="1:5" x14ac:dyDescent="0.25">
      <x:c r="A2947" s="25" t="s"/>
      <x:c r="B2947" s="32" t="s"/>
      <x:c r="C2947" s="32" t="s"/>
      <x:c r="D2947" s="33" t="s"/>
      <x:c r="E2947" s="33" t="s"/>
    </x:row>
    <x:row r="2948" spans="1:5" x14ac:dyDescent="0.25">
      <x:c r="A2948" s="1" t="s"/>
      <x:c r="B2948" s="11" t="s"/>
      <x:c r="C2948" s="11" t="s"/>
      <x:c r="D2948" s="17" t="s"/>
      <x:c r="E2948" s="17" t="s"/>
    </x:row>
    <x:row r="2949" spans="1:5" x14ac:dyDescent="0.25">
      <x:c r="A2949" s="25" t="s"/>
      <x:c r="B2949" s="32" t="s"/>
      <x:c r="C2949" s="32" t="s"/>
      <x:c r="D2949" s="33" t="s"/>
      <x:c r="E2949" s="33" t="s"/>
    </x:row>
    <x:row r="2950" spans="1:5" x14ac:dyDescent="0.25">
      <x:c r="A2950" s="1" t="s"/>
      <x:c r="B2950" s="11" t="s"/>
      <x:c r="C2950" s="11" t="s"/>
      <x:c r="D2950" s="17" t="s"/>
      <x:c r="E2950" s="17" t="s"/>
    </x:row>
    <x:row r="2951" spans="1:5" x14ac:dyDescent="0.25">
      <x:c r="A2951" s="25" t="s"/>
      <x:c r="B2951" s="32" t="s"/>
      <x:c r="C2951" s="32" t="s"/>
      <x:c r="D2951" s="33" t="s"/>
      <x:c r="E2951" s="33" t="s"/>
    </x:row>
    <x:row r="2952" spans="1:5" x14ac:dyDescent="0.25">
      <x:c r="A2952" s="1" t="s"/>
      <x:c r="B2952" s="11" t="s"/>
      <x:c r="C2952" s="11" t="s"/>
      <x:c r="D2952" s="17" t="s"/>
      <x:c r="E2952" s="17" t="s"/>
    </x:row>
    <x:row r="2953" spans="1:5" x14ac:dyDescent="0.25">
      <x:c r="A2953" s="25" t="s"/>
      <x:c r="B2953" s="32" t="s"/>
      <x:c r="C2953" s="32" t="s"/>
      <x:c r="D2953" s="33" t="s"/>
      <x:c r="E2953" s="33" t="s"/>
    </x:row>
    <x:row r="2954" spans="1:5" x14ac:dyDescent="0.25">
      <x:c r="A2954" s="1" t="s"/>
      <x:c r="B2954" s="11" t="s"/>
      <x:c r="C2954" s="11" t="s"/>
      <x:c r="D2954" s="17" t="s"/>
      <x:c r="E2954" s="17" t="s"/>
    </x:row>
    <x:row r="2955" spans="1:5" x14ac:dyDescent="0.25">
      <x:c r="A2955" s="25" t="s"/>
      <x:c r="B2955" s="32" t="s"/>
      <x:c r="C2955" s="32" t="s"/>
      <x:c r="D2955" s="33" t="s"/>
      <x:c r="E2955" s="33" t="s"/>
    </x:row>
    <x:row r="2956" spans="1:5" x14ac:dyDescent="0.25">
      <x:c r="A2956" s="1" t="s"/>
      <x:c r="B2956" s="11" t="s"/>
      <x:c r="C2956" s="11" t="s"/>
      <x:c r="D2956" s="17" t="s"/>
      <x:c r="E2956" s="17" t="s"/>
    </x:row>
    <x:row r="2957" spans="1:5" x14ac:dyDescent="0.25">
      <x:c r="A2957" s="25" t="s"/>
      <x:c r="B2957" s="32" t="s"/>
      <x:c r="C2957" s="32" t="s"/>
      <x:c r="D2957" s="33" t="s"/>
      <x:c r="E2957" s="33" t="s"/>
    </x:row>
    <x:row r="2958" spans="1:5" x14ac:dyDescent="0.25">
      <x:c r="A2958" s="1" t="s"/>
      <x:c r="B2958" s="11" t="s"/>
      <x:c r="C2958" s="11" t="s"/>
      <x:c r="D2958" s="17" t="s"/>
      <x:c r="E2958" s="17" t="s"/>
    </x:row>
    <x:row r="2959" spans="1:5" x14ac:dyDescent="0.25">
      <x:c r="A2959" s="25" t="s"/>
      <x:c r="B2959" s="32" t="s"/>
      <x:c r="C2959" s="32" t="s"/>
      <x:c r="D2959" s="33" t="s"/>
      <x:c r="E2959" s="33" t="s"/>
    </x:row>
    <x:row r="2960" spans="1:5" x14ac:dyDescent="0.25">
      <x:c r="A2960" s="1" t="s"/>
      <x:c r="B2960" s="11" t="s"/>
      <x:c r="C2960" s="11" t="s"/>
      <x:c r="D2960" s="17" t="s"/>
      <x:c r="E2960" s="17" t="s"/>
    </x:row>
    <x:row r="2961" spans="1:5" x14ac:dyDescent="0.25">
      <x:c r="A2961" s="25" t="s"/>
      <x:c r="B2961" s="32" t="s"/>
      <x:c r="C2961" s="32" t="s"/>
      <x:c r="D2961" s="33" t="s"/>
      <x:c r="E2961" s="33" t="s"/>
    </x:row>
    <x:row r="2962" spans="1:5" x14ac:dyDescent="0.25">
      <x:c r="A2962" s="1" t="s"/>
      <x:c r="B2962" s="11" t="s"/>
      <x:c r="C2962" s="11" t="s"/>
      <x:c r="D2962" s="17" t="s"/>
      <x:c r="E2962" s="17" t="s"/>
    </x:row>
    <x:row r="2963" spans="1:5" x14ac:dyDescent="0.25">
      <x:c r="A2963" s="25" t="s"/>
      <x:c r="B2963" s="32" t="s"/>
      <x:c r="C2963" s="32" t="s"/>
      <x:c r="D2963" s="33" t="s"/>
      <x:c r="E2963" s="33" t="s"/>
    </x:row>
    <x:row r="2964" spans="1:5" x14ac:dyDescent="0.25">
      <x:c r="A2964" s="1" t="s"/>
      <x:c r="B2964" s="11" t="s"/>
      <x:c r="C2964" s="11" t="s"/>
      <x:c r="D2964" s="17" t="s"/>
      <x:c r="E2964" s="17" t="s"/>
    </x:row>
    <x:row r="2965" spans="1:5" x14ac:dyDescent="0.25">
      <x:c r="A2965" s="25" t="s"/>
      <x:c r="B2965" s="32" t="s"/>
      <x:c r="C2965" s="32" t="s"/>
      <x:c r="D2965" s="33" t="s"/>
      <x:c r="E2965" s="33" t="s"/>
    </x:row>
    <x:row r="2966" spans="1:5" x14ac:dyDescent="0.25">
      <x:c r="A2966" s="1" t="s"/>
      <x:c r="B2966" s="11" t="s"/>
      <x:c r="C2966" s="11" t="s"/>
      <x:c r="D2966" s="17" t="s"/>
      <x:c r="E2966" s="17" t="s"/>
    </x:row>
    <x:row r="2967" spans="1:5" x14ac:dyDescent="0.25">
      <x:c r="A2967" s="25" t="s"/>
      <x:c r="B2967" s="32" t="s"/>
      <x:c r="C2967" s="32" t="s"/>
      <x:c r="D2967" s="33" t="s"/>
      <x:c r="E2967" s="33" t="s"/>
    </x:row>
    <x:row r="2968" spans="1:5" x14ac:dyDescent="0.25">
      <x:c r="A2968" s="1" t="s"/>
      <x:c r="B2968" s="11" t="s"/>
      <x:c r="C2968" s="11" t="s"/>
      <x:c r="D2968" s="17" t="s"/>
      <x:c r="E2968" s="17" t="s"/>
    </x:row>
    <x:row r="2969" spans="1:5" x14ac:dyDescent="0.25">
      <x:c r="A2969" s="25" t="s"/>
      <x:c r="B2969" s="32" t="s"/>
      <x:c r="C2969" s="32" t="s"/>
      <x:c r="D2969" s="33" t="s"/>
      <x:c r="E2969" s="33" t="s"/>
    </x:row>
    <x:row r="2970" spans="1:5" x14ac:dyDescent="0.25">
      <x:c r="A2970" s="1" t="s"/>
      <x:c r="B2970" s="11" t="s"/>
      <x:c r="C2970" s="11" t="s"/>
      <x:c r="D2970" s="17" t="s"/>
      <x:c r="E2970" s="17" t="s"/>
    </x:row>
    <x:row r="2971" spans="1:5" x14ac:dyDescent="0.25">
      <x:c r="A2971" s="25" t="s"/>
      <x:c r="B2971" s="32" t="s"/>
      <x:c r="C2971" s="32" t="s"/>
      <x:c r="D2971" s="33" t="s"/>
      <x:c r="E2971" s="33" t="s"/>
    </x:row>
    <x:row r="2972" spans="1:5" x14ac:dyDescent="0.25">
      <x:c r="A2972" s="1" t="s"/>
      <x:c r="B2972" s="11" t="s"/>
      <x:c r="C2972" s="11" t="s"/>
      <x:c r="D2972" s="17" t="s"/>
      <x:c r="E2972" s="17" t="s"/>
    </x:row>
    <x:row r="2973" spans="1:5" x14ac:dyDescent="0.25">
      <x:c r="A2973" s="25" t="s"/>
      <x:c r="B2973" s="32" t="s"/>
      <x:c r="C2973" s="32" t="s"/>
      <x:c r="D2973" s="33" t="s"/>
      <x:c r="E2973" s="33" t="s"/>
    </x:row>
    <x:row r="2974" spans="1:5" x14ac:dyDescent="0.25">
      <x:c r="A2974" s="1" t="s"/>
      <x:c r="B2974" s="11" t="s"/>
      <x:c r="C2974" s="11" t="s"/>
      <x:c r="D2974" s="17" t="s"/>
      <x:c r="E2974" s="17" t="s"/>
    </x:row>
    <x:row r="2975" spans="1:5" x14ac:dyDescent="0.25">
      <x:c r="A2975" s="25" t="s"/>
      <x:c r="B2975" s="32" t="s"/>
      <x:c r="C2975" s="32" t="s"/>
      <x:c r="D2975" s="33" t="s"/>
      <x:c r="E2975" s="33" t="s"/>
    </x:row>
    <x:row r="2976" spans="1:5" x14ac:dyDescent="0.25">
      <x:c r="A2976" s="1" t="s"/>
      <x:c r="B2976" s="11" t="s"/>
      <x:c r="C2976" s="11" t="s"/>
      <x:c r="D2976" s="17" t="s"/>
      <x:c r="E2976" s="17" t="s"/>
    </x:row>
    <x:row r="2977" spans="1:5" x14ac:dyDescent="0.25">
      <x:c r="A2977" s="25" t="s"/>
      <x:c r="B2977" s="32" t="s"/>
      <x:c r="C2977" s="32" t="s"/>
      <x:c r="D2977" s="33" t="s"/>
      <x:c r="E2977" s="33" t="s"/>
    </x:row>
    <x:row r="2978" spans="1:5" x14ac:dyDescent="0.25">
      <x:c r="A2978" s="1" t="s"/>
      <x:c r="B2978" s="11" t="s"/>
      <x:c r="C2978" s="11" t="s"/>
      <x:c r="D2978" s="17" t="s"/>
      <x:c r="E2978" s="17" t="s"/>
    </x:row>
    <x:row r="2979" spans="1:5" x14ac:dyDescent="0.25">
      <x:c r="A2979" s="25" t="s"/>
      <x:c r="B2979" s="32" t="s"/>
      <x:c r="C2979" s="32" t="s"/>
      <x:c r="D2979" s="33" t="s"/>
      <x:c r="E2979" s="33" t="s"/>
    </x:row>
    <x:row r="2980" spans="1:5" x14ac:dyDescent="0.25">
      <x:c r="A2980" s="1" t="s"/>
      <x:c r="B2980" s="11" t="s"/>
      <x:c r="C2980" s="11" t="s"/>
      <x:c r="D2980" s="17" t="s"/>
      <x:c r="E2980" s="17" t="s"/>
    </x:row>
    <x:row r="2981" spans="1:5" x14ac:dyDescent="0.25">
      <x:c r="A2981" s="25" t="s"/>
      <x:c r="B2981" s="32" t="s"/>
      <x:c r="C2981" s="32" t="s"/>
      <x:c r="D2981" s="33" t="s"/>
      <x:c r="E2981" s="33" t="s"/>
    </x:row>
    <x:row r="2982" spans="1:5" x14ac:dyDescent="0.25">
      <x:c r="A2982" s="1" t="s"/>
      <x:c r="B2982" s="11" t="s"/>
      <x:c r="C2982" s="11" t="s"/>
      <x:c r="D2982" s="17" t="s"/>
      <x:c r="E2982" s="17" t="s"/>
    </x:row>
    <x:row r="2983" spans="1:5" x14ac:dyDescent="0.25">
      <x:c r="A2983" s="25" t="s"/>
      <x:c r="B2983" s="32" t="s"/>
      <x:c r="C2983" s="32" t="s"/>
      <x:c r="D2983" s="33" t="s"/>
      <x:c r="E2983" s="33" t="s"/>
    </x:row>
    <x:row r="2984" spans="1:5" x14ac:dyDescent="0.25">
      <x:c r="A2984" s="1" t="s"/>
      <x:c r="B2984" s="11" t="s"/>
      <x:c r="C2984" s="11" t="s"/>
      <x:c r="D2984" s="17" t="s"/>
      <x:c r="E2984" s="17" t="s"/>
    </x:row>
    <x:row r="2985" spans="1:5" x14ac:dyDescent="0.25">
      <x:c r="A2985" s="25" t="s"/>
      <x:c r="B2985" s="32" t="s"/>
      <x:c r="C2985" s="32" t="s"/>
      <x:c r="D2985" s="33" t="s"/>
      <x:c r="E2985" s="33" t="s"/>
    </x:row>
    <x:row r="2986" spans="1:5" x14ac:dyDescent="0.25">
      <x:c r="A2986" s="1" t="s"/>
      <x:c r="B2986" s="11" t="s"/>
      <x:c r="C2986" s="11" t="s"/>
      <x:c r="D2986" s="17" t="s"/>
      <x:c r="E2986" s="17" t="s"/>
    </x:row>
    <x:row r="2987" spans="1:5" x14ac:dyDescent="0.25">
      <x:c r="A2987" s="25" t="s"/>
      <x:c r="B2987" s="32" t="s"/>
      <x:c r="C2987" s="32" t="s"/>
      <x:c r="D2987" s="33" t="s"/>
      <x:c r="E2987" s="33" t="s"/>
    </x:row>
    <x:row r="2988" spans="1:5" x14ac:dyDescent="0.25">
      <x:c r="A2988" s="1" t="s"/>
      <x:c r="B2988" s="11" t="s"/>
      <x:c r="C2988" s="11" t="s"/>
      <x:c r="D2988" s="17" t="s"/>
      <x:c r="E2988" s="17" t="s"/>
    </x:row>
    <x:row r="2989" spans="1:5" x14ac:dyDescent="0.25">
      <x:c r="A2989" s="25" t="s"/>
      <x:c r="B2989" s="32" t="s"/>
      <x:c r="C2989" s="32" t="s"/>
      <x:c r="D2989" s="33" t="s"/>
      <x:c r="E2989" s="33" t="s"/>
    </x:row>
    <x:row r="2990" spans="1:5" x14ac:dyDescent="0.25">
      <x:c r="A2990" s="1" t="s"/>
      <x:c r="B2990" s="11" t="s"/>
      <x:c r="C2990" s="11" t="s"/>
      <x:c r="D2990" s="17" t="s"/>
      <x:c r="E2990" s="17" t="s"/>
    </x:row>
    <x:row r="2991" spans="1:5" x14ac:dyDescent="0.25">
      <x:c r="A2991" s="25" t="s"/>
      <x:c r="B2991" s="32" t="s"/>
      <x:c r="C2991" s="32" t="s"/>
      <x:c r="D2991" s="33" t="s"/>
      <x:c r="E2991" s="33" t="s"/>
    </x:row>
    <x:row r="2992" spans="1:5" x14ac:dyDescent="0.25">
      <x:c r="A2992" s="1" t="s"/>
      <x:c r="B2992" s="11" t="s"/>
      <x:c r="C2992" s="11" t="s"/>
      <x:c r="D2992" s="17" t="s"/>
      <x:c r="E2992" s="17" t="s"/>
    </x:row>
    <x:row r="2993" spans="1:5" x14ac:dyDescent="0.25">
      <x:c r="A2993" s="25" t="s"/>
      <x:c r="B2993" s="32" t="s"/>
      <x:c r="C2993" s="32" t="s"/>
      <x:c r="D2993" s="33" t="s"/>
      <x:c r="E2993" s="33" t="s"/>
    </x:row>
    <x:row r="2994" spans="1:5" x14ac:dyDescent="0.25">
      <x:c r="A2994" s="1" t="s"/>
      <x:c r="B2994" s="11" t="s"/>
      <x:c r="C2994" s="11" t="s"/>
      <x:c r="D2994" s="17" t="s"/>
      <x:c r="E2994" s="17" t="s"/>
    </x:row>
    <x:row r="2995" spans="1:5" x14ac:dyDescent="0.25">
      <x:c r="A2995" s="25" t="s"/>
      <x:c r="B2995" s="32" t="s"/>
      <x:c r="C2995" s="32" t="s"/>
      <x:c r="D2995" s="33" t="s"/>
      <x:c r="E2995" s="33" t="s"/>
    </x:row>
    <x:row r="2996" spans="1:5" x14ac:dyDescent="0.25">
      <x:c r="A2996" s="1" t="s"/>
      <x:c r="B2996" s="11" t="s"/>
      <x:c r="C2996" s="11" t="s"/>
      <x:c r="D2996" s="17" t="s"/>
      <x:c r="E2996" s="17" t="s"/>
    </x:row>
    <x:row r="2997" spans="1:5" x14ac:dyDescent="0.25">
      <x:c r="A2997" s="25" t="s"/>
      <x:c r="B2997" s="32" t="s"/>
      <x:c r="C2997" s="32" t="s"/>
      <x:c r="D2997" s="33" t="s"/>
      <x:c r="E2997" s="33" t="s"/>
    </x:row>
    <x:row r="2998" spans="1:5" x14ac:dyDescent="0.25">
      <x:c r="A2998" s="1" t="s"/>
      <x:c r="B2998" s="11" t="s"/>
      <x:c r="C2998" s="11" t="s"/>
      <x:c r="D2998" s="17" t="s"/>
      <x:c r="E2998" s="17" t="s"/>
    </x:row>
    <x:row r="2999" spans="1:5" x14ac:dyDescent="0.25">
      <x:c r="A2999" s="25" t="s"/>
      <x:c r="B2999" s="32" t="s"/>
      <x:c r="C2999" s="32" t="s"/>
      <x:c r="D2999" s="33" t="s"/>
      <x:c r="E2999" s="33" t="s"/>
    </x:row>
    <x:row r="3000" spans="1:5" x14ac:dyDescent="0.25">
      <x:c r="A3000" s="1" t="s"/>
      <x:c r="B3000" s="11" t="s"/>
      <x:c r="C3000" s="11" t="s"/>
      <x:c r="D3000" s="17" t="s"/>
      <x:c r="E3000" s="17" t="s"/>
    </x:row>
    <x:row r="3001" spans="1:5" x14ac:dyDescent="0.25">
      <x:c r="A3001" s="25" t="s"/>
      <x:c r="B3001" s="32" t="s"/>
      <x:c r="C3001" s="32" t="s"/>
      <x:c r="D3001" s="33" t="s"/>
      <x:c r="E3001" s="33" t="s"/>
    </x:row>
    <x:row r="3002" spans="1:5" x14ac:dyDescent="0.25">
      <x:c r="A3002" s="1" t="s"/>
      <x:c r="B3002" s="11" t="s"/>
      <x:c r="C3002" s="11" t="s"/>
      <x:c r="D3002" s="17" t="s"/>
      <x:c r="E3002" s="17" t="s"/>
    </x:row>
    <x:row r="3003" spans="1:5" x14ac:dyDescent="0.25">
      <x:c r="A3003" s="25" t="s"/>
      <x:c r="B3003" s="32" t="s"/>
      <x:c r="C3003" s="32" t="s"/>
      <x:c r="D3003" s="33" t="s"/>
      <x:c r="E3003" s="33" t="s"/>
    </x:row>
    <x:row r="3004" spans="1:5" x14ac:dyDescent="0.25">
      <x:c r="A3004" s="1" t="s"/>
      <x:c r="B3004" s="11" t="s"/>
      <x:c r="C3004" s="11" t="s"/>
      <x:c r="D3004" s="17" t="s"/>
      <x:c r="E3004" s="17" t="s"/>
    </x:row>
    <x:row r="3005" spans="1:5" x14ac:dyDescent="0.25">
      <x:c r="A3005" s="25" t="s"/>
      <x:c r="B3005" s="32" t="s"/>
      <x:c r="C3005" s="32" t="s"/>
      <x:c r="D3005" s="33" t="s"/>
      <x:c r="E3005" s="33" t="s"/>
    </x:row>
    <x:row r="3006" spans="1:5" x14ac:dyDescent="0.25">
      <x:c r="A3006" s="1" t="s"/>
      <x:c r="B3006" s="11" t="s"/>
      <x:c r="C3006" s="11" t="s"/>
      <x:c r="D3006" s="17" t="s"/>
      <x:c r="E3006" s="17" t="s"/>
    </x:row>
    <x:row r="3007" spans="1:5" x14ac:dyDescent="0.25">
      <x:c r="A3007" s="25" t="s"/>
      <x:c r="B3007" s="32" t="s"/>
      <x:c r="C3007" s="32" t="s"/>
      <x:c r="D3007" s="33" t="s"/>
      <x:c r="E3007" s="33" t="s"/>
    </x:row>
    <x:row r="3008" spans="1:5" x14ac:dyDescent="0.25">
      <x:c r="A3008" s="1" t="s"/>
      <x:c r="B3008" s="11" t="s"/>
      <x:c r="C3008" s="11" t="s"/>
      <x:c r="D3008" s="17" t="s"/>
      <x:c r="E3008" s="17" t="s"/>
    </x:row>
    <x:row r="3009" spans="1:5" x14ac:dyDescent="0.25">
      <x:c r="A3009" s="25" t="s"/>
      <x:c r="B3009" s="32" t="s"/>
      <x:c r="C3009" s="32" t="s"/>
      <x:c r="D3009" s="33" t="s"/>
      <x:c r="E3009" s="33" t="s"/>
    </x:row>
    <x:row r="3010" spans="1:5" x14ac:dyDescent="0.25">
      <x:c r="A3010" s="1" t="s"/>
      <x:c r="B3010" s="11" t="s"/>
      <x:c r="C3010" s="11" t="s"/>
      <x:c r="D3010" s="17" t="s"/>
      <x:c r="E3010" s="17" t="s"/>
    </x:row>
    <x:row r="3011" spans="1:5" x14ac:dyDescent="0.25">
      <x:c r="A3011" s="25" t="s"/>
      <x:c r="B3011" s="32" t="s"/>
      <x:c r="C3011" s="32" t="s"/>
      <x:c r="D3011" s="33" t="s"/>
      <x:c r="E3011" s="33" t="s"/>
    </x:row>
    <x:row r="3012" spans="1:5" x14ac:dyDescent="0.25">
      <x:c r="A3012" s="1" t="s"/>
      <x:c r="B3012" s="11" t="s"/>
      <x:c r="C3012" s="11" t="s"/>
      <x:c r="D3012" s="17" t="s"/>
      <x:c r="E3012" s="17" t="s"/>
    </x:row>
    <x:row r="3013" spans="1:5" x14ac:dyDescent="0.25">
      <x:c r="A3013" s="25" t="s"/>
      <x:c r="B3013" s="32" t="s"/>
      <x:c r="C3013" s="32" t="s"/>
      <x:c r="D3013" s="33" t="s"/>
      <x:c r="E3013" s="33" t="s"/>
    </x:row>
    <x:row r="3014" spans="1:5" x14ac:dyDescent="0.25">
      <x:c r="A3014" s="1" t="s"/>
      <x:c r="B3014" s="11" t="s"/>
      <x:c r="C3014" s="11" t="s"/>
      <x:c r="D3014" s="17" t="s"/>
      <x:c r="E3014" s="17" t="s"/>
    </x:row>
    <x:row r="3015" spans="1:5" x14ac:dyDescent="0.25">
      <x:c r="A3015" s="25" t="s"/>
      <x:c r="B3015" s="32" t="s"/>
      <x:c r="C3015" s="32" t="s"/>
      <x:c r="D3015" s="33" t="s"/>
      <x:c r="E3015" s="33" t="s"/>
    </x:row>
    <x:row r="3016" spans="1:5" x14ac:dyDescent="0.25">
      <x:c r="A3016" s="1" t="s"/>
      <x:c r="B3016" s="11" t="s"/>
      <x:c r="C3016" s="11" t="s"/>
      <x:c r="D3016" s="17" t="s"/>
      <x:c r="E3016" s="17" t="s"/>
    </x:row>
    <x:row r="3017" spans="1:5" x14ac:dyDescent="0.25">
      <x:c r="A3017" s="25" t="s"/>
      <x:c r="B3017" s="32" t="s"/>
      <x:c r="C3017" s="32" t="s"/>
      <x:c r="D3017" s="33" t="s"/>
      <x:c r="E3017" s="33" t="s"/>
    </x:row>
    <x:row r="3018" spans="1:5" x14ac:dyDescent="0.25">
      <x:c r="A3018" s="1" t="s"/>
      <x:c r="B3018" s="11" t="s"/>
      <x:c r="C3018" s="11" t="s"/>
      <x:c r="D3018" s="17" t="s"/>
      <x:c r="E3018" s="17" t="s"/>
    </x:row>
    <x:row r="3019" spans="1:5" x14ac:dyDescent="0.25">
      <x:c r="A3019" s="25" t="s"/>
      <x:c r="B3019" s="32" t="s"/>
      <x:c r="C3019" s="32" t="s"/>
      <x:c r="D3019" s="33" t="s"/>
      <x:c r="E3019" s="33" t="s"/>
    </x:row>
    <x:row r="3020" spans="1:5" x14ac:dyDescent="0.25">
      <x:c r="A3020" s="1" t="s"/>
      <x:c r="B3020" s="11" t="s"/>
      <x:c r="C3020" s="11" t="s"/>
      <x:c r="D3020" s="17" t="s"/>
      <x:c r="E3020" s="17" t="s"/>
    </x:row>
    <x:row r="3021" spans="1:5" x14ac:dyDescent="0.25">
      <x:c r="A3021" s="25" t="s"/>
      <x:c r="B3021" s="32" t="s"/>
      <x:c r="C3021" s="32" t="s"/>
      <x:c r="D3021" s="33" t="s"/>
      <x:c r="E3021" s="33" t="s"/>
    </x:row>
    <x:row r="3022" spans="1:5" x14ac:dyDescent="0.25">
      <x:c r="A3022" s="1" t="s"/>
      <x:c r="B3022" s="11" t="s"/>
      <x:c r="C3022" s="11" t="s"/>
      <x:c r="D3022" s="17" t="s"/>
      <x:c r="E3022" s="17" t="s"/>
    </x:row>
    <x:row r="3023" spans="1:5" x14ac:dyDescent="0.25">
      <x:c r="A3023" s="25" t="s"/>
      <x:c r="B3023" s="32" t="s"/>
      <x:c r="C3023" s="32" t="s"/>
      <x:c r="D3023" s="33" t="s"/>
      <x:c r="E3023" s="33" t="s"/>
    </x:row>
    <x:row r="3024" spans="1:5" x14ac:dyDescent="0.25">
      <x:c r="A3024" s="1" t="s"/>
      <x:c r="B3024" s="11" t="s"/>
      <x:c r="C3024" s="11" t="s"/>
      <x:c r="D3024" s="17" t="s"/>
      <x:c r="E3024" s="17" t="s"/>
    </x:row>
    <x:row r="3025" spans="1:5" x14ac:dyDescent="0.25">
      <x:c r="A3025" s="25" t="s"/>
      <x:c r="B3025" s="32" t="s"/>
      <x:c r="C3025" s="32" t="s"/>
      <x:c r="D3025" s="33" t="s"/>
      <x:c r="E3025" s="33" t="s"/>
    </x:row>
    <x:row r="3026" spans="1:5" x14ac:dyDescent="0.25">
      <x:c r="A3026" s="1" t="s"/>
      <x:c r="B3026" s="11" t="s"/>
      <x:c r="C3026" s="11" t="s"/>
      <x:c r="D3026" s="17" t="s"/>
      <x:c r="E3026" s="17" t="s"/>
    </x:row>
    <x:row r="3027" spans="1:5" x14ac:dyDescent="0.25">
      <x:c r="A3027" s="25" t="s"/>
      <x:c r="B3027" s="32" t="s"/>
      <x:c r="C3027" s="32" t="s"/>
      <x:c r="D3027" s="33" t="s"/>
      <x:c r="E3027" s="33" t="s"/>
    </x:row>
    <x:row r="3028" spans="1:5" x14ac:dyDescent="0.25">
      <x:c r="A3028" s="1" t="s"/>
      <x:c r="B3028" s="11" t="s"/>
      <x:c r="C3028" s="11" t="s"/>
      <x:c r="D3028" s="17" t="s"/>
      <x:c r="E3028" s="17" t="s"/>
    </x:row>
    <x:row r="3029" spans="1:5" x14ac:dyDescent="0.25">
      <x:c r="A3029" s="25" t="s"/>
      <x:c r="B3029" s="32" t="s"/>
      <x:c r="C3029" s="32" t="s"/>
      <x:c r="D3029" s="33" t="s"/>
      <x:c r="E3029" s="33" t="s"/>
    </x:row>
    <x:row r="3030" spans="1:5" x14ac:dyDescent="0.25">
      <x:c r="A3030" s="1" t="s"/>
      <x:c r="B3030" s="11" t="s"/>
      <x:c r="C3030" s="11" t="s"/>
      <x:c r="D3030" s="17" t="s"/>
      <x:c r="E3030" s="17" t="s"/>
    </x:row>
    <x:row r="3031" spans="1:5" x14ac:dyDescent="0.25">
      <x:c r="A3031" s="25" t="s"/>
      <x:c r="B3031" s="32" t="s"/>
      <x:c r="C3031" s="32" t="s"/>
      <x:c r="D3031" s="33" t="s"/>
      <x:c r="E3031" s="33" t="s"/>
    </x:row>
    <x:row r="3032" spans="1:5" x14ac:dyDescent="0.25">
      <x:c r="A3032" s="1" t="s"/>
      <x:c r="B3032" s="11" t="s"/>
      <x:c r="C3032" s="11" t="s"/>
      <x:c r="D3032" s="17" t="s"/>
      <x:c r="E3032" s="17" t="s"/>
    </x:row>
    <x:row r="3033" spans="1:5" x14ac:dyDescent="0.25">
      <x:c r="A3033" s="25" t="s"/>
      <x:c r="B3033" s="32" t="s"/>
      <x:c r="C3033" s="32" t="s"/>
      <x:c r="D3033" s="33" t="s"/>
      <x:c r="E3033" s="33" t="s"/>
    </x:row>
    <x:row r="3034" spans="1:5" x14ac:dyDescent="0.25">
      <x:c r="A3034" s="1" t="s"/>
      <x:c r="B3034" s="11" t="s"/>
      <x:c r="C3034" s="11" t="s"/>
      <x:c r="D3034" s="17" t="s"/>
      <x:c r="E3034" s="17" t="s"/>
    </x:row>
    <x:row r="3035" spans="1:5" x14ac:dyDescent="0.25">
      <x:c r="A3035" s="25" t="s"/>
      <x:c r="B3035" s="32" t="s"/>
      <x:c r="C3035" s="32" t="s"/>
      <x:c r="D3035" s="33" t="s"/>
      <x:c r="E3035" s="33" t="s"/>
    </x:row>
    <x:row r="3036" spans="1:5" x14ac:dyDescent="0.25">
      <x:c r="A3036" s="1" t="s"/>
      <x:c r="B3036" s="11" t="s"/>
      <x:c r="C3036" s="11" t="s"/>
      <x:c r="D3036" s="17" t="s"/>
      <x:c r="E3036" s="17" t="s"/>
    </x:row>
    <x:row r="3037" spans="1:5" x14ac:dyDescent="0.25">
      <x:c r="A3037" s="25" t="s"/>
      <x:c r="B3037" s="32" t="s"/>
      <x:c r="C3037" s="32" t="s"/>
      <x:c r="D3037" s="33" t="s"/>
      <x:c r="E3037" s="33" t="s"/>
    </x:row>
    <x:row r="3038" spans="1:5" x14ac:dyDescent="0.25">
      <x:c r="A3038" s="1" t="s"/>
      <x:c r="B3038" s="11" t="s"/>
      <x:c r="C3038" s="11" t="s"/>
      <x:c r="D3038" s="17" t="s"/>
      <x:c r="E3038" s="17" t="s"/>
    </x:row>
    <x:row r="3039" spans="1:5" x14ac:dyDescent="0.25">
      <x:c r="A3039" s="25" t="s"/>
      <x:c r="B3039" s="32" t="s"/>
      <x:c r="C3039" s="32" t="s"/>
      <x:c r="D3039" s="33" t="s"/>
      <x:c r="E3039" s="33" t="s"/>
    </x:row>
    <x:row r="3040" spans="1:5" x14ac:dyDescent="0.25">
      <x:c r="A3040" s="1" t="s"/>
      <x:c r="B3040" s="11" t="s"/>
      <x:c r="C3040" s="11" t="s"/>
      <x:c r="D3040" s="17" t="s"/>
      <x:c r="E3040" s="17" t="s"/>
    </x:row>
    <x:row r="3041" spans="1:5" x14ac:dyDescent="0.25">
      <x:c r="A3041" s="25" t="s"/>
      <x:c r="B3041" s="32" t="s"/>
      <x:c r="C3041" s="32" t="s"/>
      <x:c r="D3041" s="33" t="s"/>
      <x:c r="E3041" s="33" t="s"/>
    </x:row>
    <x:row r="3042" spans="1:5" x14ac:dyDescent="0.25">
      <x:c r="A3042" s="1" t="s"/>
      <x:c r="B3042" s="11" t="s"/>
      <x:c r="C3042" s="11" t="s"/>
      <x:c r="D3042" s="17" t="s"/>
      <x:c r="E3042" s="17" t="s"/>
    </x:row>
    <x:row r="3043" spans="1:5" x14ac:dyDescent="0.25">
      <x:c r="A3043" s="25" t="s"/>
      <x:c r="B3043" s="32" t="s"/>
      <x:c r="C3043" s="32" t="s"/>
      <x:c r="D3043" s="33" t="s"/>
      <x:c r="E3043" s="33" t="s"/>
    </x:row>
    <x:row r="3044" spans="1:5" x14ac:dyDescent="0.25">
      <x:c r="A3044" s="1" t="s"/>
      <x:c r="B3044" s="11" t="s"/>
      <x:c r="C3044" s="11" t="s"/>
      <x:c r="D3044" s="17" t="s"/>
      <x:c r="E3044" s="17" t="s"/>
    </x:row>
    <x:row r="3045" spans="1:5" x14ac:dyDescent="0.25">
      <x:c r="A3045" s="25" t="s"/>
      <x:c r="B3045" s="32" t="s"/>
      <x:c r="C3045" s="32" t="s"/>
      <x:c r="D3045" s="33" t="s"/>
      <x:c r="E3045" s="33" t="s"/>
    </x:row>
    <x:row r="3046" spans="1:5" x14ac:dyDescent="0.25">
      <x:c r="A3046" s="1" t="s"/>
      <x:c r="B3046" s="11" t="s"/>
      <x:c r="C3046" s="11" t="s"/>
      <x:c r="D3046" s="17" t="s"/>
      <x:c r="E3046" s="17" t="s"/>
    </x:row>
    <x:row r="3047" spans="1:5" x14ac:dyDescent="0.25">
      <x:c r="A3047" s="25" t="s"/>
      <x:c r="B3047" s="32" t="s"/>
      <x:c r="C3047" s="32" t="s"/>
      <x:c r="D3047" s="33" t="s"/>
      <x:c r="E3047" s="33" t="s"/>
    </x:row>
    <x:row r="3048" spans="1:5" x14ac:dyDescent="0.25">
      <x:c r="A3048" s="1" t="s"/>
      <x:c r="B3048" s="11" t="s"/>
      <x:c r="C3048" s="11" t="s"/>
      <x:c r="D3048" s="17" t="s"/>
      <x:c r="E3048" s="17" t="s"/>
    </x:row>
    <x:row r="3049" spans="1:5" x14ac:dyDescent="0.25">
      <x:c r="A3049" s="25" t="s"/>
      <x:c r="B3049" s="32" t="s"/>
      <x:c r="C3049" s="32" t="s"/>
      <x:c r="D3049" s="33" t="s"/>
      <x:c r="E3049" s="33" t="s"/>
    </x:row>
    <x:row r="3050" spans="1:5" x14ac:dyDescent="0.25">
      <x:c r="A3050" s="1" t="s"/>
      <x:c r="B3050" s="11" t="s"/>
      <x:c r="C3050" s="11" t="s"/>
      <x:c r="D3050" s="17" t="s"/>
      <x:c r="E3050" s="17" t="s"/>
    </x:row>
    <x:row r="3051" spans="1:5" x14ac:dyDescent="0.25">
      <x:c r="A3051" s="25" t="s"/>
      <x:c r="B3051" s="32" t="s"/>
      <x:c r="C3051" s="32" t="s"/>
      <x:c r="D3051" s="33" t="s"/>
      <x:c r="E3051" s="33" t="s"/>
    </x:row>
    <x:row r="3052" spans="1:5" x14ac:dyDescent="0.25">
      <x:c r="A3052" s="1" t="s"/>
      <x:c r="B3052" s="11" t="s"/>
      <x:c r="C3052" s="11" t="s"/>
      <x:c r="D3052" s="17" t="s"/>
      <x:c r="E3052" s="17" t="s"/>
    </x:row>
    <x:row r="3053" spans="1:5" x14ac:dyDescent="0.25">
      <x:c r="A3053" s="25" t="s"/>
      <x:c r="B3053" s="32" t="s"/>
      <x:c r="C3053" s="32" t="s"/>
      <x:c r="D3053" s="33" t="s"/>
      <x:c r="E3053" s="33" t="s"/>
    </x:row>
    <x:row r="3054" spans="1:5" x14ac:dyDescent="0.25">
      <x:c r="A3054" s="1" t="s"/>
      <x:c r="B3054" s="11" t="s"/>
      <x:c r="C3054" s="11" t="s"/>
      <x:c r="D3054" s="17" t="s"/>
      <x:c r="E3054" s="17" t="s"/>
    </x:row>
    <x:row r="3055" spans="1:5" x14ac:dyDescent="0.25">
      <x:c r="A3055" s="25" t="s"/>
      <x:c r="B3055" s="32" t="s"/>
      <x:c r="C3055" s="32" t="s"/>
      <x:c r="D3055" s="33" t="s"/>
      <x:c r="E3055" s="33" t="s"/>
    </x:row>
    <x:row r="3056" spans="1:5" x14ac:dyDescent="0.25">
      <x:c r="A3056" s="1" t="s"/>
      <x:c r="B3056" s="11" t="s"/>
      <x:c r="C3056" s="11" t="s"/>
      <x:c r="D3056" s="17" t="s"/>
      <x:c r="E3056" s="17" t="s"/>
    </x:row>
    <x:row r="3057" spans="1:5" x14ac:dyDescent="0.25">
      <x:c r="A3057" s="25" t="s"/>
      <x:c r="B3057" s="32" t="s"/>
      <x:c r="C3057" s="32" t="s"/>
      <x:c r="D3057" s="33" t="s"/>
      <x:c r="E3057" s="33" t="s"/>
    </x:row>
    <x:row r="3058" spans="1:5" x14ac:dyDescent="0.25">
      <x:c r="A3058" s="1" t="s"/>
      <x:c r="B3058" s="11" t="s"/>
      <x:c r="C3058" s="11" t="s"/>
      <x:c r="D3058" s="17" t="s"/>
      <x:c r="E3058" s="17" t="s"/>
    </x:row>
    <x:row r="3059" spans="1:5" x14ac:dyDescent="0.25">
      <x:c r="A3059" s="25" t="s"/>
      <x:c r="B3059" s="32" t="s"/>
      <x:c r="C3059" s="32" t="s"/>
      <x:c r="D3059" s="33" t="s"/>
      <x:c r="E3059" s="33" t="s"/>
    </x:row>
    <x:row r="3060" spans="1:5" x14ac:dyDescent="0.25">
      <x:c r="A3060" s="1" t="s"/>
      <x:c r="B3060" s="11" t="s"/>
      <x:c r="C3060" s="11" t="s"/>
      <x:c r="D3060" s="17" t="s"/>
      <x:c r="E3060" s="17" t="s"/>
    </x:row>
    <x:row r="3061" spans="1:5" x14ac:dyDescent="0.25">
      <x:c r="A3061" s="25" t="s"/>
      <x:c r="B3061" s="32" t="s"/>
      <x:c r="C3061" s="32" t="s"/>
      <x:c r="D3061" s="33" t="s"/>
      <x:c r="E3061" s="33" t="s"/>
    </x:row>
    <x:row r="3062" spans="1:5" x14ac:dyDescent="0.25">
      <x:c r="A3062" s="1" t="s"/>
      <x:c r="B3062" s="11" t="s"/>
      <x:c r="C3062" s="11" t="s"/>
      <x:c r="D3062" s="17" t="s"/>
      <x:c r="E3062" s="17" t="s"/>
    </x:row>
    <x:row r="3063" spans="1:5" x14ac:dyDescent="0.25">
      <x:c r="A3063" s="25" t="s"/>
      <x:c r="B3063" s="32" t="s"/>
      <x:c r="C3063" s="32" t="s"/>
      <x:c r="D3063" s="33" t="s"/>
      <x:c r="E3063" s="33" t="s"/>
    </x:row>
    <x:row r="3064" spans="1:5" x14ac:dyDescent="0.25">
      <x:c r="A3064" s="1" t="s"/>
      <x:c r="B3064" s="11" t="s"/>
      <x:c r="C3064" s="11" t="s"/>
      <x:c r="D3064" s="17" t="s"/>
      <x:c r="E3064" s="17" t="s"/>
    </x:row>
    <x:row r="3065" spans="1:5" x14ac:dyDescent="0.25">
      <x:c r="A3065" s="25" t="s"/>
      <x:c r="B3065" s="32" t="s"/>
      <x:c r="C3065" s="32" t="s"/>
      <x:c r="D3065" s="33" t="s"/>
      <x:c r="E3065" s="33" t="s"/>
    </x:row>
    <x:row r="3066" spans="1:5" x14ac:dyDescent="0.25">
      <x:c r="A3066" s="1" t="s"/>
      <x:c r="B3066" s="11" t="s"/>
      <x:c r="C3066" s="11" t="s"/>
      <x:c r="D3066" s="17" t="s"/>
      <x:c r="E3066" s="17" t="s"/>
    </x:row>
    <x:row r="3067" spans="1:5" x14ac:dyDescent="0.25">
      <x:c r="A3067" s="25" t="s"/>
      <x:c r="B3067" s="32" t="s"/>
      <x:c r="C3067" s="32" t="s"/>
      <x:c r="D3067" s="33" t="s"/>
      <x:c r="E3067" s="33" t="s"/>
    </x:row>
    <x:row r="3068" spans="1:5" x14ac:dyDescent="0.25">
      <x:c r="A3068" s="1" t="s"/>
      <x:c r="B3068" s="11" t="s"/>
      <x:c r="C3068" s="11" t="s"/>
      <x:c r="D3068" s="17" t="s"/>
      <x:c r="E3068" s="17" t="s"/>
    </x:row>
    <x:row r="3069" spans="1:5" x14ac:dyDescent="0.25">
      <x:c r="A3069" s="25" t="s"/>
      <x:c r="B3069" s="32" t="s"/>
      <x:c r="C3069" s="32" t="s"/>
      <x:c r="D3069" s="33" t="s"/>
      <x:c r="E3069" s="33" t="s"/>
    </x:row>
    <x:row r="3070" spans="1:5" x14ac:dyDescent="0.25">
      <x:c r="A3070" s="1" t="s"/>
      <x:c r="B3070" s="11" t="s"/>
      <x:c r="C3070" s="11" t="s"/>
      <x:c r="D3070" s="17" t="s"/>
      <x:c r="E3070" s="17" t="s"/>
    </x:row>
    <x:row r="3071" spans="1:5" x14ac:dyDescent="0.25">
      <x:c r="A3071" s="25" t="s"/>
      <x:c r="B3071" s="32" t="s"/>
      <x:c r="C3071" s="32" t="s"/>
      <x:c r="D3071" s="33" t="s"/>
      <x:c r="E3071" s="33" t="s"/>
    </x:row>
    <x:row r="3072" spans="1:5" x14ac:dyDescent="0.25">
      <x:c r="A3072" s="1" t="s"/>
      <x:c r="B3072" s="11" t="s"/>
      <x:c r="C3072" s="11" t="s"/>
      <x:c r="D3072" s="17" t="s"/>
      <x:c r="E3072" s="17" t="s"/>
    </x:row>
    <x:row r="3073" spans="1:5" x14ac:dyDescent="0.25">
      <x:c r="A3073" s="25" t="s"/>
      <x:c r="B3073" s="32" t="s"/>
      <x:c r="C3073" s="32" t="s"/>
      <x:c r="D3073" s="33" t="s"/>
      <x:c r="E3073" s="33" t="s"/>
    </x:row>
    <x:row r="3074" spans="1:5" x14ac:dyDescent="0.25">
      <x:c r="A3074" s="1" t="s"/>
      <x:c r="B3074" s="11" t="s"/>
      <x:c r="C3074" s="11" t="s"/>
      <x:c r="D3074" s="17" t="s"/>
      <x:c r="E3074" s="17" t="s"/>
    </x:row>
    <x:row r="3075" spans="1:5" x14ac:dyDescent="0.25">
      <x:c r="A3075" s="25" t="s"/>
      <x:c r="B3075" s="32" t="s"/>
      <x:c r="C3075" s="32" t="s"/>
      <x:c r="D3075" s="33" t="s"/>
      <x:c r="E3075" s="33" t="s"/>
    </x:row>
    <x:row r="3076" spans="1:5" x14ac:dyDescent="0.25">
      <x:c r="A3076" s="1" t="s"/>
      <x:c r="B3076" s="11" t="s"/>
      <x:c r="C3076" s="11" t="s"/>
      <x:c r="D3076" s="17" t="s"/>
      <x:c r="E3076" s="17" t="s"/>
    </x:row>
    <x:row r="3077" spans="1:5" x14ac:dyDescent="0.25">
      <x:c r="A3077" s="25" t="s"/>
      <x:c r="B3077" s="32" t="s"/>
      <x:c r="C3077" s="32" t="s"/>
      <x:c r="D3077" s="33" t="s"/>
      <x:c r="E3077" s="33" t="s"/>
    </x:row>
    <x:row r="3078" spans="1:5" x14ac:dyDescent="0.25">
      <x:c r="A3078" s="1" t="s"/>
      <x:c r="B3078" s="11" t="s"/>
      <x:c r="C3078" s="11" t="s"/>
      <x:c r="D3078" s="17" t="s"/>
      <x:c r="E3078" s="17" t="s"/>
    </x:row>
    <x:row r="3079" spans="1:5" x14ac:dyDescent="0.25">
      <x:c r="A3079" s="25" t="s"/>
      <x:c r="B3079" s="32" t="s"/>
      <x:c r="C3079" s="32" t="s"/>
      <x:c r="D3079" s="33" t="s"/>
      <x:c r="E3079" s="33" t="s"/>
    </x:row>
    <x:row r="3080" spans="1:5" x14ac:dyDescent="0.25">
      <x:c r="A3080" s="1" t="s"/>
      <x:c r="B3080" s="11" t="s"/>
      <x:c r="C3080" s="11" t="s"/>
      <x:c r="D3080" s="17" t="s"/>
      <x:c r="E3080" s="17" t="s"/>
    </x:row>
    <x:row r="3081" spans="1:5" x14ac:dyDescent="0.25">
      <x:c r="A3081" s="25" t="s"/>
      <x:c r="B3081" s="32" t="s"/>
      <x:c r="C3081" s="32" t="s"/>
      <x:c r="D3081" s="33" t="s"/>
      <x:c r="E3081" s="33" t="s"/>
    </x:row>
    <x:row r="3082" spans="1:5" x14ac:dyDescent="0.25">
      <x:c r="A3082" s="1" t="s"/>
      <x:c r="B3082" s="11" t="s"/>
      <x:c r="C3082" s="11" t="s"/>
      <x:c r="D3082" s="17" t="s"/>
      <x:c r="E3082" s="17" t="s"/>
    </x:row>
    <x:row r="3083" spans="1:5" x14ac:dyDescent="0.25">
      <x:c r="A3083" s="25" t="s"/>
      <x:c r="B3083" s="32" t="s"/>
      <x:c r="C3083" s="32" t="s"/>
      <x:c r="D3083" s="33" t="s"/>
      <x:c r="E3083" s="33" t="s"/>
    </x:row>
    <x:row r="3084" spans="1:5" x14ac:dyDescent="0.25">
      <x:c r="A3084" s="1" t="s"/>
      <x:c r="B3084" s="11" t="s"/>
      <x:c r="C3084" s="11" t="s"/>
      <x:c r="D3084" s="17" t="s"/>
      <x:c r="E3084" s="17" t="s"/>
    </x:row>
    <x:row r="3085" spans="1:5" x14ac:dyDescent="0.25">
      <x:c r="A3085" s="25" t="s"/>
      <x:c r="B3085" s="32" t="s"/>
      <x:c r="C3085" s="32" t="s"/>
      <x:c r="D3085" s="33" t="s"/>
      <x:c r="E3085" s="33" t="s"/>
    </x:row>
    <x:row r="3086" spans="1:5" x14ac:dyDescent="0.25">
      <x:c r="A3086" s="1" t="s"/>
      <x:c r="B3086" s="11" t="s"/>
      <x:c r="C3086" s="11" t="s"/>
      <x:c r="D3086" s="17" t="s"/>
      <x:c r="E3086" s="17" t="s"/>
    </x:row>
    <x:row r="3087" spans="1:5" x14ac:dyDescent="0.25">
      <x:c r="A3087" s="25" t="s"/>
      <x:c r="B3087" s="32" t="s"/>
      <x:c r="C3087" s="32" t="s"/>
      <x:c r="D3087" s="33" t="s"/>
      <x:c r="E3087" s="33" t="s"/>
    </x:row>
    <x:row r="3088" spans="1:5" x14ac:dyDescent="0.25">
      <x:c r="A3088" s="1" t="s"/>
      <x:c r="B3088" s="11" t="s"/>
      <x:c r="C3088" s="11" t="s"/>
      <x:c r="D3088" s="17" t="s"/>
      <x:c r="E3088" s="17" t="s"/>
    </x:row>
    <x:row r="3089" spans="1:5" x14ac:dyDescent="0.25">
      <x:c r="A3089" s="25" t="s"/>
      <x:c r="B3089" s="32" t="s"/>
      <x:c r="C3089" s="32" t="s"/>
      <x:c r="D3089" s="33" t="s"/>
      <x:c r="E3089" s="33" t="s"/>
    </x:row>
    <x:row r="3090" spans="1:5" x14ac:dyDescent="0.25">
      <x:c r="A3090" s="1" t="s"/>
      <x:c r="B3090" s="11" t="s"/>
      <x:c r="C3090" s="11" t="s"/>
      <x:c r="D3090" s="17" t="s"/>
      <x:c r="E3090" s="17" t="s"/>
    </x:row>
    <x:row r="3091" spans="1:5" x14ac:dyDescent="0.25">
      <x:c r="A3091" s="25" t="s"/>
      <x:c r="B3091" s="32" t="s"/>
      <x:c r="C3091" s="32" t="s"/>
      <x:c r="D3091" s="33" t="s"/>
      <x:c r="E3091" s="33" t="s"/>
    </x:row>
    <x:row r="3092" spans="1:5" x14ac:dyDescent="0.25">
      <x:c r="A3092" s="1" t="s"/>
      <x:c r="B3092" s="11" t="s"/>
      <x:c r="C3092" s="11" t="s"/>
      <x:c r="D3092" s="17" t="s"/>
      <x:c r="E3092" s="17" t="s"/>
    </x:row>
    <x:row r="3093" spans="1:5" x14ac:dyDescent="0.25">
      <x:c r="A3093" s="25" t="s"/>
      <x:c r="B3093" s="32" t="s"/>
      <x:c r="C3093" s="32" t="s"/>
      <x:c r="D3093" s="33" t="s"/>
      <x:c r="E3093" s="33" t="s"/>
    </x:row>
    <x:row r="3094" spans="1:5" x14ac:dyDescent="0.25">
      <x:c r="A3094" s="1" t="s"/>
      <x:c r="B3094" s="11" t="s"/>
      <x:c r="C3094" s="11" t="s"/>
      <x:c r="D3094" s="17" t="s"/>
      <x:c r="E3094" s="17" t="s"/>
    </x:row>
    <x:row r="3095" spans="1:5" x14ac:dyDescent="0.25">
      <x:c r="A3095" s="25" t="s"/>
      <x:c r="B3095" s="32" t="s"/>
      <x:c r="C3095" s="32" t="s"/>
      <x:c r="D3095" s="33" t="s"/>
      <x:c r="E3095" s="33" t="s"/>
    </x:row>
    <x:row r="3096" spans="1:5" x14ac:dyDescent="0.25">
      <x:c r="A3096" s="1" t="s"/>
      <x:c r="B3096" s="11" t="s"/>
      <x:c r="C3096" s="11" t="s"/>
      <x:c r="D3096" s="17" t="s"/>
      <x:c r="E3096" s="17" t="s"/>
    </x:row>
    <x:row r="3097" spans="1:5" x14ac:dyDescent="0.25">
      <x:c r="A3097" s="25" t="s"/>
      <x:c r="B3097" s="32" t="s"/>
      <x:c r="C3097" s="32" t="s"/>
      <x:c r="D3097" s="33" t="s"/>
      <x:c r="E3097" s="33" t="s"/>
    </x:row>
    <x:row r="3098" spans="1:5" x14ac:dyDescent="0.25">
      <x:c r="A3098" s="1" t="s"/>
      <x:c r="B3098" s="11" t="s"/>
      <x:c r="C3098" s="11" t="s"/>
      <x:c r="D3098" s="17" t="s"/>
      <x:c r="E3098" s="17" t="s"/>
    </x:row>
    <x:row r="3099" spans="1:5" x14ac:dyDescent="0.25">
      <x:c r="A3099" s="25" t="s"/>
      <x:c r="B3099" s="32" t="s"/>
      <x:c r="C3099" s="32" t="s"/>
      <x:c r="D3099" s="33" t="s"/>
      <x:c r="E3099" s="33" t="s"/>
    </x:row>
    <x:row r="3100" spans="1:5" x14ac:dyDescent="0.25">
      <x:c r="A3100" s="1" t="s"/>
      <x:c r="B3100" s="11" t="s"/>
      <x:c r="C3100" s="11" t="s"/>
      <x:c r="D3100" s="17" t="s"/>
      <x:c r="E3100" s="17" t="s"/>
    </x:row>
    <x:row r="3101" spans="1:5" x14ac:dyDescent="0.25">
      <x:c r="A3101" s="25" t="s"/>
      <x:c r="B3101" s="32" t="s"/>
      <x:c r="C3101" s="32" t="s"/>
      <x:c r="D3101" s="33" t="s"/>
      <x:c r="E3101" s="33" t="s"/>
    </x:row>
    <x:row r="3102" spans="1:5" x14ac:dyDescent="0.25">
      <x:c r="A3102" s="1" t="s"/>
      <x:c r="B3102" s="11" t="s"/>
      <x:c r="C3102" s="11" t="s"/>
      <x:c r="D3102" s="17" t="s"/>
      <x:c r="E3102" s="17" t="s"/>
    </x:row>
    <x:row r="3103" spans="1:5" x14ac:dyDescent="0.25">
      <x:c r="A3103" s="25" t="s"/>
      <x:c r="B3103" s="32" t="s"/>
      <x:c r="C3103" s="32" t="s"/>
      <x:c r="D3103" s="33" t="s"/>
      <x:c r="E3103" s="33" t="s"/>
    </x:row>
    <x:row r="3104" spans="1:5" x14ac:dyDescent="0.25">
      <x:c r="A3104" s="1" t="s"/>
      <x:c r="B3104" s="11" t="s"/>
      <x:c r="C3104" s="11" t="s"/>
      <x:c r="D3104" s="17" t="s"/>
      <x:c r="E3104" s="17" t="s"/>
    </x:row>
    <x:row r="3105" spans="1:5" x14ac:dyDescent="0.25">
      <x:c r="A3105" s="25" t="s"/>
      <x:c r="B3105" s="32" t="s"/>
      <x:c r="C3105" s="32" t="s"/>
      <x:c r="D3105" s="33" t="s"/>
      <x:c r="E3105" s="33" t="s"/>
    </x:row>
    <x:row r="3106" spans="1:5" x14ac:dyDescent="0.25">
      <x:c r="A3106" s="1" t="s"/>
      <x:c r="B3106" s="11" t="s"/>
      <x:c r="C3106" s="11" t="s"/>
      <x:c r="D3106" s="17" t="s"/>
      <x:c r="E3106" s="17" t="s"/>
    </x:row>
    <x:row r="3107" spans="1:5" x14ac:dyDescent="0.25">
      <x:c r="A3107" s="25" t="s"/>
      <x:c r="B3107" s="32" t="s"/>
      <x:c r="C3107" s="32" t="s"/>
      <x:c r="D3107" s="33" t="s"/>
      <x:c r="E3107" s="33" t="s"/>
    </x:row>
    <x:row r="3108" spans="1:5" x14ac:dyDescent="0.25">
      <x:c r="A3108" s="1" t="s"/>
      <x:c r="B3108" s="11" t="s"/>
      <x:c r="C3108" s="11" t="s"/>
      <x:c r="D3108" s="17" t="s"/>
      <x:c r="E3108" s="17" t="s"/>
    </x:row>
    <x:row r="3109" spans="1:5" x14ac:dyDescent="0.25">
      <x:c r="A3109" s="25" t="s"/>
      <x:c r="B3109" s="32" t="s"/>
      <x:c r="C3109" s="32" t="s"/>
      <x:c r="D3109" s="33" t="s"/>
      <x:c r="E3109" s="33" t="s"/>
    </x:row>
    <x:row r="3110" spans="1:5" x14ac:dyDescent="0.25">
      <x:c r="A3110" s="1" t="s"/>
      <x:c r="B3110" s="11" t="s"/>
      <x:c r="C3110" s="11" t="s"/>
      <x:c r="D3110" s="17" t="s"/>
      <x:c r="E3110" s="17" t="s"/>
    </x:row>
    <x:row r="3111" spans="1:5" x14ac:dyDescent="0.25">
      <x:c r="A3111" s="25" t="s"/>
      <x:c r="B3111" s="32" t="s"/>
      <x:c r="C3111" s="32" t="s"/>
      <x:c r="D3111" s="33" t="s"/>
      <x:c r="E3111" s="33" t="s"/>
    </x:row>
    <x:row r="3112" spans="1:5" x14ac:dyDescent="0.25">
      <x:c r="A3112" s="1" t="s"/>
      <x:c r="B3112" s="11" t="s"/>
      <x:c r="C3112" s="11" t="s"/>
      <x:c r="D3112" s="17" t="s"/>
      <x:c r="E3112" s="17" t="s"/>
    </x:row>
    <x:row r="3113" spans="1:5" x14ac:dyDescent="0.25">
      <x:c r="A3113" s="25" t="s"/>
      <x:c r="B3113" s="32" t="s"/>
      <x:c r="C3113" s="32" t="s"/>
      <x:c r="D3113" s="33" t="s"/>
      <x:c r="E3113" s="33" t="s"/>
    </x:row>
    <x:row r="3114" spans="1:5" x14ac:dyDescent="0.25">
      <x:c r="A3114" s="1" t="s"/>
      <x:c r="B3114" s="11" t="s"/>
      <x:c r="C3114" s="11" t="s"/>
      <x:c r="D3114" s="17" t="s"/>
      <x:c r="E3114" s="17" t="s"/>
    </x:row>
    <x:row r="3115" spans="1:5" x14ac:dyDescent="0.25">
      <x:c r="A3115" s="25" t="s"/>
      <x:c r="B3115" s="32" t="s"/>
      <x:c r="C3115" s="32" t="s"/>
      <x:c r="D3115" s="33" t="s"/>
      <x:c r="E3115" s="33" t="s"/>
    </x:row>
    <x:row r="3116" spans="1:5" x14ac:dyDescent="0.25">
      <x:c r="A3116" s="1" t="s"/>
      <x:c r="B3116" s="11" t="s"/>
      <x:c r="C3116" s="11" t="s"/>
      <x:c r="D3116" s="17" t="s"/>
      <x:c r="E3116" s="17" t="s"/>
    </x:row>
    <x:row r="3117" spans="1:5" x14ac:dyDescent="0.25">
      <x:c r="A3117" s="25" t="s"/>
      <x:c r="B3117" s="32" t="s"/>
      <x:c r="C3117" s="32" t="s"/>
      <x:c r="D3117" s="33" t="s"/>
      <x:c r="E3117" s="33" t="s"/>
    </x:row>
    <x:row r="3118" spans="1:5" x14ac:dyDescent="0.25">
      <x:c r="A3118" s="1" t="s"/>
      <x:c r="B3118" s="11" t="s"/>
      <x:c r="C3118" s="11" t="s"/>
      <x:c r="D3118" s="17" t="s"/>
      <x:c r="E3118" s="17" t="s"/>
    </x:row>
    <x:row r="3119" spans="1:5" x14ac:dyDescent="0.25">
      <x:c r="A3119" s="25" t="s"/>
      <x:c r="B3119" s="32" t="s"/>
      <x:c r="C3119" s="32" t="s"/>
      <x:c r="D3119" s="33" t="s"/>
      <x:c r="E3119" s="33" t="s"/>
    </x:row>
    <x:row r="3120" spans="1:5" x14ac:dyDescent="0.25">
      <x:c r="A3120" s="1" t="s"/>
      <x:c r="B3120" s="11" t="s"/>
      <x:c r="C3120" s="11" t="s"/>
      <x:c r="D3120" s="17" t="s"/>
      <x:c r="E3120" s="17" t="s"/>
    </x:row>
    <x:row r="3121" spans="1:5" x14ac:dyDescent="0.25">
      <x:c r="A3121" s="25" t="s"/>
      <x:c r="B3121" s="32" t="s"/>
      <x:c r="C3121" s="32" t="s"/>
      <x:c r="D3121" s="33" t="s"/>
      <x:c r="E3121" s="33" t="s"/>
    </x:row>
    <x:row r="3122" spans="1:5" x14ac:dyDescent="0.25">
      <x:c r="A3122" s="1" t="s"/>
      <x:c r="B3122" s="11" t="s"/>
      <x:c r="C3122" s="11" t="s"/>
      <x:c r="D3122" s="17" t="s"/>
      <x:c r="E3122" s="17" t="s"/>
    </x:row>
    <x:row r="3123" spans="1:5" x14ac:dyDescent="0.25">
      <x:c r="A3123" s="25" t="s"/>
      <x:c r="B3123" s="32" t="s"/>
      <x:c r="C3123" s="32" t="s"/>
      <x:c r="D3123" s="33" t="s"/>
      <x:c r="E3123" s="33" t="s"/>
    </x:row>
    <x:row r="3124" spans="1:5" x14ac:dyDescent="0.25">
      <x:c r="A3124" s="1" t="s"/>
      <x:c r="B3124" s="11" t="s"/>
      <x:c r="C3124" s="11" t="s"/>
      <x:c r="D3124" s="17" t="s"/>
      <x:c r="E3124" s="17" t="s"/>
    </x:row>
    <x:row r="3125" spans="1:5" x14ac:dyDescent="0.25">
      <x:c r="A3125" s="25" t="s"/>
      <x:c r="B3125" s="32" t="s"/>
      <x:c r="C3125" s="32" t="s"/>
      <x:c r="D3125" s="33" t="s"/>
      <x:c r="E3125" s="33" t="s"/>
    </x:row>
    <x:row r="3126" spans="1:5" x14ac:dyDescent="0.25">
      <x:c r="A3126" s="1" t="s"/>
      <x:c r="B3126" s="11" t="s"/>
      <x:c r="C3126" s="11" t="s"/>
      <x:c r="D3126" s="17" t="s"/>
      <x:c r="E3126" s="17" t="s"/>
    </x:row>
    <x:row r="3127" spans="1:5" x14ac:dyDescent="0.25">
      <x:c r="A3127" s="25" t="s"/>
      <x:c r="B3127" s="32" t="s"/>
      <x:c r="C3127" s="32" t="s"/>
      <x:c r="D3127" s="33" t="s"/>
      <x:c r="E3127" s="33" t="s"/>
    </x:row>
    <x:row r="3128" spans="1:5" x14ac:dyDescent="0.25">
      <x:c r="A3128" s="1" t="s"/>
      <x:c r="B3128" s="11" t="s"/>
      <x:c r="C3128" s="11" t="s"/>
      <x:c r="D3128" s="17" t="s"/>
      <x:c r="E3128" s="17" t="s"/>
    </x:row>
    <x:row r="3129" spans="1:5" x14ac:dyDescent="0.25">
      <x:c r="A3129" s="25" t="s"/>
      <x:c r="B3129" s="32" t="s"/>
      <x:c r="C3129" s="32" t="s"/>
      <x:c r="D3129" s="33" t="s"/>
      <x:c r="E3129" s="33" t="s"/>
    </x:row>
    <x:row r="3130" spans="1:5" x14ac:dyDescent="0.25">
      <x:c r="A3130" s="1" t="s"/>
      <x:c r="B3130" s="11" t="s"/>
      <x:c r="C3130" s="11" t="s"/>
      <x:c r="D3130" s="17" t="s"/>
      <x:c r="E3130" s="17" t="s"/>
    </x:row>
    <x:row r="3131" spans="1:5" x14ac:dyDescent="0.25">
      <x:c r="A3131" s="25" t="s"/>
      <x:c r="B3131" s="32" t="s"/>
      <x:c r="C3131" s="32" t="s"/>
      <x:c r="D3131" s="33" t="s"/>
      <x:c r="E3131" s="33" t="s"/>
    </x:row>
    <x:row r="3132" spans="1:5" x14ac:dyDescent="0.25">
      <x:c r="A3132" s="1" t="s"/>
      <x:c r="B3132" s="11" t="s"/>
      <x:c r="C3132" s="11" t="s"/>
      <x:c r="D3132" s="17" t="s"/>
      <x:c r="E3132" s="17" t="s"/>
    </x:row>
    <x:row r="3133" spans="1:5" x14ac:dyDescent="0.25">
      <x:c r="A3133" s="25" t="s"/>
      <x:c r="B3133" s="32" t="s"/>
      <x:c r="C3133" s="32" t="s"/>
      <x:c r="D3133" s="33" t="s"/>
      <x:c r="E3133" s="33" t="s"/>
    </x:row>
    <x:row r="3134" spans="1:5" x14ac:dyDescent="0.25">
      <x:c r="A3134" s="1" t="s"/>
      <x:c r="B3134" s="11" t="s"/>
      <x:c r="C3134" s="11" t="s"/>
      <x:c r="D3134" s="17" t="s"/>
      <x:c r="E3134" s="17" t="s"/>
    </x:row>
    <x:row r="3135" spans="1:5" x14ac:dyDescent="0.25">
      <x:c r="A3135" s="25" t="s"/>
      <x:c r="B3135" s="32" t="s"/>
      <x:c r="C3135" s="32" t="s"/>
      <x:c r="D3135" s="33" t="s"/>
      <x:c r="E3135" s="33" t="s"/>
    </x:row>
    <x:row r="3136" spans="1:5" x14ac:dyDescent="0.25">
      <x:c r="A3136" s="1" t="s"/>
      <x:c r="B3136" s="11" t="s"/>
      <x:c r="C3136" s="11" t="s"/>
      <x:c r="D3136" s="17" t="s"/>
      <x:c r="E3136" s="17" t="s"/>
    </x:row>
    <x:row r="3137" spans="1:5" x14ac:dyDescent="0.25">
      <x:c r="A3137" s="25" t="s"/>
      <x:c r="B3137" s="32" t="s"/>
      <x:c r="C3137" s="32" t="s"/>
      <x:c r="D3137" s="33" t="s"/>
      <x:c r="E3137" s="33" t="s"/>
    </x:row>
    <x:row r="3138" spans="1:5" x14ac:dyDescent="0.25">
      <x:c r="A3138" s="1" t="s"/>
      <x:c r="B3138" s="11" t="s"/>
      <x:c r="C3138" s="11" t="s"/>
      <x:c r="D3138" s="17" t="s"/>
      <x:c r="E3138" s="17" t="s"/>
    </x:row>
    <x:row r="3139" spans="1:5" x14ac:dyDescent="0.25">
      <x:c r="A3139" s="25" t="s"/>
      <x:c r="B3139" s="32" t="s"/>
      <x:c r="C3139" s="32" t="s"/>
      <x:c r="D3139" s="33" t="s"/>
      <x:c r="E3139" s="33" t="s"/>
    </x:row>
    <x:row r="3140" spans="1:5" x14ac:dyDescent="0.25">
      <x:c r="A3140" s="1" t="s"/>
      <x:c r="B3140" s="11" t="s"/>
      <x:c r="C3140" s="11" t="s"/>
      <x:c r="D3140" s="17" t="s"/>
      <x:c r="E3140" s="17" t="s"/>
    </x:row>
    <x:row r="3141" spans="1:5" x14ac:dyDescent="0.25">
      <x:c r="A3141" s="25" t="s"/>
      <x:c r="B3141" s="32" t="s"/>
      <x:c r="C3141" s="32" t="s"/>
      <x:c r="D3141" s="33" t="s"/>
      <x:c r="E3141" s="33" t="s"/>
    </x:row>
    <x:row r="3142" spans="1:5" x14ac:dyDescent="0.25">
      <x:c r="A3142" s="1" t="s"/>
      <x:c r="B3142" s="11" t="s"/>
      <x:c r="C3142" s="11" t="s"/>
      <x:c r="D3142" s="17" t="s"/>
      <x:c r="E3142" s="17" t="s"/>
    </x:row>
    <x:row r="3143" spans="1:5" x14ac:dyDescent="0.25">
      <x:c r="A3143" s="25" t="s"/>
      <x:c r="B3143" s="32" t="s"/>
      <x:c r="C3143" s="32" t="s"/>
      <x:c r="D3143" s="33" t="s"/>
      <x:c r="E3143" s="33" t="s"/>
    </x:row>
    <x:row r="3144" spans="1:5" x14ac:dyDescent="0.25">
      <x:c r="A3144" s="1" t="s"/>
      <x:c r="B3144" s="11" t="s"/>
      <x:c r="C3144" s="11" t="s"/>
      <x:c r="D3144" s="17" t="s"/>
      <x:c r="E3144" s="17" t="s"/>
    </x:row>
    <x:row r="3145" spans="1:5" x14ac:dyDescent="0.25">
      <x:c r="A3145" s="25" t="s"/>
      <x:c r="B3145" s="32" t="s"/>
      <x:c r="C3145" s="32" t="s"/>
      <x:c r="D3145" s="33" t="s"/>
      <x:c r="E3145" s="33" t="s"/>
    </x:row>
    <x:row r="3146" spans="1:5" x14ac:dyDescent="0.25">
      <x:c r="A3146" s="1" t="s"/>
      <x:c r="B3146" s="11" t="s"/>
      <x:c r="C3146" s="11" t="s"/>
      <x:c r="D3146" s="17" t="s"/>
      <x:c r="E3146" s="17" t="s"/>
    </x:row>
    <x:row r="3147" spans="1:5" x14ac:dyDescent="0.25">
      <x:c r="A3147" s="25" t="s"/>
      <x:c r="B3147" s="32" t="s"/>
      <x:c r="C3147" s="32" t="s"/>
      <x:c r="D3147" s="33" t="s"/>
      <x:c r="E3147" s="33" t="s"/>
    </x:row>
    <x:row r="3148" spans="1:5" x14ac:dyDescent="0.25">
      <x:c r="A3148" s="1" t="s"/>
      <x:c r="B3148" s="11" t="s"/>
      <x:c r="C3148" s="11" t="s"/>
      <x:c r="D3148" s="17" t="s"/>
      <x:c r="E3148" s="17" t="s"/>
    </x:row>
    <x:row r="3149" spans="1:5" x14ac:dyDescent="0.25">
      <x:c r="A3149" s="25" t="s"/>
      <x:c r="B3149" s="32" t="s"/>
      <x:c r="C3149" s="32" t="s"/>
      <x:c r="D3149" s="33" t="s"/>
      <x:c r="E3149" s="33" t="s"/>
    </x:row>
    <x:row r="3150" spans="1:5" x14ac:dyDescent="0.25">
      <x:c r="A3150" s="1" t="s"/>
      <x:c r="B3150" s="11" t="s"/>
      <x:c r="C3150" s="11" t="s"/>
      <x:c r="D3150" s="17" t="s"/>
      <x:c r="E3150" s="17" t="s"/>
    </x:row>
    <x:row r="3151" spans="1:5" x14ac:dyDescent="0.25">
      <x:c r="A3151" s="25" t="s"/>
      <x:c r="B3151" s="32" t="s"/>
      <x:c r="C3151" s="32" t="s"/>
      <x:c r="D3151" s="33" t="s"/>
      <x:c r="E3151" s="33" t="s"/>
    </x:row>
    <x:row r="3152" spans="1:5" x14ac:dyDescent="0.25">
      <x:c r="A3152" s="1" t="s"/>
      <x:c r="B3152" s="11" t="s"/>
      <x:c r="C3152" s="11" t="s"/>
      <x:c r="D3152" s="17" t="s"/>
      <x:c r="E3152" s="17" t="s"/>
    </x:row>
    <x:row r="3153" spans="1:5" x14ac:dyDescent="0.25">
      <x:c r="A3153" s="25" t="s"/>
      <x:c r="B3153" s="32" t="s"/>
      <x:c r="C3153" s="32" t="s"/>
      <x:c r="D3153" s="33" t="s"/>
      <x:c r="E3153" s="33" t="s"/>
    </x:row>
    <x:row r="3154" spans="1:5" x14ac:dyDescent="0.25">
      <x:c r="A3154" s="1" t="s"/>
      <x:c r="B3154" s="11" t="s"/>
      <x:c r="C3154" s="11" t="s"/>
      <x:c r="D3154" s="17" t="s"/>
      <x:c r="E3154" s="17" t="s"/>
    </x:row>
    <x:row r="3155" spans="1:5" x14ac:dyDescent="0.25">
      <x:c r="A3155" s="25" t="s"/>
      <x:c r="B3155" s="32" t="s"/>
      <x:c r="C3155" s="32" t="s"/>
      <x:c r="D3155" s="33" t="s"/>
      <x:c r="E3155" s="33" t="s"/>
    </x:row>
    <x:row r="3156" spans="1:5" x14ac:dyDescent="0.25">
      <x:c r="A3156" s="1" t="s"/>
      <x:c r="B3156" s="11" t="s"/>
      <x:c r="C3156" s="11" t="s"/>
      <x:c r="D3156" s="17" t="s"/>
      <x:c r="E3156" s="17" t="s"/>
    </x:row>
    <x:row r="3157" spans="1:5" x14ac:dyDescent="0.25">
      <x:c r="A3157" s="25" t="s"/>
      <x:c r="B3157" s="32" t="s"/>
      <x:c r="C3157" s="32" t="s"/>
      <x:c r="D3157" s="33" t="s"/>
      <x:c r="E3157" s="33" t="s"/>
    </x:row>
    <x:row r="3158" spans="1:5" x14ac:dyDescent="0.25">
      <x:c r="A3158" s="1" t="s"/>
      <x:c r="B3158" s="11" t="s"/>
      <x:c r="C3158" s="11" t="s"/>
      <x:c r="D3158" s="17" t="s"/>
      <x:c r="E3158" s="17" t="s"/>
    </x:row>
    <x:row r="3159" spans="1:5" x14ac:dyDescent="0.25">
      <x:c r="A3159" s="25" t="s"/>
      <x:c r="B3159" s="32" t="s"/>
      <x:c r="C3159" s="32" t="s"/>
      <x:c r="D3159" s="33" t="s"/>
      <x:c r="E3159" s="33" t="s"/>
    </x:row>
    <x:row r="3160" spans="1:5" x14ac:dyDescent="0.25">
      <x:c r="A3160" s="1" t="s"/>
      <x:c r="B3160" s="11" t="s"/>
      <x:c r="C3160" s="11" t="s"/>
      <x:c r="D3160" s="17" t="s"/>
      <x:c r="E3160" s="17" t="s"/>
    </x:row>
    <x:row r="3161" spans="1:5" x14ac:dyDescent="0.25">
      <x:c r="A3161" s="25" t="s"/>
      <x:c r="B3161" s="32" t="s"/>
      <x:c r="C3161" s="32" t="s"/>
      <x:c r="D3161" s="33" t="s"/>
      <x:c r="E3161" s="33" t="s"/>
    </x:row>
    <x:row r="3162" spans="1:5" x14ac:dyDescent="0.25">
      <x:c r="A3162" s="1" t="s"/>
      <x:c r="B3162" s="11" t="s"/>
      <x:c r="C3162" s="11" t="s"/>
      <x:c r="D3162" s="17" t="s"/>
      <x:c r="E3162" s="17" t="s"/>
    </x:row>
    <x:row r="3163" spans="1:5" x14ac:dyDescent="0.25">
      <x:c r="A3163" s="25" t="s"/>
      <x:c r="B3163" s="32" t="s"/>
      <x:c r="C3163" s="32" t="s"/>
      <x:c r="D3163" s="33" t="s"/>
      <x:c r="E3163" s="33" t="s"/>
    </x:row>
    <x:row r="3164" spans="1:5" x14ac:dyDescent="0.25">
      <x:c r="A3164" s="1" t="s"/>
      <x:c r="B3164" s="11" t="s"/>
      <x:c r="C3164" s="11" t="s"/>
      <x:c r="D3164" s="17" t="s"/>
      <x:c r="E3164" s="17" t="s"/>
    </x:row>
    <x:row r="3165" spans="1:5" x14ac:dyDescent="0.25">
      <x:c r="A3165" s="25" t="s"/>
      <x:c r="B3165" s="32" t="s"/>
      <x:c r="C3165" s="32" t="s"/>
      <x:c r="D3165" s="33" t="s"/>
      <x:c r="E3165" s="33" t="s"/>
    </x:row>
    <x:row r="3166" spans="1:5" x14ac:dyDescent="0.25">
      <x:c r="A3166" s="1" t="s"/>
      <x:c r="B3166" s="11" t="s"/>
      <x:c r="C3166" s="11" t="s"/>
      <x:c r="D3166" s="17" t="s"/>
      <x:c r="E3166" s="17" t="s"/>
    </x:row>
    <x:row r="3167" spans="1:5" x14ac:dyDescent="0.25">
      <x:c r="A3167" s="25" t="s"/>
      <x:c r="B3167" s="32" t="s"/>
      <x:c r="C3167" s="32" t="s"/>
      <x:c r="D3167" s="33" t="s"/>
      <x:c r="E3167" s="33" t="s"/>
    </x:row>
    <x:row r="3168" spans="1:5" x14ac:dyDescent="0.25">
      <x:c r="A3168" s="1" t="s"/>
      <x:c r="B3168" s="11" t="s"/>
      <x:c r="C3168" s="11" t="s"/>
      <x:c r="D3168" s="17" t="s"/>
      <x:c r="E3168" s="17" t="s"/>
    </x:row>
    <x:row r="3169" spans="1:5" x14ac:dyDescent="0.25">
      <x:c r="A3169" s="25" t="s"/>
      <x:c r="B3169" s="32" t="s"/>
      <x:c r="C3169" s="32" t="s"/>
      <x:c r="D3169" s="33" t="s"/>
      <x:c r="E3169" s="33" t="s"/>
    </x:row>
    <x:row r="3170" spans="1:5" x14ac:dyDescent="0.25">
      <x:c r="A3170" s="1" t="s"/>
      <x:c r="B3170" s="11" t="s"/>
      <x:c r="C3170" s="11" t="s"/>
      <x:c r="D3170" s="17" t="s"/>
      <x:c r="E3170" s="17" t="s"/>
    </x:row>
    <x:row r="3171" spans="1:5" x14ac:dyDescent="0.25">
      <x:c r="A3171" s="25" t="s"/>
      <x:c r="B3171" s="32" t="s"/>
      <x:c r="C3171" s="32" t="s"/>
      <x:c r="D3171" s="33" t="s"/>
      <x:c r="E3171" s="33" t="s"/>
    </x:row>
    <x:row r="3172" spans="1:5" x14ac:dyDescent="0.25">
      <x:c r="A3172" s="1" t="s"/>
      <x:c r="B3172" s="11" t="s"/>
      <x:c r="C3172" s="11" t="s"/>
      <x:c r="D3172" s="17" t="s"/>
      <x:c r="E3172" s="17" t="s"/>
    </x:row>
    <x:row r="3173" spans="1:5" x14ac:dyDescent="0.25">
      <x:c r="A3173" s="25" t="s"/>
      <x:c r="B3173" s="32" t="s"/>
      <x:c r="C3173" s="32" t="s"/>
      <x:c r="D3173" s="33" t="s"/>
      <x:c r="E3173" s="33" t="s"/>
    </x:row>
    <x:row r="3174" spans="1:5" x14ac:dyDescent="0.25">
      <x:c r="A3174" s="1" t="s"/>
      <x:c r="B3174" s="11" t="s"/>
      <x:c r="C3174" s="11" t="s"/>
      <x:c r="D3174" s="17" t="s"/>
      <x:c r="E3174" s="17" t="s"/>
    </x:row>
    <x:row r="3175" spans="1:5" x14ac:dyDescent="0.25">
      <x:c r="A3175" s="25" t="s"/>
      <x:c r="B3175" s="32" t="s"/>
      <x:c r="C3175" s="32" t="s"/>
      <x:c r="D3175" s="33" t="s"/>
      <x:c r="E3175" s="33" t="s"/>
    </x:row>
    <x:row r="3176" spans="1:5" x14ac:dyDescent="0.25">
      <x:c r="A3176" s="1" t="s"/>
      <x:c r="B3176" s="11" t="s"/>
      <x:c r="C3176" s="11" t="s"/>
      <x:c r="D3176" s="17" t="s"/>
      <x:c r="E3176" s="17" t="s"/>
    </x:row>
    <x:row r="3177" spans="1:5" x14ac:dyDescent="0.25">
      <x:c r="A3177" s="25" t="s"/>
      <x:c r="B3177" s="32" t="s"/>
      <x:c r="C3177" s="32" t="s"/>
      <x:c r="D3177" s="33" t="s"/>
      <x:c r="E3177" s="33" t="s"/>
    </x:row>
    <x:row r="3178" spans="1:5" x14ac:dyDescent="0.25">
      <x:c r="A3178" s="1" t="s"/>
      <x:c r="B3178" s="11" t="s"/>
      <x:c r="C3178" s="11" t="s"/>
      <x:c r="D3178" s="17" t="s"/>
      <x:c r="E3178" s="17" t="s"/>
    </x:row>
    <x:row r="3179" spans="1:5" x14ac:dyDescent="0.25">
      <x:c r="A3179" s="25" t="s"/>
      <x:c r="B3179" s="32" t="s"/>
      <x:c r="C3179" s="32" t="s"/>
      <x:c r="D3179" s="33" t="s"/>
      <x:c r="E3179" s="33" t="s"/>
    </x:row>
    <x:row r="3180" spans="1:5" x14ac:dyDescent="0.25">
      <x:c r="A3180" s="1" t="s"/>
      <x:c r="B3180" s="11" t="s"/>
      <x:c r="C3180" s="11" t="s"/>
      <x:c r="D3180" s="17" t="s"/>
      <x:c r="E3180" s="17" t="s"/>
    </x:row>
    <x:row r="3181" spans="1:5" x14ac:dyDescent="0.25">
      <x:c r="A3181" s="25" t="s"/>
      <x:c r="B3181" s="32" t="s"/>
      <x:c r="C3181" s="32" t="s"/>
      <x:c r="D3181" s="33" t="s"/>
      <x:c r="E3181" s="33" t="s"/>
    </x:row>
    <x:row r="3182" spans="1:5" x14ac:dyDescent="0.25">
      <x:c r="A3182" s="1" t="s"/>
      <x:c r="B3182" s="11" t="s"/>
      <x:c r="C3182" s="11" t="s"/>
      <x:c r="D3182" s="17" t="s"/>
      <x:c r="E3182" s="17" t="s"/>
    </x:row>
    <x:row r="3183" spans="1:5" x14ac:dyDescent="0.25">
      <x:c r="A3183" s="25" t="s"/>
      <x:c r="B3183" s="32" t="s"/>
      <x:c r="C3183" s="32" t="s"/>
      <x:c r="D3183" s="33" t="s"/>
      <x:c r="E3183" s="33" t="s"/>
    </x:row>
    <x:row r="3184" spans="1:5" x14ac:dyDescent="0.25">
      <x:c r="A3184" s="1" t="s"/>
      <x:c r="B3184" s="11" t="s"/>
      <x:c r="C3184" s="11" t="s"/>
      <x:c r="D3184" s="17" t="s"/>
      <x:c r="E3184" s="17" t="s"/>
    </x:row>
    <x:row r="3185" spans="1:5" x14ac:dyDescent="0.25">
      <x:c r="A3185" s="25" t="s"/>
      <x:c r="B3185" s="32" t="s"/>
      <x:c r="C3185" s="32" t="s"/>
      <x:c r="D3185" s="33" t="s"/>
      <x:c r="E3185" s="33" t="s"/>
    </x:row>
    <x:row r="3186" spans="1:5" x14ac:dyDescent="0.25">
      <x:c r="A3186" s="1" t="s"/>
      <x:c r="B3186" s="11" t="s"/>
      <x:c r="C3186" s="11" t="s"/>
      <x:c r="D3186" s="17" t="s"/>
      <x:c r="E3186" s="17" t="s"/>
    </x:row>
    <x:row r="3187" spans="1:5" x14ac:dyDescent="0.25">
      <x:c r="A3187" s="25" t="s"/>
      <x:c r="B3187" s="32" t="s"/>
      <x:c r="C3187" s="32" t="s"/>
      <x:c r="D3187" s="33" t="s"/>
      <x:c r="E3187" s="33" t="s"/>
    </x:row>
    <x:row r="3188" spans="1:5" x14ac:dyDescent="0.25">
      <x:c r="A3188" s="1" t="s"/>
      <x:c r="B3188" s="11" t="s"/>
      <x:c r="C3188" s="11" t="s"/>
      <x:c r="D3188" s="17" t="s"/>
      <x:c r="E3188" s="17" t="s"/>
    </x:row>
    <x:row r="3189" spans="1:5" x14ac:dyDescent="0.25">
      <x:c r="A3189" s="25" t="s"/>
      <x:c r="B3189" s="32" t="s"/>
      <x:c r="C3189" s="32" t="s"/>
      <x:c r="D3189" s="33" t="s"/>
      <x:c r="E3189" s="33" t="s"/>
    </x:row>
    <x:row r="3190" spans="1:5" x14ac:dyDescent="0.25">
      <x:c r="A3190" s="1" t="s"/>
      <x:c r="B3190" s="11" t="s"/>
      <x:c r="C3190" s="11" t="s"/>
      <x:c r="D3190" s="17" t="s"/>
      <x:c r="E3190" s="17" t="s"/>
    </x:row>
    <x:row r="3191" spans="1:5" x14ac:dyDescent="0.25">
      <x:c r="A3191" s="25" t="s"/>
      <x:c r="B3191" s="32" t="s"/>
      <x:c r="C3191" s="32" t="s"/>
      <x:c r="D3191" s="33" t="s"/>
      <x:c r="E3191" s="33" t="s"/>
    </x:row>
    <x:row r="3192" spans="1:5" x14ac:dyDescent="0.25">
      <x:c r="A3192" s="1" t="s"/>
      <x:c r="B3192" s="11" t="s"/>
      <x:c r="C3192" s="11" t="s"/>
      <x:c r="D3192" s="17" t="s"/>
      <x:c r="E3192" s="17" t="s"/>
    </x:row>
    <x:row r="3193" spans="1:5" x14ac:dyDescent="0.25">
      <x:c r="A3193" s="25" t="s"/>
      <x:c r="B3193" s="32" t="s"/>
      <x:c r="C3193" s="32" t="s"/>
      <x:c r="D3193" s="33" t="s"/>
      <x:c r="E3193" s="33" t="s"/>
    </x:row>
    <x:row r="3194" spans="1:5" x14ac:dyDescent="0.25">
      <x:c r="A3194" s="1" t="s"/>
      <x:c r="B3194" s="11" t="s"/>
      <x:c r="C3194" s="11" t="s"/>
      <x:c r="D3194" s="17" t="s"/>
      <x:c r="E3194" s="17" t="s"/>
    </x:row>
    <x:row r="3195" spans="1:5" x14ac:dyDescent="0.25">
      <x:c r="A3195" s="25" t="s"/>
      <x:c r="B3195" s="32" t="s"/>
      <x:c r="C3195" s="32" t="s"/>
      <x:c r="D3195" s="33" t="s"/>
      <x:c r="E3195" s="33" t="s"/>
    </x:row>
    <x:row r="3196" spans="1:5" x14ac:dyDescent="0.25">
      <x:c r="A3196" s="1" t="s"/>
      <x:c r="B3196" s="11" t="s"/>
      <x:c r="C3196" s="11" t="s"/>
      <x:c r="D3196" s="17" t="s"/>
      <x:c r="E3196" s="17" t="s"/>
    </x:row>
    <x:row r="3197" spans="1:5" x14ac:dyDescent="0.25">
      <x:c r="A3197" s="25" t="s"/>
      <x:c r="B3197" s="32" t="s"/>
      <x:c r="C3197" s="32" t="s"/>
      <x:c r="D3197" s="33" t="s"/>
      <x:c r="E3197" s="33" t="s"/>
    </x:row>
    <x:row r="3198" spans="1:5" x14ac:dyDescent="0.25">
      <x:c r="A3198" s="1" t="s"/>
      <x:c r="B3198" s="11" t="s"/>
      <x:c r="C3198" s="11" t="s"/>
      <x:c r="D3198" s="17" t="s"/>
      <x:c r="E3198" s="17" t="s"/>
    </x:row>
    <x:row r="3199" spans="1:5" x14ac:dyDescent="0.25">
      <x:c r="A3199" s="25" t="s"/>
      <x:c r="B3199" s="32" t="s"/>
      <x:c r="C3199" s="32" t="s"/>
      <x:c r="D3199" s="33" t="s"/>
      <x:c r="E3199" s="33" t="s"/>
    </x:row>
    <x:row r="3200" spans="1:5" x14ac:dyDescent="0.25">
      <x:c r="A3200" s="1" t="s"/>
      <x:c r="B3200" s="11" t="s"/>
      <x:c r="C3200" s="11" t="s"/>
      <x:c r="D3200" s="17" t="s"/>
      <x:c r="E3200" s="17" t="s"/>
    </x:row>
    <x:row r="3201" spans="1:5" x14ac:dyDescent="0.25">
      <x:c r="A3201" s="25" t="s"/>
      <x:c r="B3201" s="32" t="s"/>
      <x:c r="C3201" s="32" t="s"/>
      <x:c r="D3201" s="33" t="s"/>
      <x:c r="E3201" s="33" t="s"/>
    </x:row>
    <x:row r="3202" spans="1:5" x14ac:dyDescent="0.25">
      <x:c r="A3202" s="1" t="s"/>
      <x:c r="B3202" s="11" t="s"/>
      <x:c r="C3202" s="11" t="s"/>
      <x:c r="D3202" s="17" t="s"/>
      <x:c r="E3202" s="17" t="s"/>
    </x:row>
    <x:row r="3203" spans="1:5" x14ac:dyDescent="0.25">
      <x:c r="A3203" s="25" t="s"/>
      <x:c r="B3203" s="32" t="s"/>
      <x:c r="C3203" s="32" t="s"/>
      <x:c r="D3203" s="33" t="s"/>
      <x:c r="E3203" s="33" t="s"/>
    </x:row>
    <x:row r="3204" spans="1:5" x14ac:dyDescent="0.25">
      <x:c r="A3204" s="1" t="s"/>
      <x:c r="B3204" s="11" t="s"/>
      <x:c r="C3204" s="11" t="s"/>
      <x:c r="D3204" s="17" t="s"/>
      <x:c r="E3204" s="17" t="s"/>
    </x:row>
    <x:row r="3205" spans="1:5" x14ac:dyDescent="0.25">
      <x:c r="A3205" s="25" t="s"/>
      <x:c r="B3205" s="32" t="s"/>
      <x:c r="C3205" s="32" t="s"/>
      <x:c r="D3205" s="33" t="s"/>
      <x:c r="E3205" s="33" t="s"/>
    </x:row>
    <x:row r="3206" spans="1:5" x14ac:dyDescent="0.25">
      <x:c r="A3206" s="1" t="s"/>
      <x:c r="B3206" s="11" t="s"/>
      <x:c r="C3206" s="11" t="s"/>
      <x:c r="D3206" s="17" t="s"/>
      <x:c r="E3206" s="17" t="s"/>
    </x:row>
    <x:row r="3207" spans="1:5" x14ac:dyDescent="0.25">
      <x:c r="A3207" s="25" t="s"/>
      <x:c r="B3207" s="32" t="s"/>
      <x:c r="C3207" s="32" t="s"/>
      <x:c r="D3207" s="33" t="s"/>
      <x:c r="E3207" s="33" t="s"/>
    </x:row>
    <x:row r="3208" spans="1:5" x14ac:dyDescent="0.25">
      <x:c r="A3208" s="1" t="s"/>
      <x:c r="B3208" s="11" t="s"/>
      <x:c r="C3208" s="11" t="s"/>
      <x:c r="D3208" s="17" t="s"/>
      <x:c r="E3208" s="17" t="s"/>
    </x:row>
    <x:row r="3209" spans="1:5" x14ac:dyDescent="0.25">
      <x:c r="A3209" s="25" t="s"/>
      <x:c r="B3209" s="32" t="s"/>
      <x:c r="C3209" s="32" t="s"/>
      <x:c r="D3209" s="33" t="s"/>
      <x:c r="E3209" s="33" t="s"/>
    </x:row>
    <x:row r="3210" spans="1:5" x14ac:dyDescent="0.25">
      <x:c r="A3210" s="1" t="s"/>
      <x:c r="B3210" s="11" t="s"/>
      <x:c r="C3210" s="11" t="s"/>
      <x:c r="D3210" s="17" t="s"/>
      <x:c r="E3210" s="17" t="s"/>
    </x:row>
    <x:row r="3211" spans="1:5" x14ac:dyDescent="0.25">
      <x:c r="A3211" s="25" t="s"/>
      <x:c r="B3211" s="32" t="s"/>
      <x:c r="C3211" s="32" t="s"/>
      <x:c r="D3211" s="33" t="s"/>
      <x:c r="E3211" s="33" t="s"/>
    </x:row>
    <x:row r="3212" spans="1:5" x14ac:dyDescent="0.25">
      <x:c r="A3212" s="1" t="s"/>
      <x:c r="B3212" s="11" t="s"/>
      <x:c r="C3212" s="11" t="s"/>
      <x:c r="D3212" s="17" t="s"/>
      <x:c r="E3212" s="17" t="s"/>
    </x:row>
    <x:row r="3213" spans="1:5" x14ac:dyDescent="0.25">
      <x:c r="A3213" s="25" t="s"/>
      <x:c r="B3213" s="32" t="s"/>
      <x:c r="C3213" s="32" t="s"/>
      <x:c r="D3213" s="33" t="s"/>
      <x:c r="E3213" s="33" t="s"/>
    </x:row>
    <x:row r="3214" spans="1:5" x14ac:dyDescent="0.25">
      <x:c r="A3214" s="1" t="s"/>
      <x:c r="B3214" s="11" t="s"/>
      <x:c r="C3214" s="11" t="s"/>
      <x:c r="D3214" s="17" t="s"/>
      <x:c r="E3214" s="17" t="s"/>
    </x:row>
    <x:row r="3215" spans="1:5" x14ac:dyDescent="0.25">
      <x:c r="A3215" s="25" t="s"/>
      <x:c r="B3215" s="32" t="s"/>
      <x:c r="C3215" s="32" t="s"/>
      <x:c r="D3215" s="33" t="s"/>
      <x:c r="E3215" s="33" t="s"/>
    </x:row>
    <x:row r="3216" spans="1:5" x14ac:dyDescent="0.25">
      <x:c r="A3216" s="1" t="s"/>
      <x:c r="B3216" s="11" t="s"/>
      <x:c r="C3216" s="11" t="s"/>
      <x:c r="D3216" s="17" t="s"/>
      <x:c r="E3216" s="17" t="s"/>
    </x:row>
    <x:row r="3217" spans="1:5" x14ac:dyDescent="0.25">
      <x:c r="A3217" s="25" t="s"/>
      <x:c r="B3217" s="32" t="s"/>
      <x:c r="C3217" s="32" t="s"/>
      <x:c r="D3217" s="33" t="s"/>
      <x:c r="E3217" s="33" t="s"/>
    </x:row>
    <x:row r="3218" spans="1:5" x14ac:dyDescent="0.25">
      <x:c r="A3218" s="1" t="s"/>
      <x:c r="B3218" s="11" t="s"/>
      <x:c r="C3218" s="11" t="s"/>
      <x:c r="D3218" s="17" t="s"/>
      <x:c r="E3218" s="17" t="s"/>
    </x:row>
    <x:row r="3219" spans="1:5" x14ac:dyDescent="0.25">
      <x:c r="A3219" s="25" t="s"/>
      <x:c r="B3219" s="32" t="s"/>
      <x:c r="C3219" s="32" t="s"/>
      <x:c r="D3219" s="33" t="s"/>
      <x:c r="E3219" s="33" t="s"/>
    </x:row>
    <x:row r="3220" spans="1:5" x14ac:dyDescent="0.25">
      <x:c r="A3220" s="1" t="s"/>
      <x:c r="B3220" s="11" t="s"/>
      <x:c r="C3220" s="11" t="s"/>
      <x:c r="D3220" s="17" t="s"/>
      <x:c r="E3220" s="17" t="s"/>
    </x:row>
    <x:row r="3221" spans="1:5" x14ac:dyDescent="0.25">
      <x:c r="A3221" s="25" t="s"/>
      <x:c r="B3221" s="32" t="s"/>
      <x:c r="C3221" s="32" t="s"/>
      <x:c r="D3221" s="33" t="s"/>
      <x:c r="E3221" s="33" t="s"/>
    </x:row>
    <x:row r="3222" spans="1:5" x14ac:dyDescent="0.25">
      <x:c r="A3222" s="1" t="s"/>
      <x:c r="B3222" s="11" t="s"/>
      <x:c r="C3222" s="11" t="s"/>
      <x:c r="D3222" s="17" t="s"/>
      <x:c r="E3222" s="17" t="s"/>
    </x:row>
    <x:row r="3223" spans="1:5" x14ac:dyDescent="0.25">
      <x:c r="A3223" s="25" t="s"/>
      <x:c r="B3223" s="32" t="s"/>
      <x:c r="C3223" s="32" t="s"/>
      <x:c r="D3223" s="33" t="s"/>
      <x:c r="E3223" s="33" t="s"/>
    </x:row>
    <x:row r="3224" spans="1:5" x14ac:dyDescent="0.25">
      <x:c r="A3224" s="1" t="s"/>
      <x:c r="B3224" s="11" t="s"/>
      <x:c r="C3224" s="11" t="s"/>
      <x:c r="D3224" s="17" t="s"/>
      <x:c r="E3224" s="17" t="s"/>
    </x:row>
    <x:row r="3225" spans="1:5" x14ac:dyDescent="0.25">
      <x:c r="A3225" s="25" t="s"/>
      <x:c r="B3225" s="32" t="s"/>
      <x:c r="C3225" s="32" t="s"/>
      <x:c r="D3225" s="33" t="s"/>
      <x:c r="E3225" s="33" t="s"/>
    </x:row>
    <x:row r="3226" spans="1:5" x14ac:dyDescent="0.25">
      <x:c r="A3226" s="1" t="s"/>
      <x:c r="B3226" s="11" t="s"/>
      <x:c r="C3226" s="11" t="s"/>
      <x:c r="D3226" s="17" t="s"/>
      <x:c r="E3226" s="17" t="s"/>
    </x:row>
    <x:row r="3227" spans="1:5" x14ac:dyDescent="0.25">
      <x:c r="A3227" s="25" t="s"/>
      <x:c r="B3227" s="32" t="s"/>
      <x:c r="C3227" s="32" t="s"/>
      <x:c r="D3227" s="33" t="s"/>
      <x:c r="E3227" s="33" t="s"/>
    </x:row>
    <x:row r="3228" spans="1:5" x14ac:dyDescent="0.25">
      <x:c r="A3228" s="1" t="s"/>
      <x:c r="B3228" s="11" t="s"/>
      <x:c r="C3228" s="11" t="s"/>
      <x:c r="D3228" s="17" t="s"/>
      <x:c r="E3228" s="17" t="s"/>
    </x:row>
    <x:row r="3229" spans="1:5" x14ac:dyDescent="0.25">
      <x:c r="A3229" s="25" t="s"/>
      <x:c r="B3229" s="32" t="s"/>
      <x:c r="C3229" s="32" t="s"/>
      <x:c r="D3229" s="33" t="s"/>
      <x:c r="E3229" s="33" t="s"/>
    </x:row>
    <x:row r="3230" spans="1:5" x14ac:dyDescent="0.25">
      <x:c r="A3230" s="1" t="s"/>
      <x:c r="B3230" s="11" t="s"/>
      <x:c r="C3230" s="11" t="s"/>
      <x:c r="D3230" s="17" t="s"/>
      <x:c r="E3230" s="17" t="s"/>
    </x:row>
    <x:row r="3231" spans="1:5" x14ac:dyDescent="0.25">
      <x:c r="A3231" s="25" t="s"/>
      <x:c r="B3231" s="32" t="s"/>
      <x:c r="C3231" s="32" t="s"/>
      <x:c r="D3231" s="33" t="s"/>
      <x:c r="E3231" s="33" t="s"/>
    </x:row>
    <x:row r="3232" spans="1:5" x14ac:dyDescent="0.25">
      <x:c r="A3232" s="1" t="s"/>
      <x:c r="B3232" s="11" t="s"/>
      <x:c r="C3232" s="11" t="s"/>
      <x:c r="D3232" s="17" t="s"/>
      <x:c r="E3232" s="17" t="s"/>
    </x:row>
    <x:row r="3233" spans="1:5" x14ac:dyDescent="0.25">
      <x:c r="A3233" s="25" t="s"/>
      <x:c r="B3233" s="32" t="s"/>
      <x:c r="C3233" s="32" t="s"/>
      <x:c r="D3233" s="33" t="s"/>
      <x:c r="E3233" s="33" t="s"/>
    </x:row>
    <x:row r="3234" spans="1:5" x14ac:dyDescent="0.25">
      <x:c r="A3234" s="1" t="s"/>
      <x:c r="B3234" s="11" t="s"/>
      <x:c r="C3234" s="11" t="s"/>
      <x:c r="D3234" s="17" t="s"/>
      <x:c r="E3234" s="17" t="s"/>
    </x:row>
    <x:row r="3235" spans="1:5" x14ac:dyDescent="0.25">
      <x:c r="A3235" s="25" t="s"/>
      <x:c r="B3235" s="32" t="s"/>
      <x:c r="C3235" s="32" t="s"/>
      <x:c r="D3235" s="33" t="s"/>
      <x:c r="E3235" s="33" t="s"/>
    </x:row>
    <x:row r="3236" spans="1:5" x14ac:dyDescent="0.25">
      <x:c r="A3236" s="1" t="s"/>
      <x:c r="B3236" s="11" t="s"/>
      <x:c r="C3236" s="11" t="s"/>
      <x:c r="D3236" s="17" t="s"/>
      <x:c r="E3236" s="17" t="s"/>
    </x:row>
    <x:row r="3237" spans="1:5" x14ac:dyDescent="0.25">
      <x:c r="A3237" s="25" t="s"/>
      <x:c r="B3237" s="32" t="s"/>
      <x:c r="C3237" s="32" t="s"/>
      <x:c r="D3237" s="33" t="s"/>
      <x:c r="E3237" s="33" t="s"/>
    </x:row>
    <x:row r="3238" spans="1:5" x14ac:dyDescent="0.25">
      <x:c r="A3238" s="1" t="s"/>
      <x:c r="B3238" s="11" t="s"/>
      <x:c r="C3238" s="11" t="s"/>
      <x:c r="D3238" s="17" t="s"/>
      <x:c r="E3238" s="17" t="s"/>
    </x:row>
    <x:row r="3239" spans="1:5" x14ac:dyDescent="0.25">
      <x:c r="A3239" s="25" t="s"/>
      <x:c r="B3239" s="32" t="s"/>
      <x:c r="C3239" s="32" t="s"/>
      <x:c r="D3239" s="33" t="s"/>
      <x:c r="E3239" s="33" t="s"/>
    </x:row>
    <x:row r="3240" spans="1:5" x14ac:dyDescent="0.25">
      <x:c r="A3240" s="1" t="s"/>
      <x:c r="B3240" s="11" t="s"/>
      <x:c r="C3240" s="11" t="s"/>
      <x:c r="D3240" s="17" t="s"/>
      <x:c r="E3240" s="17" t="s"/>
    </x:row>
    <x:row r="3241" spans="1:5" x14ac:dyDescent="0.25">
      <x:c r="A3241" s="25" t="s"/>
      <x:c r="B3241" s="32" t="s"/>
      <x:c r="C3241" s="32" t="s"/>
      <x:c r="D3241" s="33" t="s"/>
      <x:c r="E3241" s="33" t="s"/>
    </x:row>
    <x:row r="3242" spans="1:5" x14ac:dyDescent="0.25">
      <x:c r="A3242" s="1" t="s"/>
      <x:c r="B3242" s="11" t="s"/>
      <x:c r="C3242" s="11" t="s"/>
      <x:c r="D3242" s="17" t="s"/>
      <x:c r="E3242" s="17" t="s"/>
    </x:row>
    <x:row r="3243" spans="1:5" x14ac:dyDescent="0.25">
      <x:c r="A3243" s="25" t="s"/>
      <x:c r="B3243" s="32" t="s"/>
      <x:c r="C3243" s="32" t="s"/>
      <x:c r="D3243" s="33" t="s"/>
      <x:c r="E3243" s="33" t="s"/>
    </x:row>
    <x:row r="3244" spans="1:5" x14ac:dyDescent="0.25">
      <x:c r="A3244" s="1" t="s"/>
      <x:c r="B3244" s="11" t="s"/>
      <x:c r="C3244" s="11" t="s"/>
      <x:c r="D3244" s="17" t="s"/>
      <x:c r="E3244" s="17" t="s"/>
    </x:row>
    <x:row r="3245" spans="1:5" x14ac:dyDescent="0.25">
      <x:c r="A3245" s="25" t="s"/>
      <x:c r="B3245" s="32" t="s"/>
      <x:c r="C3245" s="32" t="s"/>
      <x:c r="D3245" s="33" t="s"/>
      <x:c r="E3245" s="33" t="s"/>
    </x:row>
    <x:row r="3246" spans="1:5" x14ac:dyDescent="0.25">
      <x:c r="A3246" s="1" t="s"/>
      <x:c r="B3246" s="11" t="s"/>
      <x:c r="C3246" s="11" t="s"/>
      <x:c r="D3246" s="17" t="s"/>
      <x:c r="E3246" s="17" t="s"/>
    </x:row>
    <x:row r="3247" spans="1:5" x14ac:dyDescent="0.25">
      <x:c r="A3247" s="25" t="s"/>
      <x:c r="B3247" s="32" t="s"/>
      <x:c r="C3247" s="32" t="s"/>
      <x:c r="D3247" s="33" t="s"/>
      <x:c r="E3247" s="33" t="s"/>
    </x:row>
    <x:row r="3248" spans="1:5" x14ac:dyDescent="0.25">
      <x:c r="A3248" s="1" t="s"/>
      <x:c r="B3248" s="11" t="s"/>
      <x:c r="C3248" s="11" t="s"/>
      <x:c r="D3248" s="17" t="s"/>
      <x:c r="E3248" s="17" t="s"/>
    </x:row>
    <x:row r="3249" spans="1:5" x14ac:dyDescent="0.25">
      <x:c r="A3249" s="25" t="s"/>
      <x:c r="B3249" s="32" t="s"/>
      <x:c r="C3249" s="32" t="s"/>
      <x:c r="D3249" s="33" t="s"/>
      <x:c r="E3249" s="33" t="s"/>
    </x:row>
    <x:row r="3250" spans="1:5" x14ac:dyDescent="0.25">
      <x:c r="A3250" s="1" t="s"/>
      <x:c r="B3250" s="11" t="s"/>
      <x:c r="C3250" s="11" t="s"/>
      <x:c r="D3250" s="17" t="s"/>
      <x:c r="E3250" s="17" t="s"/>
    </x:row>
    <x:row r="3251" spans="1:5" x14ac:dyDescent="0.25">
      <x:c r="A3251" s="25" t="s"/>
      <x:c r="B3251" s="32" t="s"/>
      <x:c r="C3251" s="32" t="s"/>
      <x:c r="D3251" s="33" t="s"/>
      <x:c r="E3251" s="33" t="s"/>
    </x:row>
    <x:row r="3252" spans="1:5" x14ac:dyDescent="0.25">
      <x:c r="A3252" s="1" t="s"/>
      <x:c r="B3252" s="11" t="s"/>
      <x:c r="C3252" s="11" t="s"/>
      <x:c r="D3252" s="17" t="s"/>
      <x:c r="E3252" s="17" t="s"/>
    </x:row>
    <x:row r="3253" spans="1:5" x14ac:dyDescent="0.25">
      <x:c r="A3253" s="25" t="s"/>
      <x:c r="B3253" s="32" t="s"/>
      <x:c r="C3253" s="32" t="s"/>
      <x:c r="D3253" s="33" t="s"/>
      <x:c r="E3253" s="33" t="s"/>
    </x:row>
    <x:row r="3254" spans="1:5" x14ac:dyDescent="0.25">
      <x:c r="A3254" s="1" t="s"/>
      <x:c r="B3254" s="11" t="s"/>
      <x:c r="C3254" s="11" t="s"/>
      <x:c r="D3254" s="17" t="s"/>
      <x:c r="E3254" s="17" t="s"/>
    </x:row>
    <x:row r="3255" spans="1:5" x14ac:dyDescent="0.25">
      <x:c r="A3255" s="25" t="s"/>
      <x:c r="B3255" s="32" t="s"/>
      <x:c r="C3255" s="32" t="s"/>
      <x:c r="D3255" s="33" t="s"/>
      <x:c r="E3255" s="33" t="s"/>
    </x:row>
    <x:row r="3256" spans="1:5" x14ac:dyDescent="0.25">
      <x:c r="A3256" s="1" t="s"/>
      <x:c r="B3256" s="11" t="s"/>
      <x:c r="C3256" s="11" t="s"/>
      <x:c r="D3256" s="17" t="s"/>
      <x:c r="E3256" s="17" t="s"/>
    </x:row>
    <x:row r="3257" spans="1:5" x14ac:dyDescent="0.25">
      <x:c r="A3257" s="25" t="s"/>
      <x:c r="B3257" s="32" t="s"/>
      <x:c r="C3257" s="32" t="s"/>
      <x:c r="D3257" s="33" t="s"/>
      <x:c r="E3257" s="33" t="s"/>
    </x:row>
    <x:row r="3258" spans="1:5" x14ac:dyDescent="0.25">
      <x:c r="A3258" s="1" t="s"/>
      <x:c r="B3258" s="11" t="s"/>
      <x:c r="C3258" s="11" t="s"/>
      <x:c r="D3258" s="17" t="s"/>
      <x:c r="E3258" s="17" t="s"/>
    </x:row>
    <x:row r="3259" spans="1:5" x14ac:dyDescent="0.25">
      <x:c r="A3259" s="25" t="s"/>
      <x:c r="B3259" s="32" t="s"/>
      <x:c r="C3259" s="32" t="s"/>
      <x:c r="D3259" s="33" t="s"/>
      <x:c r="E3259" s="33" t="s"/>
    </x:row>
    <x:row r="3260" spans="1:5" x14ac:dyDescent="0.25">
      <x:c r="A3260" s="1" t="s"/>
      <x:c r="B3260" s="11" t="s"/>
      <x:c r="C3260" s="11" t="s"/>
      <x:c r="D3260" s="17" t="s"/>
      <x:c r="E3260" s="17" t="s"/>
    </x:row>
    <x:row r="3261" spans="1:5" x14ac:dyDescent="0.25">
      <x:c r="A3261" s="25" t="s"/>
      <x:c r="B3261" s="32" t="s"/>
      <x:c r="C3261" s="32" t="s"/>
      <x:c r="D3261" s="33" t="s"/>
      <x:c r="E3261" s="33" t="s"/>
    </x:row>
    <x:row r="3262" spans="1:5" x14ac:dyDescent="0.25">
      <x:c r="A3262" s="1" t="s"/>
      <x:c r="B3262" s="11" t="s"/>
      <x:c r="C3262" s="11" t="s"/>
      <x:c r="D3262" s="17" t="s"/>
      <x:c r="E3262" s="17" t="s"/>
    </x:row>
    <x:row r="3263" spans="1:5" x14ac:dyDescent="0.25">
      <x:c r="A3263" s="25" t="s"/>
      <x:c r="B3263" s="32" t="s"/>
      <x:c r="C3263" s="32" t="s"/>
      <x:c r="D3263" s="33" t="s"/>
      <x:c r="E3263" s="33" t="s"/>
    </x:row>
    <x:row r="3264" spans="1:5" x14ac:dyDescent="0.25">
      <x:c r="A3264" s="1" t="s"/>
      <x:c r="B3264" s="11" t="s"/>
      <x:c r="C3264" s="11" t="s"/>
      <x:c r="D3264" s="17" t="s"/>
      <x:c r="E3264" s="17" t="s"/>
    </x:row>
    <x:row r="3265" spans="1:5" x14ac:dyDescent="0.25">
      <x:c r="A3265" s="25" t="s"/>
      <x:c r="B3265" s="32" t="s"/>
      <x:c r="C3265" s="32" t="s"/>
      <x:c r="D3265" s="33" t="s"/>
      <x:c r="E3265" s="33" t="s"/>
    </x:row>
    <x:row r="3266" spans="1:5" x14ac:dyDescent="0.25">
      <x:c r="A3266" s="1" t="s"/>
      <x:c r="B3266" s="11" t="s"/>
      <x:c r="C3266" s="11" t="s"/>
      <x:c r="D3266" s="17" t="s"/>
      <x:c r="E3266" s="17" t="s"/>
    </x:row>
    <x:row r="3267" spans="1:5" x14ac:dyDescent="0.25">
      <x:c r="A3267" s="25" t="s"/>
      <x:c r="B3267" s="32" t="s"/>
      <x:c r="C3267" s="32" t="s"/>
      <x:c r="D3267" s="33" t="s"/>
      <x:c r="E3267" s="33" t="s"/>
    </x:row>
    <x:row r="3268" spans="1:5" x14ac:dyDescent="0.25">
      <x:c r="A3268" s="1" t="s"/>
      <x:c r="B3268" s="11" t="s"/>
      <x:c r="C3268" s="11" t="s"/>
      <x:c r="D3268" s="17" t="s"/>
      <x:c r="E3268" s="17" t="s"/>
    </x:row>
    <x:row r="3269" spans="1:5" x14ac:dyDescent="0.25">
      <x:c r="A3269" s="25" t="s"/>
      <x:c r="B3269" s="32" t="s"/>
      <x:c r="C3269" s="32" t="s"/>
      <x:c r="D3269" s="33" t="s"/>
      <x:c r="E3269" s="33" t="s"/>
    </x:row>
    <x:row r="3270" spans="1:5" x14ac:dyDescent="0.25">
      <x:c r="A3270" s="1" t="s"/>
      <x:c r="B3270" s="11" t="s"/>
      <x:c r="C3270" s="11" t="s"/>
      <x:c r="D3270" s="17" t="s"/>
      <x:c r="E3270" s="17" t="s"/>
    </x:row>
    <x:row r="3271" spans="1:5" x14ac:dyDescent="0.25">
      <x:c r="A3271" s="25" t="s"/>
      <x:c r="B3271" s="32" t="s"/>
      <x:c r="C3271" s="32" t="s"/>
      <x:c r="D3271" s="33" t="s"/>
      <x:c r="E3271" s="33" t="s"/>
    </x:row>
    <x:row r="3272" spans="1:5" x14ac:dyDescent="0.25">
      <x:c r="A3272" s="1" t="s"/>
      <x:c r="B3272" s="11" t="s"/>
      <x:c r="C3272" s="11" t="s"/>
      <x:c r="D3272" s="17" t="s"/>
      <x:c r="E3272" s="17" t="s"/>
    </x:row>
    <x:row r="3273" spans="1:5" x14ac:dyDescent="0.25">
      <x:c r="A3273" s="25" t="s"/>
      <x:c r="B3273" s="32" t="s"/>
      <x:c r="C3273" s="32" t="s"/>
      <x:c r="D3273" s="33" t="s"/>
      <x:c r="E3273" s="33" t="s"/>
    </x:row>
    <x:row r="3274" spans="1:5" x14ac:dyDescent="0.25">
      <x:c r="A3274" s="1" t="s"/>
      <x:c r="B3274" s="11" t="s"/>
      <x:c r="C3274" s="11" t="s"/>
      <x:c r="D3274" s="17" t="s"/>
      <x:c r="E3274" s="17" t="s"/>
    </x:row>
    <x:row r="3275" spans="1:5" x14ac:dyDescent="0.25">
      <x:c r="A3275" s="25" t="s"/>
      <x:c r="B3275" s="32" t="s"/>
      <x:c r="C3275" s="32" t="s"/>
      <x:c r="D3275" s="33" t="s"/>
      <x:c r="E3275" s="33" t="s"/>
    </x:row>
    <x:row r="3276" spans="1:5" x14ac:dyDescent="0.25">
      <x:c r="A3276" s="1" t="s"/>
      <x:c r="B3276" s="11" t="s"/>
      <x:c r="C3276" s="11" t="s"/>
      <x:c r="D3276" s="17" t="s"/>
      <x:c r="E3276" s="17" t="s"/>
    </x:row>
    <x:row r="3277" spans="1:5" x14ac:dyDescent="0.25">
      <x:c r="A3277" s="25" t="s"/>
      <x:c r="B3277" s="32" t="s"/>
      <x:c r="C3277" s="32" t="s"/>
      <x:c r="D3277" s="33" t="s"/>
      <x:c r="E3277" s="33" t="s"/>
    </x:row>
    <x:row r="3278" spans="1:5" x14ac:dyDescent="0.25">
      <x:c r="A3278" s="1" t="s"/>
      <x:c r="B3278" s="11" t="s"/>
      <x:c r="C3278" s="11" t="s"/>
      <x:c r="D3278" s="17" t="s"/>
      <x:c r="E3278" s="17" t="s"/>
    </x:row>
    <x:row r="3279" spans="1:5" x14ac:dyDescent="0.25">
      <x:c r="A3279" s="25" t="s"/>
      <x:c r="B3279" s="32" t="s"/>
      <x:c r="C3279" s="32" t="s"/>
      <x:c r="D3279" s="33" t="s"/>
      <x:c r="E3279" s="33" t="s"/>
    </x:row>
    <x:row r="3280" spans="1:5" x14ac:dyDescent="0.25">
      <x:c r="A3280" s="1" t="s"/>
      <x:c r="B3280" s="11" t="s"/>
      <x:c r="C3280" s="11" t="s"/>
      <x:c r="D3280" s="17" t="s"/>
      <x:c r="E3280" s="17" t="s"/>
    </x:row>
    <x:row r="3281" spans="1:5" x14ac:dyDescent="0.25">
      <x:c r="A3281" s="25" t="s"/>
      <x:c r="B3281" s="32" t="s"/>
      <x:c r="C3281" s="32" t="s"/>
      <x:c r="D3281" s="33" t="s"/>
      <x:c r="E3281" s="33" t="s"/>
    </x:row>
    <x:row r="3282" spans="1:5" x14ac:dyDescent="0.25">
      <x:c r="A3282" s="1" t="s"/>
      <x:c r="B3282" s="11" t="s"/>
      <x:c r="C3282" s="11" t="s"/>
      <x:c r="D3282" s="17" t="s"/>
      <x:c r="E3282" s="17" t="s"/>
    </x:row>
    <x:row r="3283" spans="1:5" x14ac:dyDescent="0.25">
      <x:c r="A3283" s="25" t="s"/>
      <x:c r="B3283" s="32" t="s"/>
      <x:c r="C3283" s="32" t="s"/>
      <x:c r="D3283" s="33" t="s"/>
      <x:c r="E3283" s="33" t="s"/>
    </x:row>
    <x:row r="3284" spans="1:5" x14ac:dyDescent="0.25">
      <x:c r="A3284" s="1" t="s"/>
      <x:c r="B3284" s="11" t="s"/>
      <x:c r="C3284" s="11" t="s"/>
      <x:c r="D3284" s="17" t="s"/>
      <x:c r="E3284" s="17" t="s"/>
    </x:row>
    <x:row r="3285" spans="1:5" x14ac:dyDescent="0.25">
      <x:c r="A3285" s="25" t="s"/>
      <x:c r="B3285" s="32" t="s"/>
      <x:c r="C3285" s="32" t="s"/>
      <x:c r="D3285" s="33" t="s"/>
      <x:c r="E3285" s="33" t="s"/>
    </x:row>
    <x:row r="3286" spans="1:5" x14ac:dyDescent="0.25">
      <x:c r="A3286" s="1" t="s"/>
      <x:c r="B3286" s="11" t="s"/>
      <x:c r="C3286" s="11" t="s"/>
      <x:c r="D3286" s="17" t="s"/>
      <x:c r="E3286" s="17" t="s"/>
    </x:row>
    <x:row r="3287" spans="1:5" x14ac:dyDescent="0.25">
      <x:c r="A3287" s="25" t="s"/>
      <x:c r="B3287" s="32" t="s"/>
      <x:c r="C3287" s="32" t="s"/>
      <x:c r="D3287" s="33" t="s"/>
      <x:c r="E3287" s="33" t="s"/>
    </x:row>
    <x:row r="3288" spans="1:5" x14ac:dyDescent="0.25">
      <x:c r="A3288" s="1" t="s"/>
      <x:c r="B3288" s="11" t="s"/>
      <x:c r="C3288" s="11" t="s"/>
      <x:c r="D3288" s="17" t="s"/>
      <x:c r="E3288" s="17" t="s"/>
    </x:row>
    <x:row r="3289" spans="1:5" x14ac:dyDescent="0.25">
      <x:c r="A3289" s="25" t="s"/>
      <x:c r="B3289" s="32" t="s"/>
      <x:c r="C3289" s="32" t="s"/>
      <x:c r="D3289" s="33" t="s"/>
      <x:c r="E3289" s="33" t="s"/>
    </x:row>
    <x:row r="3290" spans="1:5" x14ac:dyDescent="0.25">
      <x:c r="A3290" s="1" t="s"/>
      <x:c r="B3290" s="11" t="s"/>
      <x:c r="C3290" s="11" t="s"/>
      <x:c r="D3290" s="17" t="s"/>
      <x:c r="E3290" s="17" t="s"/>
    </x:row>
    <x:row r="3291" spans="1:5" x14ac:dyDescent="0.25">
      <x:c r="A3291" s="25" t="s"/>
      <x:c r="B3291" s="32" t="s"/>
      <x:c r="C3291" s="32" t="s"/>
      <x:c r="D3291" s="33" t="s"/>
      <x:c r="E3291" s="33" t="s"/>
    </x:row>
    <x:row r="3292" spans="1:5" x14ac:dyDescent="0.25">
      <x:c r="A3292" s="1" t="s"/>
      <x:c r="B3292" s="11" t="s"/>
      <x:c r="C3292" s="11" t="s"/>
      <x:c r="D3292" s="17" t="s"/>
      <x:c r="E3292" s="17" t="s"/>
    </x:row>
    <x:row r="3293" spans="1:5" x14ac:dyDescent="0.25">
      <x:c r="A3293" s="25" t="s"/>
      <x:c r="B3293" s="32" t="s"/>
      <x:c r="C3293" s="32" t="s"/>
      <x:c r="D3293" s="33" t="s"/>
      <x:c r="E3293" s="33" t="s"/>
    </x:row>
    <x:row r="3294" spans="1:5" x14ac:dyDescent="0.25">
      <x:c r="A3294" s="1" t="s"/>
      <x:c r="B3294" s="11" t="s"/>
      <x:c r="C3294" s="11" t="s"/>
      <x:c r="D3294" s="17" t="s"/>
      <x:c r="E3294" s="17" t="s"/>
    </x:row>
    <x:row r="3295" spans="1:5" x14ac:dyDescent="0.25">
      <x:c r="A3295" s="25" t="s"/>
      <x:c r="B3295" s="32" t="s"/>
      <x:c r="C3295" s="32" t="s"/>
      <x:c r="D3295" s="33" t="s"/>
      <x:c r="E3295" s="33" t="s"/>
    </x:row>
    <x:row r="3296" spans="1:5" x14ac:dyDescent="0.25">
      <x:c r="A3296" s="1" t="s"/>
      <x:c r="B3296" s="11" t="s"/>
      <x:c r="C3296" s="11" t="s"/>
      <x:c r="D3296" s="17" t="s"/>
      <x:c r="E3296" s="17" t="s"/>
    </x:row>
    <x:row r="3297" spans="1:5" x14ac:dyDescent="0.25">
      <x:c r="A3297" s="25" t="s"/>
      <x:c r="B3297" s="32" t="s"/>
      <x:c r="C3297" s="32" t="s"/>
      <x:c r="D3297" s="33" t="s"/>
      <x:c r="E3297" s="33" t="s"/>
    </x:row>
    <x:row r="3298" spans="1:5" x14ac:dyDescent="0.25">
      <x:c r="A3298" s="1" t="s"/>
      <x:c r="B3298" s="11" t="s"/>
      <x:c r="C3298" s="11" t="s"/>
      <x:c r="D3298" s="17" t="s"/>
      <x:c r="E3298" s="17" t="s"/>
    </x:row>
    <x:row r="3299" spans="1:5" x14ac:dyDescent="0.25">
      <x:c r="A3299" s="25" t="s"/>
      <x:c r="B3299" s="32" t="s"/>
      <x:c r="C3299" s="32" t="s"/>
      <x:c r="D3299" s="33" t="s"/>
      <x:c r="E3299" s="33" t="s"/>
    </x:row>
    <x:row r="3300" spans="1:5" x14ac:dyDescent="0.25">
      <x:c r="A3300" s="1" t="s"/>
      <x:c r="B3300" s="11" t="s"/>
      <x:c r="C3300" s="11" t="s"/>
      <x:c r="D3300" s="17" t="s"/>
      <x:c r="E3300" s="17" t="s"/>
    </x:row>
    <x:row r="3301" spans="1:5" x14ac:dyDescent="0.25">
      <x:c r="A3301" s="25" t="s"/>
      <x:c r="B3301" s="32" t="s"/>
      <x:c r="C3301" s="32" t="s"/>
      <x:c r="D3301" s="33" t="s"/>
      <x:c r="E3301" s="33" t="s"/>
    </x:row>
    <x:row r="3302" spans="1:5" x14ac:dyDescent="0.25">
      <x:c r="A3302" s="1" t="s"/>
      <x:c r="B3302" s="11" t="s"/>
      <x:c r="C3302" s="11" t="s"/>
      <x:c r="D3302" s="17" t="s"/>
      <x:c r="E3302" s="17" t="s"/>
    </x:row>
    <x:row r="3303" spans="1:5" x14ac:dyDescent="0.25">
      <x:c r="A3303" s="25" t="s"/>
      <x:c r="B3303" s="32" t="s"/>
      <x:c r="C3303" s="32" t="s"/>
      <x:c r="D3303" s="33" t="s"/>
      <x:c r="E3303" s="33" t="s"/>
    </x:row>
    <x:row r="3304" spans="1:5" x14ac:dyDescent="0.25">
      <x:c r="A3304" s="1" t="s"/>
      <x:c r="B3304" s="11" t="s"/>
      <x:c r="C3304" s="11" t="s"/>
      <x:c r="D3304" s="17" t="s"/>
      <x:c r="E3304" s="17" t="s"/>
    </x:row>
    <x:row r="3305" spans="1:5" x14ac:dyDescent="0.25">
      <x:c r="A3305" s="25" t="s"/>
      <x:c r="B3305" s="32" t="s"/>
      <x:c r="C3305" s="32" t="s"/>
      <x:c r="D3305" s="33" t="s"/>
      <x:c r="E3305" s="33" t="s"/>
    </x:row>
    <x:row r="3306" spans="1:5" x14ac:dyDescent="0.25">
      <x:c r="A3306" s="1" t="s"/>
      <x:c r="B3306" s="11" t="s"/>
      <x:c r="C3306" s="11" t="s"/>
      <x:c r="D3306" s="17" t="s"/>
      <x:c r="E3306" s="17" t="s"/>
    </x:row>
    <x:row r="3307" spans="1:5" x14ac:dyDescent="0.25">
      <x:c r="A3307" s="25" t="s"/>
      <x:c r="B3307" s="32" t="s"/>
      <x:c r="C3307" s="32" t="s"/>
      <x:c r="D3307" s="33" t="s"/>
      <x:c r="E3307" s="33" t="s"/>
    </x:row>
    <x:row r="3308" spans="1:5" x14ac:dyDescent="0.25">
      <x:c r="A3308" s="1" t="s"/>
      <x:c r="B3308" s="11" t="s"/>
      <x:c r="C3308" s="11" t="s"/>
      <x:c r="D3308" s="17" t="s"/>
      <x:c r="E3308" s="17" t="s"/>
    </x:row>
    <x:row r="3309" spans="1:5" x14ac:dyDescent="0.25">
      <x:c r="A3309" s="25" t="s"/>
      <x:c r="B3309" s="32" t="s"/>
      <x:c r="C3309" s="32" t="s"/>
      <x:c r="D3309" s="33" t="s"/>
      <x:c r="E3309" s="33" t="s"/>
    </x:row>
    <x:row r="3310" spans="1:5" x14ac:dyDescent="0.25">
      <x:c r="A3310" s="1" t="s"/>
      <x:c r="B3310" s="11" t="s"/>
      <x:c r="C3310" s="11" t="s"/>
      <x:c r="D3310" s="17" t="s"/>
      <x:c r="E3310" s="17" t="s"/>
    </x:row>
    <x:row r="3311" spans="1:5" x14ac:dyDescent="0.25">
      <x:c r="A3311" s="25" t="s"/>
      <x:c r="B3311" s="32" t="s"/>
      <x:c r="C3311" s="32" t="s"/>
      <x:c r="D3311" s="33" t="s"/>
      <x:c r="E3311" s="33" t="s"/>
    </x:row>
    <x:row r="3312" spans="1:5" x14ac:dyDescent="0.25">
      <x:c r="A3312" s="1" t="s"/>
      <x:c r="B3312" s="11" t="s"/>
      <x:c r="C3312" s="11" t="s"/>
      <x:c r="D3312" s="17" t="s"/>
      <x:c r="E3312" s="17" t="s"/>
    </x:row>
    <x:row r="3313" spans="1:5" x14ac:dyDescent="0.25">
      <x:c r="A3313" s="25" t="s"/>
      <x:c r="B3313" s="32" t="s"/>
      <x:c r="C3313" s="32" t="s"/>
      <x:c r="D3313" s="33" t="s"/>
      <x:c r="E3313" s="33" t="s"/>
    </x:row>
    <x:row r="3314" spans="1:5" x14ac:dyDescent="0.25">
      <x:c r="A3314" s="1" t="s"/>
      <x:c r="B3314" s="11" t="s"/>
      <x:c r="C3314" s="11" t="s"/>
      <x:c r="D3314" s="17" t="s"/>
      <x:c r="E3314" s="17" t="s"/>
    </x:row>
    <x:row r="3315" spans="1:5" x14ac:dyDescent="0.25">
      <x:c r="A3315" s="25" t="s"/>
      <x:c r="B3315" s="32" t="s"/>
      <x:c r="C3315" s="32" t="s"/>
      <x:c r="D3315" s="33" t="s"/>
      <x:c r="E3315" s="33" t="s"/>
    </x:row>
    <x:row r="3316" spans="1:5" x14ac:dyDescent="0.25">
      <x:c r="A3316" s="1" t="s"/>
      <x:c r="B3316" s="11" t="s"/>
      <x:c r="C3316" s="11" t="s"/>
      <x:c r="D3316" s="17" t="s"/>
      <x:c r="E3316" s="17" t="s"/>
    </x:row>
    <x:row r="3317" spans="1:5" x14ac:dyDescent="0.25">
      <x:c r="A3317" s="25" t="s"/>
      <x:c r="B3317" s="32" t="s"/>
      <x:c r="C3317" s="32" t="s"/>
      <x:c r="D3317" s="33" t="s"/>
      <x:c r="E3317" s="33" t="s"/>
    </x:row>
    <x:row r="3318" spans="1:5" x14ac:dyDescent="0.25">
      <x:c r="A3318" s="1" t="s"/>
      <x:c r="B3318" s="11" t="s"/>
      <x:c r="C3318" s="11" t="s"/>
      <x:c r="D3318" s="17" t="s"/>
      <x:c r="E3318" s="17" t="s"/>
    </x:row>
    <x:row r="3319" spans="1:5" x14ac:dyDescent="0.25">
      <x:c r="A3319" s="25" t="s"/>
      <x:c r="B3319" s="32" t="s"/>
      <x:c r="C3319" s="32" t="s"/>
      <x:c r="D3319" s="33" t="s"/>
      <x:c r="E3319" s="33" t="s"/>
    </x:row>
    <x:row r="3320" spans="1:5" x14ac:dyDescent="0.25">
      <x:c r="A3320" s="1" t="s"/>
      <x:c r="B3320" s="11" t="s"/>
      <x:c r="C3320" s="11" t="s"/>
      <x:c r="D3320" s="17" t="s"/>
      <x:c r="E3320" s="17" t="s"/>
    </x:row>
    <x:row r="3321" spans="1:5" x14ac:dyDescent="0.25">
      <x:c r="A3321" s="25" t="s"/>
      <x:c r="B3321" s="32" t="s"/>
      <x:c r="C3321" s="32" t="s"/>
      <x:c r="D3321" s="33" t="s"/>
      <x:c r="E3321" s="33" t="s"/>
    </x:row>
    <x:row r="3322" spans="1:5" x14ac:dyDescent="0.25">
      <x:c r="A3322" s="1" t="s"/>
      <x:c r="B3322" s="11" t="s"/>
      <x:c r="C3322" s="11" t="s"/>
      <x:c r="D3322" s="17" t="s"/>
      <x:c r="E3322" s="17" t="s"/>
    </x:row>
    <x:row r="3323" spans="1:5" x14ac:dyDescent="0.25">
      <x:c r="A3323" s="25" t="s"/>
      <x:c r="B3323" s="32" t="s"/>
      <x:c r="C3323" s="32" t="s"/>
      <x:c r="D3323" s="33" t="s"/>
      <x:c r="E3323" s="33" t="s"/>
    </x:row>
    <x:row r="3324" spans="1:5" x14ac:dyDescent="0.25">
      <x:c r="A3324" s="1" t="s"/>
      <x:c r="B3324" s="11" t="s"/>
      <x:c r="C3324" s="11" t="s"/>
      <x:c r="D3324" s="17" t="s"/>
      <x:c r="E3324" s="17" t="s"/>
    </x:row>
    <x:row r="3325" spans="1:5" x14ac:dyDescent="0.25">
      <x:c r="A3325" s="25" t="s"/>
      <x:c r="B3325" s="32" t="s"/>
      <x:c r="C3325" s="32" t="s"/>
      <x:c r="D3325" s="33" t="s"/>
      <x:c r="E3325" s="33" t="s"/>
    </x:row>
    <x:row r="3326" spans="1:5" x14ac:dyDescent="0.25">
      <x:c r="A3326" s="1" t="s"/>
      <x:c r="B3326" s="11" t="s"/>
      <x:c r="C3326" s="11" t="s"/>
      <x:c r="D3326" s="17" t="s"/>
      <x:c r="E3326" s="17" t="s"/>
    </x:row>
    <x:row r="3327" spans="1:5" x14ac:dyDescent="0.25">
      <x:c r="A3327" s="25" t="s"/>
      <x:c r="B3327" s="32" t="s"/>
      <x:c r="C3327" s="32" t="s"/>
      <x:c r="D3327" s="33" t="s"/>
      <x:c r="E3327" s="33" t="s"/>
    </x:row>
    <x:row r="3328" spans="1:5" x14ac:dyDescent="0.25">
      <x:c r="A3328" s="1" t="s"/>
      <x:c r="B3328" s="11" t="s"/>
      <x:c r="C3328" s="11" t="s"/>
      <x:c r="D3328" s="17" t="s"/>
      <x:c r="E3328" s="17" t="s"/>
    </x:row>
    <x:row r="3329" spans="1:5" x14ac:dyDescent="0.25">
      <x:c r="A3329" s="25" t="s"/>
      <x:c r="B3329" s="32" t="s"/>
      <x:c r="C3329" s="32" t="s"/>
      <x:c r="D3329" s="33" t="s"/>
      <x:c r="E3329" s="33" t="s"/>
    </x:row>
    <x:row r="3330" spans="1:5" x14ac:dyDescent="0.25">
      <x:c r="A3330" s="1" t="s"/>
      <x:c r="B3330" s="11" t="s"/>
      <x:c r="C3330" s="11" t="s"/>
      <x:c r="D3330" s="17" t="s"/>
      <x:c r="E3330" s="17" t="s"/>
    </x:row>
    <x:row r="3331" spans="1:5" x14ac:dyDescent="0.25">
      <x:c r="A3331" s="25" t="s"/>
      <x:c r="B3331" s="32" t="s"/>
      <x:c r="C3331" s="32" t="s"/>
      <x:c r="D3331" s="33" t="s"/>
      <x:c r="E3331" s="33" t="s"/>
    </x:row>
    <x:row r="3332" spans="1:5" x14ac:dyDescent="0.25">
      <x:c r="A3332" s="1" t="s"/>
      <x:c r="B3332" s="11" t="s"/>
      <x:c r="C3332" s="11" t="s"/>
      <x:c r="D3332" s="17" t="s"/>
      <x:c r="E3332" s="17" t="s"/>
    </x:row>
    <x:row r="3333" spans="1:5" x14ac:dyDescent="0.25">
      <x:c r="A3333" s="25" t="s"/>
      <x:c r="B3333" s="32" t="s"/>
      <x:c r="C3333" s="32" t="s"/>
      <x:c r="D3333" s="33" t="s"/>
      <x:c r="E3333" s="33" t="s"/>
    </x:row>
    <x:row r="3334" spans="1:5" x14ac:dyDescent="0.25">
      <x:c r="A3334" s="1" t="s"/>
      <x:c r="B3334" s="11" t="s"/>
      <x:c r="C3334" s="11" t="s"/>
      <x:c r="D3334" s="17" t="s"/>
      <x:c r="E3334" s="17" t="s"/>
    </x:row>
    <x:row r="3335" spans="1:5" x14ac:dyDescent="0.25">
      <x:c r="A3335" s="25" t="s"/>
      <x:c r="B3335" s="32" t="s"/>
      <x:c r="C3335" s="32" t="s"/>
      <x:c r="D3335" s="33" t="s"/>
      <x:c r="E3335" s="33" t="s"/>
    </x:row>
    <x:row r="3336" spans="1:5" x14ac:dyDescent="0.25">
      <x:c r="A3336" s="1" t="s"/>
      <x:c r="B3336" s="11" t="s"/>
      <x:c r="C3336" s="11" t="s"/>
      <x:c r="D3336" s="17" t="s"/>
      <x:c r="E3336" s="17" t="s"/>
    </x:row>
    <x:row r="3337" spans="1:5" x14ac:dyDescent="0.25">
      <x:c r="A3337" s="25" t="s"/>
      <x:c r="B3337" s="32" t="s"/>
      <x:c r="C3337" s="32" t="s"/>
      <x:c r="D3337" s="33" t="s"/>
      <x:c r="E3337" s="33" t="s"/>
    </x:row>
    <x:row r="3338" spans="1:5" x14ac:dyDescent="0.25">
      <x:c r="A3338" s="1" t="s"/>
      <x:c r="B3338" s="11" t="s"/>
      <x:c r="C3338" s="11" t="s"/>
      <x:c r="D3338" s="17" t="s"/>
      <x:c r="E3338" s="17" t="s"/>
    </x:row>
    <x:row r="3339" spans="1:5" x14ac:dyDescent="0.25">
      <x:c r="A3339" s="25" t="s"/>
      <x:c r="B3339" s="32" t="s"/>
      <x:c r="C3339" s="32" t="s"/>
      <x:c r="D3339" s="33" t="s"/>
      <x:c r="E3339" s="33" t="s"/>
    </x:row>
    <x:row r="3340" spans="1:5" x14ac:dyDescent="0.25">
      <x:c r="A3340" s="1" t="s"/>
      <x:c r="B3340" s="11" t="s"/>
      <x:c r="C3340" s="11" t="s"/>
      <x:c r="D3340" s="17" t="s"/>
      <x:c r="E3340" s="17" t="s"/>
    </x:row>
    <x:row r="3341" spans="1:5" x14ac:dyDescent="0.25">
      <x:c r="A3341" s="25" t="s"/>
      <x:c r="B3341" s="32" t="s"/>
      <x:c r="C3341" s="32" t="s"/>
      <x:c r="D3341" s="33" t="s"/>
      <x:c r="E3341" s="33" t="s"/>
    </x:row>
    <x:row r="3342" spans="1:5" x14ac:dyDescent="0.25">
      <x:c r="A3342" s="1" t="s"/>
      <x:c r="B3342" s="11" t="s"/>
      <x:c r="C3342" s="11" t="s"/>
      <x:c r="D3342" s="17" t="s"/>
      <x:c r="E3342" s="17" t="s"/>
    </x:row>
    <x:row r="3343" spans="1:5" x14ac:dyDescent="0.25">
      <x:c r="A3343" s="25" t="s"/>
      <x:c r="B3343" s="32" t="s"/>
      <x:c r="C3343" s="32" t="s"/>
      <x:c r="D3343" s="33" t="s"/>
      <x:c r="E3343" s="33" t="s"/>
    </x:row>
    <x:row r="3344" spans="1:5" x14ac:dyDescent="0.25">
      <x:c r="A3344" s="1" t="s"/>
      <x:c r="B3344" s="11" t="s"/>
      <x:c r="C3344" s="11" t="s"/>
      <x:c r="D3344" s="17" t="s"/>
      <x:c r="E3344" s="17" t="s"/>
    </x:row>
    <x:row r="3345" spans="1:5" x14ac:dyDescent="0.25">
      <x:c r="A3345" s="25" t="s"/>
      <x:c r="B3345" s="32" t="s"/>
      <x:c r="C3345" s="32" t="s"/>
      <x:c r="D3345" s="33" t="s"/>
      <x:c r="E3345" s="33" t="s"/>
    </x:row>
    <x:row r="3346" spans="1:5" x14ac:dyDescent="0.25">
      <x:c r="A3346" s="1" t="s"/>
      <x:c r="B3346" s="11" t="s"/>
      <x:c r="C3346" s="11" t="s"/>
      <x:c r="D3346" s="17" t="s"/>
      <x:c r="E3346" s="17" t="s"/>
    </x:row>
    <x:row r="3347" spans="1:5" x14ac:dyDescent="0.25">
      <x:c r="A3347" s="25" t="s"/>
      <x:c r="B3347" s="32" t="s"/>
      <x:c r="C3347" s="32" t="s"/>
      <x:c r="D3347" s="33" t="s"/>
      <x:c r="E3347" s="33" t="s"/>
    </x:row>
    <x:row r="3348" spans="1:5" x14ac:dyDescent="0.25">
      <x:c r="A3348" s="1" t="s"/>
      <x:c r="B3348" s="11" t="s"/>
      <x:c r="C3348" s="11" t="s"/>
      <x:c r="D3348" s="17" t="s"/>
      <x:c r="E3348" s="17" t="s"/>
    </x:row>
    <x:row r="3349" spans="1:5" x14ac:dyDescent="0.25">
      <x:c r="A3349" s="25" t="s"/>
      <x:c r="B3349" s="32" t="s"/>
      <x:c r="C3349" s="32" t="s"/>
      <x:c r="D3349" s="33" t="s"/>
      <x:c r="E3349" s="33" t="s"/>
    </x:row>
    <x:row r="3350" spans="1:5" x14ac:dyDescent="0.25">
      <x:c r="A3350" s="1" t="s"/>
      <x:c r="B3350" s="11" t="s"/>
      <x:c r="C3350" s="11" t="s"/>
      <x:c r="D3350" s="17" t="s"/>
      <x:c r="E3350" s="17" t="s"/>
    </x:row>
    <x:row r="3351" spans="1:5" x14ac:dyDescent="0.25">
      <x:c r="A3351" s="25" t="s"/>
      <x:c r="B3351" s="32" t="s"/>
      <x:c r="C3351" s="32" t="s"/>
      <x:c r="D3351" s="33" t="s"/>
      <x:c r="E3351" s="33" t="s"/>
    </x:row>
    <x:row r="3352" spans="1:5" x14ac:dyDescent="0.25">
      <x:c r="A3352" s="1" t="s"/>
      <x:c r="B3352" s="11" t="s"/>
      <x:c r="C3352" s="11" t="s"/>
      <x:c r="D3352" s="17" t="s"/>
      <x:c r="E3352" s="17" t="s"/>
    </x:row>
    <x:row r="3353" spans="1:5" x14ac:dyDescent="0.25">
      <x:c r="A3353" s="25" t="s"/>
      <x:c r="B3353" s="32" t="s"/>
      <x:c r="C3353" s="32" t="s"/>
      <x:c r="D3353" s="33" t="s"/>
      <x:c r="E3353" s="33" t="s"/>
    </x:row>
    <x:row r="3354" spans="1:5" x14ac:dyDescent="0.25">
      <x:c r="A3354" s="1" t="s"/>
      <x:c r="B3354" s="11" t="s"/>
      <x:c r="C3354" s="11" t="s"/>
      <x:c r="D3354" s="17" t="s"/>
      <x:c r="E3354" s="17" t="s"/>
    </x:row>
    <x:row r="3355" spans="1:5" x14ac:dyDescent="0.25">
      <x:c r="A3355" s="25" t="s"/>
      <x:c r="B3355" s="32" t="s"/>
      <x:c r="C3355" s="32" t="s"/>
      <x:c r="D3355" s="33" t="s"/>
      <x:c r="E3355" s="33" t="s"/>
    </x:row>
    <x:row r="3356" spans="1:5" x14ac:dyDescent="0.25">
      <x:c r="A3356" s="1" t="s"/>
      <x:c r="B3356" s="11" t="s"/>
      <x:c r="C3356" s="11" t="s"/>
      <x:c r="D3356" s="17" t="s"/>
      <x:c r="E3356" s="17" t="s"/>
    </x:row>
    <x:row r="3357" spans="1:5" x14ac:dyDescent="0.25">
      <x:c r="A3357" s="25" t="s"/>
      <x:c r="B3357" s="32" t="s"/>
      <x:c r="C3357" s="32" t="s"/>
      <x:c r="D3357" s="33" t="s"/>
      <x:c r="E3357" s="33" t="s"/>
    </x:row>
    <x:row r="3358" spans="1:5" x14ac:dyDescent="0.25">
      <x:c r="A3358" s="1" t="s"/>
      <x:c r="B3358" s="11" t="s"/>
      <x:c r="C3358" s="11" t="s"/>
      <x:c r="D3358" s="17" t="s"/>
      <x:c r="E3358" s="17" t="s"/>
    </x:row>
    <x:row r="3359" spans="1:5" x14ac:dyDescent="0.25">
      <x:c r="A3359" s="25" t="s"/>
      <x:c r="B3359" s="32" t="s"/>
      <x:c r="C3359" s="32" t="s"/>
      <x:c r="D3359" s="33" t="s"/>
      <x:c r="E3359" s="33" t="s"/>
    </x:row>
    <x:row r="3360" spans="1:5" x14ac:dyDescent="0.25">
      <x:c r="A3360" s="1" t="s"/>
      <x:c r="B3360" s="11" t="s"/>
      <x:c r="C3360" s="11" t="s"/>
      <x:c r="D3360" s="17" t="s"/>
      <x:c r="E3360" s="17" t="s"/>
    </x:row>
    <x:row r="3361" spans="1:5" x14ac:dyDescent="0.25">
      <x:c r="A3361" s="25" t="s"/>
      <x:c r="B3361" s="32" t="s"/>
      <x:c r="C3361" s="32" t="s"/>
      <x:c r="D3361" s="33" t="s"/>
      <x:c r="E3361" s="33" t="s"/>
    </x:row>
    <x:row r="3362" spans="1:5" x14ac:dyDescent="0.25">
      <x:c r="A3362" s="1" t="s"/>
      <x:c r="B3362" s="11" t="s"/>
      <x:c r="C3362" s="11" t="s"/>
      <x:c r="D3362" s="17" t="s"/>
      <x:c r="E3362" s="17" t="s"/>
    </x:row>
    <x:row r="3363" spans="1:5" x14ac:dyDescent="0.25">
      <x:c r="A3363" s="25" t="s"/>
      <x:c r="B3363" s="32" t="s"/>
      <x:c r="C3363" s="32" t="s"/>
      <x:c r="D3363" s="33" t="s"/>
      <x:c r="E3363" s="33" t="s"/>
    </x:row>
    <x:row r="3364" spans="1:5" x14ac:dyDescent="0.25">
      <x:c r="A3364" s="1" t="s"/>
      <x:c r="B3364" s="11" t="s"/>
      <x:c r="C3364" s="11" t="s"/>
      <x:c r="D3364" s="17" t="s"/>
      <x:c r="E3364" s="17" t="s"/>
    </x:row>
    <x:row r="3365" spans="1:5" x14ac:dyDescent="0.25">
      <x:c r="A3365" s="25" t="s"/>
      <x:c r="B3365" s="32" t="s"/>
      <x:c r="C3365" s="32" t="s"/>
      <x:c r="D3365" s="33" t="s"/>
      <x:c r="E3365" s="33" t="s"/>
    </x:row>
    <x:row r="3366" spans="1:5" x14ac:dyDescent="0.25">
      <x:c r="A3366" s="1" t="s"/>
      <x:c r="B3366" s="11" t="s"/>
      <x:c r="C3366" s="11" t="s"/>
      <x:c r="D3366" s="17" t="s"/>
      <x:c r="E3366" s="17" t="s"/>
    </x:row>
    <x:row r="3367" spans="1:5" x14ac:dyDescent="0.25">
      <x:c r="A3367" s="25" t="s"/>
      <x:c r="B3367" s="32" t="s"/>
      <x:c r="C3367" s="32" t="s"/>
      <x:c r="D3367" s="33" t="s"/>
      <x:c r="E3367" s="33" t="s"/>
    </x:row>
    <x:row r="3368" spans="1:5" x14ac:dyDescent="0.25">
      <x:c r="A3368" s="1" t="s"/>
      <x:c r="B3368" s="11" t="s"/>
      <x:c r="C3368" s="11" t="s"/>
      <x:c r="D3368" s="17" t="s"/>
      <x:c r="E3368" s="17" t="s"/>
    </x:row>
    <x:row r="3369" spans="1:5" x14ac:dyDescent="0.25">
      <x:c r="A3369" s="25" t="s"/>
      <x:c r="B3369" s="32" t="s"/>
      <x:c r="C3369" s="32" t="s"/>
      <x:c r="D3369" s="33" t="s"/>
      <x:c r="E3369" s="33" t="s"/>
    </x:row>
    <x:row r="3370" spans="1:5" x14ac:dyDescent="0.25">
      <x:c r="A3370" s="1" t="s"/>
      <x:c r="B3370" s="11" t="s"/>
      <x:c r="C3370" s="11" t="s"/>
      <x:c r="D3370" s="17" t="s"/>
      <x:c r="E3370" s="17" t="s"/>
    </x:row>
    <x:row r="3371" spans="1:5" x14ac:dyDescent="0.25">
      <x:c r="A3371" s="25" t="s"/>
      <x:c r="B3371" s="32" t="s"/>
      <x:c r="C3371" s="32" t="s"/>
      <x:c r="D3371" s="33" t="s"/>
      <x:c r="E3371" s="33" t="s"/>
    </x:row>
    <x:row r="3372" spans="1:5" x14ac:dyDescent="0.25">
      <x:c r="A3372" s="1" t="s"/>
      <x:c r="B3372" s="11" t="s"/>
      <x:c r="C3372" s="11" t="s"/>
      <x:c r="D3372" s="17" t="s"/>
      <x:c r="E3372" s="17" t="s"/>
    </x:row>
    <x:row r="3373" spans="1:5" x14ac:dyDescent="0.25">
      <x:c r="A3373" s="25" t="s"/>
      <x:c r="B3373" s="32" t="s"/>
      <x:c r="C3373" s="32" t="s"/>
      <x:c r="D3373" s="33" t="s"/>
      <x:c r="E3373" s="33" t="s"/>
    </x:row>
    <x:row r="3374" spans="1:5" x14ac:dyDescent="0.25">
      <x:c r="A3374" s="1" t="s"/>
      <x:c r="B3374" s="11" t="s"/>
      <x:c r="C3374" s="11" t="s"/>
      <x:c r="D3374" s="17" t="s"/>
      <x:c r="E3374" s="17" t="s"/>
    </x:row>
    <x:row r="3375" spans="1:5" x14ac:dyDescent="0.25">
      <x:c r="A3375" s="25" t="s"/>
      <x:c r="B3375" s="32" t="s"/>
      <x:c r="C3375" s="32" t="s"/>
      <x:c r="D3375" s="33" t="s"/>
      <x:c r="E3375" s="33" t="s"/>
    </x:row>
    <x:row r="3376" spans="1:5" x14ac:dyDescent="0.25">
      <x:c r="A3376" s="1" t="s"/>
      <x:c r="B3376" s="11" t="s"/>
      <x:c r="C3376" s="11" t="s"/>
      <x:c r="D3376" s="17" t="s"/>
      <x:c r="E3376" s="17" t="s"/>
    </x:row>
    <x:row r="3377" spans="1:5" x14ac:dyDescent="0.25">
      <x:c r="A3377" s="25" t="s"/>
      <x:c r="B3377" s="32" t="s"/>
      <x:c r="C3377" s="32" t="s"/>
      <x:c r="D3377" s="33" t="s"/>
      <x:c r="E3377" s="33" t="s"/>
    </x:row>
    <x:row r="3378" spans="1:5" x14ac:dyDescent="0.25">
      <x:c r="A3378" s="1" t="s"/>
      <x:c r="B3378" s="11" t="s"/>
      <x:c r="C3378" s="11" t="s"/>
      <x:c r="D3378" s="17" t="s"/>
      <x:c r="E3378" s="17" t="s"/>
    </x:row>
    <x:row r="3379" spans="1:5" x14ac:dyDescent="0.25">
      <x:c r="A3379" s="25" t="s"/>
      <x:c r="B3379" s="32" t="s"/>
      <x:c r="C3379" s="32" t="s"/>
      <x:c r="D3379" s="33" t="s"/>
      <x:c r="E3379" s="33" t="s"/>
    </x:row>
    <x:row r="3380" spans="1:5" x14ac:dyDescent="0.25">
      <x:c r="A3380" s="1" t="s"/>
      <x:c r="B3380" s="11" t="s"/>
      <x:c r="C3380" s="11" t="s"/>
      <x:c r="D3380" s="17" t="s"/>
      <x:c r="E3380" s="17" t="s"/>
    </x:row>
    <x:row r="3381" spans="1:5" x14ac:dyDescent="0.25">
      <x:c r="A3381" s="25" t="s"/>
      <x:c r="B3381" s="32" t="s"/>
      <x:c r="C3381" s="32" t="s"/>
      <x:c r="D3381" s="33" t="s"/>
      <x:c r="E3381" s="33" t="s"/>
    </x:row>
    <x:row r="3382" spans="1:5" x14ac:dyDescent="0.25">
      <x:c r="A3382" s="1" t="s"/>
      <x:c r="B3382" s="11" t="s"/>
      <x:c r="C3382" s="11" t="s"/>
      <x:c r="D3382" s="17" t="s"/>
      <x:c r="E3382" s="17" t="s"/>
    </x:row>
    <x:row r="3383" spans="1:5" x14ac:dyDescent="0.25">
      <x:c r="A3383" s="25" t="s"/>
      <x:c r="B3383" s="32" t="s"/>
      <x:c r="C3383" s="32" t="s"/>
      <x:c r="D3383" s="33" t="s"/>
      <x:c r="E3383" s="33" t="s"/>
    </x:row>
    <x:row r="3384" spans="1:5" x14ac:dyDescent="0.25">
      <x:c r="A3384" s="1" t="s"/>
      <x:c r="B3384" s="11" t="s"/>
      <x:c r="C3384" s="11" t="s"/>
      <x:c r="D3384" s="17" t="s"/>
      <x:c r="E3384" s="17" t="s"/>
    </x:row>
    <x:row r="3385" spans="1:5" x14ac:dyDescent="0.25">
      <x:c r="A3385" s="25" t="s"/>
      <x:c r="B3385" s="32" t="s"/>
      <x:c r="C3385" s="32" t="s"/>
      <x:c r="D3385" s="33" t="s"/>
      <x:c r="E3385" s="33" t="s"/>
    </x:row>
    <x:row r="3386" spans="1:5" x14ac:dyDescent="0.25">
      <x:c r="A3386" s="1" t="s"/>
      <x:c r="B3386" s="11" t="s"/>
      <x:c r="C3386" s="11" t="s"/>
      <x:c r="D3386" s="17" t="s"/>
      <x:c r="E3386" s="17" t="s"/>
    </x:row>
    <x:row r="3387" spans="1:5" x14ac:dyDescent="0.25">
      <x:c r="A3387" s="25" t="s"/>
      <x:c r="B3387" s="32" t="s"/>
      <x:c r="C3387" s="32" t="s"/>
      <x:c r="D3387" s="33" t="s"/>
      <x:c r="E3387" s="33" t="s"/>
    </x:row>
    <x:row r="3388" spans="1:5" x14ac:dyDescent="0.25">
      <x:c r="A3388" s="1" t="s"/>
      <x:c r="B3388" s="11" t="s"/>
      <x:c r="C3388" s="11" t="s"/>
      <x:c r="D3388" s="17" t="s"/>
      <x:c r="E3388" s="17" t="s"/>
    </x:row>
    <x:row r="3389" spans="1:5" x14ac:dyDescent="0.25">
      <x:c r="A3389" s="25" t="s"/>
      <x:c r="B3389" s="32" t="s"/>
      <x:c r="C3389" s="32" t="s"/>
      <x:c r="D3389" s="33" t="s"/>
      <x:c r="E3389" s="33" t="s"/>
    </x:row>
    <x:row r="3390" spans="1:5" x14ac:dyDescent="0.25">
      <x:c r="A3390" s="1" t="s"/>
      <x:c r="B3390" s="11" t="s"/>
      <x:c r="C3390" s="11" t="s"/>
      <x:c r="D3390" s="17" t="s"/>
      <x:c r="E3390" s="17" t="s"/>
    </x:row>
    <x:row r="3391" spans="1:5" x14ac:dyDescent="0.25">
      <x:c r="A3391" s="25" t="s"/>
      <x:c r="B3391" s="32" t="s"/>
      <x:c r="C3391" s="32" t="s"/>
      <x:c r="D3391" s="33" t="s"/>
      <x:c r="E3391" s="33" t="s"/>
    </x:row>
    <x:row r="3392" spans="1:5" x14ac:dyDescent="0.25">
      <x:c r="A3392" s="1" t="s"/>
      <x:c r="B3392" s="11" t="s"/>
      <x:c r="C3392" s="11" t="s"/>
      <x:c r="D3392" s="17" t="s"/>
      <x:c r="E3392" s="17" t="s"/>
    </x:row>
    <x:row r="3393" spans="1:5" x14ac:dyDescent="0.25">
      <x:c r="A3393" s="25" t="s"/>
      <x:c r="B3393" s="32" t="s"/>
      <x:c r="C3393" s="32" t="s"/>
      <x:c r="D3393" s="33" t="s"/>
      <x:c r="E3393" s="33" t="s"/>
    </x:row>
    <x:row r="3394" spans="1:5" x14ac:dyDescent="0.25">
      <x:c r="A3394" s="1" t="s"/>
      <x:c r="B3394" s="11" t="s"/>
      <x:c r="C3394" s="11" t="s"/>
      <x:c r="D3394" s="17" t="s"/>
      <x:c r="E3394" s="17" t="s"/>
    </x:row>
    <x:row r="3395" spans="1:5" x14ac:dyDescent="0.25">
      <x:c r="A3395" s="25" t="s"/>
      <x:c r="B3395" s="32" t="s"/>
      <x:c r="C3395" s="32" t="s"/>
      <x:c r="D3395" s="33" t="s"/>
      <x:c r="E3395" s="33" t="s"/>
    </x:row>
    <x:row r="3396" spans="1:5" x14ac:dyDescent="0.25">
      <x:c r="A3396" s="1" t="s"/>
      <x:c r="B3396" s="11" t="s"/>
      <x:c r="C3396" s="11" t="s"/>
      <x:c r="D3396" s="17" t="s"/>
      <x:c r="E3396" s="17" t="s"/>
    </x:row>
    <x:row r="3397" spans="1:5" x14ac:dyDescent="0.25">
      <x:c r="A3397" s="25" t="s"/>
      <x:c r="B3397" s="32" t="s"/>
      <x:c r="C3397" s="32" t="s"/>
      <x:c r="D3397" s="33" t="s"/>
      <x:c r="E3397" s="33" t="s"/>
    </x:row>
    <x:row r="3398" spans="1:5" x14ac:dyDescent="0.25">
      <x:c r="A3398" s="1" t="s"/>
      <x:c r="B3398" s="11" t="s"/>
      <x:c r="C3398" s="11" t="s"/>
      <x:c r="D3398" s="17" t="s"/>
      <x:c r="E3398" s="17" t="s"/>
    </x:row>
    <x:row r="3399" spans="1:5" x14ac:dyDescent="0.25">
      <x:c r="A3399" s="25" t="s"/>
      <x:c r="B3399" s="32" t="s"/>
      <x:c r="C3399" s="32" t="s"/>
      <x:c r="D3399" s="33" t="s"/>
      <x:c r="E3399" s="33" t="s"/>
    </x:row>
    <x:row r="3400" spans="1:5" x14ac:dyDescent="0.25">
      <x:c r="A3400" s="1" t="s"/>
      <x:c r="B3400" s="11" t="s"/>
      <x:c r="C3400" s="11" t="s"/>
      <x:c r="D3400" s="17" t="s"/>
      <x:c r="E3400" s="17" t="s"/>
    </x:row>
    <x:row r="3401" spans="1:5" x14ac:dyDescent="0.25">
      <x:c r="A3401" s="25" t="s"/>
      <x:c r="B3401" s="32" t="s"/>
      <x:c r="C3401" s="32" t="s"/>
      <x:c r="D3401" s="33" t="s"/>
      <x:c r="E3401" s="33" t="s"/>
    </x:row>
    <x:row r="3402" spans="1:5" x14ac:dyDescent="0.25">
      <x:c r="A3402" s="1" t="s"/>
      <x:c r="B3402" s="11" t="s"/>
      <x:c r="C3402" s="11" t="s"/>
      <x:c r="D3402" s="17" t="s"/>
      <x:c r="E3402" s="17" t="s"/>
    </x:row>
    <x:row r="3403" spans="1:5" x14ac:dyDescent="0.25">
      <x:c r="A3403" s="25" t="s"/>
      <x:c r="B3403" s="32" t="s"/>
      <x:c r="C3403" s="32" t="s"/>
      <x:c r="D3403" s="33" t="s"/>
      <x:c r="E3403" s="33" t="s"/>
    </x:row>
    <x:row r="3404" spans="1:5" x14ac:dyDescent="0.25">
      <x:c r="A3404" s="1" t="s"/>
      <x:c r="B3404" s="11" t="s"/>
      <x:c r="C3404" s="11" t="s"/>
      <x:c r="D3404" s="17" t="s"/>
      <x:c r="E3404" s="17" t="s"/>
    </x:row>
    <x:row r="3405" spans="1:5" x14ac:dyDescent="0.25">
      <x:c r="A3405" s="25" t="s"/>
      <x:c r="B3405" s="32" t="s"/>
      <x:c r="C3405" s="32" t="s"/>
      <x:c r="D3405" s="33" t="s"/>
      <x:c r="E3405" s="33" t="s"/>
    </x:row>
    <x:row r="3406" spans="1:5" x14ac:dyDescent="0.25">
      <x:c r="A3406" s="1" t="s"/>
      <x:c r="B3406" s="11" t="s"/>
      <x:c r="C3406" s="11" t="s"/>
      <x:c r="D3406" s="17" t="s"/>
      <x:c r="E3406" s="17" t="s"/>
    </x:row>
    <x:row r="3407" spans="1:5" x14ac:dyDescent="0.25">
      <x:c r="A3407" s="25" t="s"/>
      <x:c r="B3407" s="32" t="s"/>
      <x:c r="C3407" s="32" t="s"/>
      <x:c r="D3407" s="33" t="s"/>
      <x:c r="E3407" s="33" t="s"/>
    </x:row>
    <x:row r="3408" spans="1:5" x14ac:dyDescent="0.25">
      <x:c r="A3408" s="1" t="s"/>
      <x:c r="B3408" s="11" t="s"/>
      <x:c r="C3408" s="11" t="s"/>
      <x:c r="D3408" s="17" t="s"/>
      <x:c r="E3408" s="17" t="s"/>
    </x:row>
    <x:row r="3409" spans="1:5" x14ac:dyDescent="0.25">
      <x:c r="A3409" s="25" t="s"/>
      <x:c r="B3409" s="32" t="s"/>
      <x:c r="C3409" s="32" t="s"/>
      <x:c r="D3409" s="33" t="s"/>
      <x:c r="E3409" s="33" t="s"/>
    </x:row>
    <x:row r="3410" spans="1:5" x14ac:dyDescent="0.25">
      <x:c r="A3410" s="1" t="s"/>
      <x:c r="B3410" s="11" t="s"/>
      <x:c r="C3410" s="11" t="s"/>
      <x:c r="D3410" s="17" t="s"/>
      <x:c r="E3410" s="17" t="s"/>
    </x:row>
    <x:row r="3411" spans="1:5" x14ac:dyDescent="0.25">
      <x:c r="A3411" s="25" t="s"/>
      <x:c r="B3411" s="32" t="s"/>
      <x:c r="C3411" s="32" t="s"/>
      <x:c r="D3411" s="33" t="s"/>
      <x:c r="E3411" s="33" t="s"/>
    </x:row>
    <x:row r="3412" spans="1:5" x14ac:dyDescent="0.25">
      <x:c r="A3412" s="1" t="s"/>
      <x:c r="B3412" s="11" t="s"/>
      <x:c r="C3412" s="11" t="s"/>
      <x:c r="D3412" s="17" t="s"/>
      <x:c r="E3412" s="17" t="s"/>
    </x:row>
    <x:row r="3413" spans="1:5" x14ac:dyDescent="0.25">
      <x:c r="A3413" s="25" t="s"/>
      <x:c r="B3413" s="32" t="s"/>
      <x:c r="C3413" s="32" t="s"/>
      <x:c r="D3413" s="33" t="s"/>
      <x:c r="E3413" s="33" t="s"/>
    </x:row>
    <x:row r="3414" spans="1:5" x14ac:dyDescent="0.25">
      <x:c r="A3414" s="1" t="s"/>
      <x:c r="B3414" s="11" t="s"/>
      <x:c r="C3414" s="11" t="s"/>
      <x:c r="D3414" s="17" t="s"/>
      <x:c r="E3414" s="17" t="s"/>
    </x:row>
    <x:row r="3415" spans="1:5" x14ac:dyDescent="0.25">
      <x:c r="A3415" s="25" t="s"/>
      <x:c r="B3415" s="32" t="s"/>
      <x:c r="C3415" s="32" t="s"/>
      <x:c r="D3415" s="33" t="s"/>
      <x:c r="E3415" s="33" t="s"/>
    </x:row>
    <x:row r="3416" spans="1:5" x14ac:dyDescent="0.25">
      <x:c r="A3416" s="1" t="s"/>
      <x:c r="B3416" s="11" t="s"/>
      <x:c r="C3416" s="11" t="s"/>
      <x:c r="D3416" s="17" t="s"/>
      <x:c r="E3416" s="17" t="s"/>
    </x:row>
    <x:row r="3417" spans="1:5" x14ac:dyDescent="0.25">
      <x:c r="A3417" s="25" t="s"/>
      <x:c r="B3417" s="32" t="s"/>
      <x:c r="C3417" s="32" t="s"/>
      <x:c r="D3417" s="33" t="s"/>
      <x:c r="E3417" s="33" t="s"/>
    </x:row>
    <x:row r="3418" spans="1:5" x14ac:dyDescent="0.25">
      <x:c r="A3418" s="1" t="s"/>
      <x:c r="B3418" s="11" t="s"/>
      <x:c r="C3418" s="11" t="s"/>
      <x:c r="D3418" s="17" t="s"/>
      <x:c r="E3418" s="17" t="s"/>
    </x:row>
    <x:row r="3419" spans="1:5" x14ac:dyDescent="0.25">
      <x:c r="A3419" s="25" t="s"/>
      <x:c r="B3419" s="32" t="s"/>
      <x:c r="C3419" s="32" t="s"/>
      <x:c r="D3419" s="33" t="s"/>
      <x:c r="E3419" s="33" t="s"/>
    </x:row>
    <x:row r="3420" spans="1:5" x14ac:dyDescent="0.25">
      <x:c r="A3420" s="1" t="s"/>
      <x:c r="B3420" s="11" t="s"/>
      <x:c r="C3420" s="11" t="s"/>
      <x:c r="D3420" s="17" t="s"/>
      <x:c r="E3420" s="17" t="s"/>
    </x:row>
    <x:row r="3421" spans="1:5" x14ac:dyDescent="0.25">
      <x:c r="A3421" s="25" t="s"/>
      <x:c r="B3421" s="32" t="s"/>
      <x:c r="C3421" s="32" t="s"/>
      <x:c r="D3421" s="33" t="s"/>
      <x:c r="E3421" s="33" t="s"/>
    </x:row>
    <x:row r="3422" spans="1:5" x14ac:dyDescent="0.25">
      <x:c r="A3422" s="1" t="s"/>
      <x:c r="B3422" s="11" t="s"/>
      <x:c r="C3422" s="11" t="s"/>
      <x:c r="D3422" s="17" t="s"/>
      <x:c r="E3422" s="17" t="s"/>
    </x:row>
    <x:row r="3423" spans="1:5" x14ac:dyDescent="0.25">
      <x:c r="A3423" s="25" t="s"/>
      <x:c r="B3423" s="32" t="s"/>
      <x:c r="C3423" s="32" t="s"/>
      <x:c r="D3423" s="33" t="s"/>
      <x:c r="E3423" s="33" t="s"/>
    </x:row>
    <x:row r="3424" spans="1:5" x14ac:dyDescent="0.25">
      <x:c r="A3424" s="1" t="s"/>
      <x:c r="B3424" s="11" t="s"/>
      <x:c r="C3424" s="11" t="s"/>
      <x:c r="D3424" s="17" t="s"/>
      <x:c r="E3424" s="17" t="s"/>
    </x:row>
    <x:row r="3425" spans="1:5" x14ac:dyDescent="0.25">
      <x:c r="A3425" s="25" t="s"/>
      <x:c r="B3425" s="32" t="s"/>
      <x:c r="C3425" s="32" t="s"/>
      <x:c r="D3425" s="33" t="s"/>
      <x:c r="E3425" s="33" t="s"/>
    </x:row>
    <x:row r="3426" spans="1:5" x14ac:dyDescent="0.25">
      <x:c r="A3426" s="1" t="s"/>
      <x:c r="B3426" s="11" t="s"/>
      <x:c r="C3426" s="11" t="s"/>
      <x:c r="D3426" s="17" t="s"/>
      <x:c r="E3426" s="17" t="s"/>
    </x:row>
    <x:row r="3427" spans="1:5" x14ac:dyDescent="0.25">
      <x:c r="A3427" s="25" t="s"/>
      <x:c r="B3427" s="32" t="s"/>
      <x:c r="C3427" s="32" t="s"/>
      <x:c r="D3427" s="33" t="s"/>
      <x:c r="E3427" s="33" t="s"/>
    </x:row>
    <x:row r="3428" spans="1:5" x14ac:dyDescent="0.25">
      <x:c r="A3428" s="1" t="s"/>
      <x:c r="B3428" s="11" t="s"/>
      <x:c r="C3428" s="11" t="s"/>
      <x:c r="D3428" s="17" t="s"/>
      <x:c r="E3428" s="17" t="s"/>
    </x:row>
    <x:row r="3429" spans="1:5" x14ac:dyDescent="0.25">
      <x:c r="A3429" s="25" t="s"/>
      <x:c r="B3429" s="32" t="s"/>
      <x:c r="C3429" s="32" t="s"/>
      <x:c r="D3429" s="33" t="s"/>
      <x:c r="E3429" s="33" t="s"/>
    </x:row>
    <x:row r="3430" spans="1:5" x14ac:dyDescent="0.25">
      <x:c r="A3430" s="1" t="s"/>
      <x:c r="B3430" s="11" t="s"/>
      <x:c r="C3430" s="11" t="s"/>
      <x:c r="D3430" s="17" t="s"/>
      <x:c r="E3430" s="17" t="s"/>
    </x:row>
    <x:row r="3431" spans="1:5" x14ac:dyDescent="0.25">
      <x:c r="A3431" s="25" t="s"/>
      <x:c r="B3431" s="32" t="s"/>
      <x:c r="C3431" s="32" t="s"/>
      <x:c r="D3431" s="33" t="s"/>
      <x:c r="E3431" s="33" t="s"/>
    </x:row>
    <x:row r="3432" spans="1:5" x14ac:dyDescent="0.25">
      <x:c r="A3432" s="1" t="s"/>
      <x:c r="B3432" s="11" t="s"/>
      <x:c r="C3432" s="11" t="s"/>
      <x:c r="D3432" s="17" t="s"/>
      <x:c r="E3432" s="17" t="s"/>
    </x:row>
    <x:row r="3433" spans="1:5" x14ac:dyDescent="0.25">
      <x:c r="A3433" s="25" t="s"/>
      <x:c r="B3433" s="32" t="s"/>
      <x:c r="C3433" s="32" t="s"/>
      <x:c r="D3433" s="33" t="s"/>
      <x:c r="E3433" s="33" t="s"/>
    </x:row>
    <x:row r="3434" spans="1:5" x14ac:dyDescent="0.25">
      <x:c r="A3434" s="1" t="s"/>
      <x:c r="B3434" s="11" t="s"/>
      <x:c r="C3434" s="11" t="s"/>
      <x:c r="D3434" s="17" t="s"/>
      <x:c r="E3434" s="17" t="s"/>
    </x:row>
    <x:row r="3435" spans="1:5" x14ac:dyDescent="0.25">
      <x:c r="A3435" s="25" t="s"/>
      <x:c r="B3435" s="32" t="s"/>
      <x:c r="C3435" s="32" t="s"/>
      <x:c r="D3435" s="33" t="s"/>
      <x:c r="E3435" s="33" t="s"/>
    </x:row>
    <x:row r="3436" spans="1:5" x14ac:dyDescent="0.25">
      <x:c r="A3436" s="1" t="s"/>
      <x:c r="B3436" s="11" t="s"/>
      <x:c r="C3436" s="11" t="s"/>
      <x:c r="D3436" s="17" t="s"/>
      <x:c r="E3436" s="17" t="s"/>
    </x:row>
    <x:row r="3437" spans="1:5" x14ac:dyDescent="0.25">
      <x:c r="A3437" s="25" t="s"/>
      <x:c r="B3437" s="32" t="s"/>
      <x:c r="C3437" s="32" t="s"/>
      <x:c r="D3437" s="33" t="s"/>
      <x:c r="E3437" s="33" t="s"/>
    </x:row>
    <x:row r="3438" spans="1:5" x14ac:dyDescent="0.25">
      <x:c r="A3438" s="1" t="s"/>
      <x:c r="B3438" s="11" t="s"/>
      <x:c r="C3438" s="11" t="s"/>
      <x:c r="D3438" s="17" t="s"/>
      <x:c r="E3438" s="17" t="s"/>
    </x:row>
    <x:row r="3439" spans="1:5" x14ac:dyDescent="0.25">
      <x:c r="A3439" s="25" t="s"/>
      <x:c r="B3439" s="32" t="s"/>
      <x:c r="C3439" s="32" t="s"/>
      <x:c r="D3439" s="33" t="s"/>
      <x:c r="E3439" s="33" t="s"/>
    </x:row>
    <x:row r="3440" spans="1:5" x14ac:dyDescent="0.25">
      <x:c r="A3440" s="1" t="s"/>
      <x:c r="B3440" s="11" t="s"/>
      <x:c r="C3440" s="11" t="s"/>
      <x:c r="D3440" s="17" t="s"/>
      <x:c r="E3440" s="17" t="s"/>
    </x:row>
    <x:row r="3441" spans="1:5" x14ac:dyDescent="0.25">
      <x:c r="A3441" s="25" t="s"/>
      <x:c r="B3441" s="32" t="s"/>
      <x:c r="C3441" s="32" t="s"/>
      <x:c r="D3441" s="33" t="s"/>
      <x:c r="E3441" s="33" t="s"/>
    </x:row>
    <x:row r="3442" spans="1:5" x14ac:dyDescent="0.25">
      <x:c r="A3442" s="1" t="s"/>
      <x:c r="B3442" s="11" t="s"/>
      <x:c r="C3442" s="11" t="s"/>
      <x:c r="D3442" s="17" t="s"/>
      <x:c r="E3442" s="17" t="s"/>
    </x:row>
    <x:row r="3443" spans="1:5" x14ac:dyDescent="0.25">
      <x:c r="A3443" s="25" t="s"/>
      <x:c r="B3443" s="32" t="s"/>
      <x:c r="C3443" s="32" t="s"/>
      <x:c r="D3443" s="33" t="s"/>
      <x:c r="E3443" s="33" t="s"/>
    </x:row>
    <x:row r="3444" spans="1:5" x14ac:dyDescent="0.25">
      <x:c r="A3444" s="1" t="s"/>
      <x:c r="B3444" s="11" t="s"/>
      <x:c r="C3444" s="11" t="s"/>
      <x:c r="D3444" s="17" t="s"/>
      <x:c r="E3444" s="17" t="s"/>
    </x:row>
    <x:row r="3445" spans="1:5" x14ac:dyDescent="0.25">
      <x:c r="A3445" s="25" t="s"/>
      <x:c r="B3445" s="32" t="s"/>
      <x:c r="C3445" s="32" t="s"/>
      <x:c r="D3445" s="33" t="s"/>
      <x:c r="E3445" s="33" t="s"/>
    </x:row>
    <x:row r="3446" spans="1:5" x14ac:dyDescent="0.25">
      <x:c r="A3446" s="1" t="s"/>
      <x:c r="B3446" s="11" t="s"/>
      <x:c r="C3446" s="11" t="s"/>
      <x:c r="D3446" s="17" t="s"/>
      <x:c r="E3446" s="17" t="s"/>
    </x:row>
    <x:row r="3447" spans="1:5" x14ac:dyDescent="0.25">
      <x:c r="A3447" s="25" t="s"/>
      <x:c r="B3447" s="32" t="s"/>
      <x:c r="C3447" s="32" t="s"/>
      <x:c r="D3447" s="33" t="s"/>
      <x:c r="E3447" s="33" t="s"/>
    </x:row>
    <x:row r="3448" spans="1:5" x14ac:dyDescent="0.25">
      <x:c r="A3448" s="1" t="s"/>
      <x:c r="B3448" s="11" t="s"/>
      <x:c r="C3448" s="11" t="s"/>
      <x:c r="D3448" s="17" t="s"/>
      <x:c r="E3448" s="17" t="s"/>
    </x:row>
    <x:row r="3449" spans="1:5" x14ac:dyDescent="0.25">
      <x:c r="A3449" s="25" t="s"/>
      <x:c r="B3449" s="32" t="s"/>
      <x:c r="C3449" s="32" t="s"/>
      <x:c r="D3449" s="33" t="s"/>
      <x:c r="E3449" s="33" t="s"/>
    </x:row>
    <x:row r="3450" spans="1:5" x14ac:dyDescent="0.25">
      <x:c r="A3450" s="1" t="s"/>
      <x:c r="B3450" s="11" t="s"/>
      <x:c r="C3450" s="11" t="s"/>
      <x:c r="D3450" s="17" t="s"/>
      <x:c r="E3450" s="17" t="s"/>
    </x:row>
    <x:row r="3451" spans="1:5" x14ac:dyDescent="0.25">
      <x:c r="A3451" s="25" t="s"/>
      <x:c r="B3451" s="32" t="s"/>
      <x:c r="C3451" s="32" t="s"/>
      <x:c r="D3451" s="33" t="s"/>
      <x:c r="E3451" s="33" t="s"/>
    </x:row>
    <x:row r="3452" spans="1:5" x14ac:dyDescent="0.25">
      <x:c r="A3452" s="1" t="s"/>
      <x:c r="B3452" s="11" t="s"/>
      <x:c r="C3452" s="11" t="s"/>
      <x:c r="D3452" s="17" t="s"/>
      <x:c r="E3452" s="17" t="s"/>
    </x:row>
    <x:row r="3453" spans="1:5" x14ac:dyDescent="0.25">
      <x:c r="A3453" s="25" t="s"/>
      <x:c r="B3453" s="32" t="s"/>
      <x:c r="C3453" s="32" t="s"/>
      <x:c r="D3453" s="33" t="s"/>
      <x:c r="E3453" s="33" t="s"/>
    </x:row>
    <x:row r="3454" spans="1:5" x14ac:dyDescent="0.25">
      <x:c r="A3454" s="1" t="s"/>
      <x:c r="B3454" s="11" t="s"/>
      <x:c r="C3454" s="11" t="s"/>
      <x:c r="D3454" s="17" t="s"/>
      <x:c r="E3454" s="17" t="s"/>
    </x:row>
    <x:row r="3455" spans="1:5" x14ac:dyDescent="0.25">
      <x:c r="A3455" s="25" t="s"/>
      <x:c r="B3455" s="32" t="s"/>
      <x:c r="C3455" s="32" t="s"/>
      <x:c r="D3455" s="33" t="s"/>
      <x:c r="E3455" s="33" t="s"/>
    </x:row>
    <x:row r="3456" spans="1:5" x14ac:dyDescent="0.25">
      <x:c r="A3456" s="1" t="s"/>
      <x:c r="B3456" s="11" t="s"/>
      <x:c r="C3456" s="11" t="s"/>
      <x:c r="D3456" s="17" t="s"/>
      <x:c r="E3456" s="17" t="s"/>
    </x:row>
    <x:row r="3457" spans="1:5" x14ac:dyDescent="0.25">
      <x:c r="A3457" s="25" t="s"/>
      <x:c r="B3457" s="32" t="s"/>
      <x:c r="C3457" s="32" t="s"/>
      <x:c r="D3457" s="33" t="s"/>
      <x:c r="E3457" s="33" t="s"/>
    </x:row>
    <x:row r="3458" spans="1:5" x14ac:dyDescent="0.25">
      <x:c r="A3458" s="1" t="s"/>
      <x:c r="B3458" s="11" t="s"/>
      <x:c r="C3458" s="11" t="s"/>
      <x:c r="D3458" s="17" t="s"/>
      <x:c r="E3458" s="17" t="s"/>
    </x:row>
    <x:row r="3459" spans="1:5" x14ac:dyDescent="0.25">
      <x:c r="A3459" s="25" t="s"/>
      <x:c r="B3459" s="32" t="s"/>
      <x:c r="C3459" s="32" t="s"/>
      <x:c r="D3459" s="33" t="s"/>
      <x:c r="E3459" s="33" t="s"/>
    </x:row>
    <x:row r="3460" spans="1:5" x14ac:dyDescent="0.25">
      <x:c r="A3460" s="1" t="s"/>
      <x:c r="B3460" s="11" t="s"/>
      <x:c r="C3460" s="11" t="s"/>
      <x:c r="D3460" s="17" t="s"/>
      <x:c r="E3460" s="17" t="s"/>
    </x:row>
    <x:row r="3461" spans="1:5" x14ac:dyDescent="0.25">
      <x:c r="A3461" s="25" t="s"/>
      <x:c r="B3461" s="32" t="s"/>
      <x:c r="C3461" s="32" t="s"/>
      <x:c r="D3461" s="33" t="s"/>
      <x:c r="E3461" s="33" t="s"/>
    </x:row>
    <x:row r="3462" spans="1:5" x14ac:dyDescent="0.25">
      <x:c r="A3462" s="1" t="s"/>
      <x:c r="B3462" s="11" t="s"/>
      <x:c r="C3462" s="11" t="s"/>
      <x:c r="D3462" s="17" t="s"/>
      <x:c r="E3462" s="17" t="s"/>
    </x:row>
    <x:row r="3463" spans="1:5" x14ac:dyDescent="0.25">
      <x:c r="A3463" s="25" t="s"/>
      <x:c r="B3463" s="32" t="s"/>
      <x:c r="C3463" s="32" t="s"/>
      <x:c r="D3463" s="33" t="s"/>
      <x:c r="E3463" s="33" t="s"/>
    </x:row>
    <x:row r="3464" spans="1:5" x14ac:dyDescent="0.25">
      <x:c r="A3464" s="1" t="s"/>
      <x:c r="B3464" s="11" t="s"/>
      <x:c r="C3464" s="11" t="s"/>
      <x:c r="D3464" s="17" t="s"/>
      <x:c r="E3464" s="17" t="s"/>
    </x:row>
    <x:row r="3465" spans="1:5" x14ac:dyDescent="0.25">
      <x:c r="A3465" s="25" t="s"/>
      <x:c r="B3465" s="32" t="s"/>
      <x:c r="C3465" s="32" t="s"/>
      <x:c r="D3465" s="33" t="s"/>
      <x:c r="E3465" s="33" t="s"/>
    </x:row>
    <x:row r="3466" spans="1:5" x14ac:dyDescent="0.25">
      <x:c r="A3466" s="1" t="s"/>
      <x:c r="B3466" s="11" t="s"/>
      <x:c r="C3466" s="11" t="s"/>
      <x:c r="D3466" s="17" t="s"/>
      <x:c r="E3466" s="17" t="s"/>
    </x:row>
    <x:row r="3467" spans="1:5" x14ac:dyDescent="0.25">
      <x:c r="A3467" s="25" t="s"/>
      <x:c r="B3467" s="32" t="s"/>
      <x:c r="C3467" s="32" t="s"/>
      <x:c r="D3467" s="33" t="s"/>
      <x:c r="E3467" s="33" t="s"/>
    </x:row>
    <x:row r="3468" spans="1:5" x14ac:dyDescent="0.25">
      <x:c r="A3468" s="1" t="s"/>
      <x:c r="B3468" s="11" t="s"/>
      <x:c r="C3468" s="11" t="s"/>
      <x:c r="D3468" s="17" t="s"/>
      <x:c r="E3468" s="17" t="s"/>
    </x:row>
    <x:row r="3469" spans="1:5" x14ac:dyDescent="0.25">
      <x:c r="A3469" s="25" t="s"/>
      <x:c r="B3469" s="32" t="s"/>
      <x:c r="C3469" s="32" t="s"/>
      <x:c r="D3469" s="33" t="s"/>
      <x:c r="E3469" s="33" t="s"/>
    </x:row>
    <x:row r="3470" spans="1:5" x14ac:dyDescent="0.25">
      <x:c r="A3470" s="1" t="s"/>
      <x:c r="B3470" s="11" t="s"/>
      <x:c r="C3470" s="11" t="s"/>
      <x:c r="D3470" s="17" t="s"/>
      <x:c r="E3470" s="17" t="s"/>
    </x:row>
    <x:row r="3471" spans="1:5" x14ac:dyDescent="0.25">
      <x:c r="A3471" s="25" t="s"/>
      <x:c r="B3471" s="32" t="s"/>
      <x:c r="C3471" s="32" t="s"/>
      <x:c r="D3471" s="33" t="s"/>
      <x:c r="E3471" s="33" t="s"/>
    </x:row>
    <x:row r="3472" spans="1:5" x14ac:dyDescent="0.25">
      <x:c r="A3472" s="1" t="s"/>
      <x:c r="B3472" s="11" t="s"/>
      <x:c r="C3472" s="11" t="s"/>
      <x:c r="D3472" s="17" t="s"/>
      <x:c r="E3472" s="17" t="s"/>
    </x:row>
    <x:row r="3473" spans="1:5" x14ac:dyDescent="0.25">
      <x:c r="A3473" s="25" t="s"/>
      <x:c r="B3473" s="32" t="s"/>
      <x:c r="C3473" s="32" t="s"/>
      <x:c r="D3473" s="33" t="s"/>
      <x:c r="E3473" s="33" t="s"/>
    </x:row>
    <x:row r="3474" spans="1:5" x14ac:dyDescent="0.25">
      <x:c r="A3474" s="1" t="s"/>
      <x:c r="B3474" s="11" t="s"/>
      <x:c r="C3474" s="11" t="s"/>
      <x:c r="D3474" s="17" t="s"/>
      <x:c r="E3474" s="17" t="s"/>
    </x:row>
    <x:row r="3475" spans="1:5" x14ac:dyDescent="0.25">
      <x:c r="A3475" s="25" t="s"/>
      <x:c r="B3475" s="32" t="s"/>
      <x:c r="C3475" s="32" t="s"/>
      <x:c r="D3475" s="33" t="s"/>
      <x:c r="E3475" s="33" t="s"/>
    </x:row>
    <x:row r="3476" spans="1:5" x14ac:dyDescent="0.25">
      <x:c r="A3476" s="1" t="s"/>
      <x:c r="B3476" s="11" t="s"/>
      <x:c r="C3476" s="11" t="s"/>
      <x:c r="D3476" s="17" t="s"/>
      <x:c r="E3476" s="17" t="s"/>
    </x:row>
    <x:row r="3477" spans="1:5" x14ac:dyDescent="0.25">
      <x:c r="A3477" s="25" t="s"/>
      <x:c r="B3477" s="32" t="s"/>
      <x:c r="C3477" s="32" t="s"/>
      <x:c r="D3477" s="33" t="s"/>
      <x:c r="E3477" s="33" t="s"/>
    </x:row>
    <x:row r="3478" spans="1:5" x14ac:dyDescent="0.25">
      <x:c r="A3478" s="1" t="s"/>
      <x:c r="B3478" s="11" t="s"/>
      <x:c r="C3478" s="11" t="s"/>
      <x:c r="D3478" s="17" t="s"/>
      <x:c r="E3478" s="17" t="s"/>
    </x:row>
    <x:row r="3479" spans="1:5" x14ac:dyDescent="0.25">
      <x:c r="A3479" s="25" t="s"/>
      <x:c r="B3479" s="32" t="s"/>
      <x:c r="C3479" s="32" t="s"/>
      <x:c r="D3479" s="33" t="s"/>
      <x:c r="E3479" s="33" t="s"/>
    </x:row>
    <x:row r="3480" spans="1:5" x14ac:dyDescent="0.25">
      <x:c r="A3480" s="1" t="s"/>
      <x:c r="B3480" s="11" t="s"/>
      <x:c r="C3480" s="11" t="s"/>
      <x:c r="D3480" s="17" t="s"/>
      <x:c r="E3480" s="17" t="s"/>
    </x:row>
    <x:row r="3481" spans="1:5" x14ac:dyDescent="0.25">
      <x:c r="A3481" s="25" t="s"/>
      <x:c r="B3481" s="32" t="s"/>
      <x:c r="C3481" s="32" t="s"/>
      <x:c r="D3481" s="33" t="s"/>
      <x:c r="E3481" s="33" t="s"/>
    </x:row>
    <x:row r="3482" spans="1:5" x14ac:dyDescent="0.25">
      <x:c r="A3482" s="1" t="s"/>
      <x:c r="B3482" s="11" t="s"/>
      <x:c r="C3482" s="11" t="s"/>
      <x:c r="D3482" s="17" t="s"/>
      <x:c r="E3482" s="17" t="s"/>
    </x:row>
    <x:row r="3483" spans="1:5" x14ac:dyDescent="0.25">
      <x:c r="A3483" s="25" t="s"/>
      <x:c r="B3483" s="32" t="s"/>
      <x:c r="C3483" s="32" t="s"/>
      <x:c r="D3483" s="33" t="s"/>
      <x:c r="E3483" s="33" t="s"/>
    </x:row>
    <x:row r="3484" spans="1:5" x14ac:dyDescent="0.25">
      <x:c r="A3484" s="1" t="s"/>
      <x:c r="B3484" s="11" t="s"/>
      <x:c r="C3484" s="11" t="s"/>
      <x:c r="D3484" s="17" t="s"/>
      <x:c r="E3484" s="17" t="s"/>
    </x:row>
    <x:row r="3485" spans="1:5" x14ac:dyDescent="0.25">
      <x:c r="A3485" s="25" t="s"/>
      <x:c r="B3485" s="32" t="s"/>
      <x:c r="C3485" s="32" t="s"/>
      <x:c r="D3485" s="33" t="s"/>
      <x:c r="E3485" s="33" t="s"/>
    </x:row>
    <x:row r="3486" spans="1:5" x14ac:dyDescent="0.25">
      <x:c r="A3486" s="1" t="s"/>
      <x:c r="B3486" s="11" t="s"/>
      <x:c r="C3486" s="11" t="s"/>
      <x:c r="D3486" s="17" t="s"/>
      <x:c r="E3486" s="17" t="s"/>
    </x:row>
    <x:row r="3487" spans="1:5" x14ac:dyDescent="0.25">
      <x:c r="A3487" s="25" t="s"/>
      <x:c r="B3487" s="32" t="s"/>
      <x:c r="C3487" s="32" t="s"/>
      <x:c r="D3487" s="33" t="s"/>
      <x:c r="E3487" s="33" t="s"/>
    </x:row>
    <x:row r="3488" spans="1:5" x14ac:dyDescent="0.25">
      <x:c r="A3488" s="1" t="s"/>
      <x:c r="B3488" s="11" t="s"/>
      <x:c r="C3488" s="11" t="s"/>
      <x:c r="D3488" s="17" t="s"/>
      <x:c r="E3488" s="17" t="s"/>
    </x:row>
    <x:row r="3489" spans="1:5" x14ac:dyDescent="0.25">
      <x:c r="A3489" s="25" t="s"/>
      <x:c r="B3489" s="32" t="s"/>
      <x:c r="C3489" s="32" t="s"/>
      <x:c r="D3489" s="33" t="s"/>
      <x:c r="E3489" s="33" t="s"/>
    </x:row>
    <x:row r="3490" spans="1:5" x14ac:dyDescent="0.25">
      <x:c r="A3490" s="1" t="s"/>
      <x:c r="B3490" s="11" t="s"/>
      <x:c r="C3490" s="11" t="s"/>
      <x:c r="D3490" s="17" t="s"/>
      <x:c r="E3490" s="17" t="s"/>
    </x:row>
    <x:row r="3491" spans="1:5" x14ac:dyDescent="0.25">
      <x:c r="A3491" s="25" t="s"/>
      <x:c r="B3491" s="32" t="s"/>
      <x:c r="C3491" s="32" t="s"/>
      <x:c r="D3491" s="33" t="s"/>
      <x:c r="E3491" s="33" t="s"/>
    </x:row>
    <x:row r="3492" spans="1:5" x14ac:dyDescent="0.25">
      <x:c r="A3492" s="1" t="s"/>
      <x:c r="B3492" s="11" t="s"/>
      <x:c r="C3492" s="11" t="s"/>
      <x:c r="D3492" s="17" t="s"/>
      <x:c r="E3492" s="17" t="s"/>
    </x:row>
    <x:row r="3493" spans="1:5" x14ac:dyDescent="0.25">
      <x:c r="A3493" s="25" t="s"/>
      <x:c r="B3493" s="32" t="s"/>
      <x:c r="C3493" s="32" t="s"/>
      <x:c r="D3493" s="33" t="s"/>
      <x:c r="E3493" s="33" t="s"/>
    </x:row>
    <x:row r="3494" spans="1:5" x14ac:dyDescent="0.25">
      <x:c r="A3494" s="1" t="s"/>
      <x:c r="B3494" s="11" t="s"/>
      <x:c r="C3494" s="11" t="s"/>
      <x:c r="D3494" s="17" t="s"/>
      <x:c r="E3494" s="17" t="s"/>
    </x:row>
    <x:row r="3495" spans="1:5" x14ac:dyDescent="0.25">
      <x:c r="A3495" s="25" t="s"/>
      <x:c r="B3495" s="32" t="s"/>
      <x:c r="C3495" s="32" t="s"/>
      <x:c r="D3495" s="33" t="s"/>
      <x:c r="E3495" s="33" t="s"/>
    </x:row>
    <x:row r="3496" spans="1:5" x14ac:dyDescent="0.25">
      <x:c r="A3496" s="1" t="s"/>
      <x:c r="B3496" s="11" t="s"/>
      <x:c r="C3496" s="11" t="s"/>
      <x:c r="D3496" s="17" t="s"/>
      <x:c r="E3496" s="17" t="s"/>
    </x:row>
    <x:row r="3497" spans="1:5" x14ac:dyDescent="0.25">
      <x:c r="A3497" s="25" t="s"/>
      <x:c r="B3497" s="32" t="s"/>
      <x:c r="C3497" s="32" t="s"/>
      <x:c r="D3497" s="33" t="s"/>
      <x:c r="E3497" s="33" t="s"/>
    </x:row>
    <x:row r="3498" spans="1:5" x14ac:dyDescent="0.25">
      <x:c r="A3498" s="1" t="s"/>
      <x:c r="B3498" s="11" t="s"/>
      <x:c r="C3498" s="11" t="s"/>
      <x:c r="D3498" s="17" t="s"/>
      <x:c r="E3498" s="17" t="s"/>
    </x:row>
    <x:row r="3499" spans="1:5" x14ac:dyDescent="0.25">
      <x:c r="A3499" s="25" t="s"/>
      <x:c r="B3499" s="32" t="s"/>
      <x:c r="C3499" s="32" t="s"/>
      <x:c r="D3499" s="33" t="s"/>
      <x:c r="E3499" s="33" t="s"/>
    </x:row>
    <x:row r="3500" spans="1:5" x14ac:dyDescent="0.25">
      <x:c r="A3500" s="1" t="s"/>
      <x:c r="B3500" s="11" t="s"/>
      <x:c r="C3500" s="11" t="s"/>
      <x:c r="D3500" s="17" t="s"/>
      <x:c r="E3500" s="17" t="s"/>
    </x:row>
    <x:row r="3501" spans="1:5" x14ac:dyDescent="0.25">
      <x:c r="A3501" s="25" t="s"/>
      <x:c r="B3501" s="32" t="s"/>
      <x:c r="C3501" s="32" t="s"/>
      <x:c r="D3501" s="33" t="s"/>
      <x:c r="E3501" s="33" t="s"/>
    </x:row>
    <x:row r="3502" spans="1:5" x14ac:dyDescent="0.25">
      <x:c r="A3502" s="1" t="s"/>
      <x:c r="B3502" s="11" t="s"/>
      <x:c r="C3502" s="11" t="s"/>
      <x:c r="D3502" s="17" t="s"/>
      <x:c r="E3502" s="17" t="s"/>
    </x:row>
    <x:row r="3503" spans="1:5" x14ac:dyDescent="0.25">
      <x:c r="A3503" s="25" t="s"/>
      <x:c r="B3503" s="32" t="s"/>
      <x:c r="C3503" s="32" t="s"/>
      <x:c r="D3503" s="33" t="s"/>
      <x:c r="E3503" s="33" t="s"/>
    </x:row>
    <x:row r="3504" spans="1:5" x14ac:dyDescent="0.25">
      <x:c r="A3504" s="1" t="s"/>
      <x:c r="B3504" s="11" t="s"/>
      <x:c r="C3504" s="11" t="s"/>
      <x:c r="D3504" s="17" t="s"/>
      <x:c r="E3504" s="17" t="s"/>
    </x:row>
    <x:row r="3505" spans="1:5" x14ac:dyDescent="0.25">
      <x:c r="A3505" s="25" t="s"/>
      <x:c r="B3505" s="32" t="s"/>
      <x:c r="C3505" s="32" t="s"/>
      <x:c r="D3505" s="33" t="s"/>
      <x:c r="E3505" s="33" t="s"/>
    </x:row>
    <x:row r="3506" spans="1:5" x14ac:dyDescent="0.25">
      <x:c r="A3506" s="1" t="s"/>
      <x:c r="B3506" s="11" t="s"/>
      <x:c r="C3506" s="11" t="s"/>
      <x:c r="D3506" s="17" t="s"/>
      <x:c r="E3506" s="17" t="s"/>
    </x:row>
    <x:row r="3507" spans="1:5" x14ac:dyDescent="0.25">
      <x:c r="A3507" s="25" t="s"/>
      <x:c r="B3507" s="32" t="s"/>
      <x:c r="C3507" s="32" t="s"/>
      <x:c r="D3507" s="33" t="s"/>
      <x:c r="E3507" s="33" t="s"/>
    </x:row>
    <x:row r="3508" spans="1:5" x14ac:dyDescent="0.25">
      <x:c r="A3508" s="1" t="s"/>
      <x:c r="B3508" s="11" t="s"/>
      <x:c r="C3508" s="11" t="s"/>
      <x:c r="D3508" s="17" t="s"/>
      <x:c r="E3508" s="17" t="s"/>
    </x:row>
    <x:row r="3509" spans="1:5" x14ac:dyDescent="0.25">
      <x:c r="A3509" s="25" t="s"/>
      <x:c r="B3509" s="32" t="s"/>
      <x:c r="C3509" s="32" t="s"/>
      <x:c r="D3509" s="33" t="s"/>
      <x:c r="E3509" s="33" t="s"/>
    </x:row>
    <x:row r="3510" spans="1:5" x14ac:dyDescent="0.25">
      <x:c r="A3510" s="1" t="s"/>
      <x:c r="B3510" s="11" t="s"/>
      <x:c r="C3510" s="11" t="s"/>
      <x:c r="D3510" s="17" t="s"/>
      <x:c r="E3510" s="17" t="s"/>
    </x:row>
    <x:row r="3511" spans="1:5" x14ac:dyDescent="0.25">
      <x:c r="A3511" s="25" t="s"/>
      <x:c r="B3511" s="32" t="s"/>
      <x:c r="C3511" s="32" t="s"/>
      <x:c r="D3511" s="33" t="s"/>
      <x:c r="E3511" s="33" t="s"/>
    </x:row>
    <x:row r="3512" spans="1:5" x14ac:dyDescent="0.25">
      <x:c r="A3512" s="1" t="s"/>
      <x:c r="B3512" s="11" t="s"/>
      <x:c r="C3512" s="11" t="s"/>
      <x:c r="D3512" s="17" t="s"/>
      <x:c r="E3512" s="17" t="s"/>
    </x:row>
    <x:row r="3513" spans="1:5" x14ac:dyDescent="0.25">
      <x:c r="A3513" s="25" t="s"/>
      <x:c r="B3513" s="32" t="s"/>
      <x:c r="C3513" s="32" t="s"/>
      <x:c r="D3513" s="33" t="s"/>
      <x:c r="E3513" s="33" t="s"/>
    </x:row>
    <x:row r="3514" spans="1:5" x14ac:dyDescent="0.25">
      <x:c r="A3514" s="1" t="s"/>
      <x:c r="B3514" s="11" t="s"/>
      <x:c r="C3514" s="11" t="s"/>
      <x:c r="D3514" s="17" t="s"/>
      <x:c r="E3514" s="17" t="s"/>
    </x:row>
    <x:row r="3515" spans="1:5" x14ac:dyDescent="0.25">
      <x:c r="A3515" s="25" t="s"/>
      <x:c r="B3515" s="32" t="s"/>
      <x:c r="C3515" s="32" t="s"/>
      <x:c r="D3515" s="33" t="s"/>
      <x:c r="E3515" s="33" t="s"/>
    </x:row>
    <x:row r="3516" spans="1:5" x14ac:dyDescent="0.25">
      <x:c r="A3516" s="1" t="s"/>
      <x:c r="B3516" s="11" t="s"/>
      <x:c r="C3516" s="11" t="s"/>
      <x:c r="D3516" s="17" t="s"/>
      <x:c r="E3516" s="17" t="s"/>
    </x:row>
    <x:row r="3517" spans="1:5" x14ac:dyDescent="0.25">
      <x:c r="A3517" s="25" t="s"/>
      <x:c r="B3517" s="32" t="s"/>
      <x:c r="C3517" s="32" t="s"/>
      <x:c r="D3517" s="33" t="s"/>
      <x:c r="E3517" s="33" t="s"/>
    </x:row>
    <x:row r="3518" spans="1:5" x14ac:dyDescent="0.25">
      <x:c r="A3518" s="1" t="s"/>
      <x:c r="B3518" s="11" t="s"/>
      <x:c r="C3518" s="11" t="s"/>
      <x:c r="D3518" s="17" t="s"/>
      <x:c r="E3518" s="17" t="s"/>
    </x:row>
    <x:row r="3519" spans="1:5" x14ac:dyDescent="0.25">
      <x:c r="A3519" s="25" t="s"/>
      <x:c r="B3519" s="32" t="s"/>
      <x:c r="C3519" s="32" t="s"/>
      <x:c r="D3519" s="33" t="s"/>
      <x:c r="E3519" s="33" t="s"/>
    </x:row>
    <x:row r="3520" spans="1:5" x14ac:dyDescent="0.25">
      <x:c r="A3520" s="1" t="s"/>
      <x:c r="B3520" s="11" t="s"/>
      <x:c r="C3520" s="11" t="s"/>
      <x:c r="D3520" s="17" t="s"/>
      <x:c r="E3520" s="17" t="s"/>
    </x:row>
    <x:row r="3521" spans="1:5" x14ac:dyDescent="0.25">
      <x:c r="A3521" s="25" t="s"/>
      <x:c r="B3521" s="32" t="s"/>
      <x:c r="C3521" s="32" t="s"/>
      <x:c r="D3521" s="33" t="s"/>
      <x:c r="E3521" s="33" t="s"/>
    </x:row>
    <x:row r="3522" spans="1:5" x14ac:dyDescent="0.25">
      <x:c r="A3522" s="1" t="s"/>
      <x:c r="B3522" s="11" t="s"/>
      <x:c r="C3522" s="11" t="s"/>
      <x:c r="D3522" s="17" t="s"/>
      <x:c r="E3522" s="17" t="s"/>
    </x:row>
    <x:row r="3523" spans="1:5" x14ac:dyDescent="0.25">
      <x:c r="A3523" s="25" t="s"/>
      <x:c r="B3523" s="32" t="s"/>
      <x:c r="C3523" s="32" t="s"/>
      <x:c r="D3523" s="33" t="s"/>
      <x:c r="E3523" s="33" t="s"/>
    </x:row>
    <x:row r="3524" spans="1:5" x14ac:dyDescent="0.25">
      <x:c r="A3524" s="1" t="s"/>
      <x:c r="B3524" s="11" t="s"/>
      <x:c r="C3524" s="11" t="s"/>
      <x:c r="D3524" s="17" t="s"/>
      <x:c r="E3524" s="17" t="s"/>
    </x:row>
    <x:row r="3525" spans="1:5" x14ac:dyDescent="0.25">
      <x:c r="A3525" s="25" t="s"/>
      <x:c r="B3525" s="32" t="s"/>
      <x:c r="C3525" s="32" t="s"/>
      <x:c r="D3525" s="33" t="s"/>
      <x:c r="E3525" s="33" t="s"/>
    </x:row>
    <x:row r="3526" spans="1:5" x14ac:dyDescent="0.25">
      <x:c r="A3526" s="1" t="s"/>
      <x:c r="B3526" s="11" t="s"/>
      <x:c r="C3526" s="11" t="s"/>
      <x:c r="D3526" s="17" t="s"/>
      <x:c r="E3526" s="17" t="s"/>
    </x:row>
    <x:row r="3527" spans="1:5" x14ac:dyDescent="0.25">
      <x:c r="A3527" s="25" t="s"/>
      <x:c r="B3527" s="32" t="s"/>
      <x:c r="C3527" s="32" t="s"/>
      <x:c r="D3527" s="33" t="s"/>
      <x:c r="E3527" s="33" t="s"/>
    </x:row>
    <x:row r="3528" spans="1:5" x14ac:dyDescent="0.25">
      <x:c r="A3528" s="1" t="s"/>
      <x:c r="B3528" s="11" t="s"/>
      <x:c r="C3528" s="11" t="s"/>
      <x:c r="D3528" s="17" t="s"/>
      <x:c r="E3528" s="17" t="s"/>
    </x:row>
    <x:row r="3529" spans="1:5" x14ac:dyDescent="0.25">
      <x:c r="A3529" s="25" t="s"/>
      <x:c r="B3529" s="32" t="s"/>
      <x:c r="C3529" s="32" t="s"/>
      <x:c r="D3529" s="33" t="s"/>
      <x:c r="E3529" s="33" t="s"/>
    </x:row>
    <x:row r="3530" spans="1:5" x14ac:dyDescent="0.25">
      <x:c r="A3530" s="1" t="s"/>
      <x:c r="B3530" s="11" t="s"/>
      <x:c r="C3530" s="11" t="s"/>
      <x:c r="D3530" s="17" t="s"/>
      <x:c r="E3530" s="17" t="s"/>
    </x:row>
    <x:row r="3531" spans="1:5" x14ac:dyDescent="0.25">
      <x:c r="A3531" s="25" t="s"/>
      <x:c r="B3531" s="32" t="s"/>
      <x:c r="C3531" s="32" t="s"/>
      <x:c r="D3531" s="33" t="s"/>
      <x:c r="E3531" s="33" t="s"/>
    </x:row>
    <x:row r="3532" spans="1:5" x14ac:dyDescent="0.25">
      <x:c r="A3532" s="1" t="s"/>
      <x:c r="B3532" s="11" t="s"/>
      <x:c r="C3532" s="11" t="s"/>
      <x:c r="D3532" s="17" t="s"/>
      <x:c r="E3532" s="17" t="s"/>
    </x:row>
    <x:row r="3533" spans="1:5" x14ac:dyDescent="0.25">
      <x:c r="A3533" s="25" t="s"/>
      <x:c r="B3533" s="32" t="s"/>
      <x:c r="C3533" s="32" t="s"/>
      <x:c r="D3533" s="33" t="s"/>
      <x:c r="E3533" s="33" t="s"/>
    </x:row>
    <x:row r="3534" spans="1:5" x14ac:dyDescent="0.25">
      <x:c r="A3534" s="1" t="s"/>
      <x:c r="B3534" s="11" t="s"/>
      <x:c r="C3534" s="11" t="s"/>
      <x:c r="D3534" s="17" t="s"/>
      <x:c r="E3534" s="17" t="s"/>
    </x:row>
    <x:row r="3535" spans="1:5" x14ac:dyDescent="0.25">
      <x:c r="A3535" s="25" t="s"/>
      <x:c r="B3535" s="32" t="s"/>
      <x:c r="C3535" s="32" t="s"/>
      <x:c r="D3535" s="33" t="s"/>
      <x:c r="E3535" s="33" t="s"/>
    </x:row>
    <x:row r="3536" spans="1:5" x14ac:dyDescent="0.25">
      <x:c r="A3536" s="1" t="s"/>
      <x:c r="B3536" s="11" t="s"/>
      <x:c r="C3536" s="11" t="s"/>
      <x:c r="D3536" s="17" t="s"/>
      <x:c r="E3536" s="17" t="s"/>
    </x:row>
    <x:row r="3537" spans="1:5" x14ac:dyDescent="0.25">
      <x:c r="A3537" s="25" t="s"/>
      <x:c r="B3537" s="32" t="s"/>
      <x:c r="C3537" s="32" t="s"/>
      <x:c r="D3537" s="33" t="s"/>
      <x:c r="E3537" s="33" t="s"/>
    </x:row>
    <x:row r="3538" spans="1:5" x14ac:dyDescent="0.25">
      <x:c r="A3538" s="1" t="s"/>
      <x:c r="B3538" s="11" t="s"/>
      <x:c r="C3538" s="11" t="s"/>
      <x:c r="D3538" s="17" t="s"/>
      <x:c r="E3538" s="17" t="s"/>
    </x:row>
    <x:row r="3539" spans="1:5" x14ac:dyDescent="0.25">
      <x:c r="A3539" s="25" t="s"/>
      <x:c r="B3539" s="32" t="s"/>
      <x:c r="C3539" s="32" t="s"/>
      <x:c r="D3539" s="33" t="s"/>
      <x:c r="E3539" s="33" t="s"/>
    </x:row>
    <x:row r="3540" spans="1:5" x14ac:dyDescent="0.25">
      <x:c r="A3540" s="1" t="s"/>
      <x:c r="B3540" s="11" t="s"/>
      <x:c r="C3540" s="11" t="s"/>
      <x:c r="D3540" s="17" t="s"/>
      <x:c r="E3540" s="17" t="s"/>
    </x:row>
    <x:row r="3541" spans="1:5" x14ac:dyDescent="0.25">
      <x:c r="A3541" s="25" t="s"/>
      <x:c r="B3541" s="32" t="s"/>
      <x:c r="C3541" s="32" t="s"/>
      <x:c r="D3541" s="33" t="s"/>
      <x:c r="E3541" s="33" t="s"/>
    </x:row>
    <x:row r="3542" spans="1:5" x14ac:dyDescent="0.25">
      <x:c r="A3542" s="1" t="s"/>
      <x:c r="B3542" s="11" t="s"/>
      <x:c r="C3542" s="11" t="s"/>
      <x:c r="D3542" s="17" t="s"/>
      <x:c r="E3542" s="17" t="s"/>
    </x:row>
    <x:row r="3543" spans="1:5" x14ac:dyDescent="0.25">
      <x:c r="A3543" s="25" t="s"/>
      <x:c r="B3543" s="32" t="s"/>
      <x:c r="C3543" s="32" t="s"/>
      <x:c r="D3543" s="33" t="s"/>
      <x:c r="E3543" s="33" t="s"/>
    </x:row>
    <x:row r="3544" spans="1:5" x14ac:dyDescent="0.25">
      <x:c r="A3544" s="1" t="s"/>
      <x:c r="B3544" s="11" t="s"/>
      <x:c r="C3544" s="11" t="s"/>
      <x:c r="D3544" s="17" t="s"/>
      <x:c r="E3544" s="17" t="s"/>
    </x:row>
    <x:row r="3545" spans="1:5" x14ac:dyDescent="0.25">
      <x:c r="A3545" s="25" t="s"/>
      <x:c r="B3545" s="32" t="s"/>
      <x:c r="C3545" s="32" t="s"/>
      <x:c r="D3545" s="33" t="s"/>
      <x:c r="E3545" s="33" t="s"/>
    </x:row>
    <x:row r="3546" spans="1:5" x14ac:dyDescent="0.25">
      <x:c r="A3546" s="1" t="s"/>
      <x:c r="B3546" s="11" t="s"/>
      <x:c r="C3546" s="11" t="s"/>
      <x:c r="D3546" s="17" t="s"/>
      <x:c r="E3546" s="17" t="s"/>
    </x:row>
    <x:row r="3547" spans="1:5" x14ac:dyDescent="0.25">
      <x:c r="A3547" s="25" t="s"/>
      <x:c r="B3547" s="32" t="s"/>
      <x:c r="C3547" s="32" t="s"/>
      <x:c r="D3547" s="33" t="s"/>
      <x:c r="E3547" s="33" t="s"/>
    </x:row>
    <x:row r="3548" spans="1:5" x14ac:dyDescent="0.25">
      <x:c r="A3548" s="1" t="s"/>
      <x:c r="B3548" s="11" t="s"/>
      <x:c r="C3548" s="11" t="s"/>
      <x:c r="D3548" s="17" t="s"/>
      <x:c r="E3548" s="17" t="s"/>
    </x:row>
    <x:row r="3549" spans="1:5" x14ac:dyDescent="0.25">
      <x:c r="A3549" s="25" t="s"/>
      <x:c r="B3549" s="32" t="s"/>
      <x:c r="C3549" s="32" t="s"/>
      <x:c r="D3549" s="33" t="s"/>
      <x:c r="E3549" s="33" t="s"/>
    </x:row>
    <x:row r="3550" spans="1:5" x14ac:dyDescent="0.25">
      <x:c r="A3550" s="1" t="s"/>
      <x:c r="B3550" s="11" t="s"/>
      <x:c r="C3550" s="11" t="s"/>
      <x:c r="D3550" s="17" t="s"/>
      <x:c r="E3550" s="17" t="s"/>
    </x:row>
    <x:row r="3551" spans="1:5" x14ac:dyDescent="0.25">
      <x:c r="A3551" s="25" t="s"/>
      <x:c r="B3551" s="32" t="s"/>
      <x:c r="C3551" s="32" t="s"/>
      <x:c r="D3551" s="33" t="s"/>
      <x:c r="E3551" s="33" t="s"/>
    </x:row>
    <x:row r="3552" spans="1:5" x14ac:dyDescent="0.25">
      <x:c r="A3552" s="1" t="s"/>
      <x:c r="B3552" s="11" t="s"/>
      <x:c r="C3552" s="11" t="s"/>
      <x:c r="D3552" s="17" t="s"/>
      <x:c r="E3552" s="17" t="s"/>
    </x:row>
    <x:row r="3553" spans="1:5" x14ac:dyDescent="0.25">
      <x:c r="A3553" s="25" t="s"/>
      <x:c r="B3553" s="32" t="s"/>
      <x:c r="C3553" s="32" t="s"/>
      <x:c r="D3553" s="33" t="s"/>
      <x:c r="E3553" s="33" t="s"/>
    </x:row>
    <x:row r="3554" spans="1:5" x14ac:dyDescent="0.25">
      <x:c r="A3554" s="1" t="s"/>
      <x:c r="B3554" s="11" t="s"/>
      <x:c r="C3554" s="11" t="s"/>
      <x:c r="D3554" s="17" t="s"/>
      <x:c r="E3554" s="17" t="s"/>
    </x:row>
    <x:row r="3555" spans="1:5" x14ac:dyDescent="0.25">
      <x:c r="A3555" s="25" t="s"/>
      <x:c r="B3555" s="32" t="s"/>
      <x:c r="C3555" s="32" t="s"/>
      <x:c r="D3555" s="33" t="s"/>
      <x:c r="E3555" s="33" t="s"/>
    </x:row>
    <x:row r="3556" spans="1:5" x14ac:dyDescent="0.25">
      <x:c r="A3556" s="1" t="s"/>
      <x:c r="B3556" s="11" t="s"/>
      <x:c r="C3556" s="11" t="s"/>
      <x:c r="D3556" s="17" t="s"/>
      <x:c r="E3556" s="17" t="s"/>
    </x:row>
    <x:row r="3557" spans="1:5" x14ac:dyDescent="0.25">
      <x:c r="A3557" s="25" t="s"/>
      <x:c r="B3557" s="32" t="s"/>
      <x:c r="C3557" s="32" t="s"/>
      <x:c r="D3557" s="33" t="s"/>
      <x:c r="E3557" s="33" t="s"/>
    </x:row>
    <x:row r="3558" spans="1:5" x14ac:dyDescent="0.25">
      <x:c r="A3558" s="1" t="s"/>
      <x:c r="B3558" s="11" t="s"/>
      <x:c r="C3558" s="11" t="s"/>
      <x:c r="D3558" s="17" t="s"/>
      <x:c r="E3558" s="17" t="s"/>
    </x:row>
    <x:row r="3559" spans="1:5" x14ac:dyDescent="0.25">
      <x:c r="A3559" s="25" t="s"/>
      <x:c r="B3559" s="32" t="s"/>
      <x:c r="C3559" s="32" t="s"/>
      <x:c r="D3559" s="33" t="s"/>
      <x:c r="E3559" s="33" t="s"/>
    </x:row>
    <x:row r="3560" spans="1:5" x14ac:dyDescent="0.25">
      <x:c r="A3560" s="1" t="s"/>
      <x:c r="B3560" s="11" t="s"/>
      <x:c r="C3560" s="11" t="s"/>
      <x:c r="D3560" s="17" t="s"/>
      <x:c r="E3560" s="17" t="s"/>
    </x:row>
    <x:row r="3561" spans="1:5" x14ac:dyDescent="0.25">
      <x:c r="A3561" s="25" t="s"/>
      <x:c r="B3561" s="32" t="s"/>
      <x:c r="C3561" s="32" t="s"/>
      <x:c r="D3561" s="33" t="s"/>
      <x:c r="E3561" s="33" t="s"/>
    </x:row>
    <x:row r="3562" spans="1:5" x14ac:dyDescent="0.25">
      <x:c r="A3562" s="1" t="s"/>
      <x:c r="B3562" s="11" t="s"/>
      <x:c r="C3562" s="11" t="s"/>
      <x:c r="D3562" s="17" t="s"/>
      <x:c r="E3562" s="17" t="s"/>
    </x:row>
    <x:row r="3563" spans="1:5" x14ac:dyDescent="0.25">
      <x:c r="A3563" s="25" t="s"/>
      <x:c r="B3563" s="32" t="s"/>
      <x:c r="C3563" s="32" t="s"/>
      <x:c r="D3563" s="33" t="s"/>
      <x:c r="E3563" s="33" t="s"/>
    </x:row>
    <x:row r="3564" spans="1:5" x14ac:dyDescent="0.25">
      <x:c r="A3564" s="1" t="s"/>
      <x:c r="B3564" s="11" t="s"/>
      <x:c r="C3564" s="11" t="s"/>
      <x:c r="D3564" s="17" t="s"/>
      <x:c r="E3564" s="17" t="s"/>
    </x:row>
    <x:row r="3565" spans="1:5" x14ac:dyDescent="0.25">
      <x:c r="A3565" s="25" t="s"/>
      <x:c r="B3565" s="32" t="s"/>
      <x:c r="C3565" s="32" t="s"/>
      <x:c r="D3565" s="33" t="s"/>
      <x:c r="E3565" s="33" t="s"/>
    </x:row>
    <x:row r="3566" spans="1:5" x14ac:dyDescent="0.25">
      <x:c r="A3566" s="1" t="s"/>
      <x:c r="B3566" s="11" t="s"/>
      <x:c r="C3566" s="11" t="s"/>
      <x:c r="D3566" s="17" t="s"/>
      <x:c r="E3566" s="17" t="s"/>
    </x:row>
    <x:row r="3567" spans="1:5" x14ac:dyDescent="0.25">
      <x:c r="A3567" s="25" t="s"/>
      <x:c r="B3567" s="32" t="s"/>
      <x:c r="C3567" s="32" t="s"/>
      <x:c r="D3567" s="33" t="s"/>
      <x:c r="E3567" s="33" t="s"/>
    </x:row>
    <x:row r="3568" spans="1:5" x14ac:dyDescent="0.25">
      <x:c r="A3568" s="1" t="s"/>
      <x:c r="B3568" s="11" t="s"/>
      <x:c r="C3568" s="11" t="s"/>
      <x:c r="D3568" s="17" t="s"/>
      <x:c r="E3568" s="17" t="s"/>
    </x:row>
    <x:row r="3569" spans="1:5" x14ac:dyDescent="0.25">
      <x:c r="A3569" s="25" t="s"/>
      <x:c r="B3569" s="32" t="s"/>
      <x:c r="C3569" s="32" t="s"/>
      <x:c r="D3569" s="33" t="s"/>
      <x:c r="E3569" s="33" t="s"/>
    </x:row>
    <x:row r="3570" spans="1:5" x14ac:dyDescent="0.25">
      <x:c r="A3570" s="1" t="s"/>
      <x:c r="B3570" s="11" t="s"/>
      <x:c r="C3570" s="11" t="s"/>
      <x:c r="D3570" s="17" t="s"/>
      <x:c r="E3570" s="17" t="s"/>
    </x:row>
    <x:row r="3571" spans="1:5" x14ac:dyDescent="0.25">
      <x:c r="A3571" s="25" t="s"/>
      <x:c r="B3571" s="32" t="s"/>
      <x:c r="C3571" s="32" t="s"/>
      <x:c r="D3571" s="33" t="s"/>
      <x:c r="E3571" s="33" t="s"/>
    </x:row>
    <x:row r="3572" spans="1:5" x14ac:dyDescent="0.25">
      <x:c r="A3572" s="1" t="s"/>
      <x:c r="B3572" s="11" t="s"/>
      <x:c r="C3572" s="11" t="s"/>
      <x:c r="D3572" s="17" t="s"/>
      <x:c r="E3572" s="17" t="s"/>
    </x:row>
    <x:row r="3573" spans="1:5" x14ac:dyDescent="0.25">
      <x:c r="A3573" s="25" t="s"/>
      <x:c r="B3573" s="32" t="s"/>
      <x:c r="C3573" s="32" t="s"/>
      <x:c r="D3573" s="33" t="s"/>
      <x:c r="E3573" s="33" t="s"/>
    </x:row>
    <x:row r="3574" spans="1:5" x14ac:dyDescent="0.25">
      <x:c r="A3574" s="1" t="s"/>
      <x:c r="B3574" s="11" t="s"/>
      <x:c r="C3574" s="11" t="s"/>
      <x:c r="D3574" s="17" t="s"/>
      <x:c r="E3574" s="17" t="s"/>
    </x:row>
    <x:row r="3575" spans="1:5" x14ac:dyDescent="0.25">
      <x:c r="A3575" s="25" t="s"/>
      <x:c r="B3575" s="32" t="s"/>
      <x:c r="C3575" s="32" t="s"/>
      <x:c r="D3575" s="33" t="s"/>
      <x:c r="E3575" s="33" t="s"/>
    </x:row>
    <x:row r="3576" spans="1:5" x14ac:dyDescent="0.25">
      <x:c r="A3576" s="1" t="s"/>
      <x:c r="B3576" s="11" t="s"/>
      <x:c r="C3576" s="11" t="s"/>
      <x:c r="D3576" s="17" t="s"/>
      <x:c r="E3576" s="17" t="s"/>
    </x:row>
    <x:row r="3577" spans="1:5" x14ac:dyDescent="0.25">
      <x:c r="A3577" s="25" t="s"/>
      <x:c r="B3577" s="32" t="s"/>
      <x:c r="C3577" s="32" t="s"/>
      <x:c r="D3577" s="33" t="s"/>
      <x:c r="E3577" s="33" t="s"/>
    </x:row>
    <x:row r="3578" spans="1:5" x14ac:dyDescent="0.25">
      <x:c r="A3578" s="1" t="s"/>
      <x:c r="B3578" s="11" t="s"/>
      <x:c r="C3578" s="11" t="s"/>
      <x:c r="D3578" s="17" t="s"/>
      <x:c r="E3578" s="17" t="s"/>
    </x:row>
    <x:row r="3579" spans="1:5" x14ac:dyDescent="0.25">
      <x:c r="A3579" s="25" t="s"/>
      <x:c r="B3579" s="32" t="s"/>
      <x:c r="C3579" s="32" t="s"/>
      <x:c r="D3579" s="33" t="s"/>
      <x:c r="E3579" s="33" t="s"/>
    </x:row>
    <x:row r="3580" spans="1:5" x14ac:dyDescent="0.25">
      <x:c r="A3580" s="1" t="s"/>
      <x:c r="B3580" s="11" t="s"/>
      <x:c r="C3580" s="11" t="s"/>
      <x:c r="D3580" s="17" t="s"/>
      <x:c r="E3580" s="17" t="s"/>
    </x:row>
    <x:row r="3581" spans="1:5" x14ac:dyDescent="0.25">
      <x:c r="A3581" s="25" t="s"/>
      <x:c r="B3581" s="32" t="s"/>
      <x:c r="C3581" s="32" t="s"/>
      <x:c r="D3581" s="33" t="s"/>
      <x:c r="E3581" s="33" t="s"/>
    </x:row>
    <x:row r="3582" spans="1:5" x14ac:dyDescent="0.25">
      <x:c r="A3582" s="1" t="s"/>
      <x:c r="B3582" s="11" t="s"/>
      <x:c r="C3582" s="11" t="s"/>
      <x:c r="D3582" s="17" t="s"/>
      <x:c r="E3582" s="17" t="s"/>
    </x:row>
    <x:row r="3583" spans="1:5" x14ac:dyDescent="0.25">
      <x:c r="A3583" s="25" t="s"/>
      <x:c r="B3583" s="32" t="s"/>
      <x:c r="C3583" s="32" t="s"/>
      <x:c r="D3583" s="33" t="s"/>
      <x:c r="E3583" s="33" t="s"/>
    </x:row>
    <x:row r="3584" spans="1:5" x14ac:dyDescent="0.25">
      <x:c r="A3584" s="1" t="s"/>
      <x:c r="B3584" s="11" t="s"/>
      <x:c r="C3584" s="11" t="s"/>
      <x:c r="D3584" s="17" t="s"/>
      <x:c r="E3584" s="17" t="s"/>
    </x:row>
    <x:row r="3585" spans="1:5" x14ac:dyDescent="0.25">
      <x:c r="A3585" s="25" t="s"/>
      <x:c r="B3585" s="32" t="s"/>
      <x:c r="C3585" s="32" t="s"/>
      <x:c r="D3585" s="33" t="s"/>
      <x:c r="E3585" s="33" t="s"/>
    </x:row>
    <x:row r="3586" spans="1:5" x14ac:dyDescent="0.25">
      <x:c r="A3586" s="1" t="s"/>
      <x:c r="B3586" s="11" t="s"/>
      <x:c r="C3586" s="11" t="s"/>
      <x:c r="D3586" s="17" t="s"/>
      <x:c r="E3586" s="17" t="s"/>
    </x:row>
    <x:row r="3587" spans="1:5" x14ac:dyDescent="0.25">
      <x:c r="A3587" s="25" t="s"/>
      <x:c r="B3587" s="32" t="s"/>
      <x:c r="C3587" s="32" t="s"/>
      <x:c r="D3587" s="33" t="s"/>
      <x:c r="E3587" s="33" t="s"/>
    </x:row>
    <x:row r="3588" spans="1:5" x14ac:dyDescent="0.25">
      <x:c r="A3588" s="1" t="s"/>
      <x:c r="B3588" s="11" t="s"/>
      <x:c r="C3588" s="11" t="s"/>
      <x:c r="D3588" s="17" t="s"/>
      <x:c r="E3588" s="17" t="s"/>
    </x:row>
    <x:row r="3589" spans="1:5" x14ac:dyDescent="0.25">
      <x:c r="A3589" s="25" t="s"/>
      <x:c r="B3589" s="32" t="s"/>
      <x:c r="C3589" s="32" t="s"/>
      <x:c r="D3589" s="33" t="s"/>
      <x:c r="E3589" s="33" t="s"/>
    </x:row>
    <x:row r="3590" spans="1:5" x14ac:dyDescent="0.25">
      <x:c r="A3590" s="1" t="s"/>
      <x:c r="B3590" s="11" t="s"/>
      <x:c r="C3590" s="11" t="s"/>
      <x:c r="D3590" s="17" t="s"/>
      <x:c r="E3590" s="17" t="s"/>
    </x:row>
    <x:row r="3591" spans="1:5" x14ac:dyDescent="0.25">
      <x:c r="A3591" s="25" t="s"/>
      <x:c r="B3591" s="32" t="s"/>
      <x:c r="C3591" s="32" t="s"/>
      <x:c r="D3591" s="33" t="s"/>
      <x:c r="E3591" s="33" t="s"/>
    </x:row>
    <x:row r="3592" spans="1:5" x14ac:dyDescent="0.25">
      <x:c r="A3592" s="1" t="s"/>
      <x:c r="B3592" s="11" t="s"/>
      <x:c r="C3592" s="11" t="s"/>
      <x:c r="D3592" s="17" t="s"/>
      <x:c r="E3592" s="17" t="s"/>
    </x:row>
    <x:row r="3593" spans="1:5" x14ac:dyDescent="0.25">
      <x:c r="A3593" s="25" t="s"/>
      <x:c r="B3593" s="32" t="s"/>
      <x:c r="C3593" s="32" t="s"/>
      <x:c r="D3593" s="33" t="s"/>
      <x:c r="E3593" s="33" t="s"/>
    </x:row>
    <x:row r="3594" spans="1:5" x14ac:dyDescent="0.25">
      <x:c r="A3594" s="1" t="s"/>
      <x:c r="B3594" s="11" t="s"/>
      <x:c r="C3594" s="11" t="s"/>
      <x:c r="D3594" s="17" t="s"/>
      <x:c r="E3594" s="17" t="s"/>
    </x:row>
    <x:row r="3595" spans="1:5" x14ac:dyDescent="0.25">
      <x:c r="A3595" s="25" t="s"/>
      <x:c r="B3595" s="32" t="s"/>
      <x:c r="C3595" s="32" t="s"/>
      <x:c r="D3595" s="33" t="s"/>
      <x:c r="E3595" s="33" t="s"/>
    </x:row>
    <x:row r="3596" spans="1:5" x14ac:dyDescent="0.25">
      <x:c r="A3596" s="1" t="s"/>
      <x:c r="B3596" s="11" t="s"/>
      <x:c r="C3596" s="11" t="s"/>
      <x:c r="D3596" s="17" t="s"/>
      <x:c r="E3596" s="17" t="s"/>
    </x:row>
    <x:row r="3597" spans="1:5" x14ac:dyDescent="0.25">
      <x:c r="A3597" s="25" t="s"/>
      <x:c r="B3597" s="32" t="s"/>
      <x:c r="C3597" s="32" t="s"/>
      <x:c r="D3597" s="33" t="s"/>
      <x:c r="E3597" s="33" t="s"/>
    </x:row>
    <x:row r="3598" spans="1:5" x14ac:dyDescent="0.25">
      <x:c r="A3598" s="1" t="s"/>
      <x:c r="B3598" s="11" t="s"/>
      <x:c r="C3598" s="11" t="s"/>
      <x:c r="D3598" s="17" t="s"/>
      <x:c r="E3598" s="17" t="s"/>
    </x:row>
    <x:row r="3599" spans="1:5" x14ac:dyDescent="0.25">
      <x:c r="A3599" s="25" t="s"/>
      <x:c r="B3599" s="32" t="s"/>
      <x:c r="C3599" s="32" t="s"/>
      <x:c r="D3599" s="33" t="s"/>
      <x:c r="E3599" s="33" t="s"/>
    </x:row>
    <x:row r="3600" spans="1:5" x14ac:dyDescent="0.25">
      <x:c r="A3600" s="1" t="s"/>
      <x:c r="B3600" s="11" t="s"/>
      <x:c r="C3600" s="11" t="s"/>
      <x:c r="D3600" s="17" t="s"/>
      <x:c r="E3600" s="17" t="s"/>
    </x:row>
    <x:row r="3601" spans="1:5" x14ac:dyDescent="0.25">
      <x:c r="A3601" s="25" t="s"/>
      <x:c r="B3601" s="32" t="s"/>
      <x:c r="C3601" s="32" t="s"/>
      <x:c r="D3601" s="33" t="s"/>
      <x:c r="E3601" s="33" t="s"/>
    </x:row>
    <x:row r="3602" spans="1:5" x14ac:dyDescent="0.25">
      <x:c r="A3602" s="1" t="s"/>
      <x:c r="B3602" s="11" t="s"/>
      <x:c r="C3602" s="11" t="s"/>
      <x:c r="D3602" s="17" t="s"/>
      <x:c r="E3602" s="17" t="s"/>
    </x:row>
    <x:row r="3603" spans="1:5" x14ac:dyDescent="0.25">
      <x:c r="A3603" s="25" t="s"/>
      <x:c r="B3603" s="32" t="s"/>
      <x:c r="C3603" s="32" t="s"/>
      <x:c r="D3603" s="33" t="s"/>
      <x:c r="E3603" s="33" t="s"/>
    </x:row>
    <x:row r="3604" spans="1:5" x14ac:dyDescent="0.25">
      <x:c r="A3604" s="1" t="s"/>
      <x:c r="B3604" s="11" t="s"/>
      <x:c r="C3604" s="11" t="s"/>
      <x:c r="D3604" s="17" t="s"/>
      <x:c r="E3604" s="17" t="s"/>
    </x:row>
    <x:row r="3605" spans="1:5" x14ac:dyDescent="0.25">
      <x:c r="A3605" s="25" t="s"/>
      <x:c r="B3605" s="32" t="s"/>
      <x:c r="C3605" s="32" t="s"/>
      <x:c r="D3605" s="33" t="s"/>
      <x:c r="E3605" s="33" t="s"/>
    </x:row>
    <x:row r="3606" spans="1:5" x14ac:dyDescent="0.25">
      <x:c r="A3606" s="1" t="s"/>
      <x:c r="B3606" s="11" t="s"/>
      <x:c r="C3606" s="11" t="s"/>
      <x:c r="D3606" s="17" t="s"/>
      <x:c r="E3606" s="17" t="s"/>
    </x:row>
    <x:row r="3607" spans="1:5" x14ac:dyDescent="0.25">
      <x:c r="A3607" s="25" t="s"/>
      <x:c r="B3607" s="32" t="s"/>
      <x:c r="C3607" s="32" t="s"/>
      <x:c r="D3607" s="33" t="s"/>
      <x:c r="E3607" s="33" t="s"/>
    </x:row>
    <x:row r="3608" spans="1:5" x14ac:dyDescent="0.25">
      <x:c r="A3608" s="1" t="s"/>
      <x:c r="B3608" s="11" t="s"/>
      <x:c r="C3608" s="11" t="s"/>
      <x:c r="D3608" s="17" t="s"/>
      <x:c r="E3608" s="17" t="s"/>
    </x:row>
    <x:row r="3609" spans="1:5" x14ac:dyDescent="0.25">
      <x:c r="A3609" s="25" t="s"/>
      <x:c r="B3609" s="32" t="s"/>
      <x:c r="C3609" s="32" t="s"/>
      <x:c r="D3609" s="33" t="s"/>
      <x:c r="E3609" s="33" t="s"/>
    </x:row>
    <x:row r="3610" spans="1:5" x14ac:dyDescent="0.25">
      <x:c r="A3610" s="1" t="s"/>
      <x:c r="B3610" s="11" t="s"/>
      <x:c r="C3610" s="11" t="s"/>
      <x:c r="D3610" s="17" t="s"/>
      <x:c r="E3610" s="17" t="s"/>
    </x:row>
    <x:row r="3611" spans="1:5" x14ac:dyDescent="0.25">
      <x:c r="A3611" s="25" t="s"/>
      <x:c r="B3611" s="32" t="s"/>
      <x:c r="C3611" s="32" t="s"/>
      <x:c r="D3611" s="33" t="s"/>
      <x:c r="E3611" s="33" t="s"/>
    </x:row>
    <x:row r="3612" spans="1:5" x14ac:dyDescent="0.25">
      <x:c r="A3612" s="1" t="s"/>
      <x:c r="B3612" s="11" t="s"/>
      <x:c r="C3612" s="11" t="s"/>
      <x:c r="D3612" s="17" t="s"/>
      <x:c r="E3612" s="17" t="s"/>
    </x:row>
    <x:row r="3613" spans="1:5" x14ac:dyDescent="0.25">
      <x:c r="A3613" s="25" t="s"/>
      <x:c r="B3613" s="32" t="s"/>
      <x:c r="C3613" s="32" t="s"/>
      <x:c r="D3613" s="33" t="s"/>
      <x:c r="E3613" s="33" t="s"/>
    </x:row>
    <x:row r="3614" spans="1:5" x14ac:dyDescent="0.25">
      <x:c r="A3614" s="1" t="s"/>
      <x:c r="B3614" s="11" t="s"/>
      <x:c r="C3614" s="11" t="s"/>
      <x:c r="D3614" s="17" t="s"/>
      <x:c r="E3614" s="17" t="s"/>
    </x:row>
    <x:row r="3615" spans="1:5" x14ac:dyDescent="0.25">
      <x:c r="A3615" s="25" t="s"/>
      <x:c r="B3615" s="32" t="s"/>
      <x:c r="C3615" s="32" t="s"/>
      <x:c r="D3615" s="33" t="s"/>
      <x:c r="E3615" s="33" t="s"/>
    </x:row>
    <x:row r="3616" spans="1:5" x14ac:dyDescent="0.25">
      <x:c r="A3616" s="1" t="s"/>
      <x:c r="B3616" s="11" t="s"/>
      <x:c r="C3616" s="11" t="s"/>
      <x:c r="D3616" s="17" t="s"/>
      <x:c r="E3616" s="17" t="s"/>
    </x:row>
    <x:row r="3617" spans="1:5" x14ac:dyDescent="0.25">
      <x:c r="A3617" s="25" t="s"/>
      <x:c r="B3617" s="32" t="s"/>
      <x:c r="C3617" s="32" t="s"/>
      <x:c r="D3617" s="33" t="s"/>
      <x:c r="E3617" s="33" t="s"/>
    </x:row>
    <x:row r="3618" spans="1:5" x14ac:dyDescent="0.25">
      <x:c r="A3618" s="1" t="s"/>
      <x:c r="B3618" s="11" t="s"/>
      <x:c r="C3618" s="11" t="s"/>
      <x:c r="D3618" s="17" t="s"/>
      <x:c r="E3618" s="17" t="s"/>
    </x:row>
    <x:row r="3619" spans="1:5" x14ac:dyDescent="0.25">
      <x:c r="A3619" s="25" t="s"/>
      <x:c r="B3619" s="32" t="s"/>
      <x:c r="C3619" s="32" t="s"/>
      <x:c r="D3619" s="33" t="s"/>
      <x:c r="E3619" s="33" t="s"/>
    </x:row>
    <x:row r="3620" spans="1:5" x14ac:dyDescent="0.25">
      <x:c r="A3620" s="1" t="s"/>
      <x:c r="B3620" s="11" t="s"/>
      <x:c r="C3620" s="11" t="s"/>
      <x:c r="D3620" s="17" t="s"/>
      <x:c r="E3620" s="17" t="s"/>
    </x:row>
    <x:row r="3621" spans="1:5" x14ac:dyDescent="0.25">
      <x:c r="A3621" s="25" t="s"/>
      <x:c r="B3621" s="32" t="s"/>
      <x:c r="C3621" s="32" t="s"/>
      <x:c r="D3621" s="33" t="s"/>
      <x:c r="E3621" s="33" t="s"/>
    </x:row>
    <x:row r="3622" spans="1:5" x14ac:dyDescent="0.25">
      <x:c r="A3622" s="1" t="s"/>
      <x:c r="B3622" s="11" t="s"/>
      <x:c r="C3622" s="11" t="s"/>
      <x:c r="D3622" s="17" t="s"/>
      <x:c r="E3622" s="17" t="s"/>
    </x:row>
    <x:row r="3623" spans="1:5" x14ac:dyDescent="0.25">
      <x:c r="A3623" s="25" t="s"/>
      <x:c r="B3623" s="32" t="s"/>
      <x:c r="C3623" s="32" t="s"/>
      <x:c r="D3623" s="33" t="s"/>
      <x:c r="E3623" s="33" t="s"/>
    </x:row>
    <x:row r="3624" spans="1:5" x14ac:dyDescent="0.25">
      <x:c r="A3624" s="1" t="s"/>
      <x:c r="B3624" s="11" t="s"/>
      <x:c r="C3624" s="11" t="s"/>
      <x:c r="D3624" s="17" t="s"/>
      <x:c r="E3624" s="17" t="s"/>
    </x:row>
    <x:row r="3625" spans="1:5" x14ac:dyDescent="0.25">
      <x:c r="A3625" s="25" t="s"/>
      <x:c r="B3625" s="32" t="s"/>
      <x:c r="C3625" s="32" t="s"/>
      <x:c r="D3625" s="33" t="s"/>
      <x:c r="E3625" s="33" t="s"/>
    </x:row>
    <x:row r="3626" spans="1:5" x14ac:dyDescent="0.25">
      <x:c r="A3626" s="1" t="s"/>
      <x:c r="B3626" s="11" t="s"/>
      <x:c r="C3626" s="11" t="s"/>
      <x:c r="D3626" s="17" t="s"/>
      <x:c r="E3626" s="17" t="s"/>
    </x:row>
    <x:row r="3627" spans="1:5" x14ac:dyDescent="0.25">
      <x:c r="A3627" s="25" t="s"/>
      <x:c r="B3627" s="32" t="s"/>
      <x:c r="C3627" s="32" t="s"/>
      <x:c r="D3627" s="33" t="s"/>
      <x:c r="E3627" s="33" t="s"/>
    </x:row>
    <x:row r="3628" spans="1:5" x14ac:dyDescent="0.25">
      <x:c r="A3628" s="1" t="s"/>
      <x:c r="B3628" s="11" t="s"/>
      <x:c r="C3628" s="11" t="s"/>
      <x:c r="D3628" s="17" t="s"/>
      <x:c r="E3628" s="17" t="s"/>
    </x:row>
    <x:row r="3629" spans="1:5" x14ac:dyDescent="0.25">
      <x:c r="A3629" s="25" t="s"/>
      <x:c r="B3629" s="32" t="s"/>
      <x:c r="C3629" s="32" t="s"/>
      <x:c r="D3629" s="33" t="s"/>
      <x:c r="E3629" s="33" t="s"/>
    </x:row>
    <x:row r="3630" spans="1:5" x14ac:dyDescent="0.25">
      <x:c r="A3630" s="1" t="s"/>
      <x:c r="B3630" s="11" t="s"/>
      <x:c r="C3630" s="11" t="s"/>
      <x:c r="D3630" s="17" t="s"/>
      <x:c r="E3630" s="17" t="s"/>
    </x:row>
    <x:row r="3631" spans="1:5" x14ac:dyDescent="0.25">
      <x:c r="A3631" s="25" t="s"/>
      <x:c r="B3631" s="32" t="s"/>
      <x:c r="C3631" s="32" t="s"/>
      <x:c r="D3631" s="33" t="s"/>
      <x:c r="E3631" s="33" t="s"/>
    </x:row>
    <x:row r="3632" spans="1:5" x14ac:dyDescent="0.25">
      <x:c r="A3632" s="1" t="s"/>
      <x:c r="B3632" s="11" t="s"/>
      <x:c r="C3632" s="11" t="s"/>
      <x:c r="D3632" s="17" t="s"/>
      <x:c r="E3632" s="17" t="s"/>
    </x:row>
    <x:row r="3633" spans="1:5" x14ac:dyDescent="0.25">
      <x:c r="A3633" s="25" t="s"/>
      <x:c r="B3633" s="32" t="s"/>
      <x:c r="C3633" s="32" t="s"/>
      <x:c r="D3633" s="33" t="s"/>
      <x:c r="E3633" s="33" t="s"/>
    </x:row>
    <x:row r="3634" spans="1:5" x14ac:dyDescent="0.25">
      <x:c r="A3634" s="1" t="s"/>
      <x:c r="B3634" s="11" t="s"/>
      <x:c r="C3634" s="11" t="s"/>
      <x:c r="D3634" s="17" t="s"/>
      <x:c r="E3634" s="17" t="s"/>
    </x:row>
    <x:row r="3635" spans="1:5" x14ac:dyDescent="0.25">
      <x:c r="A3635" s="25" t="s"/>
      <x:c r="B3635" s="32" t="s"/>
      <x:c r="C3635" s="32" t="s"/>
      <x:c r="D3635" s="33" t="s"/>
      <x:c r="E3635" s="33" t="s"/>
    </x:row>
    <x:row r="3636" spans="1:5" x14ac:dyDescent="0.25">
      <x:c r="A3636" s="1" t="s"/>
      <x:c r="B3636" s="11" t="s"/>
      <x:c r="C3636" s="11" t="s"/>
      <x:c r="D3636" s="17" t="s"/>
      <x:c r="E3636" s="17" t="s"/>
    </x:row>
    <x:row r="3637" spans="1:5" x14ac:dyDescent="0.25">
      <x:c r="A3637" s="25" t="s"/>
      <x:c r="B3637" s="32" t="s"/>
      <x:c r="C3637" s="32" t="s"/>
      <x:c r="D3637" s="33" t="s"/>
      <x:c r="E3637" s="33" t="s"/>
    </x:row>
    <x:row r="3638" spans="1:5" x14ac:dyDescent="0.25">
      <x:c r="A3638" s="1" t="s"/>
      <x:c r="B3638" s="11" t="s"/>
      <x:c r="C3638" s="11" t="s"/>
      <x:c r="D3638" s="17" t="s"/>
      <x:c r="E3638" s="17" t="s"/>
    </x:row>
    <x:row r="3639" spans="1:5" x14ac:dyDescent="0.25">
      <x:c r="A3639" s="25" t="s"/>
      <x:c r="B3639" s="32" t="s"/>
      <x:c r="C3639" s="32" t="s"/>
      <x:c r="D3639" s="33" t="s"/>
      <x:c r="E3639" s="33" t="s"/>
    </x:row>
    <x:row r="3640" spans="1:5" x14ac:dyDescent="0.25">
      <x:c r="A3640" s="1" t="s"/>
      <x:c r="B3640" s="11" t="s"/>
      <x:c r="C3640" s="11" t="s"/>
      <x:c r="D3640" s="17" t="s"/>
      <x:c r="E3640" s="17" t="s"/>
    </x:row>
    <x:row r="3641" spans="1:5" x14ac:dyDescent="0.25">
      <x:c r="A3641" s="25" t="s"/>
      <x:c r="B3641" s="32" t="s"/>
      <x:c r="C3641" s="32" t="s"/>
      <x:c r="D3641" s="33" t="s"/>
      <x:c r="E3641" s="33" t="s"/>
    </x:row>
    <x:row r="3642" spans="1:5" x14ac:dyDescent="0.25">
      <x:c r="A3642" s="1" t="s"/>
      <x:c r="B3642" s="11" t="s"/>
      <x:c r="C3642" s="11" t="s"/>
      <x:c r="D3642" s="17" t="s"/>
      <x:c r="E3642" s="17" t="s"/>
    </x:row>
    <x:row r="3643" spans="1:5" x14ac:dyDescent="0.25">
      <x:c r="A3643" s="25" t="s"/>
      <x:c r="B3643" s="32" t="s"/>
      <x:c r="C3643" s="32" t="s"/>
      <x:c r="D3643" s="33" t="s"/>
      <x:c r="E3643" s="33" t="s"/>
    </x:row>
    <x:row r="3644" spans="1:5" x14ac:dyDescent="0.25">
      <x:c r="A3644" s="1" t="s"/>
      <x:c r="B3644" s="11" t="s"/>
      <x:c r="C3644" s="11" t="s"/>
      <x:c r="D3644" s="17" t="s"/>
      <x:c r="E3644" s="17" t="s"/>
    </x:row>
    <x:row r="3645" spans="1:5" x14ac:dyDescent="0.25">
      <x:c r="A3645" s="25" t="s"/>
      <x:c r="B3645" s="32" t="s"/>
      <x:c r="C3645" s="32" t="s"/>
      <x:c r="D3645" s="33" t="s"/>
      <x:c r="E3645" s="33" t="s"/>
    </x:row>
    <x:row r="3646" spans="1:5" x14ac:dyDescent="0.25">
      <x:c r="A3646" s="1" t="s"/>
      <x:c r="B3646" s="11" t="s"/>
      <x:c r="C3646" s="11" t="s"/>
      <x:c r="D3646" s="17" t="s"/>
      <x:c r="E3646" s="17" t="s"/>
    </x:row>
    <x:row r="3647" spans="1:5" x14ac:dyDescent="0.25">
      <x:c r="A3647" s="25" t="s"/>
      <x:c r="B3647" s="32" t="s"/>
      <x:c r="C3647" s="32" t="s"/>
      <x:c r="D3647" s="33" t="s"/>
      <x:c r="E3647" s="33" t="s"/>
    </x:row>
    <x:row r="3648" spans="1:5" x14ac:dyDescent="0.25">
      <x:c r="A3648" s="1" t="s"/>
      <x:c r="B3648" s="11" t="s"/>
      <x:c r="C3648" s="11" t="s"/>
      <x:c r="D3648" s="17" t="s"/>
      <x:c r="E3648" s="17" t="s"/>
    </x:row>
    <x:row r="3649" spans="1:5" x14ac:dyDescent="0.25">
      <x:c r="A3649" s="25" t="s"/>
      <x:c r="B3649" s="32" t="s"/>
      <x:c r="C3649" s="32" t="s"/>
      <x:c r="D3649" s="33" t="s"/>
      <x:c r="E3649" s="33" t="s"/>
    </x:row>
    <x:row r="3650" spans="1:5" x14ac:dyDescent="0.25">
      <x:c r="A3650" s="1" t="s"/>
      <x:c r="B3650" s="11" t="s"/>
      <x:c r="C3650" s="11" t="s"/>
      <x:c r="D3650" s="17" t="s"/>
      <x:c r="E3650" s="17" t="s"/>
    </x:row>
    <x:row r="3651" spans="1:5" x14ac:dyDescent="0.25">
      <x:c r="A3651" s="25" t="s"/>
      <x:c r="B3651" s="32" t="s"/>
      <x:c r="C3651" s="32" t="s"/>
      <x:c r="D3651" s="33" t="s"/>
      <x:c r="E3651" s="33" t="s"/>
    </x:row>
    <x:row r="3652" spans="1:5" x14ac:dyDescent="0.25">
      <x:c r="A3652" s="1" t="s"/>
      <x:c r="B3652" s="11" t="s"/>
      <x:c r="C3652" s="11" t="s"/>
      <x:c r="D3652" s="17" t="s"/>
      <x:c r="E3652" s="17" t="s"/>
    </x:row>
    <x:row r="3653" spans="1:5" x14ac:dyDescent="0.25">
      <x:c r="A3653" s="25" t="s"/>
      <x:c r="B3653" s="32" t="s"/>
      <x:c r="C3653" s="32" t="s"/>
      <x:c r="D3653" s="33" t="s"/>
      <x:c r="E3653" s="33" t="s"/>
    </x:row>
    <x:row r="3654" spans="1:5" x14ac:dyDescent="0.25">
      <x:c r="A3654" s="1" t="s"/>
      <x:c r="B3654" s="11" t="s"/>
      <x:c r="C3654" s="11" t="s"/>
      <x:c r="D3654" s="17" t="s"/>
      <x:c r="E3654" s="17" t="s"/>
    </x:row>
    <x:row r="3655" spans="1:5" x14ac:dyDescent="0.25">
      <x:c r="A3655" s="25" t="s"/>
      <x:c r="B3655" s="32" t="s"/>
      <x:c r="C3655" s="32" t="s"/>
      <x:c r="D3655" s="33" t="s"/>
      <x:c r="E3655" s="33" t="s"/>
    </x:row>
    <x:row r="3656" spans="1:5" x14ac:dyDescent="0.25">
      <x:c r="A3656" s="1" t="s"/>
      <x:c r="B3656" s="11" t="s"/>
      <x:c r="C3656" s="11" t="s"/>
      <x:c r="D3656" s="17" t="s"/>
      <x:c r="E3656" s="17" t="s"/>
    </x:row>
    <x:row r="3657" spans="1:5" x14ac:dyDescent="0.25">
      <x:c r="A3657" s="25" t="s"/>
      <x:c r="B3657" s="32" t="s"/>
      <x:c r="C3657" s="32" t="s"/>
      <x:c r="D3657" s="33" t="s"/>
      <x:c r="E3657" s="33" t="s"/>
    </x:row>
    <x:row r="3658" spans="1:5" x14ac:dyDescent="0.25">
      <x:c r="A3658" s="1" t="s"/>
      <x:c r="B3658" s="11" t="s"/>
      <x:c r="C3658" s="11" t="s"/>
      <x:c r="D3658" s="17" t="s"/>
      <x:c r="E3658" s="17" t="s"/>
    </x:row>
    <x:row r="3659" spans="1:5" x14ac:dyDescent="0.25">
      <x:c r="A3659" s="25" t="s"/>
      <x:c r="B3659" s="32" t="s"/>
      <x:c r="C3659" s="32" t="s"/>
      <x:c r="D3659" s="33" t="s"/>
      <x:c r="E3659" s="33" t="s"/>
    </x:row>
    <x:row r="3660" spans="1:5" x14ac:dyDescent="0.25">
      <x:c r="A3660" s="1" t="s"/>
      <x:c r="B3660" s="11" t="s"/>
      <x:c r="C3660" s="11" t="s"/>
      <x:c r="D3660" s="17" t="s"/>
      <x:c r="E3660" s="17" t="s"/>
    </x:row>
    <x:row r="3661" spans="1:5" x14ac:dyDescent="0.25">
      <x:c r="A3661" s="25" t="s"/>
      <x:c r="B3661" s="32" t="s"/>
      <x:c r="C3661" s="32" t="s"/>
      <x:c r="D3661" s="33" t="s"/>
      <x:c r="E3661" s="33" t="s"/>
    </x:row>
    <x:row r="3662" spans="1:5" x14ac:dyDescent="0.25">
      <x:c r="A3662" s="1" t="s"/>
      <x:c r="B3662" s="11" t="s"/>
      <x:c r="C3662" s="11" t="s"/>
      <x:c r="D3662" s="17" t="s"/>
      <x:c r="E3662" s="17" t="s"/>
    </x:row>
    <x:row r="3663" spans="1:5" x14ac:dyDescent="0.25">
      <x:c r="A3663" s="25" t="s"/>
      <x:c r="B3663" s="32" t="s"/>
      <x:c r="C3663" s="32" t="s"/>
      <x:c r="D3663" s="33" t="s"/>
      <x:c r="E3663" s="33" t="s"/>
    </x:row>
    <x:row r="3664" spans="1:5" x14ac:dyDescent="0.25">
      <x:c r="A3664" s="1" t="s"/>
      <x:c r="B3664" s="11" t="s"/>
      <x:c r="C3664" s="11" t="s"/>
      <x:c r="D3664" s="17" t="s"/>
      <x:c r="E3664" s="17" t="s"/>
    </x:row>
    <x:row r="3665" spans="1:5" x14ac:dyDescent="0.25">
      <x:c r="A3665" s="25" t="s"/>
      <x:c r="B3665" s="32" t="s"/>
      <x:c r="C3665" s="32" t="s"/>
      <x:c r="D3665" s="33" t="s"/>
      <x:c r="E3665" s="33" t="s"/>
    </x:row>
    <x:row r="3666" spans="1:5" x14ac:dyDescent="0.25">
      <x:c r="A3666" s="1" t="s"/>
      <x:c r="B3666" s="11" t="s"/>
      <x:c r="C3666" s="11" t="s"/>
      <x:c r="D3666" s="17" t="s"/>
      <x:c r="E3666" s="17" t="s"/>
    </x:row>
    <x:row r="3667" spans="1:5" x14ac:dyDescent="0.25">
      <x:c r="A3667" s="25" t="s"/>
      <x:c r="B3667" s="32" t="s"/>
      <x:c r="C3667" s="32" t="s"/>
      <x:c r="D3667" s="33" t="s"/>
      <x:c r="E3667" s="33" t="s"/>
    </x:row>
    <x:row r="3668" spans="1:5" x14ac:dyDescent="0.25">
      <x:c r="A3668" s="1" t="s"/>
      <x:c r="B3668" s="11" t="s"/>
      <x:c r="C3668" s="11" t="s"/>
      <x:c r="D3668" s="17" t="s"/>
      <x:c r="E3668" s="17" t="s"/>
    </x:row>
    <x:row r="3669" spans="1:5" x14ac:dyDescent="0.25">
      <x:c r="A3669" s="25" t="s"/>
      <x:c r="B3669" s="32" t="s"/>
      <x:c r="C3669" s="32" t="s"/>
      <x:c r="D3669" s="33" t="s"/>
      <x:c r="E3669" s="33" t="s"/>
    </x:row>
    <x:row r="3670" spans="1:5" x14ac:dyDescent="0.25">
      <x:c r="A3670" s="1" t="s"/>
      <x:c r="B3670" s="11" t="s"/>
      <x:c r="C3670" s="11" t="s"/>
      <x:c r="D3670" s="17" t="s"/>
      <x:c r="E3670" s="17" t="s"/>
    </x:row>
    <x:row r="3671" spans="1:5" x14ac:dyDescent="0.25">
      <x:c r="A3671" s="25" t="s"/>
      <x:c r="B3671" s="32" t="s"/>
      <x:c r="C3671" s="32" t="s"/>
      <x:c r="D3671" s="33" t="s"/>
      <x:c r="E3671" s="33" t="s"/>
    </x:row>
    <x:row r="3672" spans="1:5" x14ac:dyDescent="0.25">
      <x:c r="A3672" s="1" t="s"/>
      <x:c r="B3672" s="11" t="s"/>
      <x:c r="C3672" s="11" t="s"/>
      <x:c r="D3672" s="17" t="s"/>
      <x:c r="E3672" s="17" t="s"/>
    </x:row>
    <x:row r="3673" spans="1:5" x14ac:dyDescent="0.25">
      <x:c r="A3673" s="25" t="s"/>
      <x:c r="B3673" s="32" t="s"/>
      <x:c r="C3673" s="32" t="s"/>
      <x:c r="D3673" s="33" t="s"/>
      <x:c r="E3673" s="33" t="s"/>
    </x:row>
    <x:row r="3674" spans="1:5" x14ac:dyDescent="0.25">
      <x:c r="A3674" s="1" t="s"/>
      <x:c r="B3674" s="11" t="s"/>
      <x:c r="C3674" s="11" t="s"/>
      <x:c r="D3674" s="17" t="s"/>
      <x:c r="E3674" s="17" t="s"/>
    </x:row>
    <x:row r="3675" spans="1:5" x14ac:dyDescent="0.25">
      <x:c r="A3675" s="25" t="s"/>
      <x:c r="B3675" s="32" t="s"/>
      <x:c r="C3675" s="32" t="s"/>
      <x:c r="D3675" s="33" t="s"/>
      <x:c r="E3675" s="33" t="s"/>
    </x:row>
    <x:row r="3676" spans="1:5" x14ac:dyDescent="0.25">
      <x:c r="A3676" s="1" t="s"/>
      <x:c r="B3676" s="11" t="s"/>
      <x:c r="C3676" s="11" t="s"/>
      <x:c r="D3676" s="17" t="s"/>
      <x:c r="E3676" s="17" t="s"/>
    </x:row>
    <x:row r="3677" spans="1:5" x14ac:dyDescent="0.25">
      <x:c r="A3677" s="25" t="s"/>
      <x:c r="B3677" s="32" t="s"/>
      <x:c r="C3677" s="32" t="s"/>
      <x:c r="D3677" s="33" t="s"/>
      <x:c r="E3677" s="33" t="s"/>
    </x:row>
    <x:row r="3678" spans="1:5" x14ac:dyDescent="0.25">
      <x:c r="A3678" s="1" t="s"/>
      <x:c r="B3678" s="11" t="s"/>
      <x:c r="C3678" s="11" t="s"/>
      <x:c r="D3678" s="17" t="s"/>
      <x:c r="E3678" s="17" t="s"/>
    </x:row>
    <x:row r="3679" spans="1:5" x14ac:dyDescent="0.25">
      <x:c r="A3679" s="25" t="s"/>
      <x:c r="B3679" s="32" t="s"/>
      <x:c r="C3679" s="32" t="s"/>
      <x:c r="D3679" s="33" t="s"/>
      <x:c r="E3679" s="33" t="s"/>
    </x:row>
    <x:row r="3680" spans="1:5" x14ac:dyDescent="0.25">
      <x:c r="A3680" s="1" t="s"/>
      <x:c r="B3680" s="11" t="s"/>
      <x:c r="C3680" s="11" t="s"/>
      <x:c r="D3680" s="17" t="s"/>
      <x:c r="E3680" s="17" t="s"/>
    </x:row>
    <x:row r="3681" spans="1:5" x14ac:dyDescent="0.25">
      <x:c r="A3681" s="25" t="s"/>
      <x:c r="B3681" s="32" t="s"/>
      <x:c r="C3681" s="32" t="s"/>
      <x:c r="D3681" s="33" t="s"/>
      <x:c r="E3681" s="33" t="s"/>
    </x:row>
    <x:row r="3682" spans="1:5" x14ac:dyDescent="0.25">
      <x:c r="A3682" s="1" t="s"/>
      <x:c r="B3682" s="11" t="s"/>
      <x:c r="C3682" s="11" t="s"/>
      <x:c r="D3682" s="17" t="s"/>
      <x:c r="E3682" s="17" t="s"/>
    </x:row>
    <x:row r="3683" spans="1:5" x14ac:dyDescent="0.25">
      <x:c r="A3683" s="25" t="s"/>
      <x:c r="B3683" s="32" t="s"/>
      <x:c r="C3683" s="32" t="s"/>
      <x:c r="D3683" s="33" t="s"/>
      <x:c r="E3683" s="33" t="s"/>
    </x:row>
    <x:row r="3684" spans="1:5" x14ac:dyDescent="0.25">
      <x:c r="A3684" s="1" t="s"/>
      <x:c r="B3684" s="11" t="s"/>
      <x:c r="C3684" s="11" t="s"/>
      <x:c r="D3684" s="17" t="s"/>
      <x:c r="E3684" s="17" t="s"/>
    </x:row>
    <x:row r="3685" spans="1:5" x14ac:dyDescent="0.25">
      <x:c r="A3685" s="25" t="s"/>
      <x:c r="B3685" s="32" t="s"/>
      <x:c r="C3685" s="32" t="s"/>
      <x:c r="D3685" s="33" t="s"/>
      <x:c r="E3685" s="33" t="s"/>
    </x:row>
    <x:row r="3686" spans="1:5" x14ac:dyDescent="0.25">
      <x:c r="A3686" s="1" t="s"/>
      <x:c r="B3686" s="11" t="s"/>
      <x:c r="C3686" s="11" t="s"/>
      <x:c r="D3686" s="17" t="s"/>
      <x:c r="E3686" s="17" t="s"/>
    </x:row>
    <x:row r="3687" spans="1:5" x14ac:dyDescent="0.25">
      <x:c r="A3687" s="25" t="s"/>
      <x:c r="B3687" s="32" t="s"/>
      <x:c r="C3687" s="32" t="s"/>
      <x:c r="D3687" s="33" t="s"/>
      <x:c r="E3687" s="33" t="s"/>
    </x:row>
    <x:row r="3688" spans="1:5" x14ac:dyDescent="0.25">
      <x:c r="A3688" s="1" t="s"/>
      <x:c r="B3688" s="11" t="s"/>
      <x:c r="C3688" s="11" t="s"/>
      <x:c r="D3688" s="17" t="s"/>
      <x:c r="E3688" s="17" t="s"/>
    </x:row>
    <x:row r="3689" spans="1:5" x14ac:dyDescent="0.25">
      <x:c r="A3689" s="25" t="s"/>
      <x:c r="B3689" s="32" t="s"/>
      <x:c r="C3689" s="32" t="s"/>
      <x:c r="D3689" s="33" t="s"/>
      <x:c r="E3689" s="33" t="s"/>
    </x:row>
    <x:row r="3690" spans="1:5" x14ac:dyDescent="0.25">
      <x:c r="A3690" s="1" t="s"/>
      <x:c r="B3690" s="11" t="s"/>
      <x:c r="C3690" s="11" t="s"/>
      <x:c r="D3690" s="17" t="s"/>
      <x:c r="E3690" s="17" t="s"/>
    </x:row>
    <x:row r="3691" spans="1:5" x14ac:dyDescent="0.25">
      <x:c r="A3691" s="25" t="s"/>
      <x:c r="B3691" s="32" t="s"/>
      <x:c r="C3691" s="32" t="s"/>
      <x:c r="D3691" s="33" t="s"/>
      <x:c r="E3691" s="33" t="s"/>
    </x:row>
    <x:row r="3692" spans="1:5" x14ac:dyDescent="0.25">
      <x:c r="A3692" s="1" t="s"/>
      <x:c r="B3692" s="11" t="s"/>
      <x:c r="C3692" s="11" t="s"/>
      <x:c r="D3692" s="17" t="s"/>
      <x:c r="E3692" s="17" t="s"/>
    </x:row>
    <x:row r="3693" spans="1:5" x14ac:dyDescent="0.25">
      <x:c r="A3693" s="25" t="s"/>
      <x:c r="B3693" s="32" t="s"/>
      <x:c r="C3693" s="32" t="s"/>
      <x:c r="D3693" s="33" t="s"/>
      <x:c r="E3693" s="33" t="s"/>
    </x:row>
    <x:row r="3694" spans="1:5" x14ac:dyDescent="0.25">
      <x:c r="A3694" s="1" t="s"/>
      <x:c r="B3694" s="11" t="s"/>
      <x:c r="C3694" s="11" t="s"/>
      <x:c r="D3694" s="17" t="s"/>
      <x:c r="E3694" s="17" t="s"/>
    </x:row>
    <x:row r="3695" spans="1:5" x14ac:dyDescent="0.25">
      <x:c r="A3695" s="25" t="s"/>
      <x:c r="B3695" s="32" t="s"/>
      <x:c r="C3695" s="32" t="s"/>
      <x:c r="D3695" s="33" t="s"/>
      <x:c r="E3695" s="33" t="s"/>
    </x:row>
    <x:row r="3696" spans="1:5" x14ac:dyDescent="0.25">
      <x:c r="A3696" s="1" t="s"/>
      <x:c r="B3696" s="11" t="s"/>
      <x:c r="C3696" s="11" t="s"/>
      <x:c r="D3696" s="17" t="s"/>
      <x:c r="E3696" s="17" t="s"/>
    </x:row>
    <x:row r="3697" spans="1:5" x14ac:dyDescent="0.25">
      <x:c r="A3697" s="25" t="s"/>
      <x:c r="B3697" s="32" t="s"/>
      <x:c r="C3697" s="32" t="s"/>
      <x:c r="D3697" s="33" t="s"/>
      <x:c r="E3697" s="33" t="s"/>
    </x:row>
    <x:row r="3698" spans="1:5" x14ac:dyDescent="0.25">
      <x:c r="A3698" s="1" t="s"/>
      <x:c r="B3698" s="11" t="s"/>
      <x:c r="C3698" s="11" t="s"/>
      <x:c r="D3698" s="17" t="s"/>
      <x:c r="E3698" s="17" t="s"/>
    </x:row>
    <x:row r="3699" spans="1:5" x14ac:dyDescent="0.25">
      <x:c r="A3699" s="25" t="s"/>
      <x:c r="B3699" s="32" t="s"/>
      <x:c r="C3699" s="32" t="s"/>
      <x:c r="D3699" s="33" t="s"/>
      <x:c r="E3699" s="33" t="s"/>
    </x:row>
    <x:row r="3700" spans="1:5" x14ac:dyDescent="0.25">
      <x:c r="A3700" s="1" t="s"/>
      <x:c r="B3700" s="11" t="s"/>
      <x:c r="C3700" s="11" t="s"/>
      <x:c r="D3700" s="17" t="s"/>
      <x:c r="E3700" s="17" t="s"/>
    </x:row>
    <x:row r="3701" spans="1:5" x14ac:dyDescent="0.25">
      <x:c r="A3701" s="25" t="s"/>
      <x:c r="B3701" s="32" t="s"/>
      <x:c r="C3701" s="32" t="s"/>
      <x:c r="D3701" s="33" t="s"/>
      <x:c r="E3701" s="33" t="s"/>
    </x:row>
    <x:row r="3702" spans="1:5" x14ac:dyDescent="0.25">
      <x:c r="A3702" s="1" t="s"/>
      <x:c r="B3702" s="11" t="s"/>
      <x:c r="C3702" s="11" t="s"/>
      <x:c r="D3702" s="17" t="s"/>
      <x:c r="E3702" s="17" t="s"/>
    </x:row>
    <x:row r="3703" spans="1:5" x14ac:dyDescent="0.25">
      <x:c r="A3703" s="25" t="s"/>
      <x:c r="B3703" s="32" t="s"/>
      <x:c r="C3703" s="32" t="s"/>
      <x:c r="D3703" s="33" t="s"/>
      <x:c r="E3703" s="33" t="s"/>
    </x:row>
    <x:row r="3704" spans="1:5" x14ac:dyDescent="0.25">
      <x:c r="A3704" s="1" t="s"/>
      <x:c r="B3704" s="11" t="s"/>
      <x:c r="C3704" s="11" t="s"/>
      <x:c r="D3704" s="17" t="s"/>
      <x:c r="E3704" s="17" t="s"/>
    </x:row>
    <x:row r="3705" spans="1:5" x14ac:dyDescent="0.25">
      <x:c r="A3705" s="25" t="s"/>
      <x:c r="B3705" s="32" t="s"/>
      <x:c r="C3705" s="32" t="s"/>
      <x:c r="D3705" s="33" t="s"/>
      <x:c r="E3705" s="33" t="s"/>
    </x:row>
    <x:row r="3706" spans="1:5" x14ac:dyDescent="0.25">
      <x:c r="A3706" s="1" t="s"/>
      <x:c r="B3706" s="11" t="s"/>
      <x:c r="C3706" s="11" t="s"/>
      <x:c r="D3706" s="17" t="s"/>
      <x:c r="E3706" s="17" t="s"/>
    </x:row>
    <x:row r="3707" spans="1:5" x14ac:dyDescent="0.25">
      <x:c r="A3707" s="25" t="s"/>
      <x:c r="B3707" s="32" t="s"/>
      <x:c r="C3707" s="32" t="s"/>
      <x:c r="D3707" s="33" t="s"/>
      <x:c r="E3707" s="33" t="s"/>
    </x:row>
    <x:row r="3708" spans="1:5" x14ac:dyDescent="0.25">
      <x:c r="A3708" s="1" t="s"/>
      <x:c r="B3708" s="11" t="s"/>
      <x:c r="C3708" s="11" t="s"/>
      <x:c r="D3708" s="17" t="s"/>
      <x:c r="E3708" s="17" t="s"/>
    </x:row>
    <x:row r="3709" spans="1:5" x14ac:dyDescent="0.25">
      <x:c r="A3709" s="25" t="s"/>
      <x:c r="B3709" s="32" t="s"/>
      <x:c r="C3709" s="32" t="s"/>
      <x:c r="D3709" s="33" t="s"/>
      <x:c r="E3709" s="33" t="s"/>
    </x:row>
    <x:row r="3710" spans="1:5" x14ac:dyDescent="0.25">
      <x:c r="A3710" s="1" t="s"/>
      <x:c r="B3710" s="11" t="s"/>
      <x:c r="C3710" s="11" t="s"/>
      <x:c r="D3710" s="17" t="s"/>
      <x:c r="E3710" s="17" t="s"/>
    </x:row>
    <x:row r="3711" spans="1:5" x14ac:dyDescent="0.25">
      <x:c r="A3711" s="25" t="s"/>
      <x:c r="B3711" s="32" t="s"/>
      <x:c r="C3711" s="32" t="s"/>
      <x:c r="D3711" s="33" t="s"/>
      <x:c r="E3711" s="33" t="s"/>
    </x:row>
    <x:row r="3712" spans="1:5" x14ac:dyDescent="0.25">
      <x:c r="A3712" s="1" t="s"/>
      <x:c r="B3712" s="11" t="s"/>
      <x:c r="C3712" s="11" t="s"/>
      <x:c r="D3712" s="17" t="s"/>
      <x:c r="E3712" s="17" t="s"/>
    </x:row>
    <x:row r="3713" spans="1:5" x14ac:dyDescent="0.25">
      <x:c r="A3713" s="25" t="s"/>
      <x:c r="B3713" s="32" t="s"/>
      <x:c r="C3713" s="32" t="s"/>
      <x:c r="D3713" s="33" t="s"/>
      <x:c r="E3713" s="33" t="s"/>
    </x:row>
    <x:row r="3714" spans="1:5" x14ac:dyDescent="0.25">
      <x:c r="A3714" s="1" t="s"/>
      <x:c r="B3714" s="11" t="s"/>
      <x:c r="C3714" s="11" t="s"/>
      <x:c r="D3714" s="17" t="s"/>
      <x:c r="E3714" s="17" t="s"/>
    </x:row>
    <x:row r="3715" spans="1:5" x14ac:dyDescent="0.25">
      <x:c r="A3715" s="25" t="s"/>
      <x:c r="B3715" s="32" t="s"/>
      <x:c r="C3715" s="32" t="s"/>
      <x:c r="D3715" s="33" t="s"/>
      <x:c r="E3715" s="33" t="s"/>
    </x:row>
    <x:row r="3716" spans="1:5" x14ac:dyDescent="0.25">
      <x:c r="A3716" s="1" t="s"/>
      <x:c r="B3716" s="11" t="s"/>
      <x:c r="C3716" s="11" t="s"/>
      <x:c r="D3716" s="17" t="s"/>
      <x:c r="E3716" s="17" t="s"/>
    </x:row>
    <x:row r="3717" spans="1:5" x14ac:dyDescent="0.25">
      <x:c r="A3717" s="25" t="s"/>
      <x:c r="B3717" s="32" t="s"/>
      <x:c r="C3717" s="32" t="s"/>
      <x:c r="D3717" s="33" t="s"/>
      <x:c r="E3717" s="33" t="s"/>
    </x:row>
    <x:row r="3718" spans="1:5" x14ac:dyDescent="0.25">
      <x:c r="A3718" s="1" t="s"/>
      <x:c r="B3718" s="11" t="s"/>
      <x:c r="C3718" s="11" t="s"/>
      <x:c r="D3718" s="17" t="s"/>
      <x:c r="E3718" s="17" t="s"/>
    </x:row>
    <x:row r="3719" spans="1:5" x14ac:dyDescent="0.25">
      <x:c r="A3719" s="25" t="s"/>
      <x:c r="B3719" s="32" t="s"/>
      <x:c r="C3719" s="32" t="s"/>
      <x:c r="D3719" s="33" t="s"/>
      <x:c r="E3719" s="33" t="s"/>
    </x:row>
    <x:row r="3720" spans="1:5" x14ac:dyDescent="0.25">
      <x:c r="A3720" s="1" t="s"/>
      <x:c r="B3720" s="11" t="s"/>
      <x:c r="C3720" s="11" t="s"/>
      <x:c r="D3720" s="17" t="s"/>
      <x:c r="E3720" s="17" t="s"/>
    </x:row>
    <x:row r="3721" spans="1:5" x14ac:dyDescent="0.25">
      <x:c r="A3721" s="25" t="s"/>
      <x:c r="B3721" s="32" t="s"/>
      <x:c r="C3721" s="32" t="s"/>
      <x:c r="D3721" s="33" t="s"/>
      <x:c r="E3721" s="33" t="s"/>
    </x:row>
    <x:row r="3722" spans="1:5" x14ac:dyDescent="0.25">
      <x:c r="A3722" s="1" t="s"/>
      <x:c r="B3722" s="11" t="s"/>
      <x:c r="C3722" s="11" t="s"/>
      <x:c r="D3722" s="17" t="s"/>
      <x:c r="E3722" s="17" t="s"/>
    </x:row>
    <x:row r="3723" spans="1:5" x14ac:dyDescent="0.25">
      <x:c r="A3723" s="25" t="s"/>
      <x:c r="B3723" s="32" t="s"/>
      <x:c r="C3723" s="32" t="s"/>
      <x:c r="D3723" s="33" t="s"/>
      <x:c r="E3723" s="33" t="s"/>
    </x:row>
    <x:row r="3724" spans="1:5" x14ac:dyDescent="0.25">
      <x:c r="A3724" s="1" t="s"/>
      <x:c r="B3724" s="11" t="s"/>
      <x:c r="C3724" s="11" t="s"/>
      <x:c r="D3724" s="17" t="s"/>
      <x:c r="E3724" s="17" t="s"/>
    </x:row>
    <x:row r="3725" spans="1:5" x14ac:dyDescent="0.25">
      <x:c r="A3725" s="25" t="s"/>
      <x:c r="B3725" s="32" t="s"/>
      <x:c r="C3725" s="32" t="s"/>
      <x:c r="D3725" s="33" t="s"/>
      <x:c r="E3725" s="33" t="s"/>
    </x:row>
    <x:row r="3726" spans="1:5" x14ac:dyDescent="0.25">
      <x:c r="A3726" s="1" t="s"/>
      <x:c r="B3726" s="11" t="s"/>
      <x:c r="C3726" s="11" t="s"/>
      <x:c r="D3726" s="17" t="s"/>
      <x:c r="E3726" s="17" t="s"/>
    </x:row>
    <x:row r="3727" spans="1:5" x14ac:dyDescent="0.25">
      <x:c r="A3727" s="25" t="s"/>
      <x:c r="B3727" s="32" t="s"/>
      <x:c r="C3727" s="32" t="s"/>
      <x:c r="D3727" s="33" t="s"/>
      <x:c r="E3727" s="33" t="s"/>
    </x:row>
    <x:row r="3728" spans="1:5" x14ac:dyDescent="0.25">
      <x:c r="A3728" s="1" t="s"/>
      <x:c r="B3728" s="11" t="s"/>
      <x:c r="C3728" s="11" t="s"/>
      <x:c r="D3728" s="17" t="s"/>
      <x:c r="E3728" s="17" t="s"/>
    </x:row>
    <x:row r="3729" spans="1:5" x14ac:dyDescent="0.25">
      <x:c r="A3729" s="25" t="s"/>
      <x:c r="B3729" s="32" t="s"/>
      <x:c r="C3729" s="32" t="s"/>
      <x:c r="D3729" s="33" t="s"/>
      <x:c r="E3729" s="33" t="s"/>
    </x:row>
    <x:row r="3730" spans="1:5" x14ac:dyDescent="0.25">
      <x:c r="A3730" s="1" t="s"/>
      <x:c r="B3730" s="11" t="s"/>
      <x:c r="C3730" s="11" t="s"/>
      <x:c r="D3730" s="17" t="s"/>
      <x:c r="E3730" s="17" t="s"/>
    </x:row>
    <x:row r="3731" spans="1:5" x14ac:dyDescent="0.25">
      <x:c r="A3731" s="25" t="s"/>
      <x:c r="B3731" s="32" t="s"/>
      <x:c r="C3731" s="32" t="s"/>
      <x:c r="D3731" s="33" t="s"/>
      <x:c r="E3731" s="33" t="s"/>
    </x:row>
    <x:row r="3732" spans="1:5" x14ac:dyDescent="0.25">
      <x:c r="A3732" s="1" t="s"/>
      <x:c r="B3732" s="11" t="s"/>
      <x:c r="C3732" s="11" t="s"/>
      <x:c r="D3732" s="17" t="s"/>
      <x:c r="E3732" s="17" t="s"/>
    </x:row>
    <x:row r="3733" spans="1:5" x14ac:dyDescent="0.25">
      <x:c r="A3733" s="25" t="s"/>
      <x:c r="B3733" s="32" t="s"/>
      <x:c r="C3733" s="32" t="s"/>
      <x:c r="D3733" s="33" t="s"/>
      <x:c r="E3733" s="33" t="s"/>
    </x:row>
    <x:row r="3734" spans="1:5" x14ac:dyDescent="0.25">
      <x:c r="A3734" s="1" t="s"/>
      <x:c r="B3734" s="11" t="s"/>
      <x:c r="C3734" s="11" t="s"/>
      <x:c r="D3734" s="17" t="s"/>
      <x:c r="E3734" s="17" t="s"/>
    </x:row>
    <x:row r="3735" spans="1:5" x14ac:dyDescent="0.25">
      <x:c r="A3735" s="25" t="s"/>
      <x:c r="B3735" s="32" t="s"/>
      <x:c r="C3735" s="32" t="s"/>
      <x:c r="D3735" s="33" t="s"/>
      <x:c r="E3735" s="33" t="s"/>
    </x:row>
    <x:row r="3736" spans="1:5" x14ac:dyDescent="0.25">
      <x:c r="A3736" s="1" t="s"/>
      <x:c r="B3736" s="11" t="s"/>
      <x:c r="C3736" s="11" t="s"/>
      <x:c r="D3736" s="17" t="s"/>
      <x:c r="E3736" s="17" t="s"/>
    </x:row>
    <x:row r="3737" spans="1:5" x14ac:dyDescent="0.25">
      <x:c r="A3737" s="25" t="s"/>
      <x:c r="B3737" s="32" t="s"/>
      <x:c r="C3737" s="32" t="s"/>
      <x:c r="D3737" s="33" t="s"/>
      <x:c r="E3737" s="33" t="s"/>
    </x:row>
    <x:row r="3738" spans="1:5" x14ac:dyDescent="0.25">
      <x:c r="A3738" s="1" t="s"/>
      <x:c r="B3738" s="11" t="s"/>
      <x:c r="C3738" s="11" t="s"/>
      <x:c r="D3738" s="17" t="s"/>
      <x:c r="E3738" s="17" t="s"/>
    </x:row>
    <x:row r="3739" spans="1:5" x14ac:dyDescent="0.25">
      <x:c r="A3739" s="25" t="s"/>
      <x:c r="B3739" s="32" t="s"/>
      <x:c r="C3739" s="32" t="s"/>
      <x:c r="D3739" s="33" t="s"/>
      <x:c r="E3739" s="33" t="s"/>
    </x:row>
    <x:row r="3740" spans="1:5" x14ac:dyDescent="0.25">
      <x:c r="A3740" s="1" t="s"/>
      <x:c r="B3740" s="11" t="s"/>
      <x:c r="C3740" s="11" t="s"/>
      <x:c r="D3740" s="17" t="s"/>
      <x:c r="E3740" s="17" t="s"/>
    </x:row>
    <x:row r="3741" spans="1:5" x14ac:dyDescent="0.25">
      <x:c r="A3741" s="25" t="s"/>
      <x:c r="B3741" s="32" t="s"/>
      <x:c r="C3741" s="32" t="s"/>
      <x:c r="D3741" s="33" t="s"/>
      <x:c r="E3741" s="33" t="s"/>
    </x:row>
    <x:row r="3742" spans="1:5" x14ac:dyDescent="0.25">
      <x:c r="A3742" s="1" t="s"/>
      <x:c r="B3742" s="11" t="s"/>
      <x:c r="C3742" s="11" t="s"/>
      <x:c r="D3742" s="17" t="s"/>
      <x:c r="E3742" s="17" t="s"/>
    </x:row>
    <x:row r="3743" spans="1:5" x14ac:dyDescent="0.25">
      <x:c r="A3743" s="25" t="s"/>
      <x:c r="B3743" s="32" t="s"/>
      <x:c r="C3743" s="32" t="s"/>
      <x:c r="D3743" s="33" t="s"/>
      <x:c r="E3743" s="33" t="s"/>
    </x:row>
    <x:row r="3744" spans="1:5" x14ac:dyDescent="0.25">
      <x:c r="A3744" s="1" t="s"/>
      <x:c r="B3744" s="11" t="s"/>
      <x:c r="C3744" s="11" t="s"/>
      <x:c r="D3744" s="17" t="s"/>
      <x:c r="E3744" s="17" t="s"/>
    </x:row>
    <x:row r="3745" spans="1:5" x14ac:dyDescent="0.25">
      <x:c r="A3745" s="25" t="s"/>
      <x:c r="B3745" s="32" t="s"/>
      <x:c r="C3745" s="32" t="s"/>
      <x:c r="D3745" s="33" t="s"/>
      <x:c r="E3745" s="33" t="s"/>
    </x:row>
    <x:row r="3746" spans="1:5" x14ac:dyDescent="0.25">
      <x:c r="A3746" s="1" t="s"/>
      <x:c r="B3746" s="11" t="s"/>
      <x:c r="C3746" s="11" t="s"/>
      <x:c r="D3746" s="17" t="s"/>
      <x:c r="E3746" s="17" t="s"/>
    </x:row>
    <x:row r="3747" spans="1:5" x14ac:dyDescent="0.25">
      <x:c r="A3747" s="25" t="s"/>
      <x:c r="B3747" s="32" t="s"/>
      <x:c r="C3747" s="32" t="s"/>
      <x:c r="D3747" s="33" t="s"/>
      <x:c r="E3747" s="33" t="s"/>
    </x:row>
    <x:row r="3748" spans="1:5" x14ac:dyDescent="0.25">
      <x:c r="A3748" s="1" t="s"/>
      <x:c r="B3748" s="11" t="s"/>
      <x:c r="C3748" s="11" t="s"/>
      <x:c r="D3748" s="17" t="s"/>
      <x:c r="E3748" s="17" t="s"/>
    </x:row>
    <x:row r="3749" spans="1:5" x14ac:dyDescent="0.25">
      <x:c r="A3749" s="25" t="s"/>
      <x:c r="B3749" s="32" t="s"/>
      <x:c r="C3749" s="32" t="s"/>
      <x:c r="D3749" s="33" t="s"/>
      <x:c r="E3749" s="33" t="s"/>
    </x:row>
    <x:row r="3750" spans="1:5" x14ac:dyDescent="0.25">
      <x:c r="A3750" s="1" t="s"/>
      <x:c r="B3750" s="11" t="s"/>
      <x:c r="C3750" s="11" t="s"/>
      <x:c r="D3750" s="17" t="s"/>
      <x:c r="E3750" s="17" t="s"/>
    </x:row>
    <x:row r="3751" spans="1:5" x14ac:dyDescent="0.25">
      <x:c r="A3751" s="25" t="s"/>
      <x:c r="B3751" s="32" t="s"/>
      <x:c r="C3751" s="32" t="s"/>
      <x:c r="D3751" s="33" t="s"/>
      <x:c r="E3751" s="33" t="s"/>
    </x:row>
    <x:row r="3752" spans="1:5" x14ac:dyDescent="0.25">
      <x:c r="A3752" s="1" t="s"/>
      <x:c r="B3752" s="11" t="s"/>
      <x:c r="C3752" s="11" t="s"/>
      <x:c r="D3752" s="17" t="s"/>
      <x:c r="E3752" s="17" t="s"/>
    </x:row>
    <x:row r="3753" spans="1:5" x14ac:dyDescent="0.25">
      <x:c r="A3753" s="25" t="s"/>
      <x:c r="B3753" s="32" t="s"/>
      <x:c r="C3753" s="32" t="s"/>
      <x:c r="D3753" s="33" t="s"/>
      <x:c r="E3753" s="33" t="s"/>
    </x:row>
    <x:row r="3754" spans="1:5" x14ac:dyDescent="0.25">
      <x:c r="A3754" s="1" t="s"/>
      <x:c r="B3754" s="11" t="s"/>
      <x:c r="C3754" s="11" t="s"/>
      <x:c r="D3754" s="17" t="s"/>
      <x:c r="E3754" s="17" t="s"/>
    </x:row>
    <x:row r="3755" spans="1:5" x14ac:dyDescent="0.25">
      <x:c r="A3755" s="25" t="s"/>
      <x:c r="B3755" s="32" t="s"/>
      <x:c r="C3755" s="32" t="s"/>
      <x:c r="D3755" s="33" t="s"/>
      <x:c r="E3755" s="33" t="s"/>
    </x:row>
    <x:row r="3756" spans="1:5" x14ac:dyDescent="0.25">
      <x:c r="A3756" s="1" t="s"/>
      <x:c r="B3756" s="11" t="s"/>
      <x:c r="C3756" s="11" t="s"/>
      <x:c r="D3756" s="17" t="s"/>
      <x:c r="E3756" s="17" t="s"/>
    </x:row>
    <x:row r="3757" spans="1:5" x14ac:dyDescent="0.25">
      <x:c r="A3757" s="25" t="s"/>
      <x:c r="B3757" s="32" t="s"/>
      <x:c r="C3757" s="32" t="s"/>
      <x:c r="D3757" s="33" t="s"/>
      <x:c r="E3757" s="33" t="s"/>
    </x:row>
    <x:row r="3758" spans="1:5" x14ac:dyDescent="0.25">
      <x:c r="A3758" s="1" t="s"/>
      <x:c r="B3758" s="11" t="s"/>
      <x:c r="C3758" s="11" t="s"/>
      <x:c r="D3758" s="17" t="s"/>
      <x:c r="E3758" s="17" t="s"/>
    </x:row>
    <x:row r="3759" spans="1:5" x14ac:dyDescent="0.25">
      <x:c r="A3759" s="25" t="s"/>
      <x:c r="B3759" s="32" t="s"/>
      <x:c r="C3759" s="32" t="s"/>
      <x:c r="D3759" s="33" t="s"/>
      <x:c r="E3759" s="33" t="s"/>
    </x:row>
    <x:row r="3760" spans="1:5" x14ac:dyDescent="0.25">
      <x:c r="A3760" s="1" t="s"/>
      <x:c r="B3760" s="11" t="s"/>
      <x:c r="C3760" s="11" t="s"/>
      <x:c r="D3760" s="17" t="s"/>
      <x:c r="E3760" s="17" t="s"/>
    </x:row>
    <x:row r="3761" spans="1:5" x14ac:dyDescent="0.25">
      <x:c r="A3761" s="25" t="s"/>
      <x:c r="B3761" s="32" t="s"/>
      <x:c r="C3761" s="32" t="s"/>
      <x:c r="D3761" s="33" t="s"/>
      <x:c r="E3761" s="33" t="s"/>
    </x:row>
    <x:row r="3762" spans="1:5" x14ac:dyDescent="0.25">
      <x:c r="A3762" s="1" t="s"/>
      <x:c r="B3762" s="11" t="s"/>
      <x:c r="C3762" s="11" t="s"/>
      <x:c r="D3762" s="17" t="s"/>
      <x:c r="E3762" s="17" t="s"/>
    </x:row>
    <x:row r="3763" spans="1:5" x14ac:dyDescent="0.25">
      <x:c r="A3763" s="25" t="s"/>
      <x:c r="B3763" s="32" t="s"/>
      <x:c r="C3763" s="32" t="s"/>
      <x:c r="D3763" s="33" t="s"/>
      <x:c r="E3763" s="33" t="s"/>
    </x:row>
    <x:row r="3764" spans="1:5" x14ac:dyDescent="0.25">
      <x:c r="A3764" s="1" t="s"/>
      <x:c r="B3764" s="11" t="s"/>
      <x:c r="C3764" s="11" t="s"/>
      <x:c r="D3764" s="17" t="s"/>
      <x:c r="E3764" s="17" t="s"/>
    </x:row>
    <x:row r="3765" spans="1:5" x14ac:dyDescent="0.25">
      <x:c r="A3765" s="25" t="s"/>
      <x:c r="B3765" s="32" t="s"/>
      <x:c r="C3765" s="32" t="s"/>
      <x:c r="D3765" s="33" t="s"/>
      <x:c r="E3765" s="33" t="s"/>
    </x:row>
    <x:row r="3766" spans="1:5" x14ac:dyDescent="0.25">
      <x:c r="A3766" s="1" t="s"/>
      <x:c r="B3766" s="11" t="s"/>
      <x:c r="C3766" s="11" t="s"/>
      <x:c r="D3766" s="17" t="s"/>
      <x:c r="E3766" s="17" t="s"/>
    </x:row>
    <x:row r="3767" spans="1:5" x14ac:dyDescent="0.25">
      <x:c r="A3767" s="25" t="s"/>
      <x:c r="B3767" s="32" t="s"/>
      <x:c r="C3767" s="32" t="s"/>
      <x:c r="D3767" s="33" t="s"/>
      <x:c r="E3767" s="33" t="s"/>
    </x:row>
    <x:row r="3768" spans="1:5" x14ac:dyDescent="0.25">
      <x:c r="A3768" s="1" t="s"/>
      <x:c r="B3768" s="11" t="s"/>
      <x:c r="C3768" s="11" t="s"/>
      <x:c r="D3768" s="17" t="s"/>
      <x:c r="E3768" s="17" t="s"/>
    </x:row>
    <x:row r="3769" spans="1:5" x14ac:dyDescent="0.25">
      <x:c r="A3769" s="25" t="s"/>
      <x:c r="B3769" s="32" t="s"/>
      <x:c r="C3769" s="32" t="s"/>
      <x:c r="D3769" s="33" t="s"/>
      <x:c r="E3769" s="33" t="s"/>
    </x:row>
    <x:row r="3770" spans="1:5" x14ac:dyDescent="0.25">
      <x:c r="A3770" s="1" t="s"/>
      <x:c r="B3770" s="11" t="s"/>
      <x:c r="C3770" s="11" t="s"/>
      <x:c r="D3770" s="17" t="s"/>
      <x:c r="E3770" s="17" t="s"/>
    </x:row>
    <x:row r="3771" spans="1:5" x14ac:dyDescent="0.25">
      <x:c r="A3771" s="25" t="s"/>
      <x:c r="B3771" s="32" t="s"/>
      <x:c r="C3771" s="32" t="s"/>
      <x:c r="D3771" s="33" t="s"/>
      <x:c r="E3771" s="33" t="s"/>
    </x:row>
    <x:row r="3772" spans="1:5" x14ac:dyDescent="0.25">
      <x:c r="A3772" s="1" t="s"/>
      <x:c r="B3772" s="11" t="s"/>
      <x:c r="C3772" s="11" t="s"/>
      <x:c r="D3772" s="17" t="s"/>
      <x:c r="E3772" s="17" t="s"/>
    </x:row>
    <x:row r="3773" spans="1:5" x14ac:dyDescent="0.25">
      <x:c r="A3773" s="25" t="s"/>
      <x:c r="B3773" s="32" t="s"/>
      <x:c r="C3773" s="32" t="s"/>
      <x:c r="D3773" s="33" t="s"/>
      <x:c r="E3773" s="33" t="s"/>
    </x:row>
    <x:row r="3774" spans="1:5" x14ac:dyDescent="0.25">
      <x:c r="A3774" s="1" t="s"/>
      <x:c r="B3774" s="11" t="s"/>
      <x:c r="C3774" s="11" t="s"/>
      <x:c r="D3774" s="17" t="s"/>
      <x:c r="E3774" s="17" t="s"/>
    </x:row>
    <x:row r="3775" spans="1:5" x14ac:dyDescent="0.25">
      <x:c r="A3775" s="25" t="s"/>
      <x:c r="B3775" s="32" t="s"/>
      <x:c r="C3775" s="32" t="s"/>
      <x:c r="D3775" s="33" t="s"/>
      <x:c r="E3775" s="33" t="s"/>
    </x:row>
    <x:row r="3776" spans="1:5" x14ac:dyDescent="0.25">
      <x:c r="A3776" s="1" t="s"/>
      <x:c r="B3776" s="11" t="s"/>
      <x:c r="C3776" s="11" t="s"/>
      <x:c r="D3776" s="17" t="s"/>
      <x:c r="E3776" s="17" t="s"/>
    </x:row>
    <x:row r="3777" spans="1:5" x14ac:dyDescent="0.25">
      <x:c r="A3777" s="25" t="s"/>
      <x:c r="B3777" s="32" t="s"/>
      <x:c r="C3777" s="32" t="s"/>
      <x:c r="D3777" s="33" t="s"/>
      <x:c r="E3777" s="33" t="s"/>
    </x:row>
    <x:row r="3778" spans="1:5" x14ac:dyDescent="0.25">
      <x:c r="A3778" s="1" t="s"/>
      <x:c r="B3778" s="11" t="s"/>
      <x:c r="C3778" s="11" t="s"/>
      <x:c r="D3778" s="17" t="s"/>
      <x:c r="E3778" s="17" t="s"/>
    </x:row>
    <x:row r="3779" spans="1:5" x14ac:dyDescent="0.25">
      <x:c r="A3779" s="25" t="s"/>
      <x:c r="B3779" s="32" t="s"/>
      <x:c r="C3779" s="32" t="s"/>
      <x:c r="D3779" s="33" t="s"/>
      <x:c r="E3779" s="33" t="s"/>
    </x:row>
    <x:row r="3780" spans="1:5" x14ac:dyDescent="0.25">
      <x:c r="A3780" s="1" t="s"/>
      <x:c r="B3780" s="11" t="s"/>
      <x:c r="C3780" s="11" t="s"/>
      <x:c r="D3780" s="17" t="s"/>
      <x:c r="E3780" s="17" t="s"/>
    </x:row>
    <x:row r="3781" spans="1:5" x14ac:dyDescent="0.25">
      <x:c r="A3781" s="25" t="s"/>
      <x:c r="B3781" s="32" t="s"/>
      <x:c r="C3781" s="32" t="s"/>
      <x:c r="D3781" s="33" t="s"/>
      <x:c r="E3781" s="33" t="s"/>
    </x:row>
    <x:row r="3782" spans="1:5" x14ac:dyDescent="0.25">
      <x:c r="A3782" s="1" t="s"/>
      <x:c r="B3782" s="11" t="s"/>
      <x:c r="C3782" s="11" t="s"/>
      <x:c r="D3782" s="17" t="s"/>
      <x:c r="E3782" s="17" t="s"/>
    </x:row>
    <x:row r="3783" spans="1:5" x14ac:dyDescent="0.25">
      <x:c r="A3783" s="25" t="s"/>
      <x:c r="B3783" s="32" t="s"/>
      <x:c r="C3783" s="32" t="s"/>
      <x:c r="D3783" s="33" t="s"/>
      <x:c r="E3783" s="33" t="s"/>
    </x:row>
    <x:row r="3784" spans="1:5" x14ac:dyDescent="0.25">
      <x:c r="A3784" s="1" t="s"/>
      <x:c r="B3784" s="11" t="s"/>
      <x:c r="C3784" s="11" t="s"/>
      <x:c r="D3784" s="17" t="s"/>
      <x:c r="E3784" s="17" t="s"/>
    </x:row>
    <x:row r="3785" spans="1:5" x14ac:dyDescent="0.25">
      <x:c r="A3785" s="25" t="s"/>
      <x:c r="B3785" s="32" t="s"/>
      <x:c r="C3785" s="32" t="s"/>
      <x:c r="D3785" s="33" t="s"/>
      <x:c r="E3785" s="33" t="s"/>
    </x:row>
    <x:row r="3786" spans="1:5" x14ac:dyDescent="0.25">
      <x:c r="A3786" s="1" t="s"/>
      <x:c r="B3786" s="11" t="s"/>
      <x:c r="C3786" s="11" t="s"/>
      <x:c r="D3786" s="17" t="s"/>
      <x:c r="E3786" s="17" t="s"/>
    </x:row>
    <x:row r="3787" spans="1:5" x14ac:dyDescent="0.25">
      <x:c r="A3787" s="25" t="s"/>
      <x:c r="B3787" s="32" t="s"/>
      <x:c r="C3787" s="32" t="s"/>
      <x:c r="D3787" s="33" t="s"/>
      <x:c r="E3787" s="33" t="s"/>
    </x:row>
    <x:row r="3788" spans="1:5" x14ac:dyDescent="0.25">
      <x:c r="A3788" s="1" t="s"/>
      <x:c r="B3788" s="11" t="s"/>
      <x:c r="C3788" s="11" t="s"/>
      <x:c r="D3788" s="17" t="s"/>
      <x:c r="E3788" s="17" t="s"/>
    </x:row>
    <x:row r="3789" spans="1:5" x14ac:dyDescent="0.25">
      <x:c r="A3789" s="25" t="s"/>
      <x:c r="B3789" s="32" t="s"/>
      <x:c r="C3789" s="32" t="s"/>
      <x:c r="D3789" s="33" t="s"/>
      <x:c r="E3789" s="33" t="s"/>
    </x:row>
    <x:row r="3790" spans="1:5" x14ac:dyDescent="0.25">
      <x:c r="A3790" s="1" t="s"/>
      <x:c r="B3790" s="11" t="s"/>
      <x:c r="C3790" s="11" t="s"/>
      <x:c r="D3790" s="17" t="s"/>
      <x:c r="E3790" s="17" t="s"/>
    </x:row>
    <x:row r="3791" spans="1:5" x14ac:dyDescent="0.25">
      <x:c r="A3791" s="25" t="s"/>
      <x:c r="B3791" s="32" t="s"/>
      <x:c r="C3791" s="32" t="s"/>
      <x:c r="D3791" s="33" t="s"/>
      <x:c r="E3791" s="33" t="s"/>
    </x:row>
    <x:row r="3792" spans="1:5" x14ac:dyDescent="0.25">
      <x:c r="A3792" s="1" t="s"/>
      <x:c r="B3792" s="11" t="s"/>
      <x:c r="C3792" s="11" t="s"/>
      <x:c r="D3792" s="17" t="s"/>
      <x:c r="E3792" s="17" t="s"/>
    </x:row>
    <x:row r="3793" spans="1:5" x14ac:dyDescent="0.25">
      <x:c r="A3793" s="25" t="s"/>
      <x:c r="B3793" s="32" t="s"/>
      <x:c r="C3793" s="32" t="s"/>
      <x:c r="D3793" s="33" t="s"/>
      <x:c r="E3793" s="33" t="s"/>
    </x:row>
    <x:row r="3794" spans="1:5" x14ac:dyDescent="0.25">
      <x:c r="A3794" s="1" t="s"/>
      <x:c r="B3794" s="11" t="s"/>
      <x:c r="C3794" s="11" t="s"/>
      <x:c r="D3794" s="17" t="s"/>
      <x:c r="E3794" s="17" t="s"/>
    </x:row>
    <x:row r="3795" spans="1:5" x14ac:dyDescent="0.25">
      <x:c r="A3795" s="25" t="s"/>
      <x:c r="B3795" s="32" t="s"/>
      <x:c r="C3795" s="32" t="s"/>
      <x:c r="D3795" s="33" t="s"/>
      <x:c r="E3795" s="33" t="s"/>
    </x:row>
    <x:row r="3796" spans="1:5" x14ac:dyDescent="0.25">
      <x:c r="A3796" s="1" t="s"/>
      <x:c r="B3796" s="11" t="s"/>
      <x:c r="C3796" s="11" t="s"/>
      <x:c r="D3796" s="17" t="s"/>
      <x:c r="E3796" s="17" t="s"/>
    </x:row>
    <x:row r="3797" spans="1:5" x14ac:dyDescent="0.25">
      <x:c r="A3797" s="25" t="s"/>
      <x:c r="B3797" s="32" t="s"/>
      <x:c r="C3797" s="32" t="s"/>
      <x:c r="D3797" s="33" t="s"/>
      <x:c r="E3797" s="33" t="s"/>
    </x:row>
    <x:row r="3798" spans="1:5" x14ac:dyDescent="0.25">
      <x:c r="A3798" s="1" t="s"/>
      <x:c r="B3798" s="11" t="s"/>
      <x:c r="C3798" s="11" t="s"/>
      <x:c r="D3798" s="17" t="s"/>
      <x:c r="E3798" s="17" t="s"/>
    </x:row>
    <x:row r="3799" spans="1:5" x14ac:dyDescent="0.25">
      <x:c r="A3799" s="25" t="s"/>
      <x:c r="B3799" s="32" t="s"/>
      <x:c r="C3799" s="32" t="s"/>
      <x:c r="D3799" s="33" t="s"/>
      <x:c r="E3799" s="33" t="s"/>
    </x:row>
    <x:row r="3800" spans="1:5" x14ac:dyDescent="0.25">
      <x:c r="A3800" s="1" t="s"/>
      <x:c r="B3800" s="11" t="s"/>
      <x:c r="C3800" s="11" t="s"/>
      <x:c r="D3800" s="17" t="s"/>
      <x:c r="E3800" s="17" t="s"/>
    </x:row>
    <x:row r="3801" spans="1:5" x14ac:dyDescent="0.25">
      <x:c r="A3801" s="25" t="s"/>
      <x:c r="B3801" s="32" t="s"/>
      <x:c r="C3801" s="32" t="s"/>
      <x:c r="D3801" s="33" t="s"/>
      <x:c r="E3801" s="33" t="s"/>
    </x:row>
    <x:row r="3802" spans="1:5" x14ac:dyDescent="0.25">
      <x:c r="A3802" s="1" t="s"/>
      <x:c r="B3802" s="11" t="s"/>
      <x:c r="C3802" s="11" t="s"/>
      <x:c r="D3802" s="17" t="s"/>
      <x:c r="E3802" s="17" t="s"/>
    </x:row>
    <x:row r="3803" spans="1:5" x14ac:dyDescent="0.25">
      <x:c r="A3803" s="25" t="s"/>
      <x:c r="B3803" s="32" t="s"/>
      <x:c r="C3803" s="32" t="s"/>
      <x:c r="D3803" s="33" t="s"/>
      <x:c r="E3803" s="33" t="s"/>
    </x:row>
    <x:row r="3804" spans="1:5" x14ac:dyDescent="0.25">
      <x:c r="A3804" s="1" t="s"/>
      <x:c r="B3804" s="11" t="s"/>
      <x:c r="C3804" s="11" t="s"/>
      <x:c r="D3804" s="17" t="s"/>
      <x:c r="E3804" s="17" t="s"/>
    </x:row>
    <x:row r="3805" spans="1:5" x14ac:dyDescent="0.25">
      <x:c r="A3805" s="25" t="s"/>
      <x:c r="B3805" s="32" t="s"/>
      <x:c r="C3805" s="32" t="s"/>
      <x:c r="D3805" s="33" t="s"/>
      <x:c r="E3805" s="33" t="s"/>
    </x:row>
    <x:row r="3806" spans="1:5" x14ac:dyDescent="0.25">
      <x:c r="A3806" s="1" t="s"/>
      <x:c r="B3806" s="11" t="s"/>
      <x:c r="C3806" s="11" t="s"/>
      <x:c r="D3806" s="17" t="s"/>
      <x:c r="E3806" s="17" t="s"/>
    </x:row>
    <x:row r="3807" spans="1:5" x14ac:dyDescent="0.25">
      <x:c r="A3807" s="25" t="s"/>
      <x:c r="B3807" s="32" t="s"/>
      <x:c r="C3807" s="32" t="s"/>
      <x:c r="D3807" s="33" t="s"/>
      <x:c r="E3807" s="33" t="s"/>
    </x:row>
    <x:row r="3808" spans="1:5" x14ac:dyDescent="0.25">
      <x:c r="A3808" s="1" t="s"/>
      <x:c r="B3808" s="11" t="s"/>
      <x:c r="C3808" s="11" t="s"/>
      <x:c r="D3808" s="17" t="s"/>
      <x:c r="E3808" s="17" t="s"/>
    </x:row>
    <x:row r="3809" spans="1:5" x14ac:dyDescent="0.25">
      <x:c r="A3809" s="25" t="s"/>
      <x:c r="B3809" s="32" t="s"/>
      <x:c r="C3809" s="32" t="s"/>
      <x:c r="D3809" s="33" t="s"/>
      <x:c r="E3809" s="33" t="s"/>
    </x:row>
    <x:row r="3810" spans="1:5" x14ac:dyDescent="0.25">
      <x:c r="A3810" s="1" t="s"/>
      <x:c r="B3810" s="11" t="s"/>
      <x:c r="C3810" s="11" t="s"/>
      <x:c r="D3810" s="17" t="s"/>
      <x:c r="E3810" s="17" t="s"/>
    </x:row>
    <x:row r="3811" spans="1:5" x14ac:dyDescent="0.25">
      <x:c r="A3811" s="25" t="s"/>
      <x:c r="B3811" s="32" t="s"/>
      <x:c r="C3811" s="32" t="s"/>
      <x:c r="D3811" s="33" t="s"/>
      <x:c r="E3811" s="33" t="s"/>
    </x:row>
    <x:row r="3812" spans="1:5" x14ac:dyDescent="0.25">
      <x:c r="A3812" s="1" t="s"/>
      <x:c r="B3812" s="11" t="s"/>
      <x:c r="C3812" s="11" t="s"/>
      <x:c r="D3812" s="17" t="s"/>
      <x:c r="E3812" s="17" t="s"/>
    </x:row>
    <x:row r="3813" spans="1:5" x14ac:dyDescent="0.25">
      <x:c r="A3813" s="25" t="s"/>
      <x:c r="B3813" s="32" t="s"/>
      <x:c r="C3813" s="32" t="s"/>
      <x:c r="D3813" s="33" t="s"/>
      <x:c r="E3813" s="33" t="s"/>
    </x:row>
    <x:row r="3814" spans="1:5" x14ac:dyDescent="0.25">
      <x:c r="A3814" s="1" t="s"/>
      <x:c r="B3814" s="11" t="s"/>
      <x:c r="C3814" s="11" t="s"/>
      <x:c r="D3814" s="17" t="s"/>
      <x:c r="E3814" s="17" t="s"/>
    </x:row>
    <x:row r="3815" spans="1:5" x14ac:dyDescent="0.25">
      <x:c r="A3815" s="25" t="s"/>
      <x:c r="B3815" s="32" t="s"/>
      <x:c r="C3815" s="32" t="s"/>
      <x:c r="D3815" s="33" t="s"/>
      <x:c r="E3815" s="33" t="s"/>
    </x:row>
    <x:row r="3816" spans="1:5" x14ac:dyDescent="0.25">
      <x:c r="A3816" s="1" t="s"/>
      <x:c r="B3816" s="11" t="s"/>
      <x:c r="C3816" s="11" t="s"/>
      <x:c r="D3816" s="17" t="s"/>
      <x:c r="E3816" s="17" t="s"/>
    </x:row>
    <x:row r="3817" spans="1:5" x14ac:dyDescent="0.25">
      <x:c r="A3817" s="25" t="s"/>
      <x:c r="B3817" s="32" t="s"/>
      <x:c r="C3817" s="32" t="s"/>
      <x:c r="D3817" s="33" t="s"/>
      <x:c r="E3817" s="33" t="s"/>
    </x:row>
    <x:row r="3818" spans="1:5" x14ac:dyDescent="0.25">
      <x:c r="A3818" s="1" t="s"/>
      <x:c r="B3818" s="11" t="s"/>
      <x:c r="C3818" s="11" t="s"/>
      <x:c r="D3818" s="17" t="s"/>
      <x:c r="E3818" s="17" t="s"/>
    </x:row>
    <x:row r="3819" spans="1:5" x14ac:dyDescent="0.25">
      <x:c r="A3819" s="25" t="s"/>
      <x:c r="B3819" s="32" t="s"/>
      <x:c r="C3819" s="32" t="s"/>
      <x:c r="D3819" s="33" t="s"/>
      <x:c r="E3819" s="33" t="s"/>
    </x:row>
    <x:row r="3820" spans="1:5" x14ac:dyDescent="0.25">
      <x:c r="A3820" s="1" t="s"/>
      <x:c r="B3820" s="11" t="s"/>
      <x:c r="C3820" s="11" t="s"/>
      <x:c r="D3820" s="17" t="s"/>
      <x:c r="E3820" s="17" t="s"/>
    </x:row>
    <x:row r="3821" spans="1:5" x14ac:dyDescent="0.25">
      <x:c r="A3821" s="25" t="s"/>
      <x:c r="B3821" s="32" t="s"/>
      <x:c r="C3821" s="32" t="s"/>
      <x:c r="D3821" s="33" t="s"/>
      <x:c r="E3821" s="33" t="s"/>
    </x:row>
    <x:row r="3822" spans="1:5" x14ac:dyDescent="0.25">
      <x:c r="A3822" s="1" t="s"/>
      <x:c r="B3822" s="11" t="s"/>
      <x:c r="C3822" s="11" t="s"/>
      <x:c r="D3822" s="17" t="s"/>
      <x:c r="E3822" s="17" t="s"/>
    </x:row>
    <x:row r="3823" spans="1:5" x14ac:dyDescent="0.25">
      <x:c r="A3823" s="25" t="s"/>
      <x:c r="B3823" s="32" t="s"/>
      <x:c r="C3823" s="32" t="s"/>
      <x:c r="D3823" s="33" t="s"/>
      <x:c r="E3823" s="33" t="s"/>
    </x:row>
    <x:row r="3824" spans="1:5" x14ac:dyDescent="0.25">
      <x:c r="A3824" s="1" t="s"/>
      <x:c r="B3824" s="11" t="s"/>
      <x:c r="C3824" s="11" t="s"/>
      <x:c r="D3824" s="17" t="s"/>
      <x:c r="E3824" s="17" t="s"/>
    </x:row>
    <x:row r="3825" spans="1:5" x14ac:dyDescent="0.25">
      <x:c r="A3825" s="25" t="s"/>
      <x:c r="B3825" s="32" t="s"/>
      <x:c r="C3825" s="32" t="s"/>
      <x:c r="D3825" s="33" t="s"/>
      <x:c r="E3825" s="33" t="s"/>
    </x:row>
    <x:row r="3826" spans="1:5" x14ac:dyDescent="0.25">
      <x:c r="A3826" s="1" t="s"/>
      <x:c r="B3826" s="11" t="s"/>
      <x:c r="C3826" s="11" t="s"/>
      <x:c r="D3826" s="17" t="s"/>
      <x:c r="E3826" s="17" t="s"/>
    </x:row>
    <x:row r="3827" spans="1:5" x14ac:dyDescent="0.25">
      <x:c r="A3827" s="25" t="s"/>
      <x:c r="B3827" s="32" t="s"/>
      <x:c r="C3827" s="32" t="s"/>
      <x:c r="D3827" s="33" t="s"/>
      <x:c r="E3827" s="33" t="s"/>
    </x:row>
    <x:row r="3828" spans="1:5" x14ac:dyDescent="0.25">
      <x:c r="A3828" s="1" t="s"/>
      <x:c r="B3828" s="11" t="s"/>
      <x:c r="C3828" s="11" t="s"/>
      <x:c r="D3828" s="17" t="s"/>
      <x:c r="E3828" s="17" t="s"/>
    </x:row>
    <x:row r="3829" spans="1:5" x14ac:dyDescent="0.25">
      <x:c r="A3829" s="25" t="s"/>
      <x:c r="B3829" s="32" t="s"/>
      <x:c r="C3829" s="32" t="s"/>
      <x:c r="D3829" s="33" t="s"/>
      <x:c r="E3829" s="33" t="s"/>
    </x:row>
    <x:row r="3830" spans="1:5" x14ac:dyDescent="0.25">
      <x:c r="A3830" s="1" t="s"/>
      <x:c r="B3830" s="11" t="s"/>
      <x:c r="C3830" s="11" t="s"/>
      <x:c r="D3830" s="17" t="s"/>
      <x:c r="E3830" s="17" t="s"/>
    </x:row>
    <x:row r="3831" spans="1:5" x14ac:dyDescent="0.25">
      <x:c r="A3831" s="25" t="s"/>
      <x:c r="B3831" s="32" t="s"/>
      <x:c r="C3831" s="32" t="s"/>
      <x:c r="D3831" s="33" t="s"/>
      <x:c r="E3831" s="33" t="s"/>
    </x:row>
    <x:row r="3832" spans="1:5" x14ac:dyDescent="0.25">
      <x:c r="A3832" s="1" t="s"/>
      <x:c r="B3832" s="11" t="s"/>
      <x:c r="C3832" s="11" t="s"/>
      <x:c r="D3832" s="17" t="s"/>
      <x:c r="E3832" s="17" t="s"/>
    </x:row>
    <x:row r="3833" spans="1:5" x14ac:dyDescent="0.25">
      <x:c r="A3833" s="25" t="s"/>
      <x:c r="B3833" s="32" t="s"/>
      <x:c r="C3833" s="32" t="s"/>
      <x:c r="D3833" s="33" t="s"/>
      <x:c r="E3833" s="33" t="s"/>
    </x:row>
    <x:row r="3834" spans="1:5" x14ac:dyDescent="0.25">
      <x:c r="A3834" s="1" t="s"/>
      <x:c r="B3834" s="11" t="s"/>
      <x:c r="C3834" s="11" t="s"/>
      <x:c r="D3834" s="17" t="s"/>
      <x:c r="E3834" s="17" t="s"/>
    </x:row>
    <x:row r="3835" spans="1:5" x14ac:dyDescent="0.25">
      <x:c r="A3835" s="25" t="s"/>
      <x:c r="B3835" s="32" t="s"/>
      <x:c r="C3835" s="32" t="s"/>
      <x:c r="D3835" s="33" t="s"/>
      <x:c r="E3835" s="33" t="s"/>
    </x:row>
    <x:row r="3836" spans="1:5" x14ac:dyDescent="0.25">
      <x:c r="A3836" s="1" t="s"/>
      <x:c r="B3836" s="11" t="s"/>
      <x:c r="C3836" s="11" t="s"/>
      <x:c r="D3836" s="17" t="s"/>
      <x:c r="E3836" s="17" t="s"/>
    </x:row>
    <x:row r="3837" spans="1:5" x14ac:dyDescent="0.25">
      <x:c r="A3837" s="25" t="s"/>
      <x:c r="B3837" s="32" t="s"/>
      <x:c r="C3837" s="32" t="s"/>
      <x:c r="D3837" s="33" t="s"/>
      <x:c r="E3837" s="33" t="s"/>
    </x:row>
    <x:row r="3838" spans="1:5" x14ac:dyDescent="0.25">
      <x:c r="A3838" s="1" t="s"/>
      <x:c r="B3838" s="11" t="s"/>
      <x:c r="C3838" s="11" t="s"/>
      <x:c r="D3838" s="17" t="s"/>
      <x:c r="E3838" s="17" t="s"/>
    </x:row>
    <x:row r="3839" spans="1:5" x14ac:dyDescent="0.25">
      <x:c r="A3839" s="25" t="s"/>
      <x:c r="B3839" s="32" t="s"/>
      <x:c r="C3839" s="32" t="s"/>
      <x:c r="D3839" s="33" t="s"/>
      <x:c r="E3839" s="33" t="s"/>
    </x:row>
    <x:row r="3840" spans="1:5" x14ac:dyDescent="0.25">
      <x:c r="A3840" s="1" t="s"/>
      <x:c r="B3840" s="11" t="s"/>
      <x:c r="C3840" s="11" t="s"/>
      <x:c r="D3840" s="17" t="s"/>
      <x:c r="E3840" s="17" t="s"/>
    </x:row>
    <x:row r="3841" spans="1:5" x14ac:dyDescent="0.25">
      <x:c r="A3841" s="25" t="s"/>
      <x:c r="B3841" s="32" t="s"/>
      <x:c r="C3841" s="32" t="s"/>
      <x:c r="D3841" s="33" t="s"/>
      <x:c r="E3841" s="33" t="s"/>
    </x:row>
    <x:row r="3842" spans="1:5" x14ac:dyDescent="0.25">
      <x:c r="A3842" s="1" t="s"/>
      <x:c r="B3842" s="11" t="s"/>
      <x:c r="C3842" s="11" t="s"/>
      <x:c r="D3842" s="17" t="s"/>
      <x:c r="E3842" s="17" t="s"/>
    </x:row>
    <x:row r="3843" spans="1:5" x14ac:dyDescent="0.25">
      <x:c r="A3843" s="25" t="s"/>
      <x:c r="B3843" s="32" t="s"/>
      <x:c r="C3843" s="32" t="s"/>
      <x:c r="D3843" s="33" t="s"/>
      <x:c r="E3843" s="33" t="s"/>
    </x:row>
    <x:row r="3844" spans="1:5" x14ac:dyDescent="0.25">
      <x:c r="A3844" s="1" t="s"/>
      <x:c r="B3844" s="11" t="s"/>
      <x:c r="C3844" s="11" t="s"/>
      <x:c r="D3844" s="17" t="s"/>
      <x:c r="E3844" s="17" t="s"/>
    </x:row>
    <x:row r="3845" spans="1:5" x14ac:dyDescent="0.25">
      <x:c r="A3845" s="25" t="s"/>
      <x:c r="B3845" s="32" t="s"/>
      <x:c r="C3845" s="32" t="s"/>
      <x:c r="D3845" s="33" t="s"/>
      <x:c r="E3845" s="33" t="s"/>
    </x:row>
    <x:row r="3846" spans="1:5" x14ac:dyDescent="0.25">
      <x:c r="A3846" s="1" t="s"/>
      <x:c r="B3846" s="11" t="s"/>
      <x:c r="C3846" s="11" t="s"/>
      <x:c r="D3846" s="17" t="s"/>
      <x:c r="E3846" s="17" t="s"/>
    </x:row>
    <x:row r="3847" spans="1:5" x14ac:dyDescent="0.25">
      <x:c r="A3847" s="25" t="s"/>
      <x:c r="B3847" s="32" t="s"/>
      <x:c r="C3847" s="32" t="s"/>
      <x:c r="D3847" s="33" t="s"/>
      <x:c r="E3847" s="33" t="s"/>
    </x:row>
    <x:row r="3848" spans="1:5" x14ac:dyDescent="0.25">
      <x:c r="A3848" s="1" t="s"/>
      <x:c r="B3848" s="11" t="s"/>
      <x:c r="C3848" s="11" t="s"/>
      <x:c r="D3848" s="17" t="s"/>
      <x:c r="E3848" s="17" t="s"/>
    </x:row>
    <x:row r="3849" spans="1:5" x14ac:dyDescent="0.25">
      <x:c r="A3849" s="25" t="s"/>
      <x:c r="B3849" s="32" t="s"/>
      <x:c r="C3849" s="32" t="s"/>
      <x:c r="D3849" s="33" t="s"/>
      <x:c r="E3849" s="33" t="s"/>
    </x:row>
    <x:row r="3850" spans="1:5" x14ac:dyDescent="0.25">
      <x:c r="A3850" s="1" t="s"/>
      <x:c r="B3850" s="11" t="s"/>
      <x:c r="C3850" s="11" t="s"/>
      <x:c r="D3850" s="17" t="s"/>
      <x:c r="E3850" s="17" t="s"/>
    </x:row>
    <x:row r="3851" spans="1:5" x14ac:dyDescent="0.25">
      <x:c r="A3851" s="25" t="s"/>
      <x:c r="B3851" s="32" t="s"/>
      <x:c r="C3851" s="32" t="s"/>
      <x:c r="D3851" s="33" t="s"/>
      <x:c r="E3851" s="33" t="s"/>
    </x:row>
    <x:row r="3852" spans="1:5" x14ac:dyDescent="0.25">
      <x:c r="A3852" s="1" t="s"/>
      <x:c r="B3852" s="11" t="s"/>
      <x:c r="C3852" s="11" t="s"/>
      <x:c r="D3852" s="17" t="s"/>
      <x:c r="E3852" s="17" t="s"/>
    </x:row>
    <x:row r="3853" spans="1:5" x14ac:dyDescent="0.25">
      <x:c r="A3853" s="25" t="s"/>
      <x:c r="B3853" s="32" t="s"/>
      <x:c r="C3853" s="32" t="s"/>
      <x:c r="D3853" s="33" t="s"/>
      <x:c r="E3853" s="33" t="s"/>
    </x:row>
    <x:row r="3854" spans="1:5" x14ac:dyDescent="0.25">
      <x:c r="A3854" s="1" t="s"/>
      <x:c r="B3854" s="11" t="s"/>
      <x:c r="C3854" s="11" t="s"/>
      <x:c r="D3854" s="17" t="s"/>
      <x:c r="E3854" s="17" t="s"/>
    </x:row>
    <x:row r="3855" spans="1:5" x14ac:dyDescent="0.25">
      <x:c r="A3855" s="25" t="s"/>
      <x:c r="B3855" s="32" t="s"/>
      <x:c r="C3855" s="32" t="s"/>
      <x:c r="D3855" s="33" t="s"/>
      <x:c r="E3855" s="33" t="s"/>
    </x:row>
    <x:row r="3856" spans="1:5" x14ac:dyDescent="0.25">
      <x:c r="A3856" s="1" t="s"/>
      <x:c r="B3856" s="11" t="s"/>
      <x:c r="C3856" s="11" t="s"/>
      <x:c r="D3856" s="17" t="s"/>
      <x:c r="E3856" s="17" t="s"/>
    </x:row>
    <x:row r="3857" spans="1:5" x14ac:dyDescent="0.25">
      <x:c r="A3857" s="25" t="s"/>
      <x:c r="B3857" s="32" t="s"/>
      <x:c r="C3857" s="32" t="s"/>
      <x:c r="D3857" s="33" t="s"/>
      <x:c r="E3857" s="33" t="s"/>
    </x:row>
    <x:row r="3858" spans="1:5" x14ac:dyDescent="0.25">
      <x:c r="A3858" s="1" t="s"/>
      <x:c r="B3858" s="11" t="s"/>
      <x:c r="C3858" s="11" t="s"/>
      <x:c r="D3858" s="17" t="s"/>
      <x:c r="E3858" s="17" t="s"/>
    </x:row>
    <x:row r="3859" spans="1:5" x14ac:dyDescent="0.25">
      <x:c r="A3859" s="25" t="s"/>
      <x:c r="B3859" s="32" t="s"/>
      <x:c r="C3859" s="32" t="s"/>
      <x:c r="D3859" s="33" t="s"/>
      <x:c r="E3859" s="33" t="s"/>
    </x:row>
    <x:row r="3860" spans="1:5" x14ac:dyDescent="0.25">
      <x:c r="A3860" s="1" t="s"/>
      <x:c r="B3860" s="11" t="s"/>
      <x:c r="C3860" s="11" t="s"/>
      <x:c r="D3860" s="17" t="s"/>
      <x:c r="E3860" s="17" t="s"/>
    </x:row>
    <x:row r="3861" spans="1:5" x14ac:dyDescent="0.25">
      <x:c r="A3861" s="25" t="s"/>
      <x:c r="B3861" s="32" t="s"/>
      <x:c r="C3861" s="32" t="s"/>
      <x:c r="D3861" s="33" t="s"/>
      <x:c r="E3861" s="33" t="s"/>
    </x:row>
    <x:row r="3862" spans="1:5" x14ac:dyDescent="0.25">
      <x:c r="A3862" s="1" t="s"/>
      <x:c r="B3862" s="11" t="s"/>
      <x:c r="C3862" s="11" t="s"/>
      <x:c r="D3862" s="17" t="s"/>
      <x:c r="E3862" s="17" t="s"/>
    </x:row>
    <x:row r="3863" spans="1:5" x14ac:dyDescent="0.25">
      <x:c r="A3863" s="25" t="s"/>
      <x:c r="B3863" s="32" t="s"/>
      <x:c r="C3863" s="32" t="s"/>
      <x:c r="D3863" s="33" t="s"/>
      <x:c r="E3863" s="33" t="s"/>
    </x:row>
    <x:row r="3864" spans="1:5" x14ac:dyDescent="0.25">
      <x:c r="A3864" s="1" t="s"/>
      <x:c r="B3864" s="11" t="s"/>
      <x:c r="C3864" s="11" t="s"/>
      <x:c r="D3864" s="17" t="s"/>
      <x:c r="E3864" s="17" t="s"/>
    </x:row>
    <x:row r="3865" spans="1:5" x14ac:dyDescent="0.25">
      <x:c r="A3865" s="25" t="s"/>
      <x:c r="B3865" s="32" t="s"/>
      <x:c r="C3865" s="32" t="s"/>
      <x:c r="D3865" s="33" t="s"/>
      <x:c r="E3865" s="33" t="s"/>
    </x:row>
    <x:row r="3866" spans="1:5" x14ac:dyDescent="0.25">
      <x:c r="A3866" s="1" t="s"/>
      <x:c r="B3866" s="11" t="s"/>
      <x:c r="C3866" s="11" t="s"/>
      <x:c r="D3866" s="17" t="s"/>
      <x:c r="E3866" s="17" t="s"/>
    </x:row>
    <x:row r="3867" spans="1:5" x14ac:dyDescent="0.25">
      <x:c r="A3867" s="25" t="s"/>
      <x:c r="B3867" s="32" t="s"/>
      <x:c r="C3867" s="32" t="s"/>
      <x:c r="D3867" s="33" t="s"/>
      <x:c r="E3867" s="33" t="s"/>
    </x:row>
    <x:row r="3868" spans="1:5" x14ac:dyDescent="0.25">
      <x:c r="A3868" s="1" t="s"/>
      <x:c r="B3868" s="11" t="s"/>
      <x:c r="C3868" s="11" t="s"/>
      <x:c r="D3868" s="17" t="s"/>
      <x:c r="E3868" s="17" t="s"/>
    </x:row>
    <x:row r="3869" spans="1:5" x14ac:dyDescent="0.25">
      <x:c r="A3869" s="25" t="s"/>
      <x:c r="B3869" s="32" t="s"/>
      <x:c r="C3869" s="32" t="s"/>
      <x:c r="D3869" s="33" t="s"/>
      <x:c r="E3869" s="33" t="s"/>
    </x:row>
    <x:row r="3870" spans="1:5" x14ac:dyDescent="0.25">
      <x:c r="A3870" s="1" t="s"/>
      <x:c r="B3870" s="11" t="s"/>
      <x:c r="C3870" s="11" t="s"/>
      <x:c r="D3870" s="17" t="s"/>
      <x:c r="E3870" s="17" t="s"/>
    </x:row>
    <x:row r="3871" spans="1:5" x14ac:dyDescent="0.25">
      <x:c r="A3871" s="25" t="s"/>
      <x:c r="B3871" s="32" t="s"/>
      <x:c r="C3871" s="32" t="s"/>
      <x:c r="D3871" s="33" t="s"/>
      <x:c r="E3871" s="33" t="s"/>
    </x:row>
    <x:row r="3872" spans="1:5" x14ac:dyDescent="0.25">
      <x:c r="A3872" s="1" t="s"/>
      <x:c r="B3872" s="11" t="s"/>
      <x:c r="C3872" s="11" t="s"/>
      <x:c r="D3872" s="17" t="s"/>
      <x:c r="E3872" s="17" t="s"/>
    </x:row>
    <x:row r="3873" spans="1:5" x14ac:dyDescent="0.25">
      <x:c r="A3873" s="25" t="s"/>
      <x:c r="B3873" s="32" t="s"/>
      <x:c r="C3873" s="32" t="s"/>
      <x:c r="D3873" s="33" t="s"/>
      <x:c r="E3873" s="33" t="s"/>
    </x:row>
    <x:row r="3874" spans="1:5" x14ac:dyDescent="0.25">
      <x:c r="A3874" s="1" t="s"/>
      <x:c r="B3874" s="11" t="s"/>
      <x:c r="C3874" s="11" t="s"/>
      <x:c r="D3874" s="17" t="s"/>
      <x:c r="E3874" s="17" t="s"/>
    </x:row>
    <x:row r="3875" spans="1:5" x14ac:dyDescent="0.25">
      <x:c r="A3875" s="25" t="s"/>
      <x:c r="B3875" s="32" t="s"/>
      <x:c r="C3875" s="32" t="s"/>
      <x:c r="D3875" s="33" t="s"/>
      <x:c r="E3875" s="33" t="s"/>
    </x:row>
    <x:row r="3876" spans="1:5" x14ac:dyDescent="0.25">
      <x:c r="A3876" s="1" t="s"/>
      <x:c r="B3876" s="11" t="s"/>
      <x:c r="C3876" s="11" t="s"/>
      <x:c r="D3876" s="17" t="s"/>
      <x:c r="E3876" s="17" t="s"/>
    </x:row>
    <x:row r="3877" spans="1:5" x14ac:dyDescent="0.25">
      <x:c r="A3877" s="25" t="s"/>
      <x:c r="B3877" s="32" t="s"/>
      <x:c r="C3877" s="32" t="s"/>
      <x:c r="D3877" s="33" t="s"/>
      <x:c r="E3877" s="33" t="s"/>
    </x:row>
    <x:row r="3878" spans="1:5" x14ac:dyDescent="0.25">
      <x:c r="A3878" s="1" t="s"/>
      <x:c r="B3878" s="11" t="s"/>
      <x:c r="C3878" s="11" t="s"/>
      <x:c r="D3878" s="17" t="s"/>
      <x:c r="E3878" s="17" t="s"/>
    </x:row>
    <x:row r="3879" spans="1:5" x14ac:dyDescent="0.25">
      <x:c r="A3879" s="25" t="s"/>
      <x:c r="B3879" s="32" t="s"/>
      <x:c r="C3879" s="32" t="s"/>
      <x:c r="D3879" s="33" t="s"/>
      <x:c r="E3879" s="33" t="s"/>
    </x:row>
    <x:row r="3880" spans="1:5" x14ac:dyDescent="0.25">
      <x:c r="A3880" s="1" t="s"/>
      <x:c r="B3880" s="11" t="s"/>
      <x:c r="C3880" s="11" t="s"/>
      <x:c r="D3880" s="17" t="s"/>
      <x:c r="E3880" s="17" t="s"/>
    </x:row>
    <x:row r="3881" spans="1:5" x14ac:dyDescent="0.25">
      <x:c r="A3881" s="25" t="s"/>
      <x:c r="B3881" s="32" t="s"/>
      <x:c r="C3881" s="32" t="s"/>
      <x:c r="D3881" s="33" t="s"/>
      <x:c r="E3881" s="33" t="s"/>
    </x:row>
    <x:row r="3882" spans="1:5" x14ac:dyDescent="0.25">
      <x:c r="A3882" s="1" t="s"/>
      <x:c r="B3882" s="11" t="s"/>
      <x:c r="C3882" s="11" t="s"/>
      <x:c r="D3882" s="17" t="s"/>
      <x:c r="E3882" s="17" t="s"/>
    </x:row>
    <x:row r="3883" spans="1:5" x14ac:dyDescent="0.25">
      <x:c r="A3883" s="25" t="s"/>
      <x:c r="B3883" s="32" t="s"/>
      <x:c r="C3883" s="32" t="s"/>
      <x:c r="D3883" s="33" t="s"/>
      <x:c r="E3883" s="33" t="s"/>
    </x:row>
    <x:row r="3884" spans="1:5" x14ac:dyDescent="0.25">
      <x:c r="A3884" s="1" t="s"/>
      <x:c r="B3884" s="11" t="s"/>
      <x:c r="C3884" s="11" t="s"/>
      <x:c r="D3884" s="17" t="s"/>
      <x:c r="E3884" s="17" t="s"/>
    </x:row>
    <x:row r="3885" spans="1:5" x14ac:dyDescent="0.25">
      <x:c r="A3885" s="25" t="s"/>
      <x:c r="B3885" s="32" t="s"/>
      <x:c r="C3885" s="32" t="s"/>
      <x:c r="D3885" s="33" t="s"/>
      <x:c r="E3885" s="33" t="s"/>
    </x:row>
    <x:row r="3886" spans="1:5" x14ac:dyDescent="0.25">
      <x:c r="A3886" s="1" t="s"/>
      <x:c r="B3886" s="11" t="s"/>
      <x:c r="C3886" s="11" t="s"/>
      <x:c r="D3886" s="17" t="s"/>
      <x:c r="E3886" s="17" t="s"/>
    </x:row>
    <x:row r="3887" spans="1:5" x14ac:dyDescent="0.25">
      <x:c r="A3887" s="25" t="s"/>
      <x:c r="B3887" s="32" t="s"/>
      <x:c r="C3887" s="32" t="s"/>
      <x:c r="D3887" s="33" t="s"/>
      <x:c r="E3887" s="33" t="s"/>
    </x:row>
    <x:row r="3888" spans="1:5" x14ac:dyDescent="0.25">
      <x:c r="A3888" s="1" t="s"/>
      <x:c r="B3888" s="11" t="s"/>
      <x:c r="C3888" s="11" t="s"/>
      <x:c r="D3888" s="17" t="s"/>
      <x:c r="E3888" s="17" t="s"/>
    </x:row>
    <x:row r="3889" spans="1:5" x14ac:dyDescent="0.25">
      <x:c r="A3889" s="25" t="s"/>
      <x:c r="B3889" s="32" t="s"/>
      <x:c r="C3889" s="32" t="s"/>
      <x:c r="D3889" s="33" t="s"/>
      <x:c r="E3889" s="33" t="s"/>
    </x:row>
    <x:row r="3890" spans="1:5" x14ac:dyDescent="0.25">
      <x:c r="A3890" s="1" t="s"/>
      <x:c r="B3890" s="11" t="s"/>
      <x:c r="C3890" s="11" t="s"/>
      <x:c r="D3890" s="17" t="s"/>
      <x:c r="E3890" s="17" t="s"/>
    </x:row>
    <x:row r="3891" spans="1:5" x14ac:dyDescent="0.25">
      <x:c r="A3891" s="25" t="s"/>
      <x:c r="B3891" s="32" t="s"/>
      <x:c r="C3891" s="32" t="s"/>
      <x:c r="D3891" s="33" t="s"/>
      <x:c r="E3891" s="33" t="s"/>
    </x:row>
    <x:row r="3892" spans="1:5" x14ac:dyDescent="0.25">
      <x:c r="A3892" s="1" t="s"/>
      <x:c r="B3892" s="11" t="s"/>
      <x:c r="C3892" s="11" t="s"/>
      <x:c r="D3892" s="17" t="s"/>
      <x:c r="E3892" s="17" t="s"/>
    </x:row>
    <x:row r="3893" spans="1:5" x14ac:dyDescent="0.25">
      <x:c r="A3893" s="25" t="s"/>
      <x:c r="B3893" s="32" t="s"/>
      <x:c r="C3893" s="32" t="s"/>
      <x:c r="D3893" s="33" t="s"/>
      <x:c r="E3893" s="33" t="s"/>
    </x:row>
    <x:row r="3894" spans="1:5" x14ac:dyDescent="0.25">
      <x:c r="A3894" s="1" t="s"/>
      <x:c r="B3894" s="11" t="s"/>
      <x:c r="C3894" s="11" t="s"/>
      <x:c r="D3894" s="17" t="s"/>
      <x:c r="E3894" s="17" t="s"/>
    </x:row>
    <x:row r="3895" spans="1:5" x14ac:dyDescent="0.25">
      <x:c r="A3895" s="25" t="s"/>
      <x:c r="B3895" s="32" t="s"/>
      <x:c r="C3895" s="32" t="s"/>
      <x:c r="D3895" s="33" t="s"/>
      <x:c r="E3895" s="33" t="s"/>
    </x:row>
    <x:row r="3896" spans="1:5" x14ac:dyDescent="0.25">
      <x:c r="A3896" s="1" t="s"/>
      <x:c r="B3896" s="11" t="s"/>
      <x:c r="C3896" s="11" t="s"/>
      <x:c r="D3896" s="17" t="s"/>
      <x:c r="E3896" s="17" t="s"/>
    </x:row>
    <x:row r="3897" spans="1:5" x14ac:dyDescent="0.25">
      <x:c r="A3897" s="25" t="s"/>
      <x:c r="B3897" s="32" t="s"/>
      <x:c r="C3897" s="32" t="s"/>
      <x:c r="D3897" s="33" t="s"/>
      <x:c r="E3897" s="33" t="s"/>
    </x:row>
    <x:row r="3898" spans="1:5" x14ac:dyDescent="0.25">
      <x:c r="A3898" s="1" t="s"/>
      <x:c r="B3898" s="11" t="s"/>
      <x:c r="C3898" s="11" t="s"/>
      <x:c r="D3898" s="17" t="s"/>
      <x:c r="E3898" s="17" t="s"/>
    </x:row>
    <x:row r="3899" spans="1:5" x14ac:dyDescent="0.25">
      <x:c r="A3899" s="25" t="s"/>
      <x:c r="B3899" s="32" t="s"/>
      <x:c r="C3899" s="32" t="s"/>
      <x:c r="D3899" s="33" t="s"/>
      <x:c r="E3899" s="33" t="s"/>
    </x:row>
    <x:row r="3900" spans="1:5" x14ac:dyDescent="0.25">
      <x:c r="A3900" s="1" t="s"/>
      <x:c r="B3900" s="11" t="s"/>
      <x:c r="C3900" s="11" t="s"/>
      <x:c r="D3900" s="17" t="s"/>
      <x:c r="E3900" s="17" t="s"/>
    </x:row>
    <x:row r="3901" spans="1:5" x14ac:dyDescent="0.25">
      <x:c r="A3901" s="25" t="s"/>
      <x:c r="B3901" s="32" t="s"/>
      <x:c r="C3901" s="32" t="s"/>
      <x:c r="D3901" s="33" t="s"/>
      <x:c r="E3901" s="33" t="s"/>
    </x:row>
    <x:row r="3902" spans="1:5" x14ac:dyDescent="0.25">
      <x:c r="A3902" s="1" t="s"/>
      <x:c r="B3902" s="11" t="s"/>
      <x:c r="C3902" s="11" t="s"/>
      <x:c r="D3902" s="17" t="s"/>
      <x:c r="E3902" s="17" t="s"/>
    </x:row>
    <x:row r="3903" spans="1:5" x14ac:dyDescent="0.25">
      <x:c r="A3903" s="25" t="s"/>
      <x:c r="B3903" s="32" t="s"/>
      <x:c r="C3903" s="32" t="s"/>
      <x:c r="D3903" s="33" t="s"/>
      <x:c r="E3903" s="33" t="s"/>
    </x:row>
    <x:row r="3904" spans="1:5" x14ac:dyDescent="0.25">
      <x:c r="A3904" s="1" t="s"/>
      <x:c r="B3904" s="11" t="s"/>
      <x:c r="C3904" s="11" t="s"/>
      <x:c r="D3904" s="17" t="s"/>
      <x:c r="E3904" s="17" t="s"/>
    </x:row>
    <x:row r="3905" spans="1:5" x14ac:dyDescent="0.25">
      <x:c r="A3905" s="25" t="s"/>
      <x:c r="B3905" s="32" t="s"/>
      <x:c r="C3905" s="32" t="s"/>
      <x:c r="D3905" s="33" t="s"/>
      <x:c r="E3905" s="33" t="s"/>
    </x:row>
    <x:row r="3906" spans="1:5" x14ac:dyDescent="0.25">
      <x:c r="A3906" s="1" t="s"/>
      <x:c r="B3906" s="11" t="s"/>
      <x:c r="C3906" s="11" t="s"/>
      <x:c r="D3906" s="17" t="s"/>
      <x:c r="E3906" s="17" t="s"/>
    </x:row>
    <x:row r="3907" spans="1:5" x14ac:dyDescent="0.25">
      <x:c r="A3907" s="25" t="s"/>
      <x:c r="B3907" s="32" t="s"/>
      <x:c r="C3907" s="32" t="s"/>
      <x:c r="D3907" s="33" t="s"/>
      <x:c r="E3907" s="33" t="s"/>
    </x:row>
    <x:row r="3908" spans="1:5" x14ac:dyDescent="0.25">
      <x:c r="A3908" s="1" t="s"/>
      <x:c r="B3908" s="11" t="s"/>
      <x:c r="C3908" s="11" t="s"/>
      <x:c r="D3908" s="17" t="s"/>
      <x:c r="E3908" s="17" t="s"/>
    </x:row>
    <x:row r="3909" spans="1:5" x14ac:dyDescent="0.25">
      <x:c r="A3909" s="25" t="s"/>
      <x:c r="B3909" s="32" t="s"/>
      <x:c r="C3909" s="32" t="s"/>
      <x:c r="D3909" s="33" t="s"/>
      <x:c r="E3909" s="33" t="s"/>
    </x:row>
    <x:row r="3910" spans="1:5" x14ac:dyDescent="0.25">
      <x:c r="A3910" s="1" t="s"/>
      <x:c r="B3910" s="11" t="s"/>
      <x:c r="C3910" s="11" t="s"/>
      <x:c r="D3910" s="17" t="s"/>
      <x:c r="E3910" s="17" t="s"/>
    </x:row>
    <x:row r="3911" spans="1:5" x14ac:dyDescent="0.25">
      <x:c r="A3911" s="25" t="s"/>
      <x:c r="B3911" s="32" t="s"/>
      <x:c r="C3911" s="32" t="s"/>
      <x:c r="D3911" s="33" t="s"/>
      <x:c r="E3911" s="33" t="s"/>
    </x:row>
    <x:row r="3912" spans="1:5" x14ac:dyDescent="0.25">
      <x:c r="A3912" s="1" t="s"/>
      <x:c r="B3912" s="11" t="s"/>
      <x:c r="C3912" s="11" t="s"/>
      <x:c r="D3912" s="17" t="s"/>
      <x:c r="E3912" s="17" t="s"/>
    </x:row>
    <x:row r="3913" spans="1:5" x14ac:dyDescent="0.25">
      <x:c r="A3913" s="25" t="s"/>
      <x:c r="B3913" s="32" t="s"/>
      <x:c r="C3913" s="32" t="s"/>
      <x:c r="D3913" s="33" t="s"/>
      <x:c r="E3913" s="33" t="s"/>
    </x:row>
    <x:row r="3914" spans="1:5" x14ac:dyDescent="0.25">
      <x:c r="A3914" s="1" t="s"/>
      <x:c r="B3914" s="11" t="s"/>
      <x:c r="C3914" s="11" t="s"/>
      <x:c r="D3914" s="17" t="s"/>
      <x:c r="E3914" s="17" t="s"/>
    </x:row>
    <x:row r="3915" spans="1:5" x14ac:dyDescent="0.25">
      <x:c r="A3915" s="25" t="s"/>
      <x:c r="B3915" s="32" t="s"/>
      <x:c r="C3915" s="32" t="s"/>
      <x:c r="D3915" s="33" t="s"/>
      <x:c r="E3915" s="33" t="s"/>
    </x:row>
    <x:row r="3916" spans="1:5" x14ac:dyDescent="0.25">
      <x:c r="A3916" s="1" t="s"/>
      <x:c r="B3916" s="11" t="s"/>
      <x:c r="C3916" s="11" t="s"/>
      <x:c r="D3916" s="17" t="s"/>
      <x:c r="E3916" s="17" t="s"/>
    </x:row>
    <x:row r="3917" spans="1:5" x14ac:dyDescent="0.25">
      <x:c r="A3917" s="25" t="s"/>
      <x:c r="B3917" s="32" t="s"/>
      <x:c r="C3917" s="32" t="s"/>
      <x:c r="D3917" s="33" t="s"/>
      <x:c r="E3917" s="33" t="s"/>
    </x:row>
    <x:row r="3918" spans="1:5" x14ac:dyDescent="0.25">
      <x:c r="A3918" s="1" t="s"/>
      <x:c r="B3918" s="11" t="s"/>
      <x:c r="C3918" s="11" t="s"/>
      <x:c r="D3918" s="17" t="s"/>
      <x:c r="E3918" s="17" t="s"/>
    </x:row>
    <x:row r="3919" spans="1:5" x14ac:dyDescent="0.25">
      <x:c r="A3919" s="25" t="s"/>
      <x:c r="B3919" s="32" t="s"/>
      <x:c r="C3919" s="32" t="s"/>
      <x:c r="D3919" s="33" t="s"/>
      <x:c r="E3919" s="33" t="s"/>
    </x:row>
    <x:row r="3920" spans="1:5" x14ac:dyDescent="0.25">
      <x:c r="A3920" s="1" t="s"/>
      <x:c r="B3920" s="11" t="s"/>
      <x:c r="C3920" s="11" t="s"/>
      <x:c r="D3920" s="17" t="s"/>
      <x:c r="E3920" s="17" t="s"/>
    </x:row>
    <x:row r="3921" spans="1:5" x14ac:dyDescent="0.25">
      <x:c r="A3921" s="25" t="s"/>
      <x:c r="B3921" s="32" t="s"/>
      <x:c r="C3921" s="32" t="s"/>
      <x:c r="D3921" s="33" t="s"/>
      <x:c r="E3921" s="33" t="s"/>
    </x:row>
    <x:row r="3922" spans="1:5" x14ac:dyDescent="0.25">
      <x:c r="A3922" s="1" t="s"/>
      <x:c r="B3922" s="11" t="s"/>
      <x:c r="C3922" s="11" t="s"/>
      <x:c r="D3922" s="17" t="s"/>
      <x:c r="E3922" s="17" t="s"/>
    </x:row>
    <x:row r="3923" spans="1:5" x14ac:dyDescent="0.25">
      <x:c r="A3923" s="25" t="s"/>
      <x:c r="B3923" s="32" t="s"/>
      <x:c r="C3923" s="32" t="s"/>
      <x:c r="D3923" s="33" t="s"/>
      <x:c r="E3923" s="33" t="s"/>
    </x:row>
    <x:row r="3924" spans="1:5" x14ac:dyDescent="0.25">
      <x:c r="A3924" s="1" t="s"/>
      <x:c r="B3924" s="11" t="s"/>
      <x:c r="C3924" s="11" t="s"/>
      <x:c r="D3924" s="17" t="s"/>
      <x:c r="E3924" s="17" t="s"/>
    </x:row>
    <x:row r="3925" spans="1:5" x14ac:dyDescent="0.25">
      <x:c r="A3925" s="25" t="s"/>
      <x:c r="B3925" s="32" t="s"/>
      <x:c r="C3925" s="32" t="s"/>
      <x:c r="D3925" s="33" t="s"/>
      <x:c r="E3925" s="33" t="s"/>
    </x:row>
    <x:row r="3926" spans="1:5" x14ac:dyDescent="0.25">
      <x:c r="A3926" s="1" t="s"/>
      <x:c r="B3926" s="11" t="s"/>
      <x:c r="C3926" s="11" t="s"/>
      <x:c r="D3926" s="17" t="s"/>
      <x:c r="E3926" s="17" t="s"/>
    </x:row>
    <x:row r="3927" spans="1:5" x14ac:dyDescent="0.25">
      <x:c r="A3927" s="25" t="s"/>
      <x:c r="B3927" s="32" t="s"/>
      <x:c r="C3927" s="32" t="s"/>
      <x:c r="D3927" s="33" t="s"/>
      <x:c r="E3927" s="33" t="s"/>
    </x:row>
    <x:row r="3928" spans="1:5" x14ac:dyDescent="0.25">
      <x:c r="A3928" s="1" t="s"/>
      <x:c r="B3928" s="11" t="s"/>
      <x:c r="C3928" s="11" t="s"/>
      <x:c r="D3928" s="17" t="s"/>
      <x:c r="E3928" s="17" t="s"/>
    </x:row>
    <x:row r="3929" spans="1:5" x14ac:dyDescent="0.25">
      <x:c r="A3929" s="25" t="s"/>
      <x:c r="B3929" s="32" t="s"/>
      <x:c r="C3929" s="32" t="s"/>
      <x:c r="D3929" s="33" t="s"/>
      <x:c r="E3929" s="33" t="s"/>
    </x:row>
    <x:row r="3930" spans="1:5" x14ac:dyDescent="0.25">
      <x:c r="A3930" s="1" t="s"/>
      <x:c r="B3930" s="11" t="s"/>
      <x:c r="C3930" s="11" t="s"/>
      <x:c r="D3930" s="17" t="s"/>
      <x:c r="E3930" s="17" t="s"/>
    </x:row>
    <x:row r="3931" spans="1:5" x14ac:dyDescent="0.25">
      <x:c r="A3931" s="25" t="s"/>
      <x:c r="B3931" s="32" t="s"/>
      <x:c r="C3931" s="32" t="s"/>
      <x:c r="D3931" s="33" t="s"/>
      <x:c r="E3931" s="33" t="s"/>
    </x:row>
    <x:row r="3932" spans="1:5" x14ac:dyDescent="0.25">
      <x:c r="A3932" s="1" t="s"/>
      <x:c r="B3932" s="11" t="s"/>
      <x:c r="C3932" s="11" t="s"/>
      <x:c r="D3932" s="17" t="s"/>
      <x:c r="E3932" s="17" t="s"/>
    </x:row>
    <x:row r="3933" spans="1:5" x14ac:dyDescent="0.25">
      <x:c r="A3933" s="25" t="s"/>
      <x:c r="B3933" s="32" t="s"/>
      <x:c r="C3933" s="32" t="s"/>
      <x:c r="D3933" s="33" t="s"/>
      <x:c r="E3933" s="33" t="s"/>
    </x:row>
    <x:row r="3934" spans="1:5" x14ac:dyDescent="0.25">
      <x:c r="A3934" s="1" t="s"/>
      <x:c r="B3934" s="11" t="s"/>
      <x:c r="C3934" s="11" t="s"/>
      <x:c r="D3934" s="17" t="s"/>
      <x:c r="E3934" s="17" t="s"/>
    </x:row>
    <x:row r="3935" spans="1:5" x14ac:dyDescent="0.25">
      <x:c r="A3935" s="25" t="s"/>
      <x:c r="B3935" s="32" t="s"/>
      <x:c r="C3935" s="32" t="s"/>
      <x:c r="D3935" s="33" t="s"/>
      <x:c r="E3935" s="33" t="s"/>
    </x:row>
    <x:row r="3936" spans="1:5" x14ac:dyDescent="0.25">
      <x:c r="A3936" s="1" t="s"/>
      <x:c r="B3936" s="11" t="s"/>
      <x:c r="C3936" s="11" t="s"/>
      <x:c r="D3936" s="17" t="s"/>
      <x:c r="E3936" s="17" t="s"/>
    </x:row>
    <x:row r="3937" spans="1:5" x14ac:dyDescent="0.25">
      <x:c r="A3937" s="25" t="s"/>
      <x:c r="B3937" s="32" t="s"/>
      <x:c r="C3937" s="32" t="s"/>
      <x:c r="D3937" s="33" t="s"/>
      <x:c r="E3937" s="33" t="s"/>
    </x:row>
    <x:row r="3938" spans="1:5" x14ac:dyDescent="0.25">
      <x:c r="A3938" s="1" t="s"/>
      <x:c r="B3938" s="11" t="s"/>
      <x:c r="C3938" s="11" t="s"/>
      <x:c r="D3938" s="17" t="s"/>
      <x:c r="E3938" s="17" t="s"/>
    </x:row>
    <x:row r="3939" spans="1:5" x14ac:dyDescent="0.25">
      <x:c r="A3939" s="25" t="s"/>
      <x:c r="B3939" s="32" t="s"/>
      <x:c r="C3939" s="32" t="s"/>
      <x:c r="D3939" s="33" t="s"/>
      <x:c r="E3939" s="33" t="s"/>
    </x:row>
    <x:row r="3940" spans="1:5" x14ac:dyDescent="0.25">
      <x:c r="A3940" s="1" t="s"/>
      <x:c r="B3940" s="11" t="s"/>
      <x:c r="C3940" s="11" t="s"/>
      <x:c r="D3940" s="17" t="s"/>
      <x:c r="E3940" s="17" t="s"/>
    </x:row>
    <x:row r="3941" spans="1:5" x14ac:dyDescent="0.25">
      <x:c r="A3941" s="25" t="s"/>
      <x:c r="B3941" s="32" t="s"/>
      <x:c r="C3941" s="32" t="s"/>
      <x:c r="D3941" s="33" t="s"/>
      <x:c r="E3941" s="33" t="s"/>
    </x:row>
    <x:row r="3942" spans="1:5" x14ac:dyDescent="0.25">
      <x:c r="A3942" s="1" t="s"/>
      <x:c r="B3942" s="11" t="s"/>
      <x:c r="C3942" s="11" t="s"/>
      <x:c r="D3942" s="17" t="s"/>
      <x:c r="E3942" s="17" t="s"/>
    </x:row>
    <x:row r="3943" spans="1:5" x14ac:dyDescent="0.25">
      <x:c r="A3943" s="25" t="s"/>
      <x:c r="B3943" s="32" t="s"/>
      <x:c r="C3943" s="32" t="s"/>
      <x:c r="D3943" s="33" t="s"/>
      <x:c r="E3943" s="33" t="s"/>
    </x:row>
    <x:row r="3944" spans="1:5" x14ac:dyDescent="0.25">
      <x:c r="A3944" s="1" t="s"/>
      <x:c r="B3944" s="11" t="s"/>
      <x:c r="C3944" s="11" t="s"/>
      <x:c r="D3944" s="17" t="s"/>
      <x:c r="E3944" s="17" t="s"/>
    </x:row>
    <x:row r="3945" spans="1:5" x14ac:dyDescent="0.25">
      <x:c r="A3945" s="25" t="s"/>
      <x:c r="B3945" s="32" t="s"/>
      <x:c r="C3945" s="32" t="s"/>
      <x:c r="D3945" s="33" t="s"/>
      <x:c r="E3945" s="33" t="s"/>
    </x:row>
    <x:row r="3946" spans="1:5" x14ac:dyDescent="0.25">
      <x:c r="A3946" s="1" t="s"/>
      <x:c r="B3946" s="11" t="s"/>
      <x:c r="C3946" s="11" t="s"/>
      <x:c r="D3946" s="17" t="s"/>
      <x:c r="E3946" s="17" t="s"/>
    </x:row>
    <x:row r="3947" spans="1:5" x14ac:dyDescent="0.25">
      <x:c r="A3947" s="25" t="s"/>
      <x:c r="B3947" s="32" t="s"/>
      <x:c r="C3947" s="32" t="s"/>
      <x:c r="D3947" s="33" t="s"/>
      <x:c r="E3947" s="33" t="s"/>
    </x:row>
    <x:row r="3948" spans="1:5" x14ac:dyDescent="0.25">
      <x:c r="A3948" s="1" t="s"/>
      <x:c r="B3948" s="11" t="s"/>
      <x:c r="C3948" s="11" t="s"/>
      <x:c r="D3948" s="17" t="s"/>
      <x:c r="E3948" s="17" t="s"/>
    </x:row>
    <x:row r="3949" spans="1:5" x14ac:dyDescent="0.25">
      <x:c r="A3949" s="25" t="s"/>
      <x:c r="B3949" s="32" t="s"/>
      <x:c r="C3949" s="32" t="s"/>
      <x:c r="D3949" s="33" t="s"/>
      <x:c r="E3949" s="33" t="s"/>
    </x:row>
    <x:row r="3950" spans="1:5" x14ac:dyDescent="0.25">
      <x:c r="A3950" s="1" t="s"/>
      <x:c r="B3950" s="11" t="s"/>
      <x:c r="C3950" s="11" t="s"/>
      <x:c r="D3950" s="17" t="s"/>
      <x:c r="E3950" s="17" t="s"/>
    </x:row>
    <x:row r="3951" spans="1:5" x14ac:dyDescent="0.25">
      <x:c r="A3951" s="25" t="s"/>
      <x:c r="B3951" s="32" t="s"/>
      <x:c r="C3951" s="32" t="s"/>
      <x:c r="D3951" s="33" t="s"/>
      <x:c r="E3951" s="33" t="s"/>
    </x:row>
    <x:row r="3952" spans="1:5" x14ac:dyDescent="0.25">
      <x:c r="A3952" s="1" t="s"/>
      <x:c r="B3952" s="11" t="s"/>
      <x:c r="C3952" s="11" t="s"/>
      <x:c r="D3952" s="17" t="s"/>
      <x:c r="E3952" s="17" t="s"/>
    </x:row>
    <x:row r="3953" spans="1:5" x14ac:dyDescent="0.25">
      <x:c r="A3953" s="25" t="s"/>
      <x:c r="B3953" s="32" t="s"/>
      <x:c r="C3953" s="32" t="s"/>
      <x:c r="D3953" s="33" t="s"/>
      <x:c r="E3953" s="33" t="s"/>
    </x:row>
    <x:row r="3954" spans="1:5" x14ac:dyDescent="0.25">
      <x:c r="A3954" s="1" t="s"/>
      <x:c r="B3954" s="11" t="s"/>
      <x:c r="C3954" s="11" t="s"/>
      <x:c r="D3954" s="17" t="s"/>
      <x:c r="E3954" s="17" t="s"/>
    </x:row>
    <x:row r="3955" spans="1:5" x14ac:dyDescent="0.25">
      <x:c r="A3955" s="25" t="s"/>
      <x:c r="B3955" s="32" t="s"/>
      <x:c r="C3955" s="32" t="s"/>
      <x:c r="D3955" s="33" t="s"/>
      <x:c r="E3955" s="33" t="s"/>
    </x:row>
    <x:row r="3956" spans="1:5" x14ac:dyDescent="0.25">
      <x:c r="A3956" s="1" t="s"/>
      <x:c r="B3956" s="11" t="s"/>
      <x:c r="C3956" s="11" t="s"/>
      <x:c r="D3956" s="17" t="s"/>
      <x:c r="E3956" s="17" t="s"/>
    </x:row>
    <x:row r="3957" spans="1:5" x14ac:dyDescent="0.25">
      <x:c r="A3957" s="25" t="s"/>
      <x:c r="B3957" s="32" t="s"/>
      <x:c r="C3957" s="32" t="s"/>
      <x:c r="D3957" s="33" t="s"/>
      <x:c r="E3957" s="33" t="s"/>
    </x:row>
    <x:row r="3958" spans="1:5" x14ac:dyDescent="0.25">
      <x:c r="A3958" s="1" t="s"/>
      <x:c r="B3958" s="11" t="s"/>
      <x:c r="C3958" s="11" t="s"/>
      <x:c r="D3958" s="17" t="s"/>
      <x:c r="E3958" s="17" t="s"/>
    </x:row>
    <x:row r="3959" spans="1:5" x14ac:dyDescent="0.25">
      <x:c r="A3959" s="25" t="s"/>
      <x:c r="B3959" s="32" t="s"/>
      <x:c r="C3959" s="32" t="s"/>
      <x:c r="D3959" s="33" t="s"/>
      <x:c r="E3959" s="33" t="s"/>
    </x:row>
    <x:row r="3960" spans="1:5" x14ac:dyDescent="0.25">
      <x:c r="A3960" s="1" t="s"/>
      <x:c r="B3960" s="11" t="s"/>
      <x:c r="C3960" s="11" t="s"/>
      <x:c r="D3960" s="17" t="s"/>
      <x:c r="E3960" s="17" t="s"/>
    </x:row>
    <x:row r="3961" spans="1:5" x14ac:dyDescent="0.25">
      <x:c r="A3961" s="25" t="s"/>
      <x:c r="B3961" s="32" t="s"/>
      <x:c r="C3961" s="32" t="s"/>
      <x:c r="D3961" s="33" t="s"/>
      <x:c r="E3961" s="33" t="s"/>
    </x:row>
    <x:row r="3962" spans="1:5" x14ac:dyDescent="0.25">
      <x:c r="A3962" s="1" t="s"/>
      <x:c r="B3962" s="11" t="s"/>
      <x:c r="C3962" s="11" t="s"/>
      <x:c r="D3962" s="17" t="s"/>
      <x:c r="E3962" s="17" t="s"/>
    </x:row>
    <x:row r="3963" spans="1:5" x14ac:dyDescent="0.25">
      <x:c r="A3963" s="25" t="s"/>
      <x:c r="B3963" s="32" t="s"/>
      <x:c r="C3963" s="32" t="s"/>
      <x:c r="D3963" s="33" t="s"/>
      <x:c r="E3963" s="33" t="s"/>
    </x:row>
    <x:row r="3964" spans="1:5" x14ac:dyDescent="0.25">
      <x:c r="A3964" s="1" t="s"/>
      <x:c r="B3964" s="11" t="s"/>
      <x:c r="C3964" s="11" t="s"/>
      <x:c r="D3964" s="17" t="s"/>
      <x:c r="E3964" s="17" t="s"/>
    </x:row>
    <x:row r="3965" spans="1:5" x14ac:dyDescent="0.25">
      <x:c r="A3965" s="25" t="s"/>
      <x:c r="B3965" s="32" t="s"/>
      <x:c r="C3965" s="32" t="s"/>
      <x:c r="D3965" s="33" t="s"/>
      <x:c r="E3965" s="33" t="s"/>
    </x:row>
    <x:row r="3966" spans="1:5" x14ac:dyDescent="0.25">
      <x:c r="A3966" s="1" t="s"/>
      <x:c r="B3966" s="11" t="s"/>
      <x:c r="C3966" s="11" t="s"/>
      <x:c r="D3966" s="17" t="s"/>
      <x:c r="E3966" s="17" t="s"/>
    </x:row>
    <x:row r="3967" spans="1:5" x14ac:dyDescent="0.25">
      <x:c r="A3967" s="25" t="s"/>
      <x:c r="B3967" s="32" t="s"/>
      <x:c r="C3967" s="32" t="s"/>
      <x:c r="D3967" s="33" t="s"/>
      <x:c r="E3967" s="33" t="s"/>
    </x:row>
    <x:row r="3968" spans="1:5" x14ac:dyDescent="0.25">
      <x:c r="A3968" s="1" t="s"/>
      <x:c r="B3968" s="11" t="s"/>
      <x:c r="C3968" s="11" t="s"/>
      <x:c r="D3968" s="17" t="s"/>
      <x:c r="E3968" s="17" t="s"/>
    </x:row>
    <x:row r="3969" spans="1:5" x14ac:dyDescent="0.25">
      <x:c r="A3969" s="25" t="s"/>
      <x:c r="B3969" s="32" t="s"/>
      <x:c r="C3969" s="32" t="s"/>
      <x:c r="D3969" s="33" t="s"/>
      <x:c r="E3969" s="33" t="s"/>
    </x:row>
    <x:row r="3970" spans="1:5" x14ac:dyDescent="0.25">
      <x:c r="A3970" s="1" t="s"/>
      <x:c r="B3970" s="11" t="s"/>
      <x:c r="C3970" s="11" t="s"/>
      <x:c r="D3970" s="17" t="s"/>
      <x:c r="E3970" s="17" t="s"/>
    </x:row>
    <x:row r="3971" spans="1:5" x14ac:dyDescent="0.25">
      <x:c r="A3971" s="25" t="s"/>
      <x:c r="B3971" s="32" t="s"/>
      <x:c r="C3971" s="32" t="s"/>
      <x:c r="D3971" s="33" t="s"/>
      <x:c r="E3971" s="33" t="s"/>
    </x:row>
    <x:row r="3972" spans="1:5" x14ac:dyDescent="0.25">
      <x:c r="A3972" s="1" t="s"/>
      <x:c r="B3972" s="11" t="s"/>
      <x:c r="C3972" s="11" t="s"/>
      <x:c r="D3972" s="17" t="s"/>
      <x:c r="E3972" s="17" t="s"/>
    </x:row>
    <x:row r="3973" spans="1:5" x14ac:dyDescent="0.25">
      <x:c r="A3973" s="25" t="s"/>
      <x:c r="B3973" s="32" t="s"/>
      <x:c r="C3973" s="32" t="s"/>
      <x:c r="D3973" s="33" t="s"/>
      <x:c r="E3973" s="33" t="s"/>
    </x:row>
    <x:row r="3974" spans="1:5" x14ac:dyDescent="0.25">
      <x:c r="A3974" s="1" t="s"/>
      <x:c r="B3974" s="11" t="s"/>
      <x:c r="C3974" s="11" t="s"/>
      <x:c r="D3974" s="17" t="s"/>
      <x:c r="E3974" s="17" t="s"/>
    </x:row>
    <x:row r="3975" spans="1:5" x14ac:dyDescent="0.25">
      <x:c r="A3975" s="25" t="s"/>
      <x:c r="B3975" s="32" t="s"/>
      <x:c r="C3975" s="32" t="s"/>
      <x:c r="D3975" s="33" t="s"/>
      <x:c r="E3975" s="33" t="s"/>
    </x:row>
    <x:row r="3976" spans="1:5" x14ac:dyDescent="0.25">
      <x:c r="A3976" s="1" t="s"/>
      <x:c r="B3976" s="11" t="s"/>
      <x:c r="C3976" s="11" t="s"/>
      <x:c r="D3976" s="17" t="s"/>
      <x:c r="E3976" s="17" t="s"/>
    </x:row>
    <x:row r="3977" spans="1:5" x14ac:dyDescent="0.25">
      <x:c r="A3977" s="25" t="s"/>
      <x:c r="B3977" s="32" t="s"/>
      <x:c r="C3977" s="32" t="s"/>
      <x:c r="D3977" s="33" t="s"/>
      <x:c r="E3977" s="33" t="s"/>
    </x:row>
    <x:row r="3978" spans="1:5" x14ac:dyDescent="0.25">
      <x:c r="A3978" s="1" t="s"/>
      <x:c r="B3978" s="11" t="s"/>
      <x:c r="C3978" s="11" t="s"/>
      <x:c r="D3978" s="17" t="s"/>
      <x:c r="E3978" s="17" t="s"/>
    </x:row>
    <x:row r="3979" spans="1:5" x14ac:dyDescent="0.25">
      <x:c r="A3979" s="25" t="s"/>
      <x:c r="B3979" s="32" t="s"/>
      <x:c r="C3979" s="32" t="s"/>
      <x:c r="D3979" s="33" t="s"/>
      <x:c r="E3979" s="33" t="s"/>
    </x:row>
    <x:row r="3980" spans="1:5" x14ac:dyDescent="0.25">
      <x:c r="A3980" s="1" t="s"/>
      <x:c r="B3980" s="11" t="s"/>
      <x:c r="C3980" s="11" t="s"/>
      <x:c r="D3980" s="17" t="s"/>
      <x:c r="E3980" s="17" t="s"/>
    </x:row>
    <x:row r="3981" spans="1:5" x14ac:dyDescent="0.25">
      <x:c r="A3981" s="25" t="s"/>
      <x:c r="B3981" s="32" t="s"/>
      <x:c r="C3981" s="32" t="s"/>
      <x:c r="D3981" s="33" t="s"/>
      <x:c r="E3981" s="33" t="s"/>
    </x:row>
    <x:row r="3982" spans="1:5" x14ac:dyDescent="0.25">
      <x:c r="A3982" s="1" t="s"/>
      <x:c r="B3982" s="11" t="s"/>
      <x:c r="C3982" s="11" t="s"/>
      <x:c r="D3982" s="17" t="s"/>
      <x:c r="E3982" s="17" t="s"/>
    </x:row>
    <x:row r="3983" spans="1:5" x14ac:dyDescent="0.25">
      <x:c r="A3983" s="25" t="s"/>
      <x:c r="B3983" s="32" t="s"/>
      <x:c r="C3983" s="32" t="s"/>
      <x:c r="D3983" s="33" t="s"/>
      <x:c r="E3983" s="33" t="s"/>
    </x:row>
    <x:row r="3984" spans="1:5" x14ac:dyDescent="0.25">
      <x:c r="A3984" s="1" t="s"/>
      <x:c r="B3984" s="11" t="s"/>
      <x:c r="C3984" s="11" t="s"/>
      <x:c r="D3984" s="17" t="s"/>
      <x:c r="E3984" s="17" t="s"/>
    </x:row>
    <x:row r="3985" spans="1:5" x14ac:dyDescent="0.25">
      <x:c r="A3985" s="25" t="s"/>
      <x:c r="B3985" s="32" t="s"/>
      <x:c r="C3985" s="32" t="s"/>
      <x:c r="D3985" s="33" t="s"/>
      <x:c r="E3985" s="33" t="s"/>
    </x:row>
    <x:row r="3986" spans="1:5" x14ac:dyDescent="0.25">
      <x:c r="A3986" s="1" t="s"/>
      <x:c r="B3986" s="11" t="s"/>
      <x:c r="C3986" s="11" t="s"/>
      <x:c r="D3986" s="17" t="s"/>
      <x:c r="E3986" s="17" t="s"/>
    </x:row>
    <x:row r="3987" spans="1:5" x14ac:dyDescent="0.25">
      <x:c r="A3987" s="25" t="s"/>
      <x:c r="B3987" s="32" t="s"/>
      <x:c r="C3987" s="32" t="s"/>
      <x:c r="D3987" s="33" t="s"/>
      <x:c r="E3987" s="33" t="s"/>
    </x:row>
    <x:row r="3988" spans="1:5" x14ac:dyDescent="0.25">
      <x:c r="A3988" s="1" t="s"/>
      <x:c r="B3988" s="11" t="s"/>
      <x:c r="C3988" s="11" t="s"/>
      <x:c r="D3988" s="17" t="s"/>
      <x:c r="E3988" s="17" t="s"/>
    </x:row>
    <x:row r="3989" spans="1:5" x14ac:dyDescent="0.25">
      <x:c r="A3989" s="25" t="s"/>
      <x:c r="B3989" s="32" t="s"/>
      <x:c r="C3989" s="32" t="s"/>
      <x:c r="D3989" s="33" t="s"/>
      <x:c r="E3989" s="33" t="s"/>
    </x:row>
    <x:row r="3990" spans="1:5" x14ac:dyDescent="0.25">
      <x:c r="A3990" s="1" t="s"/>
      <x:c r="B3990" s="11" t="s"/>
      <x:c r="C3990" s="11" t="s"/>
      <x:c r="D3990" s="17" t="s"/>
      <x:c r="E3990" s="17" t="s"/>
    </x:row>
    <x:row r="3991" spans="1:5" x14ac:dyDescent="0.25">
      <x:c r="A3991" s="25" t="s"/>
      <x:c r="B3991" s="32" t="s"/>
      <x:c r="C3991" s="32" t="s"/>
      <x:c r="D3991" s="33" t="s"/>
      <x:c r="E3991" s="33" t="s"/>
    </x:row>
    <x:row r="3992" spans="1:5" x14ac:dyDescent="0.25">
      <x:c r="A3992" s="1" t="s"/>
      <x:c r="B3992" s="11" t="s"/>
      <x:c r="C3992" s="11" t="s"/>
      <x:c r="D3992" s="17" t="s"/>
      <x:c r="E3992" s="17" t="s"/>
    </x:row>
    <x:row r="3993" spans="1:5" x14ac:dyDescent="0.25">
      <x:c r="A3993" s="25" t="s"/>
      <x:c r="B3993" s="32" t="s"/>
      <x:c r="C3993" s="32" t="s"/>
      <x:c r="D3993" s="33" t="s"/>
      <x:c r="E3993" s="33" t="s"/>
    </x:row>
    <x:row r="3994" spans="1:5" x14ac:dyDescent="0.25">
      <x:c r="A3994" s="1" t="s"/>
      <x:c r="B3994" s="11" t="s"/>
      <x:c r="C3994" s="11" t="s"/>
      <x:c r="D3994" s="17" t="s"/>
      <x:c r="E3994" s="17" t="s"/>
    </x:row>
    <x:row r="3995" spans="1:5" x14ac:dyDescent="0.25">
      <x:c r="A3995" s="25" t="s"/>
      <x:c r="B3995" s="32" t="s"/>
      <x:c r="C3995" s="32" t="s"/>
      <x:c r="D3995" s="33" t="s"/>
      <x:c r="E3995" s="33" t="s"/>
    </x:row>
    <x:row r="3996" spans="1:5" x14ac:dyDescent="0.25">
      <x:c r="A3996" s="1" t="s"/>
      <x:c r="B3996" s="11" t="s"/>
      <x:c r="C3996" s="11" t="s"/>
      <x:c r="D3996" s="17" t="s"/>
      <x:c r="E3996" s="17" t="s"/>
    </x:row>
    <x:row r="3997" spans="1:5" x14ac:dyDescent="0.25">
      <x:c r="A3997" s="25" t="s"/>
      <x:c r="B3997" s="32" t="s"/>
      <x:c r="C3997" s="32" t="s"/>
      <x:c r="D3997" s="33" t="s"/>
      <x:c r="E3997" s="33" t="s"/>
    </x:row>
    <x:row r="3998" spans="1:5" x14ac:dyDescent="0.25">
      <x:c r="A3998" s="1" t="s"/>
      <x:c r="B3998" s="11" t="s"/>
      <x:c r="C3998" s="11" t="s"/>
      <x:c r="D3998" s="17" t="s"/>
      <x:c r="E3998" s="17" t="s"/>
    </x:row>
    <x:row r="3999" spans="1:5" x14ac:dyDescent="0.25">
      <x:c r="A3999" s="25" t="s"/>
      <x:c r="B3999" s="32" t="s"/>
      <x:c r="C3999" s="32" t="s"/>
      <x:c r="D3999" s="33" t="s"/>
      <x:c r="E3999" s="33" t="s"/>
    </x:row>
    <x:row r="4000" spans="1:5" x14ac:dyDescent="0.25">
      <x:c r="A4000" s="1" t="s"/>
      <x:c r="B4000" s="11" t="s"/>
      <x:c r="C4000" s="11" t="s"/>
      <x:c r="D4000" s="17" t="s"/>
      <x:c r="E4000" s="17" t="s"/>
    </x:row>
    <x:row r="4001" spans="1:5" x14ac:dyDescent="0.25">
      <x:c r="A4001" s="25" t="s"/>
      <x:c r="B4001" s="32" t="s"/>
      <x:c r="C4001" s="32" t="s"/>
      <x:c r="D4001" s="33" t="s"/>
      <x:c r="E4001" s="33" t="s"/>
    </x:row>
    <x:row r="4002" spans="1:5" x14ac:dyDescent="0.25">
      <x:c r="A4002" s="1" t="s"/>
      <x:c r="B4002" s="11" t="s"/>
      <x:c r="C4002" s="11" t="s"/>
      <x:c r="D4002" s="17" t="s"/>
      <x:c r="E4002" s="17" t="s"/>
    </x:row>
    <x:row r="4003" spans="1:5" x14ac:dyDescent="0.25">
      <x:c r="A4003" s="25" t="s"/>
      <x:c r="B4003" s="32" t="s"/>
      <x:c r="C4003" s="32" t="s"/>
      <x:c r="D4003" s="33" t="s"/>
      <x:c r="E4003" s="33" t="s"/>
    </x:row>
    <x:row r="4004" spans="1:5" x14ac:dyDescent="0.25">
      <x:c r="A4004" s="1" t="s"/>
      <x:c r="B4004" s="11" t="s"/>
      <x:c r="C4004" s="11" t="s"/>
      <x:c r="D4004" s="17" t="s"/>
      <x:c r="E4004" s="17" t="s"/>
    </x:row>
    <x:row r="4005" spans="1:5" x14ac:dyDescent="0.25">
      <x:c r="A4005" s="25" t="s"/>
      <x:c r="B4005" s="32" t="s"/>
      <x:c r="C4005" s="32" t="s"/>
      <x:c r="D4005" s="33" t="s"/>
      <x:c r="E4005" s="33" t="s"/>
    </x:row>
    <x:row r="4006" spans="1:5" x14ac:dyDescent="0.25">
      <x:c r="A4006" s="1" t="s"/>
      <x:c r="B4006" s="11" t="s"/>
      <x:c r="C4006" s="11" t="s"/>
      <x:c r="D4006" s="17" t="s"/>
      <x:c r="E4006" s="17" t="s"/>
    </x:row>
    <x:row r="4007" spans="1:5" x14ac:dyDescent="0.25">
      <x:c r="A4007" s="25" t="s"/>
      <x:c r="B4007" s="32" t="s"/>
      <x:c r="C4007" s="32" t="s"/>
      <x:c r="D4007" s="33" t="s"/>
      <x:c r="E4007" s="33" t="s"/>
    </x:row>
    <x:row r="4008" spans="1:5" x14ac:dyDescent="0.25">
      <x:c r="A4008" s="1" t="s"/>
      <x:c r="B4008" s="11" t="s"/>
      <x:c r="C4008" s="11" t="s"/>
      <x:c r="D4008" s="17" t="s"/>
      <x:c r="E4008" s="17" t="s"/>
    </x:row>
    <x:row r="4009" spans="1:5" x14ac:dyDescent="0.25">
      <x:c r="A4009" s="25" t="s"/>
      <x:c r="B4009" s="32" t="s"/>
      <x:c r="C4009" s="32" t="s"/>
      <x:c r="D4009" s="33" t="s"/>
      <x:c r="E4009" s="33" t="s"/>
    </x:row>
    <x:row r="4010" spans="1:5" x14ac:dyDescent="0.25">
      <x:c r="A4010" s="1" t="s"/>
      <x:c r="B4010" s="11" t="s"/>
      <x:c r="C4010" s="11" t="s"/>
      <x:c r="D4010" s="17" t="s"/>
      <x:c r="E4010" s="17" t="s"/>
    </x:row>
    <x:row r="4011" spans="1:5" x14ac:dyDescent="0.25">
      <x:c r="A4011" s="25" t="s"/>
      <x:c r="B4011" s="32" t="s"/>
      <x:c r="C4011" s="32" t="s"/>
      <x:c r="D4011" s="33" t="s"/>
      <x:c r="E4011" s="33" t="s"/>
    </x:row>
    <x:row r="4012" spans="1:5" x14ac:dyDescent="0.25">
      <x:c r="A4012" s="1" t="s"/>
      <x:c r="B4012" s="11" t="s"/>
      <x:c r="C4012" s="11" t="s"/>
      <x:c r="D4012" s="17" t="s"/>
      <x:c r="E4012" s="17" t="s"/>
    </x:row>
    <x:row r="4013" spans="1:5" x14ac:dyDescent="0.25">
      <x:c r="A4013" s="25" t="s"/>
      <x:c r="B4013" s="32" t="s"/>
      <x:c r="C4013" s="32" t="s"/>
      <x:c r="D4013" s="33" t="s"/>
      <x:c r="E4013" s="33" t="s"/>
    </x:row>
    <x:row r="4014" spans="1:5" x14ac:dyDescent="0.25">
      <x:c r="A4014" s="1" t="s"/>
      <x:c r="B4014" s="11" t="s"/>
      <x:c r="C4014" s="11" t="s"/>
      <x:c r="D4014" s="17" t="s"/>
      <x:c r="E4014" s="17" t="s"/>
    </x:row>
    <x:row r="4015" spans="1:5" x14ac:dyDescent="0.25">
      <x:c r="A4015" s="25" t="s"/>
      <x:c r="B4015" s="32" t="s"/>
      <x:c r="C4015" s="32" t="s"/>
      <x:c r="D4015" s="33" t="s"/>
      <x:c r="E4015" s="33" t="s"/>
    </x:row>
    <x:row r="4016" spans="1:5" x14ac:dyDescent="0.25">
      <x:c r="A4016" s="1" t="s"/>
      <x:c r="B4016" s="11" t="s"/>
      <x:c r="C4016" s="11" t="s"/>
      <x:c r="D4016" s="17" t="s"/>
      <x:c r="E4016" s="17" t="s"/>
    </x:row>
    <x:row r="4017" spans="1:5" x14ac:dyDescent="0.25">
      <x:c r="A4017" s="25" t="s"/>
      <x:c r="B4017" s="32" t="s"/>
      <x:c r="C4017" s="32" t="s"/>
      <x:c r="D4017" s="33" t="s"/>
      <x:c r="E4017" s="33" t="s"/>
    </x:row>
    <x:row r="4018" spans="1:5" x14ac:dyDescent="0.25">
      <x:c r="A4018" s="1" t="s"/>
      <x:c r="B4018" s="11" t="s"/>
      <x:c r="C4018" s="11" t="s"/>
      <x:c r="D4018" s="17" t="s"/>
      <x:c r="E4018" s="17" t="s"/>
    </x:row>
    <x:row r="4019" spans="1:5" x14ac:dyDescent="0.25">
      <x:c r="A4019" s="25" t="s"/>
      <x:c r="B4019" s="32" t="s"/>
      <x:c r="C4019" s="32" t="s"/>
      <x:c r="D4019" s="33" t="s"/>
      <x:c r="E4019" s="33" t="s"/>
    </x:row>
    <x:row r="4020" spans="1:5" x14ac:dyDescent="0.25">
      <x:c r="A4020" s="1" t="s"/>
      <x:c r="B4020" s="11" t="s"/>
      <x:c r="C4020" s="11" t="s"/>
      <x:c r="D4020" s="17" t="s"/>
      <x:c r="E4020" s="17" t="s"/>
    </x:row>
    <x:row r="4021" spans="1:5" x14ac:dyDescent="0.25">
      <x:c r="A4021" s="25" t="s"/>
      <x:c r="B4021" s="32" t="s"/>
      <x:c r="C4021" s="32" t="s"/>
      <x:c r="D4021" s="33" t="s"/>
      <x:c r="E4021" s="33" t="s"/>
    </x:row>
    <x:row r="4022" spans="1:5" x14ac:dyDescent="0.25">
      <x:c r="A4022" s="1" t="s"/>
      <x:c r="B4022" s="11" t="s"/>
      <x:c r="C4022" s="11" t="s"/>
      <x:c r="D4022" s="17" t="s"/>
      <x:c r="E4022" s="17" t="s"/>
    </x:row>
    <x:row r="4023" spans="1:5" x14ac:dyDescent="0.25">
      <x:c r="A4023" s="25" t="s"/>
      <x:c r="B4023" s="32" t="s"/>
      <x:c r="C4023" s="32" t="s"/>
      <x:c r="D4023" s="33" t="s"/>
      <x:c r="E4023" s="33" t="s"/>
    </x:row>
    <x:row r="4024" spans="1:5" x14ac:dyDescent="0.25">
      <x:c r="A4024" s="1" t="s"/>
      <x:c r="B4024" s="11" t="s"/>
      <x:c r="C4024" s="11" t="s"/>
      <x:c r="D4024" s="17" t="s"/>
      <x:c r="E4024" s="17" t="s"/>
    </x:row>
    <x:row r="4025" spans="1:5" x14ac:dyDescent="0.25">
      <x:c r="A4025" s="25" t="s"/>
      <x:c r="B4025" s="32" t="s"/>
      <x:c r="C4025" s="32" t="s"/>
      <x:c r="D4025" s="33" t="s"/>
      <x:c r="E4025" s="33" t="s"/>
    </x:row>
    <x:row r="4026" spans="1:5" x14ac:dyDescent="0.25">
      <x:c r="A4026" s="1" t="s"/>
      <x:c r="B4026" s="11" t="s"/>
      <x:c r="C4026" s="11" t="s"/>
      <x:c r="D4026" s="17" t="s"/>
      <x:c r="E4026" s="17" t="s"/>
    </x:row>
    <x:row r="4027" spans="1:5" x14ac:dyDescent="0.25">
      <x:c r="A4027" s="25" t="s"/>
      <x:c r="B4027" s="32" t="s"/>
      <x:c r="C4027" s="32" t="s"/>
      <x:c r="D4027" s="33" t="s"/>
      <x:c r="E4027" s="33" t="s"/>
    </x:row>
    <x:row r="4028" spans="1:5" x14ac:dyDescent="0.25">
      <x:c r="A4028" s="1" t="s"/>
      <x:c r="B4028" s="11" t="s"/>
      <x:c r="C4028" s="11" t="s"/>
      <x:c r="D4028" s="17" t="s"/>
      <x:c r="E4028" s="17" t="s"/>
    </x:row>
    <x:row r="4029" spans="1:5" x14ac:dyDescent="0.25">
      <x:c r="A4029" s="25" t="s"/>
      <x:c r="B4029" s="32" t="s"/>
      <x:c r="C4029" s="32" t="s"/>
      <x:c r="D4029" s="33" t="s"/>
      <x:c r="E4029" s="33" t="s"/>
    </x:row>
    <x:row r="4030" spans="1:5" x14ac:dyDescent="0.25">
      <x:c r="A4030" s="1" t="s"/>
      <x:c r="B4030" s="11" t="s"/>
      <x:c r="C4030" s="11" t="s"/>
      <x:c r="D4030" s="17" t="s"/>
      <x:c r="E4030" s="17" t="s"/>
    </x:row>
    <x:row r="4031" spans="1:5" x14ac:dyDescent="0.25">
      <x:c r="A4031" s="25" t="s"/>
      <x:c r="B4031" s="32" t="s"/>
      <x:c r="C4031" s="32" t="s"/>
      <x:c r="D4031" s="33" t="s"/>
      <x:c r="E4031" s="33" t="s"/>
    </x:row>
    <x:row r="4032" spans="1:5" x14ac:dyDescent="0.25">
      <x:c r="A4032" s="1" t="s"/>
      <x:c r="B4032" s="11" t="s"/>
      <x:c r="C4032" s="11" t="s"/>
      <x:c r="D4032" s="17" t="s"/>
      <x:c r="E4032" s="17" t="s"/>
    </x:row>
    <x:row r="4033" spans="1:5" x14ac:dyDescent="0.25">
      <x:c r="A4033" s="25" t="s"/>
      <x:c r="B4033" s="32" t="s"/>
      <x:c r="C4033" s="32" t="s"/>
      <x:c r="D4033" s="33" t="s"/>
      <x:c r="E4033" s="33" t="s"/>
    </x:row>
    <x:row r="4034" spans="1:5" x14ac:dyDescent="0.25">
      <x:c r="A4034" s="1" t="s"/>
      <x:c r="B4034" s="11" t="s"/>
      <x:c r="C4034" s="11" t="s"/>
      <x:c r="D4034" s="17" t="s"/>
      <x:c r="E4034" s="17" t="s"/>
    </x:row>
    <x:row r="4035" spans="1:5" x14ac:dyDescent="0.25">
      <x:c r="A4035" s="25" t="s"/>
      <x:c r="B4035" s="32" t="s"/>
      <x:c r="C4035" s="32" t="s"/>
      <x:c r="D4035" s="33" t="s"/>
      <x:c r="E4035" s="33" t="s"/>
    </x:row>
    <x:row r="4036" spans="1:5" x14ac:dyDescent="0.25">
      <x:c r="A4036" s="1" t="s"/>
      <x:c r="B4036" s="11" t="s"/>
      <x:c r="C4036" s="11" t="s"/>
      <x:c r="D4036" s="17" t="s"/>
      <x:c r="E4036" s="17" t="s"/>
    </x:row>
    <x:row r="4037" spans="1:5" x14ac:dyDescent="0.25">
      <x:c r="A4037" s="25" t="s"/>
      <x:c r="B4037" s="32" t="s"/>
      <x:c r="C4037" s="32" t="s"/>
      <x:c r="D4037" s="33" t="s"/>
      <x:c r="E4037" s="33" t="s"/>
    </x:row>
    <x:row r="4038" spans="1:5" x14ac:dyDescent="0.25">
      <x:c r="A4038" s="1" t="s"/>
      <x:c r="B4038" s="11" t="s"/>
      <x:c r="C4038" s="11" t="s"/>
      <x:c r="D4038" s="17" t="s"/>
      <x:c r="E4038" s="17" t="s"/>
    </x:row>
    <x:row r="4039" spans="1:5" x14ac:dyDescent="0.25">
      <x:c r="A4039" s="25" t="s"/>
      <x:c r="B4039" s="32" t="s"/>
      <x:c r="C4039" s="32" t="s"/>
      <x:c r="D4039" s="33" t="s"/>
      <x:c r="E4039" s="33" t="s"/>
    </x:row>
    <x:row r="4040" spans="1:5" x14ac:dyDescent="0.25">
      <x:c r="A4040" s="1" t="s"/>
      <x:c r="B4040" s="11" t="s"/>
      <x:c r="C4040" s="11" t="s"/>
      <x:c r="D4040" s="17" t="s"/>
      <x:c r="E4040" s="17" t="s"/>
    </x:row>
    <x:row r="4041" spans="1:5" x14ac:dyDescent="0.25">
      <x:c r="A4041" s="25" t="s"/>
      <x:c r="B4041" s="32" t="s"/>
      <x:c r="C4041" s="32" t="s"/>
      <x:c r="D4041" s="33" t="s"/>
      <x:c r="E4041" s="33" t="s"/>
    </x:row>
    <x:row r="4042" spans="1:5" x14ac:dyDescent="0.25">
      <x:c r="A4042" s="1" t="s"/>
      <x:c r="B4042" s="11" t="s"/>
      <x:c r="C4042" s="11" t="s"/>
      <x:c r="D4042" s="17" t="s"/>
      <x:c r="E4042" s="17" t="s"/>
    </x:row>
    <x:row r="4043" spans="1:5" x14ac:dyDescent="0.25">
      <x:c r="A4043" s="25" t="s"/>
      <x:c r="B4043" s="32" t="s"/>
      <x:c r="C4043" s="32" t="s"/>
      <x:c r="D4043" s="33" t="s"/>
      <x:c r="E4043" s="33" t="s"/>
    </x:row>
    <x:row r="4044" spans="1:5" x14ac:dyDescent="0.25">
      <x:c r="A4044" s="1" t="s"/>
      <x:c r="B4044" s="11" t="s"/>
      <x:c r="C4044" s="11" t="s"/>
      <x:c r="D4044" s="17" t="s"/>
      <x:c r="E4044" s="17" t="s"/>
    </x:row>
    <x:row r="4045" spans="1:5" x14ac:dyDescent="0.25">
      <x:c r="A4045" s="25" t="s"/>
      <x:c r="B4045" s="32" t="s"/>
      <x:c r="C4045" s="32" t="s"/>
      <x:c r="D4045" s="33" t="s"/>
      <x:c r="E4045" s="33" t="s"/>
    </x:row>
    <x:row r="4046" spans="1:5" x14ac:dyDescent="0.25">
      <x:c r="A4046" s="1" t="s"/>
      <x:c r="B4046" s="11" t="s"/>
      <x:c r="C4046" s="11" t="s"/>
      <x:c r="D4046" s="17" t="s"/>
      <x:c r="E4046" s="17" t="s"/>
    </x:row>
    <x:row r="4047" spans="1:5" x14ac:dyDescent="0.25">
      <x:c r="A4047" s="25" t="s"/>
      <x:c r="B4047" s="32" t="s"/>
      <x:c r="C4047" s="32" t="s"/>
      <x:c r="D4047" s="33" t="s"/>
      <x:c r="E4047" s="33" t="s"/>
    </x:row>
    <x:row r="4048" spans="1:5" x14ac:dyDescent="0.25">
      <x:c r="A4048" s="1" t="s"/>
      <x:c r="B4048" s="11" t="s"/>
      <x:c r="C4048" s="11" t="s"/>
      <x:c r="D4048" s="17" t="s"/>
      <x:c r="E4048" s="17" t="s"/>
    </x:row>
    <x:row r="4049" spans="1:5" x14ac:dyDescent="0.25">
      <x:c r="A4049" s="25" t="s"/>
      <x:c r="B4049" s="32" t="s"/>
      <x:c r="C4049" s="32" t="s"/>
      <x:c r="D4049" s="33" t="s"/>
      <x:c r="E4049" s="33" t="s"/>
    </x:row>
    <x:row r="4050" spans="1:5" x14ac:dyDescent="0.25">
      <x:c r="A4050" s="1" t="s"/>
      <x:c r="B4050" s="11" t="s"/>
      <x:c r="C4050" s="11" t="s"/>
      <x:c r="D4050" s="17" t="s"/>
      <x:c r="E4050" s="17" t="s"/>
    </x:row>
    <x:row r="4051" spans="1:5" x14ac:dyDescent="0.25">
      <x:c r="A4051" s="25" t="s"/>
      <x:c r="B4051" s="32" t="s"/>
      <x:c r="C4051" s="32" t="s"/>
      <x:c r="D4051" s="33" t="s"/>
      <x:c r="E4051" s="33" t="s"/>
    </x:row>
    <x:row r="4052" spans="1:5" x14ac:dyDescent="0.25">
      <x:c r="A4052" s="1" t="s"/>
      <x:c r="B4052" s="11" t="s"/>
      <x:c r="C4052" s="11" t="s"/>
      <x:c r="D4052" s="17" t="s"/>
      <x:c r="E4052" s="17" t="s"/>
    </x:row>
    <x:row r="4053" spans="1:5" x14ac:dyDescent="0.25">
      <x:c r="A4053" s="25" t="s"/>
      <x:c r="B4053" s="32" t="s"/>
      <x:c r="C4053" s="32" t="s"/>
      <x:c r="D4053" s="33" t="s"/>
      <x:c r="E4053" s="33" t="s"/>
    </x:row>
    <x:row r="4054" spans="1:5" x14ac:dyDescent="0.25">
      <x:c r="A4054" s="1" t="s"/>
      <x:c r="B4054" s="11" t="s"/>
      <x:c r="C4054" s="11" t="s"/>
      <x:c r="D4054" s="17" t="s"/>
      <x:c r="E4054" s="17" t="s"/>
    </x:row>
    <x:row r="4055" spans="1:5" x14ac:dyDescent="0.25">
      <x:c r="A4055" s="25" t="s"/>
      <x:c r="B4055" s="32" t="s"/>
      <x:c r="C4055" s="32" t="s"/>
      <x:c r="D4055" s="33" t="s"/>
      <x:c r="E4055" s="33" t="s"/>
    </x:row>
    <x:row r="4056" spans="1:5" x14ac:dyDescent="0.25">
      <x:c r="A4056" s="1" t="s"/>
      <x:c r="B4056" s="11" t="s"/>
      <x:c r="C4056" s="11" t="s"/>
      <x:c r="D4056" s="17" t="s"/>
      <x:c r="E4056" s="17" t="s"/>
    </x:row>
    <x:row r="4057" spans="1:5" x14ac:dyDescent="0.25">
      <x:c r="A4057" s="25" t="s"/>
      <x:c r="B4057" s="32" t="s"/>
      <x:c r="C4057" s="32" t="s"/>
      <x:c r="D4057" s="33" t="s"/>
      <x:c r="E4057" s="33" t="s"/>
    </x:row>
    <x:row r="4058" spans="1:5" x14ac:dyDescent="0.25">
      <x:c r="A4058" s="1" t="s"/>
      <x:c r="B4058" s="11" t="s"/>
      <x:c r="C4058" s="11" t="s"/>
      <x:c r="D4058" s="17" t="s"/>
      <x:c r="E4058" s="17" t="s"/>
    </x:row>
    <x:row r="4059" spans="1:5" x14ac:dyDescent="0.25">
      <x:c r="A4059" s="25" t="s"/>
      <x:c r="B4059" s="32" t="s"/>
      <x:c r="C4059" s="32" t="s"/>
      <x:c r="D4059" s="33" t="s"/>
      <x:c r="E4059" s="33" t="s"/>
    </x:row>
    <x:row r="4060" spans="1:5" x14ac:dyDescent="0.25">
      <x:c r="A4060" s="1" t="s"/>
      <x:c r="B4060" s="11" t="s"/>
      <x:c r="C4060" s="11" t="s"/>
      <x:c r="D4060" s="17" t="s"/>
      <x:c r="E4060" s="17" t="s"/>
    </x:row>
    <x:row r="4061" spans="1:5" x14ac:dyDescent="0.25">
      <x:c r="A4061" s="25" t="s"/>
      <x:c r="B4061" s="32" t="s"/>
      <x:c r="C4061" s="32" t="s"/>
      <x:c r="D4061" s="33" t="s"/>
      <x:c r="E4061" s="33" t="s"/>
    </x:row>
    <x:row r="4062" spans="1:5" x14ac:dyDescent="0.25">
      <x:c r="A4062" s="1" t="s"/>
      <x:c r="B4062" s="11" t="s"/>
      <x:c r="C4062" s="11" t="s"/>
      <x:c r="D4062" s="17" t="s"/>
      <x:c r="E4062" s="17" t="s"/>
    </x:row>
    <x:row r="4063" spans="1:5" x14ac:dyDescent="0.25">
      <x:c r="A4063" s="25" t="s"/>
      <x:c r="B4063" s="32" t="s"/>
      <x:c r="C4063" s="32" t="s"/>
      <x:c r="D4063" s="33" t="s"/>
      <x:c r="E4063" s="33" t="s"/>
    </x:row>
    <x:row r="4064" spans="1:5" x14ac:dyDescent="0.25">
      <x:c r="A4064" s="1" t="s"/>
      <x:c r="B4064" s="11" t="s"/>
      <x:c r="C4064" s="11" t="s"/>
      <x:c r="D4064" s="17" t="s"/>
      <x:c r="E4064" s="17" t="s"/>
    </x:row>
    <x:row r="4065" spans="1:5" x14ac:dyDescent="0.25">
      <x:c r="A4065" s="25" t="s"/>
      <x:c r="B4065" s="32" t="s"/>
      <x:c r="C4065" s="32" t="s"/>
      <x:c r="D4065" s="33" t="s"/>
      <x:c r="E4065" s="33" t="s"/>
    </x:row>
    <x:row r="4066" spans="1:5" x14ac:dyDescent="0.25">
      <x:c r="A4066" s="1" t="s"/>
      <x:c r="B4066" s="11" t="s"/>
      <x:c r="C4066" s="11" t="s"/>
      <x:c r="D4066" s="17" t="s"/>
      <x:c r="E4066" s="17" t="s"/>
    </x:row>
    <x:row r="4067" spans="1:5" x14ac:dyDescent="0.25">
      <x:c r="A4067" s="25" t="s"/>
      <x:c r="B4067" s="32" t="s"/>
      <x:c r="C4067" s="32" t="s"/>
      <x:c r="D4067" s="33" t="s"/>
      <x:c r="E4067" s="33" t="s"/>
    </x:row>
    <x:row r="4068" spans="1:5" x14ac:dyDescent="0.25">
      <x:c r="A4068" s="1" t="s"/>
      <x:c r="B4068" s="11" t="s"/>
      <x:c r="C4068" s="11" t="s"/>
      <x:c r="D4068" s="17" t="s"/>
      <x:c r="E4068" s="17" t="s"/>
    </x:row>
    <x:row r="4069" spans="1:5" x14ac:dyDescent="0.25">
      <x:c r="A4069" s="25" t="s"/>
      <x:c r="B4069" s="32" t="s"/>
      <x:c r="C4069" s="32" t="s"/>
      <x:c r="D4069" s="33" t="s"/>
      <x:c r="E4069" s="33" t="s"/>
    </x:row>
    <x:row r="4070" spans="1:5" x14ac:dyDescent="0.25">
      <x:c r="A4070" s="1" t="s"/>
      <x:c r="B4070" s="11" t="s"/>
      <x:c r="C4070" s="11" t="s"/>
      <x:c r="D4070" s="17" t="s"/>
      <x:c r="E4070" s="17" t="s"/>
    </x:row>
    <x:row r="4071" spans="1:5" x14ac:dyDescent="0.25">
      <x:c r="A4071" s="25" t="s"/>
      <x:c r="B4071" s="32" t="s"/>
      <x:c r="C4071" s="32" t="s"/>
      <x:c r="D4071" s="33" t="s"/>
      <x:c r="E4071" s="33" t="s"/>
    </x:row>
    <x:row r="4072" spans="1:5" x14ac:dyDescent="0.25">
      <x:c r="A4072" s="1" t="s"/>
      <x:c r="B4072" s="11" t="s"/>
      <x:c r="C4072" s="11" t="s"/>
      <x:c r="D4072" s="17" t="s"/>
      <x:c r="E4072" s="17" t="s"/>
    </x:row>
    <x:row r="4073" spans="1:5" x14ac:dyDescent="0.25">
      <x:c r="A4073" s="25" t="s"/>
      <x:c r="B4073" s="32" t="s"/>
      <x:c r="C4073" s="32" t="s"/>
      <x:c r="D4073" s="33" t="s"/>
      <x:c r="E4073" s="33" t="s"/>
    </x:row>
    <x:row r="4074" spans="1:5" x14ac:dyDescent="0.25">
      <x:c r="A4074" s="1" t="s"/>
      <x:c r="B4074" s="11" t="s"/>
      <x:c r="C4074" s="11" t="s"/>
      <x:c r="D4074" s="17" t="s"/>
      <x:c r="E4074" s="17" t="s"/>
    </x:row>
    <x:row r="4075" spans="1:5" x14ac:dyDescent="0.25">
      <x:c r="A4075" s="25" t="s"/>
      <x:c r="B4075" s="32" t="s"/>
      <x:c r="C4075" s="32" t="s"/>
      <x:c r="D4075" s="33" t="s"/>
      <x:c r="E4075" s="33" t="s"/>
    </x:row>
    <x:row r="4076" spans="1:5" x14ac:dyDescent="0.25">
      <x:c r="A4076" s="1" t="s"/>
      <x:c r="B4076" s="11" t="s"/>
      <x:c r="C4076" s="11" t="s"/>
      <x:c r="D4076" s="17" t="s"/>
      <x:c r="E4076" s="17" t="s"/>
    </x:row>
    <x:row r="4077" spans="1:5" x14ac:dyDescent="0.25">
      <x:c r="A4077" s="25" t="s"/>
      <x:c r="B4077" s="32" t="s"/>
      <x:c r="C4077" s="32" t="s"/>
      <x:c r="D4077" s="33" t="s"/>
      <x:c r="E4077" s="33" t="s"/>
    </x:row>
    <x:row r="4078" spans="1:5" x14ac:dyDescent="0.25">
      <x:c r="A4078" s="1" t="s"/>
      <x:c r="B4078" s="11" t="s"/>
      <x:c r="C4078" s="11" t="s"/>
      <x:c r="D4078" s="17" t="s"/>
      <x:c r="E4078" s="17" t="s"/>
    </x:row>
    <x:row r="4079" spans="1:5" x14ac:dyDescent="0.25">
      <x:c r="A4079" s="25" t="s"/>
      <x:c r="B4079" s="32" t="s"/>
      <x:c r="C4079" s="32" t="s"/>
      <x:c r="D4079" s="33" t="s"/>
      <x:c r="E4079" s="33" t="s"/>
    </x:row>
    <x:row r="4080" spans="1:5" x14ac:dyDescent="0.25">
      <x:c r="A4080" s="1" t="s"/>
      <x:c r="B4080" s="11" t="s"/>
      <x:c r="C4080" s="11" t="s"/>
      <x:c r="D4080" s="17" t="s"/>
      <x:c r="E4080" s="17" t="s"/>
    </x:row>
    <x:row r="4081" spans="1:5" x14ac:dyDescent="0.25">
      <x:c r="A4081" s="25" t="s"/>
      <x:c r="B4081" s="32" t="s"/>
      <x:c r="C4081" s="32" t="s"/>
      <x:c r="D4081" s="33" t="s"/>
      <x:c r="E4081" s="33" t="s"/>
    </x:row>
    <x:row r="4082" spans="1:5" x14ac:dyDescent="0.25">
      <x:c r="A4082" s="1" t="s"/>
      <x:c r="B4082" s="11" t="s"/>
      <x:c r="C4082" s="11" t="s"/>
      <x:c r="D4082" s="17" t="s"/>
      <x:c r="E4082" s="17" t="s"/>
    </x:row>
    <x:row r="4083" spans="1:5" x14ac:dyDescent="0.25">
      <x:c r="A4083" s="25" t="s"/>
      <x:c r="B4083" s="32" t="s"/>
      <x:c r="C4083" s="32" t="s"/>
      <x:c r="D4083" s="33" t="s"/>
      <x:c r="E4083" s="33" t="s"/>
    </x:row>
    <x:row r="4084" spans="1:5" x14ac:dyDescent="0.25">
      <x:c r="A4084" s="1" t="s"/>
      <x:c r="B4084" s="11" t="s"/>
      <x:c r="C4084" s="11" t="s"/>
      <x:c r="D4084" s="17" t="s"/>
      <x:c r="E4084" s="17" t="s"/>
    </x:row>
    <x:row r="4085" spans="1:5" x14ac:dyDescent="0.25">
      <x:c r="A4085" s="25" t="s"/>
      <x:c r="B4085" s="32" t="s"/>
      <x:c r="C4085" s="32" t="s"/>
      <x:c r="D4085" s="33" t="s"/>
      <x:c r="E4085" s="33" t="s"/>
    </x:row>
    <x:row r="4086" spans="1:5" x14ac:dyDescent="0.25">
      <x:c r="A4086" s="1" t="s"/>
      <x:c r="B4086" s="11" t="s"/>
      <x:c r="C4086" s="11" t="s"/>
      <x:c r="D4086" s="17" t="s"/>
      <x:c r="E4086" s="17" t="s"/>
    </x:row>
    <x:row r="4087" spans="1:5" x14ac:dyDescent="0.25">
      <x:c r="A4087" s="25" t="s"/>
      <x:c r="B4087" s="32" t="s"/>
      <x:c r="C4087" s="32" t="s"/>
      <x:c r="D4087" s="33" t="s"/>
      <x:c r="E4087" s="33" t="s"/>
    </x:row>
    <x:row r="4088" spans="1:5" x14ac:dyDescent="0.25">
      <x:c r="A4088" s="1" t="s"/>
      <x:c r="B4088" s="11" t="s"/>
      <x:c r="C4088" s="11" t="s"/>
      <x:c r="D4088" s="17" t="s"/>
      <x:c r="E4088" s="17" t="s"/>
    </x:row>
    <x:row r="4089" spans="1:5" x14ac:dyDescent="0.25">
      <x:c r="A4089" s="25" t="s"/>
      <x:c r="B4089" s="32" t="s"/>
      <x:c r="C4089" s="32" t="s"/>
      <x:c r="D4089" s="33" t="s"/>
      <x:c r="E4089" s="33" t="s"/>
    </x:row>
    <x:row r="4090" spans="1:5" x14ac:dyDescent="0.25">
      <x:c r="A4090" s="1" t="s"/>
      <x:c r="B4090" s="11" t="s"/>
      <x:c r="C4090" s="11" t="s"/>
      <x:c r="D4090" s="17" t="s"/>
      <x:c r="E4090" s="17" t="s"/>
    </x:row>
    <x:row r="4091" spans="1:5" x14ac:dyDescent="0.25">
      <x:c r="A4091" s="25" t="s"/>
      <x:c r="B4091" s="32" t="s"/>
      <x:c r="C4091" s="32" t="s"/>
      <x:c r="D4091" s="33" t="s"/>
      <x:c r="E4091" s="33" t="s"/>
    </x:row>
    <x:row r="4092" spans="1:5" x14ac:dyDescent="0.25">
      <x:c r="A4092" s="1" t="s"/>
      <x:c r="B4092" s="11" t="s"/>
      <x:c r="C4092" s="11" t="s"/>
      <x:c r="D4092" s="17" t="s"/>
      <x:c r="E4092" s="17" t="s"/>
    </x:row>
    <x:row r="4093" spans="1:5" x14ac:dyDescent="0.25">
      <x:c r="A4093" s="25" t="s"/>
      <x:c r="B4093" s="32" t="s"/>
      <x:c r="C4093" s="32" t="s"/>
      <x:c r="D4093" s="33" t="s"/>
      <x:c r="E4093" s="33" t="s"/>
    </x:row>
    <x:row r="4094" spans="1:5" x14ac:dyDescent="0.25">
      <x:c r="A4094" s="1" t="s"/>
      <x:c r="B4094" s="11" t="s"/>
      <x:c r="C4094" s="11" t="s"/>
      <x:c r="D4094" s="17" t="s"/>
      <x:c r="E4094" s="17" t="s"/>
    </x:row>
    <x:row r="4095" spans="1:5" x14ac:dyDescent="0.25">
      <x:c r="A4095" s="25" t="s"/>
      <x:c r="B4095" s="32" t="s"/>
      <x:c r="C4095" s="32" t="s"/>
      <x:c r="D4095" s="33" t="s"/>
      <x:c r="E4095" s="33" t="s"/>
    </x:row>
    <x:row r="4096" spans="1:5" x14ac:dyDescent="0.25">
      <x:c r="A4096" s="1" t="s"/>
      <x:c r="B4096" s="11" t="s"/>
      <x:c r="C4096" s="11" t="s"/>
      <x:c r="D4096" s="17" t="s"/>
      <x:c r="E4096" s="17" t="s"/>
    </x:row>
    <x:row r="4097" spans="1:5" x14ac:dyDescent="0.25">
      <x:c r="A4097" s="25" t="s"/>
      <x:c r="B4097" s="32" t="s"/>
      <x:c r="C4097" s="32" t="s"/>
      <x:c r="D4097" s="33" t="s"/>
      <x:c r="E4097" s="33" t="s"/>
    </x:row>
    <x:row r="4098" spans="1:5" x14ac:dyDescent="0.25">
      <x:c r="A4098" s="1" t="s"/>
      <x:c r="B4098" s="11" t="s"/>
      <x:c r="C4098" s="11" t="s"/>
      <x:c r="D4098" s="17" t="s"/>
      <x:c r="E4098" s="17" t="s"/>
    </x:row>
    <x:row r="4099" spans="1:5" x14ac:dyDescent="0.25">
      <x:c r="A4099" s="25" t="s"/>
      <x:c r="B4099" s="32" t="s"/>
      <x:c r="C4099" s="32" t="s"/>
      <x:c r="D4099" s="33" t="s"/>
      <x:c r="E4099" s="33" t="s"/>
    </x:row>
    <x:row r="4100" spans="1:5" x14ac:dyDescent="0.25">
      <x:c r="A4100" s="1" t="s"/>
      <x:c r="B4100" s="11" t="s"/>
      <x:c r="C4100" s="11" t="s"/>
      <x:c r="D4100" s="17" t="s"/>
      <x:c r="E4100" s="17" t="s"/>
    </x:row>
    <x:row r="4101" spans="1:5" x14ac:dyDescent="0.25">
      <x:c r="A4101" s="25" t="s"/>
      <x:c r="B4101" s="32" t="s"/>
      <x:c r="C4101" s="32" t="s"/>
      <x:c r="D4101" s="33" t="s"/>
      <x:c r="E4101" s="33" t="s"/>
    </x:row>
    <x:row r="4102" spans="1:5" x14ac:dyDescent="0.25">
      <x:c r="A4102" s="1" t="s"/>
      <x:c r="B4102" s="11" t="s"/>
      <x:c r="C4102" s="11" t="s"/>
      <x:c r="D4102" s="17" t="s"/>
      <x:c r="E4102" s="17" t="s"/>
    </x:row>
    <x:row r="4103" spans="1:5" x14ac:dyDescent="0.25">
      <x:c r="A4103" s="25" t="s"/>
      <x:c r="B4103" s="32" t="s"/>
      <x:c r="C4103" s="32" t="s"/>
      <x:c r="D4103" s="33" t="s"/>
      <x:c r="E4103" s="33" t="s"/>
    </x:row>
    <x:row r="4104" spans="1:5" x14ac:dyDescent="0.25">
      <x:c r="A4104" s="1" t="s"/>
      <x:c r="B4104" s="11" t="s"/>
      <x:c r="C4104" s="11" t="s"/>
      <x:c r="D4104" s="17" t="s"/>
      <x:c r="E4104" s="17" t="s"/>
    </x:row>
    <x:row r="4105" spans="1:5" x14ac:dyDescent="0.25">
      <x:c r="A4105" s="25" t="s"/>
      <x:c r="B4105" s="32" t="s"/>
      <x:c r="C4105" s="32" t="s"/>
      <x:c r="D4105" s="33" t="s"/>
      <x:c r="E4105" s="33" t="s"/>
    </x:row>
    <x:row r="4106" spans="1:5" x14ac:dyDescent="0.25">
      <x:c r="A4106" s="1" t="s"/>
      <x:c r="B4106" s="11" t="s"/>
      <x:c r="C4106" s="11" t="s"/>
      <x:c r="D4106" s="17" t="s"/>
      <x:c r="E4106" s="17" t="s"/>
    </x:row>
    <x:row r="4107" spans="1:5" x14ac:dyDescent="0.25">
      <x:c r="A4107" s="25" t="s"/>
      <x:c r="B4107" s="32" t="s"/>
      <x:c r="C4107" s="32" t="s"/>
      <x:c r="D4107" s="33" t="s"/>
      <x:c r="E4107" s="33" t="s"/>
    </x:row>
    <x:row r="4108" spans="1:5" x14ac:dyDescent="0.25">
      <x:c r="A4108" s="1" t="s"/>
      <x:c r="B4108" s="11" t="s"/>
      <x:c r="C4108" s="11" t="s"/>
      <x:c r="D4108" s="17" t="s"/>
      <x:c r="E4108" s="17" t="s"/>
    </x:row>
    <x:row r="4109" spans="1:5" x14ac:dyDescent="0.25">
      <x:c r="A4109" s="25" t="s"/>
      <x:c r="B4109" s="32" t="s"/>
      <x:c r="C4109" s="32" t="s"/>
      <x:c r="D4109" s="33" t="s"/>
      <x:c r="E4109" s="33" t="s"/>
    </x:row>
    <x:row r="4110" spans="1:5" x14ac:dyDescent="0.25">
      <x:c r="A4110" s="1" t="s"/>
      <x:c r="B4110" s="11" t="s"/>
      <x:c r="C4110" s="11" t="s"/>
      <x:c r="D4110" s="17" t="s"/>
      <x:c r="E4110" s="17" t="s"/>
    </x:row>
    <x:row r="4111" spans="1:5" x14ac:dyDescent="0.25">
      <x:c r="A4111" s="25" t="s"/>
      <x:c r="B4111" s="32" t="s"/>
      <x:c r="C4111" s="32" t="s"/>
      <x:c r="D4111" s="33" t="s"/>
      <x:c r="E4111" s="33" t="s"/>
    </x:row>
    <x:row r="4112" spans="1:5" x14ac:dyDescent="0.25">
      <x:c r="A4112" s="1" t="s"/>
      <x:c r="B4112" s="11" t="s"/>
      <x:c r="C4112" s="11" t="s"/>
      <x:c r="D4112" s="17" t="s"/>
      <x:c r="E4112" s="17" t="s"/>
    </x:row>
    <x:row r="4113" spans="1:5" x14ac:dyDescent="0.25">
      <x:c r="A4113" s="25" t="s"/>
      <x:c r="B4113" s="32" t="s"/>
      <x:c r="C4113" s="32" t="s"/>
      <x:c r="D4113" s="33" t="s"/>
      <x:c r="E4113" s="33" t="s"/>
    </x:row>
    <x:row r="4114" spans="1:5" x14ac:dyDescent="0.25">
      <x:c r="A4114" s="1" t="s"/>
      <x:c r="B4114" s="11" t="s"/>
      <x:c r="C4114" s="11" t="s"/>
      <x:c r="D4114" s="17" t="s"/>
      <x:c r="E4114" s="17" t="s"/>
    </x:row>
    <x:row r="4115" spans="1:5" x14ac:dyDescent="0.25">
      <x:c r="A4115" s="25" t="s"/>
      <x:c r="B4115" s="32" t="s"/>
      <x:c r="C4115" s="32" t="s"/>
      <x:c r="D4115" s="33" t="s"/>
      <x:c r="E4115" s="33" t="s"/>
    </x:row>
    <x:row r="4116" spans="1:5" x14ac:dyDescent="0.25">
      <x:c r="A4116" s="1" t="s"/>
      <x:c r="B4116" s="11" t="s"/>
      <x:c r="C4116" s="11" t="s"/>
      <x:c r="D4116" s="17" t="s"/>
      <x:c r="E4116" s="17" t="s"/>
    </x:row>
    <x:row r="4117" spans="1:5" x14ac:dyDescent="0.25">
      <x:c r="A4117" s="25" t="s"/>
      <x:c r="B4117" s="32" t="s"/>
      <x:c r="C4117" s="32" t="s"/>
      <x:c r="D4117" s="33" t="s"/>
      <x:c r="E4117" s="33" t="s"/>
    </x:row>
    <x:row r="4118" spans="1:5" x14ac:dyDescent="0.25">
      <x:c r="A4118" s="1" t="s"/>
      <x:c r="B4118" s="11" t="s"/>
      <x:c r="C4118" s="11" t="s"/>
      <x:c r="D4118" s="17" t="s"/>
      <x:c r="E4118" s="17" t="s"/>
    </x:row>
    <x:row r="4119" spans="1:5" x14ac:dyDescent="0.25">
      <x:c r="A4119" s="25" t="s"/>
      <x:c r="B4119" s="32" t="s"/>
      <x:c r="C4119" s="32" t="s"/>
      <x:c r="D4119" s="33" t="s"/>
      <x:c r="E4119" s="33" t="s"/>
    </x:row>
    <x:row r="4120" spans="1:5" x14ac:dyDescent="0.25">
      <x:c r="A4120" s="1" t="s"/>
      <x:c r="B4120" s="11" t="s"/>
      <x:c r="C4120" s="11" t="s"/>
      <x:c r="D4120" s="17" t="s"/>
      <x:c r="E4120" s="17" t="s"/>
    </x:row>
    <x:row r="4121" spans="1:5" x14ac:dyDescent="0.25">
      <x:c r="A4121" s="25" t="s"/>
      <x:c r="B4121" s="32" t="s"/>
      <x:c r="C4121" s="32" t="s"/>
      <x:c r="D4121" s="33" t="s"/>
      <x:c r="E4121" s="33" t="s"/>
    </x:row>
    <x:row r="4122" spans="1:5" x14ac:dyDescent="0.25">
      <x:c r="A4122" s="1" t="s"/>
      <x:c r="B4122" s="11" t="s"/>
      <x:c r="C4122" s="11" t="s"/>
      <x:c r="D4122" s="17" t="s"/>
      <x:c r="E4122" s="17" t="s"/>
    </x:row>
    <x:row r="4123" spans="1:5" x14ac:dyDescent="0.25">
      <x:c r="A4123" s="25" t="s"/>
      <x:c r="B4123" s="32" t="s"/>
      <x:c r="C4123" s="32" t="s"/>
      <x:c r="D4123" s="33" t="s"/>
      <x:c r="E4123" s="33" t="s"/>
    </x:row>
    <x:row r="4124" spans="1:5" x14ac:dyDescent="0.25">
      <x:c r="A4124" s="1" t="s"/>
      <x:c r="B4124" s="11" t="s"/>
      <x:c r="C4124" s="11" t="s"/>
      <x:c r="D4124" s="17" t="s"/>
      <x:c r="E4124" s="17" t="s"/>
    </x:row>
    <x:row r="4125" spans="1:5" x14ac:dyDescent="0.25">
      <x:c r="A4125" s="25" t="s"/>
      <x:c r="B4125" s="32" t="s"/>
      <x:c r="C4125" s="32" t="s"/>
      <x:c r="D4125" s="33" t="s"/>
      <x:c r="E4125" s="33" t="s"/>
    </x:row>
    <x:row r="4126" spans="1:5" x14ac:dyDescent="0.25">
      <x:c r="A4126" s="1" t="s"/>
      <x:c r="B4126" s="11" t="s"/>
      <x:c r="C4126" s="11" t="s"/>
      <x:c r="D4126" s="17" t="s"/>
      <x:c r="E4126" s="17" t="s"/>
    </x:row>
    <x:row r="4127" spans="1:5" x14ac:dyDescent="0.25">
      <x:c r="A4127" s="25" t="s"/>
      <x:c r="B4127" s="32" t="s"/>
      <x:c r="C4127" s="32" t="s"/>
      <x:c r="D4127" s="33" t="s"/>
      <x:c r="E4127" s="33" t="s"/>
    </x:row>
    <x:row r="4128" spans="1:5" x14ac:dyDescent="0.25">
      <x:c r="A4128" s="1" t="s"/>
      <x:c r="B4128" s="11" t="s"/>
      <x:c r="C4128" s="11" t="s"/>
      <x:c r="D4128" s="17" t="s"/>
      <x:c r="E4128" s="17" t="s"/>
    </x:row>
    <x:row r="4129" spans="1:5" x14ac:dyDescent="0.25">
      <x:c r="A4129" s="25" t="s"/>
      <x:c r="B4129" s="32" t="s"/>
      <x:c r="C4129" s="32" t="s"/>
      <x:c r="D4129" s="33" t="s"/>
      <x:c r="E4129" s="33" t="s"/>
    </x:row>
    <x:row r="4130" spans="1:5" x14ac:dyDescent="0.25">
      <x:c r="A4130" s="1" t="s"/>
      <x:c r="B4130" s="11" t="s"/>
      <x:c r="C4130" s="11" t="s"/>
      <x:c r="D4130" s="17" t="s"/>
      <x:c r="E4130" s="17" t="s"/>
    </x:row>
    <x:row r="4131" spans="1:5" x14ac:dyDescent="0.25">
      <x:c r="A4131" s="25" t="s"/>
      <x:c r="B4131" s="32" t="s"/>
      <x:c r="C4131" s="32" t="s"/>
      <x:c r="D4131" s="33" t="s"/>
      <x:c r="E4131" s="33" t="s"/>
    </x:row>
    <x:row r="4132" spans="1:5" x14ac:dyDescent="0.25">
      <x:c r="A4132" s="1" t="s"/>
      <x:c r="B4132" s="11" t="s"/>
      <x:c r="C4132" s="11" t="s"/>
      <x:c r="D4132" s="17" t="s"/>
      <x:c r="E4132" s="17" t="s"/>
    </x:row>
    <x:row r="4133" spans="1:5" x14ac:dyDescent="0.25">
      <x:c r="A4133" s="25" t="s"/>
      <x:c r="B4133" s="32" t="s"/>
      <x:c r="C4133" s="32" t="s"/>
      <x:c r="D4133" s="33" t="s"/>
      <x:c r="E4133" s="33" t="s"/>
    </x:row>
    <x:row r="4134" spans="1:5" x14ac:dyDescent="0.25">
      <x:c r="A4134" s="1" t="s"/>
      <x:c r="B4134" s="11" t="s"/>
      <x:c r="C4134" s="11" t="s"/>
      <x:c r="D4134" s="17" t="s"/>
      <x:c r="E4134" s="17" t="s"/>
    </x:row>
    <x:row r="4135" spans="1:5" x14ac:dyDescent="0.25">
      <x:c r="A4135" s="25" t="s"/>
      <x:c r="B4135" s="32" t="s"/>
      <x:c r="C4135" s="32" t="s"/>
      <x:c r="D4135" s="33" t="s"/>
      <x:c r="E4135" s="33" t="s"/>
    </x:row>
    <x:row r="4136" spans="1:5" x14ac:dyDescent="0.25">
      <x:c r="A4136" s="1" t="s"/>
      <x:c r="B4136" s="11" t="s"/>
      <x:c r="C4136" s="11" t="s"/>
      <x:c r="D4136" s="17" t="s"/>
      <x:c r="E4136" s="17" t="s"/>
    </x:row>
    <x:row r="4137" spans="1:5" x14ac:dyDescent="0.25">
      <x:c r="A4137" s="25" t="s"/>
      <x:c r="B4137" s="32" t="s"/>
      <x:c r="C4137" s="32" t="s"/>
      <x:c r="D4137" s="33" t="s"/>
      <x:c r="E4137" s="33" t="s"/>
    </x:row>
    <x:row r="4138" spans="1:5" x14ac:dyDescent="0.25">
      <x:c r="A4138" s="1" t="s"/>
      <x:c r="B4138" s="11" t="s"/>
      <x:c r="C4138" s="11" t="s"/>
      <x:c r="D4138" s="17" t="s"/>
      <x:c r="E4138" s="17" t="s"/>
    </x:row>
    <x:row r="4139" spans="1:5" x14ac:dyDescent="0.25">
      <x:c r="A4139" s="25" t="s"/>
      <x:c r="B4139" s="32" t="s"/>
      <x:c r="C4139" s="32" t="s"/>
      <x:c r="D4139" s="33" t="s"/>
      <x:c r="E4139" s="33" t="s"/>
    </x:row>
    <x:row r="4140" spans="1:5" x14ac:dyDescent="0.25">
      <x:c r="A4140" s="1" t="s"/>
      <x:c r="B4140" s="11" t="s"/>
      <x:c r="C4140" s="11" t="s"/>
      <x:c r="D4140" s="17" t="s"/>
      <x:c r="E4140" s="17" t="s"/>
    </x:row>
    <x:row r="4141" spans="1:5" x14ac:dyDescent="0.25">
      <x:c r="A4141" s="25" t="s"/>
      <x:c r="B4141" s="32" t="s"/>
      <x:c r="C4141" s="32" t="s"/>
      <x:c r="D4141" s="33" t="s"/>
      <x:c r="E4141" s="33" t="s"/>
    </x:row>
    <x:row r="4142" spans="1:5" x14ac:dyDescent="0.25">
      <x:c r="A4142" s="1" t="s"/>
      <x:c r="B4142" s="11" t="s"/>
      <x:c r="C4142" s="11" t="s"/>
      <x:c r="D4142" s="17" t="s"/>
      <x:c r="E4142" s="17" t="s"/>
    </x:row>
    <x:row r="4143" spans="1:5" x14ac:dyDescent="0.25">
      <x:c r="A4143" s="25" t="s"/>
      <x:c r="B4143" s="32" t="s"/>
      <x:c r="C4143" s="32" t="s"/>
      <x:c r="D4143" s="33" t="s"/>
      <x:c r="E4143" s="33" t="s"/>
    </x:row>
    <x:row r="4144" spans="1:5" x14ac:dyDescent="0.25">
      <x:c r="A4144" s="1" t="s"/>
      <x:c r="B4144" s="11" t="s"/>
      <x:c r="C4144" s="11" t="s"/>
      <x:c r="D4144" s="17" t="s"/>
      <x:c r="E4144" s="17" t="s"/>
    </x:row>
    <x:row r="4145" spans="1:5" x14ac:dyDescent="0.25">
      <x:c r="A4145" s="25" t="s"/>
      <x:c r="B4145" s="32" t="s"/>
      <x:c r="C4145" s="32" t="s"/>
      <x:c r="D4145" s="33" t="s"/>
      <x:c r="E4145" s="33" t="s"/>
    </x:row>
    <x:row r="4146" spans="1:5" x14ac:dyDescent="0.25">
      <x:c r="A4146" s="1" t="s"/>
      <x:c r="B4146" s="11" t="s"/>
      <x:c r="C4146" s="11" t="s"/>
      <x:c r="D4146" s="17" t="s"/>
      <x:c r="E4146" s="17" t="s"/>
    </x:row>
    <x:row r="4147" spans="1:5" x14ac:dyDescent="0.25">
      <x:c r="A4147" s="25" t="s"/>
      <x:c r="B4147" s="32" t="s"/>
      <x:c r="C4147" s="32" t="s"/>
      <x:c r="D4147" s="33" t="s"/>
      <x:c r="E4147" s="33" t="s"/>
    </x:row>
    <x:row r="4148" spans="1:5" x14ac:dyDescent="0.25">
      <x:c r="A4148" s="1" t="s"/>
      <x:c r="B4148" s="11" t="s"/>
      <x:c r="C4148" s="11" t="s"/>
      <x:c r="D4148" s="17" t="s"/>
      <x:c r="E4148" s="17" t="s"/>
    </x:row>
    <x:row r="4149" spans="1:5" x14ac:dyDescent="0.25">
      <x:c r="A4149" s="25" t="s"/>
      <x:c r="B4149" s="32" t="s"/>
      <x:c r="C4149" s="32" t="s"/>
      <x:c r="D4149" s="33" t="s"/>
      <x:c r="E4149" s="33" t="s"/>
    </x:row>
    <x:row r="4150" spans="1:5" x14ac:dyDescent="0.25">
      <x:c r="A4150" s="1" t="s"/>
      <x:c r="B4150" s="11" t="s"/>
      <x:c r="C4150" s="11" t="s"/>
      <x:c r="D4150" s="17" t="s"/>
      <x:c r="E4150" s="17" t="s"/>
    </x:row>
    <x:row r="4151" spans="1:5" x14ac:dyDescent="0.25">
      <x:c r="A4151" s="25" t="s"/>
      <x:c r="B4151" s="32" t="s"/>
      <x:c r="C4151" s="32" t="s"/>
      <x:c r="D4151" s="33" t="s"/>
      <x:c r="E4151" s="33" t="s"/>
    </x:row>
    <x:row r="4152" spans="1:5" x14ac:dyDescent="0.25">
      <x:c r="A4152" s="1" t="s"/>
      <x:c r="B4152" s="11" t="s"/>
      <x:c r="C4152" s="11" t="s"/>
      <x:c r="D4152" s="17" t="s"/>
      <x:c r="E4152" s="17" t="s"/>
    </x:row>
    <x:row r="4153" spans="1:5" x14ac:dyDescent="0.25">
      <x:c r="A4153" s="25" t="s"/>
      <x:c r="B4153" s="32" t="s"/>
      <x:c r="C4153" s="32" t="s"/>
      <x:c r="D4153" s="33" t="s"/>
      <x:c r="E4153" s="33" t="s"/>
    </x:row>
    <x:row r="4154" spans="1:5" x14ac:dyDescent="0.25">
      <x:c r="A4154" s="1" t="s"/>
      <x:c r="B4154" s="11" t="s"/>
      <x:c r="C4154" s="11" t="s"/>
      <x:c r="D4154" s="17" t="s"/>
      <x:c r="E4154" s="17" t="s"/>
    </x:row>
    <x:row r="4155" spans="1:5" x14ac:dyDescent="0.25">
      <x:c r="A4155" s="25" t="s"/>
      <x:c r="B4155" s="32" t="s"/>
      <x:c r="C4155" s="32" t="s"/>
      <x:c r="D4155" s="33" t="s"/>
      <x:c r="E4155" s="33" t="s"/>
    </x:row>
    <x:row r="4156" spans="1:5" x14ac:dyDescent="0.25">
      <x:c r="A4156" s="1" t="s"/>
      <x:c r="B4156" s="11" t="s"/>
      <x:c r="C4156" s="11" t="s"/>
      <x:c r="D4156" s="17" t="s"/>
      <x:c r="E4156" s="17" t="s"/>
    </x:row>
    <x:row r="4157" spans="1:5" x14ac:dyDescent="0.25">
      <x:c r="A4157" s="25" t="s"/>
      <x:c r="B4157" s="32" t="s"/>
      <x:c r="C4157" s="32" t="s"/>
      <x:c r="D4157" s="33" t="s"/>
      <x:c r="E4157" s="33" t="s"/>
    </x:row>
    <x:row r="4158" spans="1:5" x14ac:dyDescent="0.25">
      <x:c r="A4158" s="1" t="s"/>
      <x:c r="B4158" s="11" t="s"/>
      <x:c r="C4158" s="11" t="s"/>
      <x:c r="D4158" s="17" t="s"/>
      <x:c r="E4158" s="17" t="s"/>
    </x:row>
    <x:row r="4159" spans="1:5" x14ac:dyDescent="0.25">
      <x:c r="A4159" s="25" t="s"/>
      <x:c r="B4159" s="32" t="s"/>
      <x:c r="C4159" s="32" t="s"/>
      <x:c r="D4159" s="33" t="s"/>
      <x:c r="E4159" s="33" t="s"/>
    </x:row>
    <x:row r="4160" spans="1:5" x14ac:dyDescent="0.25">
      <x:c r="A4160" s="1" t="s"/>
      <x:c r="B4160" s="11" t="s"/>
      <x:c r="C4160" s="11" t="s"/>
      <x:c r="D4160" s="17" t="s"/>
      <x:c r="E4160" s="17" t="s"/>
    </x:row>
    <x:row r="4161" spans="1:5" x14ac:dyDescent="0.25">
      <x:c r="A4161" s="25" t="s"/>
      <x:c r="B4161" s="32" t="s"/>
      <x:c r="C4161" s="32" t="s"/>
      <x:c r="D4161" s="33" t="s"/>
      <x:c r="E4161" s="33" t="s"/>
    </x:row>
    <x:row r="4162" spans="1:5" x14ac:dyDescent="0.25">
      <x:c r="A4162" s="1" t="s"/>
      <x:c r="B4162" s="11" t="s"/>
      <x:c r="C4162" s="11" t="s"/>
      <x:c r="D4162" s="17" t="s"/>
      <x:c r="E4162" s="17" t="s"/>
    </x:row>
    <x:row r="4163" spans="1:5" x14ac:dyDescent="0.25">
      <x:c r="A4163" s="25" t="s"/>
      <x:c r="B4163" s="32" t="s"/>
      <x:c r="C4163" s="32" t="s"/>
      <x:c r="D4163" s="33" t="s"/>
      <x:c r="E4163" s="33" t="s"/>
    </x:row>
    <x:row r="4164" spans="1:5" x14ac:dyDescent="0.25">
      <x:c r="A4164" s="1" t="s"/>
      <x:c r="B4164" s="11" t="s"/>
      <x:c r="C4164" s="11" t="s"/>
      <x:c r="D4164" s="17" t="s"/>
      <x:c r="E4164" s="17" t="s"/>
    </x:row>
    <x:row r="4165" spans="1:5" x14ac:dyDescent="0.25">
      <x:c r="A4165" s="25" t="s"/>
      <x:c r="B4165" s="32" t="s"/>
      <x:c r="C4165" s="32" t="s"/>
      <x:c r="D4165" s="33" t="s"/>
      <x:c r="E4165" s="33" t="s"/>
    </x:row>
    <x:row r="4166" spans="1:5" x14ac:dyDescent="0.25">
      <x:c r="A4166" s="1" t="s"/>
      <x:c r="B4166" s="11" t="s"/>
      <x:c r="C4166" s="11" t="s"/>
      <x:c r="D4166" s="17" t="s"/>
      <x:c r="E4166" s="17" t="s"/>
    </x:row>
    <x:row r="4167" spans="1:5" x14ac:dyDescent="0.25">
      <x:c r="A4167" s="25" t="s"/>
      <x:c r="B4167" s="32" t="s"/>
      <x:c r="C4167" s="32" t="s"/>
      <x:c r="D4167" s="33" t="s"/>
      <x:c r="E4167" s="33" t="s"/>
    </x:row>
    <x:row r="4168" spans="1:5" x14ac:dyDescent="0.25">
      <x:c r="A4168" s="1" t="s"/>
      <x:c r="B4168" s="11" t="s"/>
      <x:c r="C4168" s="11" t="s"/>
      <x:c r="D4168" s="17" t="s"/>
      <x:c r="E4168" s="17" t="s"/>
    </x:row>
    <x:row r="4169" spans="1:5" x14ac:dyDescent="0.25">
      <x:c r="A4169" s="25" t="s"/>
      <x:c r="B4169" s="32" t="s"/>
      <x:c r="C4169" s="32" t="s"/>
      <x:c r="D4169" s="33" t="s"/>
      <x:c r="E4169" s="33" t="s"/>
    </x:row>
    <x:row r="4170" spans="1:5" x14ac:dyDescent="0.25">
      <x:c r="A4170" s="1" t="s"/>
      <x:c r="B4170" s="11" t="s"/>
      <x:c r="C4170" s="11" t="s"/>
      <x:c r="D4170" s="17" t="s"/>
      <x:c r="E4170" s="17" t="s"/>
    </x:row>
    <x:row r="4171" spans="1:5" x14ac:dyDescent="0.25">
      <x:c r="A4171" s="25" t="s"/>
      <x:c r="B4171" s="32" t="s"/>
      <x:c r="C4171" s="32" t="s"/>
      <x:c r="D4171" s="33" t="s"/>
      <x:c r="E4171" s="33" t="s"/>
    </x:row>
    <x:row r="4172" spans="1:5" x14ac:dyDescent="0.25">
      <x:c r="A4172" s="1" t="s"/>
      <x:c r="B4172" s="11" t="s"/>
      <x:c r="C4172" s="11" t="s"/>
      <x:c r="D4172" s="17" t="s"/>
      <x:c r="E4172" s="17" t="s"/>
    </x:row>
    <x:row r="4173" spans="1:5" x14ac:dyDescent="0.25">
      <x:c r="A4173" s="25" t="s"/>
      <x:c r="B4173" s="32" t="s"/>
      <x:c r="C4173" s="32" t="s"/>
      <x:c r="D4173" s="33" t="s"/>
      <x:c r="E4173" s="33" t="s"/>
    </x:row>
    <x:row r="4174" spans="1:5" x14ac:dyDescent="0.25">
      <x:c r="A4174" s="1" t="s"/>
      <x:c r="B4174" s="11" t="s"/>
      <x:c r="C4174" s="11" t="s"/>
      <x:c r="D4174" s="17" t="s"/>
      <x:c r="E4174" s="17" t="s"/>
    </x:row>
    <x:row r="4175" spans="1:5" x14ac:dyDescent="0.25">
      <x:c r="A4175" s="25" t="s"/>
      <x:c r="B4175" s="32" t="s"/>
      <x:c r="C4175" s="32" t="s"/>
      <x:c r="D4175" s="33" t="s"/>
      <x:c r="E4175" s="33" t="s"/>
    </x:row>
    <x:row r="4176" spans="1:5" x14ac:dyDescent="0.25">
      <x:c r="A4176" s="1" t="s"/>
      <x:c r="B4176" s="11" t="s"/>
      <x:c r="C4176" s="11" t="s"/>
      <x:c r="D4176" s="17" t="s"/>
      <x:c r="E4176" s="17" t="s"/>
    </x:row>
    <x:row r="4177" spans="1:5" x14ac:dyDescent="0.25">
      <x:c r="A4177" s="25" t="s"/>
      <x:c r="B4177" s="32" t="s"/>
      <x:c r="C4177" s="32" t="s"/>
      <x:c r="D4177" s="33" t="s"/>
      <x:c r="E4177" s="33" t="s"/>
    </x:row>
    <x:row r="4178" spans="1:5" x14ac:dyDescent="0.25">
      <x:c r="A4178" s="1" t="s"/>
      <x:c r="B4178" s="11" t="s"/>
      <x:c r="C4178" s="11" t="s"/>
      <x:c r="D4178" s="17" t="s"/>
      <x:c r="E4178" s="17" t="s"/>
    </x:row>
    <x:row r="4179" spans="1:5" x14ac:dyDescent="0.25">
      <x:c r="A4179" s="25" t="s"/>
      <x:c r="B4179" s="32" t="s"/>
      <x:c r="C4179" s="32" t="s"/>
      <x:c r="D4179" s="33" t="s"/>
      <x:c r="E4179" s="33" t="s"/>
    </x:row>
    <x:row r="4180" spans="1:5" x14ac:dyDescent="0.25">
      <x:c r="A4180" s="1" t="s"/>
      <x:c r="B4180" s="11" t="s"/>
      <x:c r="C4180" s="11" t="s"/>
      <x:c r="D4180" s="17" t="s"/>
      <x:c r="E4180" s="17" t="s"/>
    </x:row>
    <x:row r="4181" spans="1:5" x14ac:dyDescent="0.25">
      <x:c r="A4181" s="25" t="s"/>
      <x:c r="B4181" s="32" t="s"/>
      <x:c r="C4181" s="32" t="s"/>
      <x:c r="D4181" s="33" t="s"/>
      <x:c r="E4181" s="33" t="s"/>
    </x:row>
    <x:row r="4182" spans="1:5" x14ac:dyDescent="0.25">
      <x:c r="A4182" s="1" t="s"/>
      <x:c r="B4182" s="11" t="s"/>
      <x:c r="C4182" s="11" t="s"/>
      <x:c r="D4182" s="17" t="s"/>
      <x:c r="E4182" s="17" t="s"/>
    </x:row>
    <x:row r="4183" spans="1:5" x14ac:dyDescent="0.25">
      <x:c r="A4183" s="25" t="s"/>
      <x:c r="B4183" s="32" t="s"/>
      <x:c r="C4183" s="32" t="s"/>
      <x:c r="D4183" s="33" t="s"/>
      <x:c r="E4183" s="33" t="s"/>
    </x:row>
    <x:row r="4184" spans="1:5" x14ac:dyDescent="0.25">
      <x:c r="A4184" s="1" t="s"/>
      <x:c r="B4184" s="11" t="s"/>
      <x:c r="C4184" s="11" t="s"/>
      <x:c r="D4184" s="17" t="s"/>
      <x:c r="E4184" s="17" t="s"/>
    </x:row>
    <x:row r="4185" spans="1:5" x14ac:dyDescent="0.25">
      <x:c r="A4185" s="25" t="s"/>
      <x:c r="B4185" s="32" t="s"/>
      <x:c r="C4185" s="32" t="s"/>
      <x:c r="D4185" s="33" t="s"/>
      <x:c r="E4185" s="33" t="s"/>
    </x:row>
    <x:row r="4186" spans="1:5" x14ac:dyDescent="0.25">
      <x:c r="A4186" s="1" t="s"/>
      <x:c r="B4186" s="11" t="s"/>
      <x:c r="C4186" s="11" t="s"/>
      <x:c r="D4186" s="17" t="s"/>
      <x:c r="E4186" s="17" t="s"/>
    </x:row>
    <x:row r="4187" spans="1:5" x14ac:dyDescent="0.25">
      <x:c r="A4187" s="25" t="s"/>
      <x:c r="B4187" s="32" t="s"/>
      <x:c r="C4187" s="32" t="s"/>
      <x:c r="D4187" s="33" t="s"/>
      <x:c r="E4187" s="33" t="s"/>
    </x:row>
    <x:row r="4188" spans="1:5" x14ac:dyDescent="0.25">
      <x:c r="A4188" s="1" t="s"/>
      <x:c r="B4188" s="11" t="s"/>
      <x:c r="C4188" s="11" t="s"/>
      <x:c r="D4188" s="17" t="s"/>
      <x:c r="E4188" s="17" t="s"/>
    </x:row>
    <x:row r="4189" spans="1:5" x14ac:dyDescent="0.25">
      <x:c r="A4189" s="25" t="s"/>
      <x:c r="B4189" s="32" t="s"/>
      <x:c r="C4189" s="32" t="s"/>
      <x:c r="D4189" s="33" t="s"/>
      <x:c r="E4189" s="33" t="s"/>
    </x:row>
    <x:row r="4190" spans="1:5" x14ac:dyDescent="0.25">
      <x:c r="A4190" s="1" t="s"/>
      <x:c r="B4190" s="11" t="s"/>
      <x:c r="C4190" s="11" t="s"/>
      <x:c r="D4190" s="17" t="s"/>
      <x:c r="E4190" s="17" t="s"/>
    </x:row>
    <x:row r="4191" spans="1:5" x14ac:dyDescent="0.25">
      <x:c r="A4191" s="25" t="s"/>
      <x:c r="B4191" s="32" t="s"/>
      <x:c r="C4191" s="32" t="s"/>
      <x:c r="D4191" s="33" t="s"/>
      <x:c r="E4191" s="33" t="s"/>
    </x:row>
    <x:row r="4192" spans="1:5" x14ac:dyDescent="0.25">
      <x:c r="A4192" s="1" t="s"/>
      <x:c r="B4192" s="11" t="s"/>
      <x:c r="C4192" s="11" t="s"/>
      <x:c r="D4192" s="17" t="s"/>
      <x:c r="E4192" s="17" t="s"/>
    </x:row>
    <x:row r="4193" spans="1:5" x14ac:dyDescent="0.25">
      <x:c r="A4193" s="25" t="s"/>
      <x:c r="B4193" s="32" t="s"/>
      <x:c r="C4193" s="32" t="s"/>
      <x:c r="D4193" s="33" t="s"/>
      <x:c r="E4193" s="33" t="s"/>
    </x:row>
    <x:row r="4194" spans="1:5" x14ac:dyDescent="0.25">
      <x:c r="A4194" s="1" t="s"/>
      <x:c r="B4194" s="11" t="s"/>
      <x:c r="C4194" s="11" t="s"/>
      <x:c r="D4194" s="17" t="s"/>
      <x:c r="E4194" s="17" t="s"/>
    </x:row>
    <x:row r="4195" spans="1:5" x14ac:dyDescent="0.25">
      <x:c r="A4195" s="25" t="s"/>
      <x:c r="B4195" s="32" t="s"/>
      <x:c r="C4195" s="32" t="s"/>
      <x:c r="D4195" s="33" t="s"/>
      <x:c r="E4195" s="33" t="s"/>
    </x:row>
    <x:row r="4196" spans="1:5" x14ac:dyDescent="0.25">
      <x:c r="A4196" s="1" t="s"/>
      <x:c r="B4196" s="11" t="s"/>
      <x:c r="C4196" s="11" t="s"/>
      <x:c r="D4196" s="17" t="s"/>
      <x:c r="E4196" s="17" t="s"/>
    </x:row>
    <x:row r="4197" spans="1:5" x14ac:dyDescent="0.25">
      <x:c r="A4197" s="25" t="s"/>
      <x:c r="B4197" s="32" t="s"/>
      <x:c r="C4197" s="32" t="s"/>
      <x:c r="D4197" s="33" t="s"/>
      <x:c r="E4197" s="33" t="s"/>
    </x:row>
    <x:row r="4198" spans="1:5" x14ac:dyDescent="0.25">
      <x:c r="A4198" s="1" t="s"/>
      <x:c r="B4198" s="11" t="s"/>
      <x:c r="C4198" s="11" t="s"/>
      <x:c r="D4198" s="17" t="s"/>
      <x:c r="E4198" s="17" t="s"/>
    </x:row>
    <x:row r="4199" spans="1:5" x14ac:dyDescent="0.25">
      <x:c r="A4199" s="25" t="s"/>
      <x:c r="B4199" s="32" t="s"/>
      <x:c r="C4199" s="32" t="s"/>
      <x:c r="D4199" s="33" t="s"/>
      <x:c r="E4199" s="33" t="s"/>
    </x:row>
    <x:row r="4200" spans="1:5" x14ac:dyDescent="0.25">
      <x:c r="A4200" s="1" t="s"/>
      <x:c r="B4200" s="11" t="s"/>
      <x:c r="C4200" s="11" t="s"/>
      <x:c r="D4200" s="17" t="s"/>
      <x:c r="E4200" s="17" t="s"/>
    </x:row>
    <x:row r="4201" spans="1:5" x14ac:dyDescent="0.25">
      <x:c r="A4201" s="25" t="s"/>
      <x:c r="B4201" s="32" t="s"/>
      <x:c r="C4201" s="32" t="s"/>
      <x:c r="D4201" s="33" t="s"/>
      <x:c r="E4201" s="33" t="s"/>
    </x:row>
    <x:row r="4202" spans="1:5" x14ac:dyDescent="0.25">
      <x:c r="A4202" s="1" t="s"/>
      <x:c r="B4202" s="11" t="s"/>
      <x:c r="C4202" s="11" t="s"/>
      <x:c r="D4202" s="17" t="s"/>
      <x:c r="E4202" s="17" t="s"/>
    </x:row>
    <x:row r="4203" spans="1:5" x14ac:dyDescent="0.25">
      <x:c r="A4203" s="25" t="s"/>
      <x:c r="B4203" s="32" t="s"/>
      <x:c r="C4203" s="32" t="s"/>
      <x:c r="D4203" s="33" t="s"/>
      <x:c r="E4203" s="33" t="s"/>
    </x:row>
    <x:row r="4204" spans="1:5" x14ac:dyDescent="0.25">
      <x:c r="A4204" s="1" t="s"/>
      <x:c r="B4204" s="11" t="s"/>
      <x:c r="C4204" s="11" t="s"/>
      <x:c r="D4204" s="17" t="s"/>
      <x:c r="E4204" s="17" t="s"/>
    </x:row>
    <x:row r="4205" spans="1:5" x14ac:dyDescent="0.25">
      <x:c r="A4205" s="25" t="s"/>
      <x:c r="B4205" s="32" t="s"/>
      <x:c r="C4205" s="32" t="s"/>
      <x:c r="D4205" s="33" t="s"/>
      <x:c r="E4205" s="33" t="s"/>
    </x:row>
    <x:row r="4206" spans="1:5" x14ac:dyDescent="0.25">
      <x:c r="A4206" s="1" t="s"/>
      <x:c r="B4206" s="11" t="s"/>
      <x:c r="C4206" s="11" t="s"/>
      <x:c r="D4206" s="17" t="s"/>
      <x:c r="E4206" s="17" t="s"/>
    </x:row>
    <x:row r="4207" spans="1:5" x14ac:dyDescent="0.25">
      <x:c r="A4207" s="25" t="s"/>
      <x:c r="B4207" s="32" t="s"/>
      <x:c r="C4207" s="32" t="s"/>
      <x:c r="D4207" s="33" t="s"/>
      <x:c r="E4207" s="33" t="s"/>
    </x:row>
    <x:row r="4208" spans="1:5" x14ac:dyDescent="0.25">
      <x:c r="A4208" s="1" t="s"/>
      <x:c r="B4208" s="11" t="s"/>
      <x:c r="C4208" s="11" t="s"/>
      <x:c r="D4208" s="17" t="s"/>
      <x:c r="E4208" s="17" t="s"/>
    </x:row>
    <x:row r="4209" spans="1:5" x14ac:dyDescent="0.25">
      <x:c r="A4209" s="25" t="s"/>
      <x:c r="B4209" s="32" t="s"/>
      <x:c r="C4209" s="32" t="s"/>
      <x:c r="D4209" s="33" t="s"/>
      <x:c r="E4209" s="33" t="s"/>
    </x:row>
    <x:row r="4210" spans="1:5" x14ac:dyDescent="0.25">
      <x:c r="A4210" s="1" t="s"/>
      <x:c r="B4210" s="11" t="s"/>
      <x:c r="C4210" s="11" t="s"/>
      <x:c r="D4210" s="17" t="s"/>
      <x:c r="E4210" s="17" t="s"/>
    </x:row>
    <x:row r="4211" spans="1:5" x14ac:dyDescent="0.25">
      <x:c r="A4211" s="25" t="s"/>
      <x:c r="B4211" s="32" t="s"/>
      <x:c r="C4211" s="32" t="s"/>
      <x:c r="D4211" s="33" t="s"/>
      <x:c r="E4211" s="33" t="s"/>
    </x:row>
    <x:row r="4212" spans="1:5" x14ac:dyDescent="0.25">
      <x:c r="A4212" s="1" t="s"/>
      <x:c r="B4212" s="11" t="s"/>
      <x:c r="C4212" s="11" t="s"/>
      <x:c r="D4212" s="17" t="s"/>
      <x:c r="E4212" s="17" t="s"/>
    </x:row>
    <x:row r="4213" spans="1:5" x14ac:dyDescent="0.25">
      <x:c r="A4213" s="25" t="s"/>
      <x:c r="B4213" s="32" t="s"/>
      <x:c r="C4213" s="32" t="s"/>
      <x:c r="D4213" s="33" t="s"/>
      <x:c r="E4213" s="33" t="s"/>
    </x:row>
    <x:row r="4214" spans="1:5" x14ac:dyDescent="0.25">
      <x:c r="A4214" s="1" t="s"/>
      <x:c r="B4214" s="11" t="s"/>
      <x:c r="C4214" s="11" t="s"/>
      <x:c r="D4214" s="17" t="s"/>
      <x:c r="E4214" s="17" t="s"/>
    </x:row>
    <x:row r="4215" spans="1:5" x14ac:dyDescent="0.25">
      <x:c r="A4215" s="25" t="s"/>
      <x:c r="B4215" s="32" t="s"/>
      <x:c r="C4215" s="32" t="s"/>
      <x:c r="D4215" s="33" t="s"/>
      <x:c r="E4215" s="33" t="s"/>
    </x:row>
    <x:row r="4216" spans="1:5" x14ac:dyDescent="0.25">
      <x:c r="A4216" s="1" t="s"/>
      <x:c r="B4216" s="11" t="s"/>
      <x:c r="C4216" s="11" t="s"/>
      <x:c r="D4216" s="17" t="s"/>
      <x:c r="E4216" s="17" t="s"/>
    </x:row>
    <x:row r="4217" spans="1:5" x14ac:dyDescent="0.25">
      <x:c r="A4217" s="25" t="s"/>
      <x:c r="B4217" s="32" t="s"/>
      <x:c r="C4217" s="32" t="s"/>
      <x:c r="D4217" s="33" t="s"/>
      <x:c r="E4217" s="33" t="s"/>
    </x:row>
    <x:row r="4218" spans="1:5" x14ac:dyDescent="0.25">
      <x:c r="A4218" s="1" t="s"/>
      <x:c r="B4218" s="11" t="s"/>
      <x:c r="C4218" s="11" t="s"/>
      <x:c r="D4218" s="17" t="s"/>
      <x:c r="E4218" s="17" t="s"/>
    </x:row>
    <x:row r="4219" spans="1:5" x14ac:dyDescent="0.25">
      <x:c r="A4219" s="25" t="s"/>
      <x:c r="B4219" s="32" t="s"/>
      <x:c r="C4219" s="32" t="s"/>
      <x:c r="D4219" s="33" t="s"/>
      <x:c r="E4219" s="33" t="s"/>
    </x:row>
    <x:row r="4220" spans="1:5" x14ac:dyDescent="0.25">
      <x:c r="A4220" s="1" t="s"/>
      <x:c r="B4220" s="11" t="s"/>
      <x:c r="C4220" s="11" t="s"/>
      <x:c r="D4220" s="17" t="s"/>
      <x:c r="E4220" s="17" t="s"/>
    </x:row>
    <x:row r="4221" spans="1:5" x14ac:dyDescent="0.25">
      <x:c r="A4221" s="25" t="s"/>
      <x:c r="B4221" s="32" t="s"/>
      <x:c r="C4221" s="32" t="s"/>
      <x:c r="D4221" s="33" t="s"/>
      <x:c r="E4221" s="33" t="s"/>
    </x:row>
    <x:row r="4222" spans="1:5" x14ac:dyDescent="0.25">
      <x:c r="A4222" s="1" t="s"/>
      <x:c r="B4222" s="11" t="s"/>
      <x:c r="C4222" s="11" t="s"/>
      <x:c r="D4222" s="17" t="s"/>
      <x:c r="E4222" s="17" t="s"/>
    </x:row>
    <x:row r="4223" spans="1:5" x14ac:dyDescent="0.25">
      <x:c r="A4223" s="25" t="s"/>
      <x:c r="B4223" s="32" t="s"/>
      <x:c r="C4223" s="32" t="s"/>
      <x:c r="D4223" s="33" t="s"/>
      <x:c r="E4223" s="33" t="s"/>
    </x:row>
    <x:row r="4224" spans="1:5" x14ac:dyDescent="0.25">
      <x:c r="A4224" s="1" t="s"/>
      <x:c r="B4224" s="11" t="s"/>
      <x:c r="C4224" s="11" t="s"/>
      <x:c r="D4224" s="17" t="s"/>
      <x:c r="E4224" s="17" t="s"/>
    </x:row>
    <x:row r="4225" spans="1:5" x14ac:dyDescent="0.25">
      <x:c r="A4225" s="25" t="s"/>
      <x:c r="B4225" s="32" t="s"/>
      <x:c r="C4225" s="32" t="s"/>
      <x:c r="D4225" s="33" t="s"/>
      <x:c r="E4225" s="33" t="s"/>
    </x:row>
    <x:row r="4226" spans="1:5" x14ac:dyDescent="0.25">
      <x:c r="A4226" s="1" t="s"/>
      <x:c r="B4226" s="11" t="s"/>
      <x:c r="C4226" s="11" t="s"/>
      <x:c r="D4226" s="17" t="s"/>
      <x:c r="E4226" s="17" t="s"/>
    </x:row>
    <x:row r="4227" spans="1:5" x14ac:dyDescent="0.25">
      <x:c r="A4227" s="25" t="s"/>
      <x:c r="B4227" s="32" t="s"/>
      <x:c r="C4227" s="32" t="s"/>
      <x:c r="D4227" s="33" t="s"/>
      <x:c r="E4227" s="33" t="s"/>
    </x:row>
    <x:row r="4228" spans="1:5" x14ac:dyDescent="0.25">
      <x:c r="A4228" s="1" t="s"/>
      <x:c r="B4228" s="11" t="s"/>
      <x:c r="C4228" s="11" t="s"/>
      <x:c r="D4228" s="17" t="s"/>
      <x:c r="E4228" s="17" t="s"/>
    </x:row>
    <x:row r="4229" spans="1:5" x14ac:dyDescent="0.25">
      <x:c r="A4229" s="25" t="s"/>
      <x:c r="B4229" s="32" t="s"/>
      <x:c r="C4229" s="32" t="s"/>
      <x:c r="D4229" s="33" t="s"/>
      <x:c r="E4229" s="33" t="s"/>
    </x:row>
    <x:row r="4230" spans="1:5" x14ac:dyDescent="0.25">
      <x:c r="A4230" s="1" t="s"/>
      <x:c r="B4230" s="11" t="s"/>
      <x:c r="C4230" s="11" t="s"/>
      <x:c r="D4230" s="17" t="s"/>
      <x:c r="E4230" s="17" t="s"/>
    </x:row>
    <x:row r="4231" spans="1:5" x14ac:dyDescent="0.25">
      <x:c r="A4231" s="25" t="s"/>
      <x:c r="B4231" s="32" t="s"/>
      <x:c r="C4231" s="32" t="s"/>
      <x:c r="D4231" s="33" t="s"/>
      <x:c r="E4231" s="33" t="s"/>
    </x:row>
    <x:row r="4232" spans="1:5" x14ac:dyDescent="0.25">
      <x:c r="A4232" s="1" t="s"/>
      <x:c r="B4232" s="11" t="s"/>
      <x:c r="C4232" s="11" t="s"/>
      <x:c r="D4232" s="17" t="s"/>
      <x:c r="E4232" s="17" t="s"/>
    </x:row>
    <x:row r="4233" spans="1:5" x14ac:dyDescent="0.25">
      <x:c r="A4233" s="25" t="s"/>
      <x:c r="B4233" s="32" t="s"/>
      <x:c r="C4233" s="32" t="s"/>
      <x:c r="D4233" s="33" t="s"/>
      <x:c r="E4233" s="33" t="s"/>
    </x:row>
    <x:row r="4234" spans="1:5" x14ac:dyDescent="0.25">
      <x:c r="A4234" s="1" t="s"/>
      <x:c r="B4234" s="11" t="s"/>
      <x:c r="C4234" s="11" t="s"/>
      <x:c r="D4234" s="17" t="s"/>
      <x:c r="E4234" s="17" t="s"/>
    </x:row>
    <x:row r="4235" spans="1:5" x14ac:dyDescent="0.25">
      <x:c r="A4235" s="25" t="s"/>
      <x:c r="B4235" s="32" t="s"/>
      <x:c r="C4235" s="32" t="s"/>
      <x:c r="D4235" s="33" t="s"/>
      <x:c r="E4235" s="33" t="s"/>
    </x:row>
    <x:row r="4236" spans="1:5" x14ac:dyDescent="0.25">
      <x:c r="A4236" s="1" t="s"/>
      <x:c r="B4236" s="11" t="s"/>
      <x:c r="C4236" s="11" t="s"/>
      <x:c r="D4236" s="17" t="s"/>
      <x:c r="E4236" s="17" t="s"/>
    </x:row>
    <x:row r="4237" spans="1:5" x14ac:dyDescent="0.25">
      <x:c r="A4237" s="25" t="s"/>
      <x:c r="B4237" s="32" t="s"/>
      <x:c r="C4237" s="32" t="s"/>
      <x:c r="D4237" s="33" t="s"/>
      <x:c r="E4237" s="33" t="s"/>
    </x:row>
    <x:row r="4238" spans="1:5" x14ac:dyDescent="0.25">
      <x:c r="A4238" s="1" t="s"/>
      <x:c r="B4238" s="11" t="s"/>
      <x:c r="C4238" s="11" t="s"/>
      <x:c r="D4238" s="17" t="s"/>
      <x:c r="E4238" s="17" t="s"/>
    </x:row>
    <x:row r="4239" spans="1:5" x14ac:dyDescent="0.25">
      <x:c r="A4239" s="25" t="s"/>
      <x:c r="B4239" s="32" t="s"/>
      <x:c r="C4239" s="32" t="s"/>
      <x:c r="D4239" s="33" t="s"/>
      <x:c r="E4239" s="33" t="s"/>
    </x:row>
    <x:row r="4240" spans="1:5" x14ac:dyDescent="0.25">
      <x:c r="A4240" s="1" t="s"/>
      <x:c r="B4240" s="11" t="s"/>
      <x:c r="C4240" s="11" t="s"/>
      <x:c r="D4240" s="17" t="s"/>
      <x:c r="E4240" s="17" t="s"/>
    </x:row>
    <x:row r="4241" spans="1:5" x14ac:dyDescent="0.25">
      <x:c r="A4241" s="25" t="s"/>
      <x:c r="B4241" s="32" t="s"/>
      <x:c r="C4241" s="32" t="s"/>
      <x:c r="D4241" s="33" t="s"/>
      <x:c r="E4241" s="33" t="s"/>
    </x:row>
    <x:row r="4242" spans="1:5" x14ac:dyDescent="0.25">
      <x:c r="A4242" s="1" t="s"/>
      <x:c r="B4242" s="11" t="s"/>
      <x:c r="C4242" s="11" t="s"/>
      <x:c r="D4242" s="17" t="s"/>
      <x:c r="E4242" s="17" t="s"/>
    </x:row>
    <x:row r="4243" spans="1:5" x14ac:dyDescent="0.25">
      <x:c r="A4243" s="25" t="s"/>
      <x:c r="B4243" s="32" t="s"/>
      <x:c r="C4243" s="32" t="s"/>
      <x:c r="D4243" s="33" t="s"/>
      <x:c r="E4243" s="33" t="s"/>
    </x:row>
    <x:row r="4244" spans="1:5" x14ac:dyDescent="0.25">
      <x:c r="A4244" s="1" t="s"/>
      <x:c r="B4244" s="11" t="s"/>
      <x:c r="C4244" s="11" t="s"/>
      <x:c r="D4244" s="17" t="s"/>
      <x:c r="E4244" s="17" t="s"/>
    </x:row>
    <x:row r="4245" spans="1:5" x14ac:dyDescent="0.25">
      <x:c r="A4245" s="25" t="s"/>
      <x:c r="B4245" s="32" t="s"/>
      <x:c r="C4245" s="32" t="s"/>
      <x:c r="D4245" s="33" t="s"/>
      <x:c r="E4245" s="33" t="s"/>
    </x:row>
    <x:row r="4246" spans="1:5" x14ac:dyDescent="0.25">
      <x:c r="A4246" s="1" t="s"/>
      <x:c r="B4246" s="11" t="s"/>
      <x:c r="C4246" s="11" t="s"/>
      <x:c r="D4246" s="17" t="s"/>
      <x:c r="E4246" s="17" t="s"/>
    </x:row>
    <x:row r="4247" spans="1:5" x14ac:dyDescent="0.25">
      <x:c r="A4247" s="25" t="s"/>
      <x:c r="B4247" s="32" t="s"/>
      <x:c r="C4247" s="32" t="s"/>
      <x:c r="D4247" s="33" t="s"/>
      <x:c r="E4247" s="33" t="s"/>
    </x:row>
    <x:row r="4248" spans="1:5" x14ac:dyDescent="0.25">
      <x:c r="A4248" s="1" t="s"/>
      <x:c r="B4248" s="11" t="s"/>
      <x:c r="C4248" s="11" t="s"/>
      <x:c r="D4248" s="17" t="s"/>
      <x:c r="E4248" s="17" t="s"/>
    </x:row>
    <x:row r="4249" spans="1:5" x14ac:dyDescent="0.25">
      <x:c r="A4249" s="25" t="s"/>
      <x:c r="B4249" s="32" t="s"/>
      <x:c r="C4249" s="32" t="s"/>
      <x:c r="D4249" s="33" t="s"/>
      <x:c r="E4249" s="33" t="s"/>
    </x:row>
    <x:row r="4250" spans="1:5" x14ac:dyDescent="0.25">
      <x:c r="A4250" s="1" t="s"/>
      <x:c r="B4250" s="11" t="s"/>
      <x:c r="C4250" s="11" t="s"/>
      <x:c r="D4250" s="17" t="s"/>
      <x:c r="E4250" s="17" t="s"/>
    </x:row>
    <x:row r="4251" spans="1:5" x14ac:dyDescent="0.25">
      <x:c r="A4251" s="25" t="s"/>
      <x:c r="B4251" s="32" t="s"/>
      <x:c r="C4251" s="32" t="s"/>
      <x:c r="D4251" s="33" t="s"/>
      <x:c r="E4251" s="33" t="s"/>
    </x:row>
    <x:row r="4252" spans="1:5" x14ac:dyDescent="0.25">
      <x:c r="A4252" s="1" t="s"/>
      <x:c r="B4252" s="11" t="s"/>
      <x:c r="C4252" s="11" t="s"/>
      <x:c r="D4252" s="17" t="s"/>
      <x:c r="E4252" s="17" t="s"/>
    </x:row>
    <x:row r="4253" spans="1:5" x14ac:dyDescent="0.25">
      <x:c r="A4253" s="25" t="s"/>
      <x:c r="B4253" s="32" t="s"/>
      <x:c r="C4253" s="32" t="s"/>
      <x:c r="D4253" s="33" t="s"/>
      <x:c r="E4253" s="33" t="s"/>
    </x:row>
    <x:row r="4254" spans="1:5" x14ac:dyDescent="0.25">
      <x:c r="A4254" s="1" t="s"/>
      <x:c r="B4254" s="11" t="s"/>
      <x:c r="C4254" s="11" t="s"/>
      <x:c r="D4254" s="17" t="s"/>
      <x:c r="E4254" s="17" t="s"/>
    </x:row>
    <x:row r="4255" spans="1:5" x14ac:dyDescent="0.25">
      <x:c r="A4255" s="25" t="s"/>
      <x:c r="B4255" s="32" t="s"/>
      <x:c r="C4255" s="32" t="s"/>
      <x:c r="D4255" s="33" t="s"/>
      <x:c r="E4255" s="33" t="s"/>
    </x:row>
    <x:row r="4256" spans="1:5" x14ac:dyDescent="0.25">
      <x:c r="A4256" s="1" t="s"/>
      <x:c r="B4256" s="11" t="s"/>
      <x:c r="C4256" s="11" t="s"/>
      <x:c r="D4256" s="17" t="s"/>
      <x:c r="E4256" s="17" t="s"/>
    </x:row>
    <x:row r="4257" spans="1:5" x14ac:dyDescent="0.25">
      <x:c r="A4257" s="25" t="s"/>
      <x:c r="B4257" s="32" t="s"/>
      <x:c r="C4257" s="32" t="s"/>
      <x:c r="D4257" s="33" t="s"/>
      <x:c r="E4257" s="33" t="s"/>
    </x:row>
    <x:row r="4258" spans="1:5" x14ac:dyDescent="0.25">
      <x:c r="A4258" s="1" t="s"/>
      <x:c r="B4258" s="11" t="s"/>
      <x:c r="C4258" s="11" t="s"/>
      <x:c r="D4258" s="17" t="s"/>
      <x:c r="E4258" s="17" t="s"/>
    </x:row>
    <x:row r="4259" spans="1:5" x14ac:dyDescent="0.25">
      <x:c r="A4259" s="25" t="s"/>
      <x:c r="B4259" s="32" t="s"/>
      <x:c r="C4259" s="32" t="s"/>
      <x:c r="D4259" s="33" t="s"/>
      <x:c r="E4259" s="33" t="s"/>
    </x:row>
    <x:row r="4260" spans="1:5" x14ac:dyDescent="0.25">
      <x:c r="A4260" s="1" t="s"/>
      <x:c r="B4260" s="11" t="s"/>
      <x:c r="C4260" s="11" t="s"/>
      <x:c r="D4260" s="17" t="s"/>
      <x:c r="E4260" s="17" t="s"/>
    </x:row>
    <x:row r="4261" spans="1:5" x14ac:dyDescent="0.25">
      <x:c r="A4261" s="25" t="s"/>
      <x:c r="B4261" s="32" t="s"/>
      <x:c r="C4261" s="32" t="s"/>
      <x:c r="D4261" s="33" t="s"/>
      <x:c r="E4261" s="33" t="s"/>
    </x:row>
    <x:row r="4262" spans="1:5" x14ac:dyDescent="0.25">
      <x:c r="A4262" s="1" t="s"/>
      <x:c r="B4262" s="11" t="s"/>
      <x:c r="C4262" s="11" t="s"/>
      <x:c r="D4262" s="17" t="s"/>
      <x:c r="E4262" s="17" t="s"/>
    </x:row>
    <x:row r="4263" spans="1:5" x14ac:dyDescent="0.25">
      <x:c r="A4263" s="25" t="s"/>
      <x:c r="B4263" s="32" t="s"/>
      <x:c r="C4263" s="32" t="s"/>
      <x:c r="D4263" s="33" t="s"/>
      <x:c r="E4263" s="33" t="s"/>
    </x:row>
    <x:row r="4264" spans="1:5" x14ac:dyDescent="0.25">
      <x:c r="A4264" s="1" t="s"/>
      <x:c r="B4264" s="11" t="s"/>
      <x:c r="C4264" s="11" t="s"/>
      <x:c r="D4264" s="17" t="s"/>
      <x:c r="E4264" s="17" t="s"/>
    </x:row>
    <x:row r="4265" spans="1:5" x14ac:dyDescent="0.25">
      <x:c r="A4265" s="25" t="s"/>
      <x:c r="B4265" s="32" t="s"/>
      <x:c r="C4265" s="32" t="s"/>
      <x:c r="D4265" s="33" t="s"/>
      <x:c r="E4265" s="33" t="s"/>
    </x:row>
    <x:row r="4266" spans="1:5" x14ac:dyDescent="0.25">
      <x:c r="A4266" s="1" t="s"/>
      <x:c r="B4266" s="11" t="s"/>
      <x:c r="C4266" s="11" t="s"/>
      <x:c r="D4266" s="17" t="s"/>
      <x:c r="E4266" s="17" t="s"/>
    </x:row>
    <x:row r="4267" spans="1:5" x14ac:dyDescent="0.25">
      <x:c r="A4267" s="25" t="s"/>
      <x:c r="B4267" s="32" t="s"/>
      <x:c r="C4267" s="32" t="s"/>
      <x:c r="D4267" s="33" t="s"/>
      <x:c r="E4267" s="33" t="s"/>
    </x:row>
    <x:row r="4268" spans="1:5" x14ac:dyDescent="0.25">
      <x:c r="A4268" s="1" t="s"/>
      <x:c r="B4268" s="11" t="s"/>
      <x:c r="C4268" s="11" t="s"/>
      <x:c r="D4268" s="17" t="s"/>
      <x:c r="E4268" s="17" t="s"/>
    </x:row>
    <x:row r="4269" spans="1:5" x14ac:dyDescent="0.25">
      <x:c r="A4269" s="25" t="s"/>
      <x:c r="B4269" s="32" t="s"/>
      <x:c r="C4269" s="32" t="s"/>
      <x:c r="D4269" s="33" t="s"/>
      <x:c r="E4269" s="33" t="s"/>
    </x:row>
    <x:row r="4270" spans="1:5" x14ac:dyDescent="0.25">
      <x:c r="A4270" s="1" t="s"/>
      <x:c r="B4270" s="11" t="s"/>
      <x:c r="C4270" s="11" t="s"/>
      <x:c r="D4270" s="17" t="s"/>
      <x:c r="E4270" s="17" t="s"/>
    </x:row>
    <x:row r="4271" spans="1:5" x14ac:dyDescent="0.25">
      <x:c r="A4271" s="25" t="s"/>
      <x:c r="B4271" s="32" t="s"/>
      <x:c r="C4271" s="32" t="s"/>
      <x:c r="D4271" s="33" t="s"/>
      <x:c r="E4271" s="33" t="s"/>
    </x:row>
    <x:row r="4272" spans="1:5" x14ac:dyDescent="0.25">
      <x:c r="A4272" s="1" t="s"/>
      <x:c r="B4272" s="11" t="s"/>
      <x:c r="C4272" s="11" t="s"/>
      <x:c r="D4272" s="17" t="s"/>
      <x:c r="E4272" s="17" t="s"/>
    </x:row>
    <x:row r="4273" spans="1:5" x14ac:dyDescent="0.25">
      <x:c r="A4273" s="25" t="s"/>
      <x:c r="B4273" s="32" t="s"/>
      <x:c r="C4273" s="32" t="s"/>
      <x:c r="D4273" s="33" t="s"/>
      <x:c r="E4273" s="33" t="s"/>
    </x:row>
    <x:row r="4274" spans="1:5" x14ac:dyDescent="0.25">
      <x:c r="A4274" s="1" t="s"/>
      <x:c r="B4274" s="11" t="s"/>
      <x:c r="C4274" s="11" t="s"/>
      <x:c r="D4274" s="17" t="s"/>
      <x:c r="E4274" s="17" t="s"/>
    </x:row>
    <x:row r="4275" spans="1:5" x14ac:dyDescent="0.25">
      <x:c r="A4275" s="25" t="s"/>
      <x:c r="B4275" s="32" t="s"/>
      <x:c r="C4275" s="32" t="s"/>
      <x:c r="D4275" s="33" t="s"/>
      <x:c r="E4275" s="33" t="s"/>
    </x:row>
    <x:row r="4276" spans="1:5" x14ac:dyDescent="0.25">
      <x:c r="A4276" s="1" t="s"/>
      <x:c r="B4276" s="11" t="s"/>
      <x:c r="C4276" s="11" t="s"/>
      <x:c r="D4276" s="17" t="s"/>
      <x:c r="E4276" s="17" t="s"/>
    </x:row>
    <x:row r="4277" spans="1:5" x14ac:dyDescent="0.25">
      <x:c r="A4277" s="25" t="s"/>
      <x:c r="B4277" s="32" t="s"/>
      <x:c r="C4277" s="32" t="s"/>
      <x:c r="D4277" s="33" t="s"/>
      <x:c r="E4277" s="33" t="s"/>
    </x:row>
    <x:row r="4278" spans="1:5" x14ac:dyDescent="0.25">
      <x:c r="A4278" s="1" t="s"/>
      <x:c r="B4278" s="11" t="s"/>
      <x:c r="C4278" s="11" t="s"/>
      <x:c r="D4278" s="17" t="s"/>
      <x:c r="E4278" s="17" t="s"/>
    </x:row>
    <x:row r="4279" spans="1:5" x14ac:dyDescent="0.25">
      <x:c r="A4279" s="25" t="s"/>
      <x:c r="B4279" s="32" t="s"/>
      <x:c r="C4279" s="32" t="s"/>
      <x:c r="D4279" s="33" t="s"/>
      <x:c r="E4279" s="33" t="s"/>
    </x:row>
    <x:row r="4280" spans="1:5" x14ac:dyDescent="0.25">
      <x:c r="A4280" s="1" t="s"/>
      <x:c r="B4280" s="11" t="s"/>
      <x:c r="C4280" s="11" t="s"/>
      <x:c r="D4280" s="17" t="s"/>
      <x:c r="E4280" s="17" t="s"/>
    </x:row>
    <x:row r="4281" spans="1:5" x14ac:dyDescent="0.25">
      <x:c r="A4281" s="25" t="s"/>
      <x:c r="B4281" s="32" t="s"/>
      <x:c r="C4281" s="32" t="s"/>
      <x:c r="D4281" s="33" t="s"/>
      <x:c r="E4281" s="33" t="s"/>
    </x:row>
    <x:row r="4282" spans="1:5" x14ac:dyDescent="0.25">
      <x:c r="A4282" s="1" t="s"/>
      <x:c r="B4282" s="11" t="s"/>
      <x:c r="C4282" s="11" t="s"/>
      <x:c r="D4282" s="17" t="s"/>
      <x:c r="E4282" s="17" t="s"/>
    </x:row>
    <x:row r="4283" spans="1:5" x14ac:dyDescent="0.25">
      <x:c r="A4283" s="25" t="s"/>
      <x:c r="B4283" s="32" t="s"/>
      <x:c r="C4283" s="32" t="s"/>
      <x:c r="D4283" s="33" t="s"/>
      <x:c r="E4283" s="33" t="s"/>
    </x:row>
    <x:row r="4284" spans="1:5" x14ac:dyDescent="0.25">
      <x:c r="A4284" s="1" t="s"/>
      <x:c r="B4284" s="11" t="s"/>
      <x:c r="C4284" s="11" t="s"/>
      <x:c r="D4284" s="17" t="s"/>
      <x:c r="E4284" s="17" t="s"/>
    </x:row>
    <x:row r="4285" spans="1:5" x14ac:dyDescent="0.25">
      <x:c r="A4285" s="25" t="s"/>
      <x:c r="B4285" s="32" t="s"/>
      <x:c r="C4285" s="32" t="s"/>
      <x:c r="D4285" s="33" t="s"/>
      <x:c r="E4285" s="33" t="s"/>
    </x:row>
    <x:row r="4286" spans="1:5" x14ac:dyDescent="0.25">
      <x:c r="A4286" s="1" t="s"/>
      <x:c r="B4286" s="11" t="s"/>
      <x:c r="C4286" s="11" t="s"/>
      <x:c r="D4286" s="17" t="s"/>
      <x:c r="E4286" s="17" t="s"/>
    </x:row>
    <x:row r="4287" spans="1:5" x14ac:dyDescent="0.25">
      <x:c r="A4287" s="25" t="s"/>
      <x:c r="B4287" s="32" t="s"/>
      <x:c r="C4287" s="32" t="s"/>
      <x:c r="D4287" s="33" t="s"/>
      <x:c r="E4287" s="33" t="s"/>
    </x:row>
    <x:row r="4288" spans="1:5" x14ac:dyDescent="0.25">
      <x:c r="A4288" s="1" t="s"/>
      <x:c r="B4288" s="11" t="s"/>
      <x:c r="C4288" s="11" t="s"/>
      <x:c r="D4288" s="17" t="s"/>
      <x:c r="E4288" s="17" t="s"/>
    </x:row>
    <x:row r="4289" spans="1:5" x14ac:dyDescent="0.25">
      <x:c r="A4289" s="25" t="s"/>
      <x:c r="B4289" s="32" t="s"/>
      <x:c r="C4289" s="32" t="s"/>
      <x:c r="D4289" s="33" t="s"/>
      <x:c r="E4289" s="33" t="s"/>
    </x:row>
    <x:row r="4290" spans="1:5" x14ac:dyDescent="0.25">
      <x:c r="A4290" s="1" t="s"/>
      <x:c r="B4290" s="11" t="s"/>
      <x:c r="C4290" s="11" t="s"/>
      <x:c r="D4290" s="17" t="s"/>
      <x:c r="E4290" s="17" t="s"/>
    </x:row>
    <x:row r="4291" spans="1:5" x14ac:dyDescent="0.25">
      <x:c r="A4291" s="25" t="s"/>
      <x:c r="B4291" s="32" t="s"/>
      <x:c r="C4291" s="32" t="s"/>
      <x:c r="D4291" s="33" t="s"/>
      <x:c r="E4291" s="33" t="s"/>
    </x:row>
    <x:row r="4292" spans="1:5" x14ac:dyDescent="0.25">
      <x:c r="A4292" s="1" t="s"/>
      <x:c r="B4292" s="11" t="s"/>
      <x:c r="C4292" s="11" t="s"/>
      <x:c r="D4292" s="17" t="s"/>
      <x:c r="E4292" s="17" t="s"/>
    </x:row>
    <x:row r="4293" spans="1:5" x14ac:dyDescent="0.25">
      <x:c r="A4293" s="25" t="s"/>
      <x:c r="B4293" s="32" t="s"/>
      <x:c r="C4293" s="32" t="s"/>
      <x:c r="D4293" s="33" t="s"/>
      <x:c r="E4293" s="33" t="s"/>
    </x:row>
    <x:row r="4294" spans="1:5" x14ac:dyDescent="0.25">
      <x:c r="A4294" s="1" t="s"/>
      <x:c r="B4294" s="11" t="s"/>
      <x:c r="C4294" s="11" t="s"/>
      <x:c r="D4294" s="17" t="s"/>
      <x:c r="E4294" s="17" t="s"/>
    </x:row>
    <x:row r="4295" spans="1:5" x14ac:dyDescent="0.25">
      <x:c r="A4295" s="25" t="s"/>
      <x:c r="B4295" s="32" t="s"/>
      <x:c r="C4295" s="32" t="s"/>
      <x:c r="D4295" s="33" t="s"/>
      <x:c r="E4295" s="33" t="s"/>
    </x:row>
    <x:row r="4296" spans="1:5" x14ac:dyDescent="0.25">
      <x:c r="A4296" s="1" t="s"/>
      <x:c r="B4296" s="11" t="s"/>
      <x:c r="C4296" s="11" t="s"/>
      <x:c r="D4296" s="17" t="s"/>
      <x:c r="E4296" s="17" t="s"/>
    </x:row>
    <x:row r="4297" spans="1:5" x14ac:dyDescent="0.25">
      <x:c r="A4297" s="25" t="s"/>
      <x:c r="B4297" s="32" t="s"/>
      <x:c r="C4297" s="32" t="s"/>
      <x:c r="D4297" s="33" t="s"/>
      <x:c r="E4297" s="33" t="s"/>
    </x:row>
    <x:row r="4298" spans="1:5" x14ac:dyDescent="0.25">
      <x:c r="A4298" s="1" t="s"/>
      <x:c r="B4298" s="11" t="s"/>
      <x:c r="C4298" s="11" t="s"/>
      <x:c r="D4298" s="17" t="s"/>
      <x:c r="E4298" s="17" t="s"/>
    </x:row>
    <x:row r="4299" spans="1:5" x14ac:dyDescent="0.25">
      <x:c r="A4299" s="25" t="s"/>
      <x:c r="B4299" s="32" t="s"/>
      <x:c r="C4299" s="32" t="s"/>
      <x:c r="D4299" s="33" t="s"/>
      <x:c r="E4299" s="33" t="s"/>
    </x:row>
    <x:row r="4300" spans="1:5" x14ac:dyDescent="0.25">
      <x:c r="A4300" s="1" t="s"/>
      <x:c r="B4300" s="11" t="s"/>
      <x:c r="C4300" s="11" t="s"/>
      <x:c r="D4300" s="17" t="s"/>
      <x:c r="E4300" s="17" t="s"/>
    </x:row>
    <x:row r="4301" spans="1:5" x14ac:dyDescent="0.25">
      <x:c r="A4301" s="25" t="s"/>
      <x:c r="B4301" s="32" t="s"/>
      <x:c r="C4301" s="32" t="s"/>
      <x:c r="D4301" s="33" t="s"/>
      <x:c r="E4301" s="33" t="s"/>
    </x:row>
    <x:row r="4302" spans="1:5" x14ac:dyDescent="0.25">
      <x:c r="A4302" s="1" t="s"/>
      <x:c r="B4302" s="11" t="s"/>
      <x:c r="C4302" s="11" t="s"/>
      <x:c r="D4302" s="17" t="s"/>
      <x:c r="E4302" s="17" t="s"/>
    </x:row>
    <x:row r="4303" spans="1:5" x14ac:dyDescent="0.25">
      <x:c r="A4303" s="25" t="s"/>
      <x:c r="B4303" s="32" t="s"/>
      <x:c r="C4303" s="32" t="s"/>
      <x:c r="D4303" s="33" t="s"/>
      <x:c r="E4303" s="33" t="s"/>
    </x:row>
    <x:row r="4304" spans="1:5" x14ac:dyDescent="0.25">
      <x:c r="A4304" s="1" t="s"/>
      <x:c r="B4304" s="11" t="s"/>
      <x:c r="C4304" s="11" t="s"/>
      <x:c r="D4304" s="17" t="s"/>
      <x:c r="E4304" s="17" t="s"/>
    </x:row>
    <x:row r="4305" spans="1:5" x14ac:dyDescent="0.25">
      <x:c r="A4305" s="25" t="s"/>
      <x:c r="B4305" s="32" t="s"/>
      <x:c r="C4305" s="32" t="s"/>
      <x:c r="D4305" s="33" t="s"/>
      <x:c r="E4305" s="33" t="s"/>
    </x:row>
    <x:row r="4306" spans="1:5" x14ac:dyDescent="0.25">
      <x:c r="A4306" s="1" t="s"/>
      <x:c r="B4306" s="11" t="s"/>
      <x:c r="C4306" s="11" t="s"/>
      <x:c r="D4306" s="17" t="s"/>
      <x:c r="E4306" s="17" t="s"/>
    </x:row>
    <x:row r="4307" spans="1:5" x14ac:dyDescent="0.25">
      <x:c r="A4307" s="25" t="s"/>
      <x:c r="B4307" s="32" t="s"/>
      <x:c r="C4307" s="32" t="s"/>
      <x:c r="D4307" s="33" t="s"/>
      <x:c r="E4307" s="33" t="s"/>
    </x:row>
    <x:row r="4308" spans="1:5" x14ac:dyDescent="0.25">
      <x:c r="A4308" s="1" t="s"/>
      <x:c r="B4308" s="11" t="s"/>
      <x:c r="C4308" s="11" t="s"/>
      <x:c r="D4308" s="17" t="s"/>
      <x:c r="E4308" s="17" t="s"/>
    </x:row>
    <x:row r="4309" spans="1:5" x14ac:dyDescent="0.25">
      <x:c r="A4309" s="25" t="s"/>
      <x:c r="B4309" s="32" t="s"/>
      <x:c r="C4309" s="32" t="s"/>
      <x:c r="D4309" s="33" t="s"/>
      <x:c r="E4309" s="33" t="s"/>
    </x:row>
    <x:row r="4310" spans="1:5" x14ac:dyDescent="0.25">
      <x:c r="A4310" s="1" t="s"/>
      <x:c r="B4310" s="11" t="s"/>
      <x:c r="C4310" s="11" t="s"/>
      <x:c r="D4310" s="17" t="s"/>
      <x:c r="E4310" s="17" t="s"/>
    </x:row>
    <x:row r="4311" spans="1:5" x14ac:dyDescent="0.25">
      <x:c r="A4311" s="25" t="s"/>
      <x:c r="B4311" s="32" t="s"/>
      <x:c r="C4311" s="32" t="s"/>
      <x:c r="D4311" s="33" t="s"/>
      <x:c r="E4311" s="33" t="s"/>
    </x:row>
    <x:row r="4312" spans="1:5" x14ac:dyDescent="0.25">
      <x:c r="A4312" s="1" t="s"/>
      <x:c r="B4312" s="11" t="s"/>
      <x:c r="C4312" s="11" t="s"/>
      <x:c r="D4312" s="17" t="s"/>
      <x:c r="E4312" s="17" t="s"/>
    </x:row>
    <x:row r="4313" spans="1:5" x14ac:dyDescent="0.25">
      <x:c r="A4313" s="25" t="s"/>
      <x:c r="B4313" s="32" t="s"/>
      <x:c r="C4313" s="32" t="s"/>
      <x:c r="D4313" s="33" t="s"/>
      <x:c r="E4313" s="33" t="s"/>
    </x:row>
    <x:row r="4314" spans="1:5" x14ac:dyDescent="0.25">
      <x:c r="A4314" s="1" t="s"/>
      <x:c r="B4314" s="11" t="s"/>
      <x:c r="C4314" s="11" t="s"/>
      <x:c r="D4314" s="17" t="s"/>
      <x:c r="E4314" s="17" t="s"/>
    </x:row>
    <x:row r="4315" spans="1:5" x14ac:dyDescent="0.25">
      <x:c r="A4315" s="25" t="s"/>
      <x:c r="B4315" s="32" t="s"/>
      <x:c r="C4315" s="32" t="s"/>
      <x:c r="D4315" s="33" t="s"/>
      <x:c r="E4315" s="33" t="s"/>
    </x:row>
    <x:row r="4316" spans="1:5" x14ac:dyDescent="0.25">
      <x:c r="A4316" s="1" t="s"/>
      <x:c r="B4316" s="11" t="s"/>
      <x:c r="C4316" s="11" t="s"/>
      <x:c r="D4316" s="17" t="s"/>
      <x:c r="E4316" s="17" t="s"/>
    </x:row>
    <x:row r="4317" spans="1:5" x14ac:dyDescent="0.25">
      <x:c r="A4317" s="25" t="s"/>
      <x:c r="B4317" s="32" t="s"/>
      <x:c r="C4317" s="32" t="s"/>
      <x:c r="D4317" s="33" t="s"/>
      <x:c r="E4317" s="33" t="s"/>
    </x:row>
    <x:row r="4318" spans="1:5" x14ac:dyDescent="0.25">
      <x:c r="A4318" s="1" t="s"/>
      <x:c r="B4318" s="11" t="s"/>
      <x:c r="C4318" s="11" t="s"/>
      <x:c r="D4318" s="17" t="s"/>
      <x:c r="E4318" s="17" t="s"/>
    </x:row>
    <x:row r="4319" spans="1:5" x14ac:dyDescent="0.25">
      <x:c r="A4319" s="25" t="s"/>
      <x:c r="B4319" s="32" t="s"/>
      <x:c r="C4319" s="32" t="s"/>
      <x:c r="D4319" s="33" t="s"/>
      <x:c r="E4319" s="33" t="s"/>
    </x:row>
    <x:row r="4320" spans="1:5" x14ac:dyDescent="0.25">
      <x:c r="A4320" s="1" t="s"/>
      <x:c r="B4320" s="11" t="s"/>
      <x:c r="C4320" s="11" t="s"/>
      <x:c r="D4320" s="17" t="s"/>
      <x:c r="E4320" s="17" t="s"/>
    </x:row>
    <x:row r="4321" spans="1:5" x14ac:dyDescent="0.25">
      <x:c r="A4321" s="25" t="s"/>
      <x:c r="B4321" s="32" t="s"/>
      <x:c r="C4321" s="32" t="s"/>
      <x:c r="D4321" s="33" t="s"/>
      <x:c r="E4321" s="33" t="s"/>
    </x:row>
    <x:row r="4322" spans="1:5" x14ac:dyDescent="0.25">
      <x:c r="A4322" s="1" t="s"/>
      <x:c r="B4322" s="11" t="s"/>
      <x:c r="C4322" s="11" t="s"/>
      <x:c r="D4322" s="17" t="s"/>
      <x:c r="E4322" s="17" t="s"/>
    </x:row>
    <x:row r="4323" spans="1:5" x14ac:dyDescent="0.25">
      <x:c r="A4323" s="25" t="s"/>
      <x:c r="B4323" s="32" t="s"/>
      <x:c r="C4323" s="32" t="s"/>
      <x:c r="D4323" s="33" t="s"/>
      <x:c r="E4323" s="33" t="s"/>
    </x:row>
    <x:row r="4324" spans="1:5" x14ac:dyDescent="0.25">
      <x:c r="A4324" s="1" t="s"/>
      <x:c r="B4324" s="11" t="s"/>
      <x:c r="C4324" s="11" t="s"/>
      <x:c r="D4324" s="17" t="s"/>
      <x:c r="E4324" s="17" t="s"/>
    </x:row>
    <x:row r="4325" spans="1:5" x14ac:dyDescent="0.25">
      <x:c r="A4325" s="25" t="s"/>
      <x:c r="B4325" s="32" t="s"/>
      <x:c r="C4325" s="32" t="s"/>
      <x:c r="D4325" s="33" t="s"/>
      <x:c r="E4325" s="33" t="s"/>
    </x:row>
    <x:row r="4326" spans="1:5" x14ac:dyDescent="0.25">
      <x:c r="A4326" s="1" t="s"/>
      <x:c r="B4326" s="11" t="s"/>
      <x:c r="C4326" s="11" t="s"/>
      <x:c r="D4326" s="17" t="s"/>
      <x:c r="E4326" s="17" t="s"/>
    </x:row>
    <x:row r="4327" spans="1:5" x14ac:dyDescent="0.25">
      <x:c r="A4327" s="25" t="s"/>
      <x:c r="B4327" s="32" t="s"/>
      <x:c r="C4327" s="32" t="s"/>
      <x:c r="D4327" s="33" t="s"/>
      <x:c r="E4327" s="33" t="s"/>
    </x:row>
    <x:row r="4328" spans="1:5" x14ac:dyDescent="0.25">
      <x:c r="A4328" s="1" t="s"/>
      <x:c r="B4328" s="11" t="s"/>
      <x:c r="C4328" s="11" t="s"/>
      <x:c r="D4328" s="17" t="s"/>
      <x:c r="E4328" s="17" t="s"/>
    </x:row>
    <x:row r="4329" spans="1:5" x14ac:dyDescent="0.25">
      <x:c r="A4329" s="25" t="s"/>
      <x:c r="B4329" s="32" t="s"/>
      <x:c r="C4329" s="32" t="s"/>
      <x:c r="D4329" s="33" t="s"/>
      <x:c r="E4329" s="33" t="s"/>
    </x:row>
    <x:row r="4330" spans="1:5" x14ac:dyDescent="0.25">
      <x:c r="A4330" s="1" t="s"/>
      <x:c r="B4330" s="11" t="s"/>
      <x:c r="C4330" s="11" t="s"/>
      <x:c r="D4330" s="17" t="s"/>
      <x:c r="E4330" s="17" t="s"/>
    </x:row>
    <x:row r="4331" spans="1:5" x14ac:dyDescent="0.25">
      <x:c r="A4331" s="25" t="s"/>
      <x:c r="B4331" s="32" t="s"/>
      <x:c r="C4331" s="32" t="s"/>
      <x:c r="D4331" s="33" t="s"/>
      <x:c r="E4331" s="33" t="s"/>
    </x:row>
    <x:row r="4332" spans="1:5" x14ac:dyDescent="0.25">
      <x:c r="A4332" s="1" t="s"/>
      <x:c r="B4332" s="11" t="s"/>
      <x:c r="C4332" s="11" t="s"/>
      <x:c r="D4332" s="17" t="s"/>
      <x:c r="E4332" s="17" t="s"/>
    </x:row>
    <x:row r="4333" spans="1:5" x14ac:dyDescent="0.25">
      <x:c r="A4333" s="25" t="s"/>
      <x:c r="B4333" s="32" t="s"/>
      <x:c r="C4333" s="32" t="s"/>
      <x:c r="D4333" s="33" t="s"/>
      <x:c r="E4333" s="33" t="s"/>
    </x:row>
    <x:row r="4334" spans="1:5" x14ac:dyDescent="0.25">
      <x:c r="A4334" s="1" t="s"/>
      <x:c r="B4334" s="11" t="s"/>
      <x:c r="C4334" s="11" t="s"/>
      <x:c r="D4334" s="17" t="s"/>
      <x:c r="E4334" s="17" t="s"/>
    </x:row>
    <x:row r="4335" spans="1:5" x14ac:dyDescent="0.25">
      <x:c r="A4335" s="25" t="s"/>
      <x:c r="B4335" s="32" t="s"/>
      <x:c r="C4335" s="32" t="s"/>
      <x:c r="D4335" s="33" t="s"/>
      <x:c r="E4335" s="33" t="s"/>
    </x:row>
    <x:row r="4336" spans="1:5" x14ac:dyDescent="0.25">
      <x:c r="A4336" s="1" t="s"/>
      <x:c r="B4336" s="11" t="s"/>
      <x:c r="C4336" s="11" t="s"/>
      <x:c r="D4336" s="17" t="s"/>
      <x:c r="E4336" s="17" t="s"/>
    </x:row>
    <x:row r="4337" spans="1:5" x14ac:dyDescent="0.25">
      <x:c r="A4337" s="25" t="s"/>
      <x:c r="B4337" s="32" t="s"/>
      <x:c r="C4337" s="32" t="s"/>
      <x:c r="D4337" s="33" t="s"/>
      <x:c r="E4337" s="33" t="s"/>
    </x:row>
    <x:row r="4338" spans="1:5" x14ac:dyDescent="0.25">
      <x:c r="A4338" s="1" t="s"/>
      <x:c r="B4338" s="11" t="s"/>
      <x:c r="C4338" s="11" t="s"/>
      <x:c r="D4338" s="17" t="s"/>
      <x:c r="E4338" s="17" t="s"/>
    </x:row>
    <x:row r="4339" spans="1:5" x14ac:dyDescent="0.25">
      <x:c r="A4339" s="25" t="s"/>
      <x:c r="B4339" s="32" t="s"/>
      <x:c r="C4339" s="32" t="s"/>
      <x:c r="D4339" s="33" t="s"/>
      <x:c r="E4339" s="33" t="s"/>
    </x:row>
    <x:row r="4340" spans="1:5" x14ac:dyDescent="0.25">
      <x:c r="A4340" s="1" t="s"/>
      <x:c r="B4340" s="11" t="s"/>
      <x:c r="C4340" s="11" t="s"/>
      <x:c r="D4340" s="17" t="s"/>
      <x:c r="E4340" s="17" t="s"/>
    </x:row>
    <x:row r="4341" spans="1:5" x14ac:dyDescent="0.25">
      <x:c r="A4341" s="25" t="s"/>
      <x:c r="B4341" s="32" t="s"/>
      <x:c r="C4341" s="32" t="s"/>
      <x:c r="D4341" s="33" t="s"/>
      <x:c r="E4341" s="33" t="s"/>
    </x:row>
    <x:row r="4342" spans="1:5" x14ac:dyDescent="0.25">
      <x:c r="A4342" s="1" t="s"/>
      <x:c r="B4342" s="11" t="s"/>
      <x:c r="C4342" s="11" t="s"/>
      <x:c r="D4342" s="17" t="s"/>
      <x:c r="E4342" s="17" t="s"/>
    </x:row>
    <x:row r="4343" spans="1:5" x14ac:dyDescent="0.25">
      <x:c r="A4343" s="25" t="s"/>
      <x:c r="B4343" s="32" t="s"/>
      <x:c r="C4343" s="32" t="s"/>
      <x:c r="D4343" s="33" t="s"/>
      <x:c r="E4343" s="33" t="s"/>
    </x:row>
    <x:row r="4344" spans="1:5" x14ac:dyDescent="0.25">
      <x:c r="A4344" s="1" t="s"/>
      <x:c r="B4344" s="11" t="s"/>
      <x:c r="C4344" s="11" t="s"/>
      <x:c r="D4344" s="17" t="s"/>
      <x:c r="E4344" s="17" t="s"/>
    </x:row>
    <x:row r="4345" spans="1:5" x14ac:dyDescent="0.25">
      <x:c r="A4345" s="25" t="s"/>
      <x:c r="B4345" s="32" t="s"/>
      <x:c r="C4345" s="32" t="s"/>
      <x:c r="D4345" s="33" t="s"/>
      <x:c r="E4345" s="33" t="s"/>
    </x:row>
    <x:row r="4346" spans="1:5" x14ac:dyDescent="0.25">
      <x:c r="A4346" s="1" t="s"/>
      <x:c r="B4346" s="11" t="s"/>
      <x:c r="C4346" s="11" t="s"/>
      <x:c r="D4346" s="17" t="s"/>
      <x:c r="E4346" s="17" t="s"/>
    </x:row>
    <x:row r="4347" spans="1:5" x14ac:dyDescent="0.25">
      <x:c r="A4347" s="25" t="s"/>
      <x:c r="B4347" s="32" t="s"/>
      <x:c r="C4347" s="32" t="s"/>
      <x:c r="D4347" s="33" t="s"/>
      <x:c r="E4347" s="33" t="s"/>
    </x:row>
    <x:row r="4348" spans="1:5" x14ac:dyDescent="0.25">
      <x:c r="A4348" s="1" t="s"/>
      <x:c r="B4348" s="11" t="s"/>
      <x:c r="C4348" s="11" t="s"/>
      <x:c r="D4348" s="17" t="s"/>
      <x:c r="E4348" s="17" t="s"/>
    </x:row>
    <x:row r="4349" spans="1:5" x14ac:dyDescent="0.25">
      <x:c r="A4349" s="25" t="s"/>
      <x:c r="B4349" s="32" t="s"/>
      <x:c r="C4349" s="32" t="s"/>
      <x:c r="D4349" s="33" t="s"/>
      <x:c r="E4349" s="33" t="s"/>
    </x:row>
    <x:row r="4350" spans="1:5" x14ac:dyDescent="0.25">
      <x:c r="A4350" s="1" t="s"/>
      <x:c r="B4350" s="11" t="s"/>
      <x:c r="C4350" s="11" t="s"/>
      <x:c r="D4350" s="17" t="s"/>
      <x:c r="E4350" s="17" t="s"/>
    </x:row>
    <x:row r="4351" spans="1:5" x14ac:dyDescent="0.25">
      <x:c r="A4351" s="25" t="s"/>
      <x:c r="B4351" s="32" t="s"/>
      <x:c r="C4351" s="32" t="s"/>
      <x:c r="D4351" s="33" t="s"/>
      <x:c r="E4351" s="33" t="s"/>
    </x:row>
    <x:row r="4352" spans="1:5" x14ac:dyDescent="0.25">
      <x:c r="A4352" s="1" t="s"/>
      <x:c r="B4352" s="11" t="s"/>
      <x:c r="C4352" s="11" t="s"/>
      <x:c r="D4352" s="17" t="s"/>
      <x:c r="E4352" s="17" t="s"/>
    </x:row>
    <x:row r="4353" spans="1:5" x14ac:dyDescent="0.25">
      <x:c r="A4353" s="25" t="s"/>
      <x:c r="B4353" s="32" t="s"/>
      <x:c r="C4353" s="32" t="s"/>
      <x:c r="D4353" s="33" t="s"/>
      <x:c r="E4353" s="33" t="s"/>
    </x:row>
    <x:row r="4354" spans="1:5" x14ac:dyDescent="0.25">
      <x:c r="A4354" s="1" t="s"/>
      <x:c r="B4354" s="11" t="s"/>
      <x:c r="C4354" s="11" t="s"/>
      <x:c r="D4354" s="17" t="s"/>
      <x:c r="E4354" s="17" t="s"/>
    </x:row>
    <x:row r="4355" spans="1:5" x14ac:dyDescent="0.25">
      <x:c r="A4355" s="25" t="s"/>
      <x:c r="B4355" s="32" t="s"/>
      <x:c r="C4355" s="32" t="s"/>
      <x:c r="D4355" s="33" t="s"/>
      <x:c r="E4355" s="33" t="s"/>
    </x:row>
    <x:row r="4356" spans="1:5" x14ac:dyDescent="0.25">
      <x:c r="A4356" s="1" t="s"/>
      <x:c r="B4356" s="11" t="s"/>
      <x:c r="C4356" s="11" t="s"/>
      <x:c r="D4356" s="17" t="s"/>
      <x:c r="E4356" s="17" t="s"/>
    </x:row>
    <x:row r="4357" spans="1:5" x14ac:dyDescent="0.25">
      <x:c r="A4357" s="25" t="s"/>
      <x:c r="B4357" s="32" t="s"/>
      <x:c r="C4357" s="32" t="s"/>
      <x:c r="D4357" s="33" t="s"/>
      <x:c r="E4357" s="33" t="s"/>
    </x:row>
    <x:row r="4358" spans="1:5" x14ac:dyDescent="0.25">
      <x:c r="A4358" s="1" t="s"/>
      <x:c r="B4358" s="11" t="s"/>
      <x:c r="C4358" s="11" t="s"/>
      <x:c r="D4358" s="17" t="s"/>
      <x:c r="E4358" s="17" t="s"/>
    </x:row>
    <x:row r="4359" spans="1:5" x14ac:dyDescent="0.25">
      <x:c r="A4359" s="25" t="s"/>
      <x:c r="B4359" s="32" t="s"/>
      <x:c r="C4359" s="32" t="s"/>
      <x:c r="D4359" s="33" t="s"/>
      <x:c r="E4359" s="33" t="s"/>
    </x:row>
    <x:row r="4360" spans="1:5" x14ac:dyDescent="0.25">
      <x:c r="A4360" s="1" t="s"/>
      <x:c r="B4360" s="11" t="s"/>
      <x:c r="C4360" s="11" t="s"/>
      <x:c r="D4360" s="17" t="s"/>
      <x:c r="E4360" s="17" t="s"/>
    </x:row>
    <x:row r="4361" spans="1:5" x14ac:dyDescent="0.25">
      <x:c r="A4361" s="25" t="s"/>
      <x:c r="B4361" s="32" t="s"/>
      <x:c r="C4361" s="32" t="s"/>
      <x:c r="D4361" s="33" t="s"/>
      <x:c r="E4361" s="33" t="s"/>
    </x:row>
    <x:row r="4362" spans="1:5" x14ac:dyDescent="0.25">
      <x:c r="A4362" s="1" t="s"/>
      <x:c r="B4362" s="11" t="s"/>
      <x:c r="C4362" s="11" t="s"/>
      <x:c r="D4362" s="17" t="s"/>
      <x:c r="E4362" s="17" t="s"/>
    </x:row>
    <x:row r="4363" spans="1:5" x14ac:dyDescent="0.25">
      <x:c r="A4363" s="25" t="s"/>
      <x:c r="B4363" s="32" t="s"/>
      <x:c r="C4363" s="32" t="s"/>
      <x:c r="D4363" s="33" t="s"/>
      <x:c r="E4363" s="33" t="s"/>
    </x:row>
    <x:row r="4364" spans="1:5" x14ac:dyDescent="0.25">
      <x:c r="A4364" s="1" t="s"/>
      <x:c r="B4364" s="11" t="s"/>
      <x:c r="C4364" s="11" t="s"/>
      <x:c r="D4364" s="17" t="s"/>
      <x:c r="E4364" s="17" t="s"/>
    </x:row>
    <x:row r="4365" spans="1:5" x14ac:dyDescent="0.25">
      <x:c r="A4365" s="25" t="s"/>
      <x:c r="B4365" s="32" t="s"/>
      <x:c r="C4365" s="32" t="s"/>
      <x:c r="D4365" s="33" t="s"/>
      <x:c r="E4365" s="33" t="s"/>
    </x:row>
    <x:row r="4366" spans="1:5" x14ac:dyDescent="0.25">
      <x:c r="A4366" s="1" t="s"/>
      <x:c r="B4366" s="11" t="s"/>
      <x:c r="C4366" s="11" t="s"/>
      <x:c r="D4366" s="17" t="s"/>
      <x:c r="E4366" s="17" t="s"/>
    </x:row>
    <x:row r="4367" spans="1:5" x14ac:dyDescent="0.25">
      <x:c r="A4367" s="25" t="s"/>
      <x:c r="B4367" s="32" t="s"/>
      <x:c r="C4367" s="32" t="s"/>
      <x:c r="D4367" s="33" t="s"/>
      <x:c r="E4367" s="33" t="s"/>
    </x:row>
    <x:row r="4368" spans="1:5" x14ac:dyDescent="0.25">
      <x:c r="A4368" s="1" t="s"/>
      <x:c r="B4368" s="11" t="s"/>
      <x:c r="C4368" s="11" t="s"/>
      <x:c r="D4368" s="17" t="s"/>
      <x:c r="E4368" s="17" t="s"/>
    </x:row>
    <x:row r="4369" spans="1:5" x14ac:dyDescent="0.25">
      <x:c r="A4369" s="25" t="s"/>
      <x:c r="B4369" s="32" t="s"/>
      <x:c r="C4369" s="32" t="s"/>
      <x:c r="D4369" s="33" t="s"/>
      <x:c r="E4369" s="33" t="s"/>
    </x:row>
    <x:row r="4370" spans="1:5" x14ac:dyDescent="0.25">
      <x:c r="A4370" s="1" t="s"/>
      <x:c r="B4370" s="11" t="s"/>
      <x:c r="C4370" s="11" t="s"/>
      <x:c r="D4370" s="17" t="s"/>
      <x:c r="E4370" s="17" t="s"/>
    </x:row>
    <x:row r="4371" spans="1:5" x14ac:dyDescent="0.25">
      <x:c r="A4371" s="25" t="s"/>
      <x:c r="B4371" s="32" t="s"/>
      <x:c r="C4371" s="32" t="s"/>
      <x:c r="D4371" s="33" t="s"/>
      <x:c r="E4371" s="33" t="s"/>
    </x:row>
    <x:row r="4372" spans="1:5" x14ac:dyDescent="0.25">
      <x:c r="A4372" s="1" t="s"/>
      <x:c r="B4372" s="11" t="s"/>
      <x:c r="C4372" s="11" t="s"/>
      <x:c r="D4372" s="17" t="s"/>
      <x:c r="E4372" s="17" t="s"/>
    </x:row>
    <x:row r="4373" spans="1:5" x14ac:dyDescent="0.25">
      <x:c r="A4373" s="25" t="s"/>
      <x:c r="B4373" s="32" t="s"/>
      <x:c r="C4373" s="32" t="s"/>
      <x:c r="D4373" s="33" t="s"/>
      <x:c r="E4373" s="33" t="s"/>
    </x:row>
    <x:row r="4374" spans="1:5" x14ac:dyDescent="0.25">
      <x:c r="A4374" s="1" t="s"/>
      <x:c r="B4374" s="11" t="s"/>
      <x:c r="C4374" s="11" t="s"/>
      <x:c r="D4374" s="17" t="s"/>
      <x:c r="E4374" s="17" t="s"/>
    </x:row>
    <x:row r="4375" spans="1:5" x14ac:dyDescent="0.25">
      <x:c r="A4375" s="25" t="s"/>
      <x:c r="B4375" s="32" t="s"/>
      <x:c r="C4375" s="32" t="s"/>
      <x:c r="D4375" s="33" t="s"/>
      <x:c r="E4375" s="33" t="s"/>
    </x:row>
    <x:row r="4376" spans="1:5" x14ac:dyDescent="0.25">
      <x:c r="A4376" s="1" t="s"/>
      <x:c r="B4376" s="11" t="s"/>
      <x:c r="C4376" s="11" t="s"/>
      <x:c r="D4376" s="17" t="s"/>
      <x:c r="E4376" s="17" t="s"/>
    </x:row>
    <x:row r="4377" spans="1:5" x14ac:dyDescent="0.25">
      <x:c r="A4377" s="25" t="s"/>
      <x:c r="B4377" s="32" t="s"/>
      <x:c r="C4377" s="32" t="s"/>
      <x:c r="D4377" s="33" t="s"/>
      <x:c r="E4377" s="33" t="s"/>
    </x:row>
    <x:row r="4378" spans="1:5" x14ac:dyDescent="0.25">
      <x:c r="A4378" s="1" t="s"/>
      <x:c r="B4378" s="11" t="s"/>
      <x:c r="C4378" s="11" t="s"/>
      <x:c r="D4378" s="17" t="s"/>
      <x:c r="E4378" s="17" t="s"/>
    </x:row>
    <x:row r="4379" spans="1:5" x14ac:dyDescent="0.25">
      <x:c r="A4379" s="25" t="s"/>
      <x:c r="B4379" s="32" t="s"/>
      <x:c r="C4379" s="32" t="s"/>
      <x:c r="D4379" s="33" t="s"/>
      <x:c r="E4379" s="33" t="s"/>
    </x:row>
    <x:row r="4380" spans="1:5" x14ac:dyDescent="0.25">
      <x:c r="A4380" s="1" t="s"/>
      <x:c r="B4380" s="11" t="s"/>
      <x:c r="C4380" s="11" t="s"/>
      <x:c r="D4380" s="17" t="s"/>
      <x:c r="E4380" s="17" t="s"/>
    </x:row>
    <x:row r="4381" spans="1:5" x14ac:dyDescent="0.25">
      <x:c r="A4381" s="25" t="s"/>
      <x:c r="B4381" s="32" t="s"/>
      <x:c r="C4381" s="32" t="s"/>
      <x:c r="D4381" s="33" t="s"/>
      <x:c r="E4381" s="33" t="s"/>
    </x:row>
    <x:row r="4382" spans="1:5" x14ac:dyDescent="0.25">
      <x:c r="A4382" s="1" t="s"/>
      <x:c r="B4382" s="11" t="s"/>
      <x:c r="C4382" s="11" t="s"/>
      <x:c r="D4382" s="17" t="s"/>
      <x:c r="E4382" s="17" t="s"/>
    </x:row>
    <x:row r="4383" spans="1:5" x14ac:dyDescent="0.25">
      <x:c r="A4383" s="25" t="s"/>
      <x:c r="B4383" s="32" t="s"/>
      <x:c r="C4383" s="32" t="s"/>
      <x:c r="D4383" s="33" t="s"/>
      <x:c r="E4383" s="33" t="s"/>
    </x:row>
    <x:row r="4384" spans="1:5" x14ac:dyDescent="0.25">
      <x:c r="A4384" s="1" t="s"/>
      <x:c r="B4384" s="11" t="s"/>
      <x:c r="C4384" s="11" t="s"/>
      <x:c r="D4384" s="17" t="s"/>
      <x:c r="E4384" s="17" t="s"/>
    </x:row>
    <x:row r="4385" spans="1:5" x14ac:dyDescent="0.25">
      <x:c r="A4385" s="25" t="s"/>
      <x:c r="B4385" s="32" t="s"/>
      <x:c r="C4385" s="32" t="s"/>
      <x:c r="D4385" s="33" t="s"/>
      <x:c r="E4385" s="33" t="s"/>
    </x:row>
    <x:row r="4386" spans="1:5" x14ac:dyDescent="0.25">
      <x:c r="A4386" s="1" t="s"/>
      <x:c r="B4386" s="11" t="s"/>
      <x:c r="C4386" s="11" t="s"/>
      <x:c r="D4386" s="17" t="s"/>
      <x:c r="E4386" s="17" t="s"/>
    </x:row>
    <x:row r="4387" spans="1:5" x14ac:dyDescent="0.25">
      <x:c r="A4387" s="25" t="s"/>
      <x:c r="B4387" s="32" t="s"/>
      <x:c r="C4387" s="32" t="s"/>
      <x:c r="D4387" s="33" t="s"/>
      <x:c r="E4387" s="33" t="s"/>
    </x:row>
    <x:row r="4388" spans="1:5" x14ac:dyDescent="0.25">
      <x:c r="A4388" s="1" t="s"/>
      <x:c r="B4388" s="11" t="s"/>
      <x:c r="C4388" s="11" t="s"/>
      <x:c r="D4388" s="17" t="s"/>
      <x:c r="E4388" s="17" t="s"/>
    </x:row>
    <x:row r="4389" spans="1:5" x14ac:dyDescent="0.25">
      <x:c r="A4389" s="25" t="s"/>
      <x:c r="B4389" s="32" t="s"/>
      <x:c r="C4389" s="32" t="s"/>
      <x:c r="D4389" s="33" t="s"/>
      <x:c r="E4389" s="33" t="s"/>
    </x:row>
    <x:row r="4390" spans="1:5" x14ac:dyDescent="0.25">
      <x:c r="A4390" s="1" t="s"/>
      <x:c r="B4390" s="11" t="s"/>
      <x:c r="C4390" s="11" t="s"/>
      <x:c r="D4390" s="17" t="s"/>
      <x:c r="E4390" s="17" t="s"/>
    </x:row>
    <x:row r="4391" spans="1:5" x14ac:dyDescent="0.25">
      <x:c r="A4391" s="25" t="s"/>
      <x:c r="B4391" s="32" t="s"/>
      <x:c r="C4391" s="32" t="s"/>
      <x:c r="D4391" s="33" t="s"/>
      <x:c r="E4391" s="33" t="s"/>
    </x:row>
    <x:row r="4392" spans="1:5" x14ac:dyDescent="0.25">
      <x:c r="A4392" s="1" t="s"/>
      <x:c r="B4392" s="11" t="s"/>
      <x:c r="C4392" s="11" t="s"/>
      <x:c r="D4392" s="17" t="s"/>
      <x:c r="E4392" s="17" t="s"/>
    </x:row>
    <x:row r="4393" spans="1:5" x14ac:dyDescent="0.25">
      <x:c r="A4393" s="25" t="s"/>
      <x:c r="B4393" s="32" t="s"/>
      <x:c r="C4393" s="32" t="s"/>
      <x:c r="D4393" s="33" t="s"/>
      <x:c r="E4393" s="33" t="s"/>
    </x:row>
    <x:row r="4394" spans="1:5" x14ac:dyDescent="0.25">
      <x:c r="A4394" s="1" t="s"/>
      <x:c r="B4394" s="11" t="s"/>
      <x:c r="C4394" s="11" t="s"/>
      <x:c r="D4394" s="17" t="s"/>
      <x:c r="E4394" s="17" t="s"/>
    </x:row>
    <x:row r="4395" spans="1:5" x14ac:dyDescent="0.25">
      <x:c r="A4395" s="25" t="s"/>
      <x:c r="B4395" s="32" t="s"/>
      <x:c r="C4395" s="32" t="s"/>
      <x:c r="D4395" s="33" t="s"/>
      <x:c r="E4395" s="33" t="s"/>
    </x:row>
    <x:row r="4396" spans="1:5" x14ac:dyDescent="0.25">
      <x:c r="A4396" s="1" t="s"/>
      <x:c r="B4396" s="11" t="s"/>
      <x:c r="C4396" s="11" t="s"/>
      <x:c r="D4396" s="17" t="s"/>
      <x:c r="E4396" s="17" t="s"/>
    </x:row>
    <x:row r="4397" spans="1:5" x14ac:dyDescent="0.25">
      <x:c r="A4397" s="25" t="s"/>
      <x:c r="B4397" s="32" t="s"/>
      <x:c r="C4397" s="32" t="s"/>
      <x:c r="D4397" s="33" t="s"/>
      <x:c r="E4397" s="33" t="s"/>
    </x:row>
    <x:row r="4398" spans="1:5" x14ac:dyDescent="0.25">
      <x:c r="A4398" s="1" t="s"/>
      <x:c r="B4398" s="11" t="s"/>
      <x:c r="C4398" s="11" t="s"/>
      <x:c r="D4398" s="17" t="s"/>
      <x:c r="E4398" s="17" t="s"/>
    </x:row>
    <x:row r="4399" spans="1:5" x14ac:dyDescent="0.25">
      <x:c r="A4399" s="25" t="s"/>
      <x:c r="B4399" s="32" t="s"/>
      <x:c r="C4399" s="32" t="s"/>
      <x:c r="D4399" s="33" t="s"/>
      <x:c r="E4399" s="33" t="s"/>
    </x:row>
    <x:row r="4400" spans="1:5" x14ac:dyDescent="0.25">
      <x:c r="A4400" s="1" t="s"/>
      <x:c r="B4400" s="11" t="s"/>
      <x:c r="C4400" s="11" t="s"/>
      <x:c r="D4400" s="17" t="s"/>
      <x:c r="E4400" s="17" t="s"/>
    </x:row>
    <x:row r="4401" spans="1:5" x14ac:dyDescent="0.25">
      <x:c r="A4401" s="25" t="s"/>
      <x:c r="B4401" s="32" t="s"/>
      <x:c r="C4401" s="32" t="s"/>
      <x:c r="D4401" s="33" t="s"/>
      <x:c r="E4401" s="33" t="s"/>
    </x:row>
    <x:row r="4402" spans="1:5" x14ac:dyDescent="0.25">
      <x:c r="A4402" s="1" t="s"/>
      <x:c r="B4402" s="11" t="s"/>
      <x:c r="C4402" s="11" t="s"/>
      <x:c r="D4402" s="17" t="s"/>
      <x:c r="E4402" s="17" t="s"/>
    </x:row>
    <x:row r="4403" spans="1:5" x14ac:dyDescent="0.25">
      <x:c r="A4403" s="25" t="s"/>
      <x:c r="B4403" s="32" t="s"/>
      <x:c r="C4403" s="32" t="s"/>
      <x:c r="D4403" s="33" t="s"/>
      <x:c r="E4403" s="33" t="s"/>
    </x:row>
    <x:row r="4404" spans="1:5" x14ac:dyDescent="0.25">
      <x:c r="A4404" s="1" t="s"/>
      <x:c r="B4404" s="11" t="s"/>
      <x:c r="C4404" s="11" t="s"/>
      <x:c r="D4404" s="17" t="s"/>
      <x:c r="E4404" s="17" t="s"/>
    </x:row>
    <x:row r="4405" spans="1:5" x14ac:dyDescent="0.25">
      <x:c r="A4405" s="25" t="s"/>
      <x:c r="B4405" s="32" t="s"/>
      <x:c r="C4405" s="32" t="s"/>
      <x:c r="D4405" s="33" t="s"/>
      <x:c r="E4405" s="33" t="s"/>
    </x:row>
    <x:row r="4406" spans="1:5" x14ac:dyDescent="0.25">
      <x:c r="A4406" s="1" t="s"/>
      <x:c r="B4406" s="11" t="s"/>
      <x:c r="C4406" s="11" t="s"/>
      <x:c r="D4406" s="17" t="s"/>
      <x:c r="E4406" s="17" t="s"/>
    </x:row>
    <x:row r="4407" spans="1:5" x14ac:dyDescent="0.25">
      <x:c r="A4407" s="25" t="s"/>
      <x:c r="B4407" s="32" t="s"/>
      <x:c r="C4407" s="32" t="s"/>
      <x:c r="D4407" s="33" t="s"/>
      <x:c r="E4407" s="33" t="s"/>
    </x:row>
    <x:row r="4408" spans="1:5" x14ac:dyDescent="0.25">
      <x:c r="A4408" s="1" t="s"/>
      <x:c r="B4408" s="11" t="s"/>
      <x:c r="C4408" s="11" t="s"/>
      <x:c r="D4408" s="17" t="s"/>
      <x:c r="E4408" s="17" t="s"/>
    </x:row>
    <x:row r="4409" spans="1:5" x14ac:dyDescent="0.25">
      <x:c r="A4409" s="25" t="s"/>
      <x:c r="B4409" s="32" t="s"/>
      <x:c r="C4409" s="32" t="s"/>
      <x:c r="D4409" s="33" t="s"/>
      <x:c r="E4409" s="33" t="s"/>
    </x:row>
    <x:row r="4410" spans="1:5" x14ac:dyDescent="0.25">
      <x:c r="A4410" s="1" t="s"/>
      <x:c r="B4410" s="11" t="s"/>
      <x:c r="C4410" s="11" t="s"/>
      <x:c r="D4410" s="17" t="s"/>
      <x:c r="E4410" s="17" t="s"/>
    </x:row>
    <x:row r="4411" spans="1:5" x14ac:dyDescent="0.25">
      <x:c r="A4411" s="25" t="s"/>
      <x:c r="B4411" s="32" t="s"/>
      <x:c r="C4411" s="32" t="s"/>
      <x:c r="D4411" s="33" t="s"/>
      <x:c r="E4411" s="33" t="s"/>
    </x:row>
    <x:row r="4412" spans="1:5" x14ac:dyDescent="0.25">
      <x:c r="A4412" s="1" t="s"/>
      <x:c r="B4412" s="11" t="s"/>
      <x:c r="C4412" s="11" t="s"/>
      <x:c r="D4412" s="17" t="s"/>
      <x:c r="E4412" s="17" t="s"/>
    </x:row>
    <x:row r="4413" spans="1:5" x14ac:dyDescent="0.25">
      <x:c r="A4413" s="25" t="s"/>
      <x:c r="B4413" s="32" t="s"/>
      <x:c r="C4413" s="32" t="s"/>
      <x:c r="D4413" s="33" t="s"/>
      <x:c r="E4413" s="33" t="s"/>
    </x:row>
    <x:row r="4414" spans="1:5" x14ac:dyDescent="0.25">
      <x:c r="A4414" s="1" t="s"/>
      <x:c r="B4414" s="11" t="s"/>
      <x:c r="C4414" s="11" t="s"/>
      <x:c r="D4414" s="17" t="s"/>
      <x:c r="E4414" s="17" t="s"/>
    </x:row>
    <x:row r="4415" spans="1:5" x14ac:dyDescent="0.25">
      <x:c r="A4415" s="25" t="s"/>
      <x:c r="B4415" s="32" t="s"/>
      <x:c r="C4415" s="32" t="s"/>
      <x:c r="D4415" s="33" t="s"/>
      <x:c r="E4415" s="33" t="s"/>
    </x:row>
    <x:row r="4416" spans="1:5" x14ac:dyDescent="0.25">
      <x:c r="A4416" s="1" t="s"/>
      <x:c r="B4416" s="11" t="s"/>
      <x:c r="C4416" s="11" t="s"/>
      <x:c r="D4416" s="17" t="s"/>
      <x:c r="E4416" s="17" t="s"/>
    </x:row>
    <x:row r="4417" spans="1:5" x14ac:dyDescent="0.25">
      <x:c r="A4417" s="25" t="s"/>
      <x:c r="B4417" s="32" t="s"/>
      <x:c r="C4417" s="32" t="s"/>
      <x:c r="D4417" s="33" t="s"/>
      <x:c r="E4417" s="33" t="s"/>
    </x:row>
    <x:row r="4418" spans="1:5" x14ac:dyDescent="0.25">
      <x:c r="A4418" s="1" t="s"/>
      <x:c r="B4418" s="11" t="s"/>
      <x:c r="C4418" s="11" t="s"/>
      <x:c r="D4418" s="17" t="s"/>
      <x:c r="E4418" s="17" t="s"/>
    </x:row>
    <x:row r="4419" spans="1:5" x14ac:dyDescent="0.25">
      <x:c r="A4419" s="25" t="s"/>
      <x:c r="B4419" s="32" t="s"/>
      <x:c r="C4419" s="32" t="s"/>
      <x:c r="D4419" s="33" t="s"/>
      <x:c r="E4419" s="33" t="s"/>
    </x:row>
    <x:row r="4420" spans="1:5" x14ac:dyDescent="0.25">
      <x:c r="A4420" s="1" t="s"/>
      <x:c r="B4420" s="11" t="s"/>
      <x:c r="C4420" s="11" t="s"/>
      <x:c r="D4420" s="17" t="s"/>
      <x:c r="E4420" s="17" t="s"/>
    </x:row>
    <x:row r="4421" spans="1:5" x14ac:dyDescent="0.25">
      <x:c r="A4421" s="25" t="s"/>
      <x:c r="B4421" s="32" t="s"/>
      <x:c r="C4421" s="32" t="s"/>
      <x:c r="D4421" s="33" t="s"/>
      <x:c r="E4421" s="33" t="s"/>
    </x:row>
    <x:row r="4422" spans="1:5" x14ac:dyDescent="0.25">
      <x:c r="A4422" s="1" t="s"/>
      <x:c r="B4422" s="11" t="s"/>
      <x:c r="C4422" s="11" t="s"/>
      <x:c r="D4422" s="17" t="s"/>
      <x:c r="E4422" s="17" t="s"/>
    </x:row>
    <x:row r="4423" spans="1:5" x14ac:dyDescent="0.25">
      <x:c r="A4423" s="25" t="s"/>
      <x:c r="B4423" s="32" t="s"/>
      <x:c r="C4423" s="32" t="s"/>
      <x:c r="D4423" s="33" t="s"/>
      <x:c r="E4423" s="33" t="s"/>
    </x:row>
    <x:row r="4424" spans="1:5" x14ac:dyDescent="0.25">
      <x:c r="A4424" s="1" t="s"/>
      <x:c r="B4424" s="11" t="s"/>
      <x:c r="C4424" s="11" t="s"/>
      <x:c r="D4424" s="17" t="s"/>
      <x:c r="E4424" s="17" t="s"/>
    </x:row>
    <x:row r="4425" spans="1:5" x14ac:dyDescent="0.25">
      <x:c r="A4425" s="25" t="s"/>
      <x:c r="B4425" s="32" t="s"/>
      <x:c r="C4425" s="32" t="s"/>
      <x:c r="D4425" s="33" t="s"/>
      <x:c r="E4425" s="33" t="s"/>
    </x:row>
    <x:row r="4426" spans="1:5" x14ac:dyDescent="0.25">
      <x:c r="A4426" s="1" t="s"/>
      <x:c r="B4426" s="11" t="s"/>
      <x:c r="C4426" s="11" t="s"/>
      <x:c r="D4426" s="17" t="s"/>
      <x:c r="E4426" s="17" t="s"/>
    </x:row>
    <x:row r="4427" spans="1:5" x14ac:dyDescent="0.25">
      <x:c r="A4427" s="25" t="s"/>
      <x:c r="B4427" s="32" t="s"/>
      <x:c r="C4427" s="32" t="s"/>
      <x:c r="D4427" s="33" t="s"/>
      <x:c r="E4427" s="33" t="s"/>
    </x:row>
    <x:row r="4428" spans="1:5" x14ac:dyDescent="0.25">
      <x:c r="A4428" s="1" t="s"/>
      <x:c r="B4428" s="11" t="s"/>
      <x:c r="C4428" s="11" t="s"/>
      <x:c r="D4428" s="17" t="s"/>
      <x:c r="E4428" s="17" t="s"/>
    </x:row>
    <x:row r="4429" spans="1:5" x14ac:dyDescent="0.25">
      <x:c r="A4429" s="25" t="s"/>
      <x:c r="B4429" s="32" t="s"/>
      <x:c r="C4429" s="32" t="s"/>
      <x:c r="D4429" s="33" t="s"/>
      <x:c r="E4429" s="33" t="s"/>
    </x:row>
    <x:row r="4430" spans="1:5" x14ac:dyDescent="0.25">
      <x:c r="A4430" s="1" t="s"/>
      <x:c r="B4430" s="11" t="s"/>
      <x:c r="C4430" s="11" t="s"/>
      <x:c r="D4430" s="17" t="s"/>
      <x:c r="E4430" s="17" t="s"/>
    </x:row>
    <x:row r="4431" spans="1:5" x14ac:dyDescent="0.25">
      <x:c r="A4431" s="25" t="s"/>
      <x:c r="B4431" s="32" t="s"/>
      <x:c r="C4431" s="32" t="s"/>
      <x:c r="D4431" s="33" t="s"/>
      <x:c r="E4431" s="33" t="s"/>
    </x:row>
    <x:row r="4432" spans="1:5" x14ac:dyDescent="0.25">
      <x:c r="A4432" s="1" t="s"/>
      <x:c r="B4432" s="11" t="s"/>
      <x:c r="C4432" s="11" t="s"/>
      <x:c r="D4432" s="17" t="s"/>
      <x:c r="E4432" s="17" t="s"/>
    </x:row>
    <x:row r="4433" spans="1:5" x14ac:dyDescent="0.25">
      <x:c r="A4433" s="25" t="s"/>
      <x:c r="B4433" s="32" t="s"/>
      <x:c r="C4433" s="32" t="s"/>
      <x:c r="D4433" s="33" t="s"/>
      <x:c r="E4433" s="33" t="s"/>
    </x:row>
    <x:row r="4434" spans="1:5" x14ac:dyDescent="0.25">
      <x:c r="A4434" s="1" t="s"/>
      <x:c r="B4434" s="11" t="s"/>
      <x:c r="C4434" s="11" t="s"/>
      <x:c r="D4434" s="17" t="s"/>
      <x:c r="E4434" s="17" t="s"/>
    </x:row>
    <x:row r="4435" spans="1:5" x14ac:dyDescent="0.25">
      <x:c r="A4435" s="25" t="s"/>
      <x:c r="B4435" s="32" t="s"/>
      <x:c r="C4435" s="32" t="s"/>
      <x:c r="D4435" s="33" t="s"/>
      <x:c r="E4435" s="33" t="s"/>
    </x:row>
    <x:row r="4436" spans="1:5" x14ac:dyDescent="0.25">
      <x:c r="A4436" s="1" t="s"/>
      <x:c r="B4436" s="11" t="s"/>
      <x:c r="C4436" s="11" t="s"/>
      <x:c r="D4436" s="17" t="s"/>
      <x:c r="E4436" s="17" t="s"/>
    </x:row>
    <x:row r="4437" spans="1:5" x14ac:dyDescent="0.25">
      <x:c r="A4437" s="25" t="s"/>
      <x:c r="B4437" s="32" t="s"/>
      <x:c r="C4437" s="32" t="s"/>
      <x:c r="D4437" s="33" t="s"/>
      <x:c r="E4437" s="33" t="s"/>
    </x:row>
    <x:row r="4438" spans="1:5" x14ac:dyDescent="0.25">
      <x:c r="A4438" s="1" t="s"/>
      <x:c r="B4438" s="11" t="s"/>
      <x:c r="C4438" s="11" t="s"/>
      <x:c r="D4438" s="17" t="s"/>
      <x:c r="E4438" s="17" t="s"/>
    </x:row>
    <x:row r="4439" spans="1:5" x14ac:dyDescent="0.25">
      <x:c r="A4439" s="25" t="s"/>
      <x:c r="B4439" s="32" t="s"/>
      <x:c r="C4439" s="32" t="s"/>
      <x:c r="D4439" s="33" t="s"/>
      <x:c r="E4439" s="33" t="s"/>
    </x:row>
    <x:row r="4440" spans="1:5" x14ac:dyDescent="0.25">
      <x:c r="A4440" s="1" t="s"/>
      <x:c r="B4440" s="11" t="s"/>
      <x:c r="C4440" s="11" t="s"/>
      <x:c r="D4440" s="17" t="s"/>
      <x:c r="E4440" s="17" t="s"/>
    </x:row>
    <x:row r="4441" spans="1:5" x14ac:dyDescent="0.25">
      <x:c r="A4441" s="25" t="s"/>
      <x:c r="B4441" s="32" t="s"/>
      <x:c r="C4441" s="32" t="s"/>
      <x:c r="D4441" s="33" t="s"/>
      <x:c r="E4441" s="33" t="s"/>
    </x:row>
    <x:row r="4442" spans="1:5" x14ac:dyDescent="0.25">
      <x:c r="A4442" s="1" t="s"/>
      <x:c r="B4442" s="11" t="s"/>
      <x:c r="C4442" s="11" t="s"/>
      <x:c r="D4442" s="17" t="s"/>
      <x:c r="E4442" s="17" t="s"/>
    </x:row>
    <x:row r="4443" spans="1:5" x14ac:dyDescent="0.25">
      <x:c r="A4443" s="25" t="s"/>
      <x:c r="B4443" s="32" t="s"/>
      <x:c r="C4443" s="32" t="s"/>
      <x:c r="D4443" s="33" t="s"/>
      <x:c r="E4443" s="33" t="s"/>
    </x:row>
    <x:row r="4444" spans="1:5" x14ac:dyDescent="0.25">
      <x:c r="A4444" s="1" t="s"/>
      <x:c r="B4444" s="11" t="s"/>
      <x:c r="C4444" s="11" t="s"/>
      <x:c r="D4444" s="17" t="s"/>
      <x:c r="E4444" s="17" t="s"/>
    </x:row>
    <x:row r="4445" spans="1:5" x14ac:dyDescent="0.25">
      <x:c r="A4445" s="25" t="s"/>
      <x:c r="B4445" s="32" t="s"/>
      <x:c r="C4445" s="32" t="s"/>
      <x:c r="D4445" s="33" t="s"/>
      <x:c r="E4445" s="33" t="s"/>
    </x:row>
    <x:row r="4446" spans="1:5" x14ac:dyDescent="0.25">
      <x:c r="A4446" s="1" t="s"/>
      <x:c r="B4446" s="11" t="s"/>
      <x:c r="C4446" s="11" t="s"/>
      <x:c r="D4446" s="17" t="s"/>
      <x:c r="E4446" s="17" t="s"/>
    </x:row>
    <x:row r="4447" spans="1:5" x14ac:dyDescent="0.25">
      <x:c r="A4447" s="25" t="s"/>
      <x:c r="B4447" s="32" t="s"/>
      <x:c r="C4447" s="32" t="s"/>
      <x:c r="D4447" s="33" t="s"/>
      <x:c r="E4447" s="33" t="s"/>
    </x:row>
    <x:row r="4448" spans="1:5" x14ac:dyDescent="0.25">
      <x:c r="A4448" s="1" t="s"/>
      <x:c r="B4448" s="11" t="s"/>
      <x:c r="C4448" s="11" t="s"/>
      <x:c r="D4448" s="17" t="s"/>
      <x:c r="E4448" s="17" t="s"/>
    </x:row>
    <x:row r="4449" spans="1:5" x14ac:dyDescent="0.25">
      <x:c r="A4449" s="25" t="s"/>
      <x:c r="B4449" s="32" t="s"/>
      <x:c r="C4449" s="32" t="s"/>
      <x:c r="D4449" s="33" t="s"/>
      <x:c r="E4449" s="33" t="s"/>
    </x:row>
    <x:row r="4450" spans="1:5" x14ac:dyDescent="0.25">
      <x:c r="A4450" s="1" t="s"/>
      <x:c r="B4450" s="11" t="s"/>
      <x:c r="C4450" s="11" t="s"/>
      <x:c r="D4450" s="17" t="s"/>
      <x:c r="E4450" s="17" t="s"/>
    </x:row>
    <x:row r="4451" spans="1:5" x14ac:dyDescent="0.25">
      <x:c r="A4451" s="25" t="s"/>
      <x:c r="B4451" s="32" t="s"/>
      <x:c r="C4451" s="32" t="s"/>
      <x:c r="D4451" s="33" t="s"/>
      <x:c r="E4451" s="33" t="s"/>
    </x:row>
    <x:row r="4452" spans="1:5" x14ac:dyDescent="0.25">
      <x:c r="A4452" s="1" t="s"/>
      <x:c r="B4452" s="11" t="s"/>
      <x:c r="C4452" s="11" t="s"/>
      <x:c r="D4452" s="17" t="s"/>
      <x:c r="E4452" s="17" t="s"/>
    </x:row>
    <x:row r="4453" spans="1:5" x14ac:dyDescent="0.25">
      <x:c r="A4453" s="25" t="s"/>
      <x:c r="B4453" s="32" t="s"/>
      <x:c r="C4453" s="32" t="s"/>
      <x:c r="D4453" s="33" t="s"/>
      <x:c r="E4453" s="33" t="s"/>
    </x:row>
    <x:row r="4454" spans="1:5" x14ac:dyDescent="0.25">
      <x:c r="A4454" s="1" t="s"/>
      <x:c r="B4454" s="11" t="s"/>
      <x:c r="C4454" s="11" t="s"/>
      <x:c r="D4454" s="17" t="s"/>
      <x:c r="E4454" s="17" t="s"/>
    </x:row>
    <x:row r="4455" spans="1:5" x14ac:dyDescent="0.25">
      <x:c r="A4455" s="25" t="s"/>
      <x:c r="B4455" s="32" t="s"/>
      <x:c r="C4455" s="32" t="s"/>
      <x:c r="D4455" s="33" t="s"/>
      <x:c r="E4455" s="33" t="s"/>
    </x:row>
    <x:row r="4456" spans="1:5" x14ac:dyDescent="0.25">
      <x:c r="A4456" s="1" t="s"/>
      <x:c r="B4456" s="11" t="s"/>
      <x:c r="C4456" s="11" t="s"/>
      <x:c r="D4456" s="17" t="s"/>
      <x:c r="E4456" s="17" t="s"/>
    </x:row>
    <x:row r="4457" spans="1:5" x14ac:dyDescent="0.25">
      <x:c r="A4457" s="25" t="s"/>
      <x:c r="B4457" s="32" t="s"/>
      <x:c r="C4457" s="32" t="s"/>
      <x:c r="D4457" s="33" t="s"/>
      <x:c r="E4457" s="33" t="s"/>
    </x:row>
    <x:row r="4458" spans="1:5" x14ac:dyDescent="0.25">
      <x:c r="A4458" s="1" t="s"/>
      <x:c r="B4458" s="11" t="s"/>
      <x:c r="C4458" s="11" t="s"/>
      <x:c r="D4458" s="17" t="s"/>
      <x:c r="E4458" s="17" t="s"/>
    </x:row>
    <x:row r="4459" spans="1:5" x14ac:dyDescent="0.25">
      <x:c r="A4459" s="25" t="s"/>
      <x:c r="B4459" s="32" t="s"/>
      <x:c r="C4459" s="32" t="s"/>
      <x:c r="D4459" s="33" t="s"/>
      <x:c r="E4459" s="33" t="s"/>
    </x:row>
    <x:row r="4460" spans="1:5" x14ac:dyDescent="0.25">
      <x:c r="A4460" s="1" t="s"/>
      <x:c r="B4460" s="11" t="s"/>
      <x:c r="C4460" s="11" t="s"/>
      <x:c r="D4460" s="17" t="s"/>
      <x:c r="E4460" s="17" t="s"/>
    </x:row>
    <x:row r="4461" spans="1:5" x14ac:dyDescent="0.25">
      <x:c r="A4461" s="25" t="s"/>
      <x:c r="B4461" s="32" t="s"/>
      <x:c r="C4461" s="32" t="s"/>
      <x:c r="D4461" s="33" t="s"/>
      <x:c r="E4461" s="33" t="s"/>
    </x:row>
    <x:row r="4462" spans="1:5" x14ac:dyDescent="0.25">
      <x:c r="A4462" s="1" t="s"/>
      <x:c r="B4462" s="11" t="s"/>
      <x:c r="C4462" s="11" t="s"/>
      <x:c r="D4462" s="17" t="s"/>
      <x:c r="E4462" s="17" t="s"/>
    </x:row>
    <x:row r="4463" spans="1:5" x14ac:dyDescent="0.25">
      <x:c r="A4463" s="25" t="s"/>
      <x:c r="B4463" s="32" t="s"/>
      <x:c r="C4463" s="32" t="s"/>
      <x:c r="D4463" s="33" t="s"/>
      <x:c r="E4463" s="33" t="s"/>
    </x:row>
    <x:row r="4464" spans="1:5" x14ac:dyDescent="0.25">
      <x:c r="A4464" s="1" t="s"/>
      <x:c r="B4464" s="11" t="s"/>
      <x:c r="C4464" s="11" t="s"/>
      <x:c r="D4464" s="17" t="s"/>
      <x:c r="E4464" s="17" t="s"/>
    </x:row>
    <x:row r="4465" spans="1:5" x14ac:dyDescent="0.25">
      <x:c r="A4465" s="25" t="s"/>
      <x:c r="B4465" s="32" t="s"/>
      <x:c r="C4465" s="32" t="s"/>
      <x:c r="D4465" s="33" t="s"/>
      <x:c r="E4465" s="33" t="s"/>
    </x:row>
    <x:row r="4466" spans="1:5" x14ac:dyDescent="0.25">
      <x:c r="A4466" s="1" t="s"/>
      <x:c r="B4466" s="11" t="s"/>
      <x:c r="C4466" s="11" t="s"/>
      <x:c r="D4466" s="17" t="s"/>
      <x:c r="E4466" s="17" t="s"/>
    </x:row>
    <x:row r="4467" spans="1:5" x14ac:dyDescent="0.25">
      <x:c r="A4467" s="25" t="s"/>
      <x:c r="B4467" s="32" t="s"/>
      <x:c r="C4467" s="32" t="s"/>
      <x:c r="D4467" s="33" t="s"/>
      <x:c r="E4467" s="33" t="s"/>
    </x:row>
    <x:row r="4468" spans="1:5" x14ac:dyDescent="0.25">
      <x:c r="A4468" s="1" t="s"/>
      <x:c r="B4468" s="11" t="s"/>
      <x:c r="C4468" s="11" t="s"/>
      <x:c r="D4468" s="17" t="s"/>
      <x:c r="E4468" s="17" t="s"/>
    </x:row>
    <x:row r="4469" spans="1:5" x14ac:dyDescent="0.25">
      <x:c r="A4469" s="25" t="s"/>
      <x:c r="B4469" s="32" t="s"/>
      <x:c r="C4469" s="32" t="s"/>
      <x:c r="D4469" s="33" t="s"/>
      <x:c r="E4469" s="33" t="s"/>
    </x:row>
    <x:row r="4470" spans="1:5" x14ac:dyDescent="0.25">
      <x:c r="A4470" s="1" t="s"/>
      <x:c r="B4470" s="11" t="s"/>
      <x:c r="C4470" s="11" t="s"/>
      <x:c r="D4470" s="17" t="s"/>
      <x:c r="E4470" s="17" t="s"/>
    </x:row>
    <x:row r="4471" spans="1:5" x14ac:dyDescent="0.25">
      <x:c r="A4471" s="25" t="s"/>
      <x:c r="B4471" s="32" t="s"/>
      <x:c r="C4471" s="32" t="s"/>
      <x:c r="D4471" s="33" t="s"/>
      <x:c r="E4471" s="33" t="s"/>
    </x:row>
    <x:row r="4472" spans="1:5" x14ac:dyDescent="0.25">
      <x:c r="A4472" s="1" t="s"/>
      <x:c r="B4472" s="11" t="s"/>
      <x:c r="C4472" s="11" t="s"/>
      <x:c r="D4472" s="17" t="s"/>
      <x:c r="E4472" s="17" t="s"/>
    </x:row>
    <x:row r="4473" spans="1:5" x14ac:dyDescent="0.25">
      <x:c r="A4473" s="25" t="s"/>
      <x:c r="B4473" s="32" t="s"/>
      <x:c r="C4473" s="32" t="s"/>
      <x:c r="D4473" s="33" t="s"/>
      <x:c r="E4473" s="33" t="s"/>
    </x:row>
    <x:row r="4474" spans="1:5" x14ac:dyDescent="0.25">
      <x:c r="A4474" s="1" t="s"/>
      <x:c r="B4474" s="11" t="s"/>
      <x:c r="C4474" s="11" t="s"/>
      <x:c r="D4474" s="17" t="s"/>
      <x:c r="E4474" s="17" t="s"/>
    </x:row>
    <x:row r="4475" spans="1:5" x14ac:dyDescent="0.25">
      <x:c r="A4475" s="25" t="s"/>
      <x:c r="B4475" s="32" t="s"/>
      <x:c r="C4475" s="32" t="s"/>
      <x:c r="D4475" s="33" t="s"/>
      <x:c r="E4475" s="33" t="s"/>
    </x:row>
    <x:row r="4476" spans="1:5" x14ac:dyDescent="0.25">
      <x:c r="A4476" s="1" t="s"/>
      <x:c r="B4476" s="11" t="s"/>
      <x:c r="C4476" s="11" t="s"/>
      <x:c r="D4476" s="17" t="s"/>
      <x:c r="E4476" s="17" t="s"/>
    </x:row>
    <x:row r="4477" spans="1:5" x14ac:dyDescent="0.25">
      <x:c r="A4477" s="25" t="s"/>
      <x:c r="B4477" s="32" t="s"/>
      <x:c r="C4477" s="32" t="s"/>
      <x:c r="D4477" s="33" t="s"/>
      <x:c r="E4477" s="33" t="s"/>
    </x:row>
    <x:row r="4478" spans="1:5" x14ac:dyDescent="0.25">
      <x:c r="A4478" s="1" t="s"/>
      <x:c r="B4478" s="11" t="s"/>
      <x:c r="C4478" s="11" t="s"/>
      <x:c r="D4478" s="17" t="s"/>
      <x:c r="E4478" s="17" t="s"/>
    </x:row>
    <x:row r="4479" spans="1:5" x14ac:dyDescent="0.25">
      <x:c r="A4479" s="25" t="s"/>
      <x:c r="B4479" s="32" t="s"/>
      <x:c r="C4479" s="32" t="s"/>
      <x:c r="D4479" s="33" t="s"/>
      <x:c r="E4479" s="33" t="s"/>
    </x:row>
    <x:row r="4480" spans="1:5" x14ac:dyDescent="0.25">
      <x:c r="A4480" s="1" t="s"/>
      <x:c r="B4480" s="11" t="s"/>
      <x:c r="C4480" s="11" t="s"/>
      <x:c r="D4480" s="17" t="s"/>
      <x:c r="E4480" s="17" t="s"/>
    </x:row>
    <x:row r="4481" spans="1:5" x14ac:dyDescent="0.25">
      <x:c r="A4481" s="25" t="s"/>
      <x:c r="B4481" s="32" t="s"/>
      <x:c r="C4481" s="32" t="s"/>
      <x:c r="D4481" s="33" t="s"/>
      <x:c r="E4481" s="33" t="s"/>
    </x:row>
    <x:row r="4482" spans="1:5" x14ac:dyDescent="0.25">
      <x:c r="A4482" s="1" t="s"/>
      <x:c r="B4482" s="11" t="s"/>
      <x:c r="C4482" s="11" t="s"/>
      <x:c r="D4482" s="17" t="s"/>
      <x:c r="E4482" s="17" t="s"/>
    </x:row>
    <x:row r="4483" spans="1:5" x14ac:dyDescent="0.25">
      <x:c r="A4483" s="25" t="s"/>
      <x:c r="B4483" s="32" t="s"/>
      <x:c r="C4483" s="32" t="s"/>
      <x:c r="D4483" s="33" t="s"/>
      <x:c r="E4483" s="33" t="s"/>
    </x:row>
    <x:row r="4484" spans="1:5" x14ac:dyDescent="0.25">
      <x:c r="A4484" s="1" t="s"/>
      <x:c r="B4484" s="11" t="s"/>
      <x:c r="C4484" s="11" t="s"/>
      <x:c r="D4484" s="17" t="s"/>
      <x:c r="E4484" s="17" t="s"/>
    </x:row>
    <x:row r="4485" spans="1:5" x14ac:dyDescent="0.25">
      <x:c r="A4485" s="25" t="s"/>
      <x:c r="B4485" s="32" t="s"/>
      <x:c r="C4485" s="32" t="s"/>
      <x:c r="D4485" s="33" t="s"/>
      <x:c r="E4485" s="33" t="s"/>
    </x:row>
    <x:row r="4486" spans="1:5" x14ac:dyDescent="0.25">
      <x:c r="A4486" s="1" t="s"/>
      <x:c r="B4486" s="11" t="s"/>
      <x:c r="C4486" s="11" t="s"/>
      <x:c r="D4486" s="17" t="s"/>
      <x:c r="E4486" s="17" t="s"/>
    </x:row>
    <x:row r="4487" spans="1:5" x14ac:dyDescent="0.25">
      <x:c r="A4487" s="25" t="s"/>
      <x:c r="B4487" s="32" t="s"/>
      <x:c r="C4487" s="32" t="s"/>
      <x:c r="D4487" s="33" t="s"/>
      <x:c r="E4487" s="33" t="s"/>
    </x:row>
    <x:row r="4488" spans="1:5" x14ac:dyDescent="0.25">
      <x:c r="A4488" s="1" t="s"/>
      <x:c r="B4488" s="11" t="s"/>
      <x:c r="C4488" s="11" t="s"/>
      <x:c r="D4488" s="17" t="s"/>
      <x:c r="E4488" s="17" t="s"/>
    </x:row>
    <x:row r="4489" spans="1:5" x14ac:dyDescent="0.25">
      <x:c r="A4489" s="25" t="s"/>
      <x:c r="B4489" s="32" t="s"/>
      <x:c r="C4489" s="32" t="s"/>
      <x:c r="D4489" s="33" t="s"/>
      <x:c r="E4489" s="33" t="s"/>
    </x:row>
    <x:row r="4490" spans="1:5" x14ac:dyDescent="0.25">
      <x:c r="A4490" s="1" t="s"/>
      <x:c r="B4490" s="11" t="s"/>
      <x:c r="C4490" s="11" t="s"/>
      <x:c r="D4490" s="17" t="s"/>
      <x:c r="E4490" s="17" t="s"/>
    </x:row>
    <x:row r="4491" spans="1:5" x14ac:dyDescent="0.25">
      <x:c r="A4491" s="25" t="s"/>
      <x:c r="B4491" s="32" t="s"/>
      <x:c r="C4491" s="32" t="s"/>
      <x:c r="D4491" s="33" t="s"/>
      <x:c r="E4491" s="33" t="s"/>
    </x:row>
    <x:row r="4492" spans="1:5" x14ac:dyDescent="0.25">
      <x:c r="A4492" s="1" t="s"/>
      <x:c r="B4492" s="11" t="s"/>
      <x:c r="C4492" s="11" t="s"/>
      <x:c r="D4492" s="17" t="s"/>
      <x:c r="E4492" s="17" t="s"/>
    </x:row>
    <x:row r="4493" spans="1:5" x14ac:dyDescent="0.25">
      <x:c r="A4493" s="25" t="s"/>
      <x:c r="B4493" s="32" t="s"/>
      <x:c r="C4493" s="32" t="s"/>
      <x:c r="D4493" s="33" t="s"/>
      <x:c r="E4493" s="33" t="s"/>
    </x:row>
    <x:row r="4494" spans="1:5" x14ac:dyDescent="0.25">
      <x:c r="A4494" s="1" t="s"/>
      <x:c r="B4494" s="11" t="s"/>
      <x:c r="C4494" s="11" t="s"/>
      <x:c r="D4494" s="17" t="s"/>
      <x:c r="E4494" s="17" t="s"/>
    </x:row>
    <x:row r="4495" spans="1:5" x14ac:dyDescent="0.25">
      <x:c r="A4495" s="25" t="s"/>
      <x:c r="B4495" s="32" t="s"/>
      <x:c r="C4495" s="32" t="s"/>
      <x:c r="D4495" s="33" t="s"/>
      <x:c r="E4495" s="33" t="s"/>
    </x:row>
    <x:row r="4496" spans="1:5" x14ac:dyDescent="0.25">
      <x:c r="A4496" s="1" t="s"/>
      <x:c r="B4496" s="11" t="s"/>
      <x:c r="C4496" s="11" t="s"/>
      <x:c r="D4496" s="17" t="s"/>
      <x:c r="E4496" s="17" t="s"/>
    </x:row>
    <x:row r="4497" spans="1:5" x14ac:dyDescent="0.25">
      <x:c r="A4497" s="25" t="s"/>
      <x:c r="B4497" s="32" t="s"/>
      <x:c r="C4497" s="32" t="s"/>
      <x:c r="D4497" s="33" t="s"/>
      <x:c r="E4497" s="33" t="s"/>
    </x:row>
    <x:row r="4498" spans="1:5" x14ac:dyDescent="0.25">
      <x:c r="A4498" s="1" t="s"/>
      <x:c r="B4498" s="11" t="s"/>
      <x:c r="C4498" s="11" t="s"/>
      <x:c r="D4498" s="17" t="s"/>
      <x:c r="E4498" s="17" t="s"/>
    </x:row>
    <x:row r="4499" spans="1:5" x14ac:dyDescent="0.25">
      <x:c r="A4499" s="25" t="s"/>
      <x:c r="B4499" s="32" t="s"/>
      <x:c r="C4499" s="32" t="s"/>
      <x:c r="D4499" s="33" t="s"/>
      <x:c r="E4499" s="33" t="s"/>
    </x:row>
    <x:row r="4500" spans="1:5" x14ac:dyDescent="0.25">
      <x:c r="A4500" s="1" t="s"/>
      <x:c r="B4500" s="11" t="s"/>
      <x:c r="C4500" s="11" t="s"/>
      <x:c r="D4500" s="17" t="s"/>
      <x:c r="E4500" s="17" t="s"/>
    </x:row>
    <x:row r="4501" spans="1:5" x14ac:dyDescent="0.25">
      <x:c r="A4501" s="25" t="s"/>
      <x:c r="B4501" s="32" t="s"/>
      <x:c r="C4501" s="32" t="s"/>
      <x:c r="D4501" s="33" t="s"/>
      <x:c r="E4501" s="33" t="s"/>
    </x:row>
    <x:row r="4502" spans="1:5" x14ac:dyDescent="0.25">
      <x:c r="A4502" s="1" t="s"/>
      <x:c r="B4502" s="11" t="s"/>
      <x:c r="C4502" s="11" t="s"/>
      <x:c r="D4502" s="17" t="s"/>
      <x:c r="E4502" s="17" t="s"/>
    </x:row>
    <x:row r="4503" spans="1:5" x14ac:dyDescent="0.25">
      <x:c r="A4503" s="25" t="s"/>
      <x:c r="B4503" s="32" t="s"/>
      <x:c r="C4503" s="32" t="s"/>
      <x:c r="D4503" s="33" t="s"/>
      <x:c r="E4503" s="33" t="s"/>
    </x:row>
    <x:row r="4504" spans="1:5" x14ac:dyDescent="0.25">
      <x:c r="A4504" s="1" t="s"/>
      <x:c r="B4504" s="11" t="s"/>
      <x:c r="C4504" s="11" t="s"/>
      <x:c r="D4504" s="17" t="s"/>
      <x:c r="E4504" s="17" t="s"/>
    </x:row>
    <x:row r="4505" spans="1:5" x14ac:dyDescent="0.25">
      <x:c r="A4505" s="25" t="s"/>
      <x:c r="B4505" s="32" t="s"/>
      <x:c r="C4505" s="32" t="s"/>
      <x:c r="D4505" s="33" t="s"/>
      <x:c r="E4505" s="33" t="s"/>
    </x:row>
    <x:row r="4506" spans="1:5" x14ac:dyDescent="0.25">
      <x:c r="A4506" s="1" t="s"/>
      <x:c r="B4506" s="11" t="s"/>
      <x:c r="C4506" s="11" t="s"/>
      <x:c r="D4506" s="17" t="s"/>
      <x:c r="E4506" s="17" t="s"/>
    </x:row>
    <x:row r="4507" spans="1:5" x14ac:dyDescent="0.25">
      <x:c r="A4507" s="25" t="s"/>
      <x:c r="B4507" s="32" t="s"/>
      <x:c r="C4507" s="32" t="s"/>
      <x:c r="D4507" s="33" t="s"/>
      <x:c r="E4507" s="33" t="s"/>
    </x:row>
    <x:row r="4508" spans="1:5" x14ac:dyDescent="0.25">
      <x:c r="A4508" s="1" t="s"/>
      <x:c r="B4508" s="11" t="s"/>
      <x:c r="C4508" s="11" t="s"/>
      <x:c r="D4508" s="17" t="s"/>
      <x:c r="E4508" s="17" t="s"/>
    </x:row>
    <x:row r="4509" spans="1:5" x14ac:dyDescent="0.25">
      <x:c r="A4509" s="25" t="s"/>
      <x:c r="B4509" s="32" t="s"/>
      <x:c r="C4509" s="32" t="s"/>
      <x:c r="D4509" s="33" t="s"/>
      <x:c r="E4509" s="33" t="s"/>
    </x:row>
    <x:row r="4510" spans="1:5" x14ac:dyDescent="0.25">
      <x:c r="A4510" s="1" t="s"/>
      <x:c r="B4510" s="11" t="s"/>
      <x:c r="C4510" s="11" t="s"/>
      <x:c r="D4510" s="17" t="s"/>
      <x:c r="E4510" s="17" t="s"/>
    </x:row>
    <x:row r="4511" spans="1:5" x14ac:dyDescent="0.25">
      <x:c r="A4511" s="25" t="s"/>
      <x:c r="B4511" s="32" t="s"/>
      <x:c r="C4511" s="32" t="s"/>
      <x:c r="D4511" s="33" t="s"/>
      <x:c r="E4511" s="33" t="s"/>
    </x:row>
    <x:row r="4512" spans="1:5" x14ac:dyDescent="0.25">
      <x:c r="A4512" s="1" t="s"/>
      <x:c r="B4512" s="11" t="s"/>
      <x:c r="C4512" s="11" t="s"/>
      <x:c r="D4512" s="17" t="s"/>
      <x:c r="E4512" s="17" t="s"/>
    </x:row>
    <x:row r="4513" spans="1:5" x14ac:dyDescent="0.25">
      <x:c r="A4513" s="25" t="s"/>
      <x:c r="B4513" s="32" t="s"/>
      <x:c r="C4513" s="32" t="s"/>
      <x:c r="D4513" s="33" t="s"/>
      <x:c r="E4513" s="33" t="s"/>
    </x:row>
    <x:row r="4514" spans="1:5" x14ac:dyDescent="0.25">
      <x:c r="A4514" s="1" t="s"/>
      <x:c r="B4514" s="11" t="s"/>
      <x:c r="C4514" s="11" t="s"/>
      <x:c r="D4514" s="17" t="s"/>
      <x:c r="E4514" s="17" t="s"/>
    </x:row>
    <x:row r="4515" spans="1:5" x14ac:dyDescent="0.25">
      <x:c r="A4515" s="25" t="s"/>
      <x:c r="B4515" s="32" t="s"/>
      <x:c r="C4515" s="32" t="s"/>
      <x:c r="D4515" s="33" t="s"/>
      <x:c r="E4515" s="33" t="s"/>
    </x:row>
    <x:row r="4516" spans="1:5" x14ac:dyDescent="0.25">
      <x:c r="A4516" s="1" t="s"/>
      <x:c r="B4516" s="11" t="s"/>
      <x:c r="C4516" s="11" t="s"/>
      <x:c r="D4516" s="17" t="s"/>
      <x:c r="E4516" s="17" t="s"/>
    </x:row>
    <x:row r="4517" spans="1:5" x14ac:dyDescent="0.25">
      <x:c r="A4517" s="25" t="s"/>
      <x:c r="B4517" s="32" t="s"/>
      <x:c r="C4517" s="32" t="s"/>
      <x:c r="D4517" s="33" t="s"/>
      <x:c r="E4517" s="33" t="s"/>
    </x:row>
    <x:row r="4518" spans="1:5" x14ac:dyDescent="0.25">
      <x:c r="A4518" s="1" t="s"/>
      <x:c r="B4518" s="11" t="s"/>
      <x:c r="C4518" s="11" t="s"/>
      <x:c r="D4518" s="17" t="s"/>
      <x:c r="E4518" s="17" t="s"/>
    </x:row>
    <x:row r="4519" spans="1:5" x14ac:dyDescent="0.25">
      <x:c r="A4519" s="25" t="s"/>
      <x:c r="B4519" s="32" t="s"/>
      <x:c r="C4519" s="32" t="s"/>
      <x:c r="D4519" s="33" t="s"/>
      <x:c r="E4519" s="33" t="s"/>
    </x:row>
    <x:row r="4520" spans="1:5" x14ac:dyDescent="0.25">
      <x:c r="A4520" s="1" t="s"/>
      <x:c r="B4520" s="11" t="s"/>
      <x:c r="C4520" s="11" t="s"/>
      <x:c r="D4520" s="17" t="s"/>
      <x:c r="E4520" s="17" t="s"/>
    </x:row>
    <x:row r="4521" spans="1:5" x14ac:dyDescent="0.25">
      <x:c r="A4521" s="25" t="s"/>
      <x:c r="B4521" s="32" t="s"/>
      <x:c r="C4521" s="32" t="s"/>
      <x:c r="D4521" s="33" t="s"/>
      <x:c r="E4521" s="33" t="s"/>
    </x:row>
    <x:row r="4522" spans="1:5" x14ac:dyDescent="0.25">
      <x:c r="A4522" s="1" t="s"/>
      <x:c r="B4522" s="11" t="s"/>
      <x:c r="C4522" s="11" t="s"/>
      <x:c r="D4522" s="17" t="s"/>
      <x:c r="E4522" s="17" t="s"/>
    </x:row>
    <x:row r="4523" spans="1:5" x14ac:dyDescent="0.25">
      <x:c r="A4523" s="25" t="s"/>
      <x:c r="B4523" s="32" t="s"/>
      <x:c r="C4523" s="32" t="s"/>
      <x:c r="D4523" s="33" t="s"/>
      <x:c r="E4523" s="33" t="s"/>
    </x:row>
    <x:row r="4524" spans="1:5" x14ac:dyDescent="0.25">
      <x:c r="A4524" s="1" t="s"/>
      <x:c r="B4524" s="11" t="s"/>
      <x:c r="C4524" s="11" t="s"/>
      <x:c r="D4524" s="17" t="s"/>
      <x:c r="E4524" s="17" t="s"/>
    </x:row>
    <x:row r="4525" spans="1:5" x14ac:dyDescent="0.25">
      <x:c r="A4525" s="25" t="s"/>
      <x:c r="B4525" s="32" t="s"/>
      <x:c r="C4525" s="32" t="s"/>
      <x:c r="D4525" s="33" t="s"/>
      <x:c r="E4525" s="33" t="s"/>
    </x:row>
    <x:row r="4526" spans="1:5" x14ac:dyDescent="0.25">
      <x:c r="A4526" s="1" t="s"/>
      <x:c r="B4526" s="11" t="s"/>
      <x:c r="C4526" s="11" t="s"/>
      <x:c r="D4526" s="17" t="s"/>
      <x:c r="E4526" s="17" t="s"/>
    </x:row>
    <x:row r="4527" spans="1:5" x14ac:dyDescent="0.25">
      <x:c r="A4527" s="25" t="s"/>
      <x:c r="B4527" s="32" t="s"/>
      <x:c r="C4527" s="32" t="s"/>
      <x:c r="D4527" s="33" t="s"/>
      <x:c r="E4527" s="33" t="s"/>
    </x:row>
    <x:row r="4528" spans="1:5" x14ac:dyDescent="0.25">
      <x:c r="A4528" s="1" t="s"/>
      <x:c r="B4528" s="11" t="s"/>
      <x:c r="C4528" s="11" t="s"/>
      <x:c r="D4528" s="17" t="s"/>
      <x:c r="E4528" s="17" t="s"/>
    </x:row>
    <x:row r="4529" spans="1:5" x14ac:dyDescent="0.25">
      <x:c r="A4529" s="25" t="s"/>
      <x:c r="B4529" s="32" t="s"/>
      <x:c r="C4529" s="32" t="s"/>
      <x:c r="D4529" s="33" t="s"/>
      <x:c r="E4529" s="33" t="s"/>
    </x:row>
    <x:row r="4530" spans="1:5" x14ac:dyDescent="0.25">
      <x:c r="A4530" s="1" t="s"/>
      <x:c r="B4530" s="11" t="s"/>
      <x:c r="C4530" s="11" t="s"/>
      <x:c r="D4530" s="17" t="s"/>
      <x:c r="E4530" s="17" t="s"/>
    </x:row>
    <x:row r="4531" spans="1:5" x14ac:dyDescent="0.25">
      <x:c r="A4531" s="25" t="s"/>
      <x:c r="B4531" s="32" t="s"/>
      <x:c r="C4531" s="32" t="s"/>
      <x:c r="D4531" s="33" t="s"/>
      <x:c r="E4531" s="33" t="s"/>
    </x:row>
    <x:row r="4532" spans="1:5" x14ac:dyDescent="0.25">
      <x:c r="A4532" s="1" t="s"/>
      <x:c r="B4532" s="11" t="s"/>
      <x:c r="C4532" s="11" t="s"/>
      <x:c r="D4532" s="17" t="s"/>
      <x:c r="E4532" s="17" t="s"/>
    </x:row>
    <x:row r="4533" spans="1:5" x14ac:dyDescent="0.25">
      <x:c r="A4533" s="25" t="s"/>
      <x:c r="B4533" s="32" t="s"/>
      <x:c r="C4533" s="32" t="s"/>
      <x:c r="D4533" s="33" t="s"/>
      <x:c r="E4533" s="33" t="s"/>
    </x:row>
    <x:row r="4534" spans="1:5" x14ac:dyDescent="0.25">
      <x:c r="A4534" s="1" t="s"/>
      <x:c r="B4534" s="11" t="s"/>
      <x:c r="C4534" s="11" t="s"/>
      <x:c r="D4534" s="17" t="s"/>
      <x:c r="E4534" s="17" t="s"/>
    </x:row>
    <x:row r="4535" spans="1:5" x14ac:dyDescent="0.25">
      <x:c r="A4535" s="25" t="s"/>
      <x:c r="B4535" s="32" t="s"/>
      <x:c r="C4535" s="32" t="s"/>
      <x:c r="D4535" s="33" t="s"/>
      <x:c r="E4535" s="33" t="s"/>
    </x:row>
    <x:row r="4536" spans="1:5" x14ac:dyDescent="0.25">
      <x:c r="A4536" s="1" t="s"/>
      <x:c r="B4536" s="11" t="s"/>
      <x:c r="C4536" s="11" t="s"/>
      <x:c r="D4536" s="17" t="s"/>
      <x:c r="E4536" s="17" t="s"/>
    </x:row>
    <x:row r="4537" spans="1:5" x14ac:dyDescent="0.25">
      <x:c r="A4537" s="25" t="s"/>
      <x:c r="B4537" s="32" t="s"/>
      <x:c r="C4537" s="32" t="s"/>
      <x:c r="D4537" s="33" t="s"/>
      <x:c r="E4537" s="33" t="s"/>
    </x:row>
    <x:row r="4538" spans="1:5" x14ac:dyDescent="0.25">
      <x:c r="A4538" s="1" t="s"/>
      <x:c r="B4538" s="11" t="s"/>
      <x:c r="C4538" s="11" t="s"/>
      <x:c r="D4538" s="17" t="s"/>
      <x:c r="E4538" s="17" t="s"/>
    </x:row>
    <x:row r="4539" spans="1:5" x14ac:dyDescent="0.25">
      <x:c r="A4539" s="25" t="s"/>
      <x:c r="B4539" s="32" t="s"/>
      <x:c r="C4539" s="32" t="s"/>
      <x:c r="D4539" s="33" t="s"/>
      <x:c r="E4539" s="33" t="s"/>
    </x:row>
    <x:row r="4540" spans="1:5" x14ac:dyDescent="0.25">
      <x:c r="A4540" s="1" t="s"/>
      <x:c r="B4540" s="11" t="s"/>
      <x:c r="C4540" s="11" t="s"/>
      <x:c r="D4540" s="17" t="s"/>
      <x:c r="E4540" s="17" t="s"/>
    </x:row>
    <x:row r="4541" spans="1:5" x14ac:dyDescent="0.25">
      <x:c r="A4541" s="25" t="s"/>
      <x:c r="B4541" s="32" t="s"/>
      <x:c r="C4541" s="32" t="s"/>
      <x:c r="D4541" s="33" t="s"/>
      <x:c r="E4541" s="33" t="s"/>
    </x:row>
    <x:row r="4542" spans="1:5" x14ac:dyDescent="0.25">
      <x:c r="A4542" s="1" t="s"/>
      <x:c r="B4542" s="11" t="s"/>
      <x:c r="C4542" s="11" t="s"/>
      <x:c r="D4542" s="17" t="s"/>
      <x:c r="E4542" s="17" t="s"/>
    </x:row>
    <x:row r="4543" spans="1:5" x14ac:dyDescent="0.25">
      <x:c r="A4543" s="25" t="s"/>
      <x:c r="B4543" s="32" t="s"/>
      <x:c r="C4543" s="32" t="s"/>
      <x:c r="D4543" s="33" t="s"/>
      <x:c r="E4543" s="33" t="s"/>
    </x:row>
    <x:row r="4544" spans="1:5" x14ac:dyDescent="0.25">
      <x:c r="A4544" s="1" t="s"/>
      <x:c r="B4544" s="11" t="s"/>
      <x:c r="C4544" s="11" t="s"/>
      <x:c r="D4544" s="17" t="s"/>
      <x:c r="E4544" s="17" t="s"/>
    </x:row>
    <x:row r="4545" spans="1:5" x14ac:dyDescent="0.25">
      <x:c r="A4545" s="25" t="s"/>
      <x:c r="B4545" s="32" t="s"/>
      <x:c r="C4545" s="32" t="s"/>
      <x:c r="D4545" s="33" t="s"/>
      <x:c r="E4545" s="33" t="s"/>
    </x:row>
    <x:row r="4546" spans="1:5" x14ac:dyDescent="0.25">
      <x:c r="A4546" s="1" t="s"/>
      <x:c r="B4546" s="11" t="s"/>
      <x:c r="C4546" s="11" t="s"/>
      <x:c r="D4546" s="17" t="s"/>
      <x:c r="E4546" s="17" t="s"/>
    </x:row>
    <x:row r="4547" spans="1:5" x14ac:dyDescent="0.25">
      <x:c r="A4547" s="25" t="s"/>
      <x:c r="B4547" s="32" t="s"/>
      <x:c r="C4547" s="32" t="s"/>
      <x:c r="D4547" s="33" t="s"/>
      <x:c r="E4547" s="33" t="s"/>
    </x:row>
    <x:row r="4548" spans="1:5" x14ac:dyDescent="0.25">
      <x:c r="A4548" s="1" t="s"/>
      <x:c r="B4548" s="11" t="s"/>
      <x:c r="C4548" s="11" t="s"/>
      <x:c r="D4548" s="17" t="s"/>
      <x:c r="E4548" s="17" t="s"/>
    </x:row>
    <x:row r="4549" spans="1:5" x14ac:dyDescent="0.25">
      <x:c r="A4549" s="25" t="s"/>
      <x:c r="B4549" s="32" t="s"/>
      <x:c r="C4549" s="32" t="s"/>
      <x:c r="D4549" s="33" t="s"/>
      <x:c r="E4549" s="33" t="s"/>
    </x:row>
    <x:row r="4550" spans="1:5" x14ac:dyDescent="0.25">
      <x:c r="A4550" s="1" t="s"/>
      <x:c r="B4550" s="11" t="s"/>
      <x:c r="C4550" s="11" t="s"/>
      <x:c r="D4550" s="17" t="s"/>
      <x:c r="E4550" s="17" t="s"/>
    </x:row>
    <x:row r="4551" spans="1:5" x14ac:dyDescent="0.25">
      <x:c r="A4551" s="25" t="s"/>
      <x:c r="B4551" s="32" t="s"/>
      <x:c r="C4551" s="32" t="s"/>
      <x:c r="D4551" s="33" t="s"/>
      <x:c r="E4551" s="33" t="s"/>
    </x:row>
    <x:row r="4552" spans="1:5" x14ac:dyDescent="0.25">
      <x:c r="A4552" s="1" t="s"/>
      <x:c r="B4552" s="11" t="s"/>
      <x:c r="C4552" s="11" t="s"/>
      <x:c r="D4552" s="17" t="s"/>
      <x:c r="E4552" s="17" t="s"/>
    </x:row>
    <x:row r="4553" spans="1:5" x14ac:dyDescent="0.25">
      <x:c r="A4553" s="25" t="s"/>
      <x:c r="B4553" s="32" t="s"/>
      <x:c r="C4553" s="32" t="s"/>
      <x:c r="D4553" s="33" t="s"/>
      <x:c r="E4553" s="33" t="s"/>
    </x:row>
    <x:row r="4554" spans="1:5" x14ac:dyDescent="0.25">
      <x:c r="A4554" s="1" t="s"/>
      <x:c r="B4554" s="11" t="s"/>
      <x:c r="C4554" s="11" t="s"/>
      <x:c r="D4554" s="17" t="s"/>
      <x:c r="E4554" s="17" t="s"/>
    </x:row>
    <x:row r="4555" spans="1:5" x14ac:dyDescent="0.25">
      <x:c r="A4555" s="25" t="s"/>
      <x:c r="B4555" s="32" t="s"/>
      <x:c r="C4555" s="32" t="s"/>
      <x:c r="D4555" s="33" t="s"/>
      <x:c r="E4555" s="33" t="s"/>
    </x:row>
    <x:row r="4556" spans="1:5" x14ac:dyDescent="0.25">
      <x:c r="A4556" s="1" t="s"/>
      <x:c r="B4556" s="11" t="s"/>
      <x:c r="C4556" s="11" t="s"/>
      <x:c r="D4556" s="17" t="s"/>
      <x:c r="E4556" s="17" t="s"/>
    </x:row>
    <x:row r="4557" spans="1:5" x14ac:dyDescent="0.25">
      <x:c r="A4557" s="25" t="s"/>
      <x:c r="B4557" s="32" t="s"/>
      <x:c r="C4557" s="32" t="s"/>
      <x:c r="D4557" s="33" t="s"/>
      <x:c r="E4557" s="33" t="s"/>
    </x:row>
    <x:row r="4558" spans="1:5" x14ac:dyDescent="0.25">
      <x:c r="A4558" s="1" t="s"/>
      <x:c r="B4558" s="11" t="s"/>
      <x:c r="C4558" s="11" t="s"/>
      <x:c r="D4558" s="17" t="s"/>
      <x:c r="E4558" s="17" t="s"/>
    </x:row>
    <x:row r="4559" spans="1:5" x14ac:dyDescent="0.25">
      <x:c r="A4559" s="25" t="s"/>
      <x:c r="B4559" s="32" t="s"/>
      <x:c r="C4559" s="32" t="s"/>
      <x:c r="D4559" s="33" t="s"/>
      <x:c r="E4559" s="33" t="s"/>
    </x:row>
    <x:row r="4560" spans="1:5" x14ac:dyDescent="0.25">
      <x:c r="A4560" s="1" t="s"/>
      <x:c r="B4560" s="11" t="s"/>
      <x:c r="C4560" s="11" t="s"/>
      <x:c r="D4560" s="17" t="s"/>
      <x:c r="E4560" s="17" t="s"/>
    </x:row>
    <x:row r="4561" spans="1:5" x14ac:dyDescent="0.25">
      <x:c r="A4561" s="25" t="s"/>
      <x:c r="B4561" s="32" t="s"/>
      <x:c r="C4561" s="32" t="s"/>
      <x:c r="D4561" s="33" t="s"/>
      <x:c r="E4561" s="33" t="s"/>
    </x:row>
    <x:row r="4562" spans="1:5" x14ac:dyDescent="0.25">
      <x:c r="A4562" s="1" t="s"/>
      <x:c r="B4562" s="11" t="s"/>
      <x:c r="C4562" s="11" t="s"/>
      <x:c r="D4562" s="17" t="s"/>
      <x:c r="E4562" s="17" t="s"/>
    </x:row>
    <x:row r="4563" spans="1:5" x14ac:dyDescent="0.25">
      <x:c r="A4563" s="25" t="s"/>
      <x:c r="B4563" s="32" t="s"/>
      <x:c r="C4563" s="32" t="s"/>
      <x:c r="D4563" s="33" t="s"/>
      <x:c r="E4563" s="33" t="s"/>
    </x:row>
    <x:row r="4564" spans="1:5" x14ac:dyDescent="0.25">
      <x:c r="A4564" s="1" t="s"/>
      <x:c r="B4564" s="11" t="s"/>
      <x:c r="C4564" s="11" t="s"/>
      <x:c r="D4564" s="17" t="s"/>
      <x:c r="E4564" s="17" t="s"/>
    </x:row>
    <x:row r="4565" spans="1:5" x14ac:dyDescent="0.25">
      <x:c r="A4565" s="25" t="s"/>
      <x:c r="B4565" s="32" t="s"/>
      <x:c r="C4565" s="32" t="s"/>
      <x:c r="D4565" s="33" t="s"/>
      <x:c r="E4565" s="33" t="s"/>
    </x:row>
    <x:row r="4566" spans="1:5" x14ac:dyDescent="0.25">
      <x:c r="A4566" s="1" t="s"/>
      <x:c r="B4566" s="11" t="s"/>
      <x:c r="C4566" s="11" t="s"/>
      <x:c r="D4566" s="17" t="s"/>
      <x:c r="E4566" s="17" t="s"/>
    </x:row>
    <x:row r="4567" spans="1:5" x14ac:dyDescent="0.25">
      <x:c r="A4567" s="25" t="s"/>
      <x:c r="B4567" s="32" t="s"/>
      <x:c r="C4567" s="32" t="s"/>
      <x:c r="D4567" s="33" t="s"/>
      <x:c r="E4567" s="33" t="s"/>
    </x:row>
    <x:row r="4568" spans="1:5" x14ac:dyDescent="0.25">
      <x:c r="A4568" s="1" t="s"/>
      <x:c r="B4568" s="11" t="s"/>
      <x:c r="C4568" s="11" t="s"/>
      <x:c r="D4568" s="17" t="s"/>
      <x:c r="E4568" s="17" t="s"/>
    </x:row>
    <x:row r="4569" spans="1:5" x14ac:dyDescent="0.25">
      <x:c r="A4569" s="25" t="s"/>
      <x:c r="B4569" s="32" t="s"/>
      <x:c r="C4569" s="32" t="s"/>
      <x:c r="D4569" s="33" t="s"/>
      <x:c r="E4569" s="33" t="s"/>
    </x:row>
    <x:row r="4570" spans="1:5" x14ac:dyDescent="0.25">
      <x:c r="A4570" s="1" t="s"/>
      <x:c r="B4570" s="11" t="s"/>
      <x:c r="C4570" s="11" t="s"/>
      <x:c r="D4570" s="17" t="s"/>
      <x:c r="E4570" s="17" t="s"/>
    </x:row>
    <x:row r="4571" spans="1:5" x14ac:dyDescent="0.25">
      <x:c r="A4571" s="25" t="s"/>
      <x:c r="B4571" s="32" t="s"/>
      <x:c r="C4571" s="32" t="s"/>
      <x:c r="D4571" s="33" t="s"/>
      <x:c r="E4571" s="33" t="s"/>
    </x:row>
    <x:row r="4572" spans="1:5" x14ac:dyDescent="0.25">
      <x:c r="A4572" s="1" t="s"/>
      <x:c r="B4572" s="11" t="s"/>
      <x:c r="C4572" s="11" t="s"/>
      <x:c r="D4572" s="17" t="s"/>
      <x:c r="E4572" s="17" t="s"/>
    </x:row>
    <x:row r="4573" spans="1:5" x14ac:dyDescent="0.25">
      <x:c r="A4573" s="25" t="s"/>
      <x:c r="B4573" s="32" t="s"/>
      <x:c r="C4573" s="32" t="s"/>
      <x:c r="D4573" s="33" t="s"/>
      <x:c r="E4573" s="33" t="s"/>
    </x:row>
    <x:row r="4574" spans="1:5" x14ac:dyDescent="0.25">
      <x:c r="A4574" s="1" t="s"/>
      <x:c r="B4574" s="11" t="s"/>
      <x:c r="C4574" s="11" t="s"/>
      <x:c r="D4574" s="17" t="s"/>
      <x:c r="E4574" s="17" t="s"/>
    </x:row>
    <x:row r="4575" spans="1:5" x14ac:dyDescent="0.25">
      <x:c r="A4575" s="25" t="s"/>
      <x:c r="B4575" s="32" t="s"/>
      <x:c r="C4575" s="32" t="s"/>
      <x:c r="D4575" s="33" t="s"/>
      <x:c r="E4575" s="33" t="s"/>
    </x:row>
    <x:row r="4576" spans="1:5" x14ac:dyDescent="0.25">
      <x:c r="A4576" s="1" t="s"/>
      <x:c r="B4576" s="11" t="s"/>
      <x:c r="C4576" s="11" t="s"/>
      <x:c r="D4576" s="17" t="s"/>
      <x:c r="E4576" s="17" t="s"/>
    </x:row>
    <x:row r="4577" spans="1:5" x14ac:dyDescent="0.25">
      <x:c r="A4577" s="25" t="s"/>
      <x:c r="B4577" s="32" t="s"/>
      <x:c r="C4577" s="32" t="s"/>
      <x:c r="D4577" s="33" t="s"/>
      <x:c r="E4577" s="33" t="s"/>
    </x:row>
    <x:row r="4578" spans="1:5" x14ac:dyDescent="0.25">
      <x:c r="A4578" s="1" t="s"/>
      <x:c r="B4578" s="11" t="s"/>
      <x:c r="C4578" s="11" t="s"/>
      <x:c r="D4578" s="17" t="s"/>
      <x:c r="E4578" s="17" t="s"/>
    </x:row>
    <x:row r="4579" spans="1:5" x14ac:dyDescent="0.25">
      <x:c r="A4579" s="25" t="s"/>
      <x:c r="B4579" s="32" t="s"/>
      <x:c r="C4579" s="32" t="s"/>
      <x:c r="D4579" s="33" t="s"/>
      <x:c r="E4579" s="33" t="s"/>
    </x:row>
    <x:row r="4580" spans="1:5" x14ac:dyDescent="0.25">
      <x:c r="A4580" s="1" t="s"/>
      <x:c r="B4580" s="11" t="s"/>
      <x:c r="C4580" s="11" t="s"/>
      <x:c r="D4580" s="17" t="s"/>
      <x:c r="E4580" s="17" t="s"/>
    </x:row>
    <x:row r="4581" spans="1:5" x14ac:dyDescent="0.25">
      <x:c r="A4581" s="25" t="s"/>
      <x:c r="B4581" s="32" t="s"/>
      <x:c r="C4581" s="32" t="s"/>
      <x:c r="D4581" s="33" t="s"/>
      <x:c r="E4581" s="33" t="s"/>
    </x:row>
    <x:row r="4582" spans="1:5" x14ac:dyDescent="0.25">
      <x:c r="A4582" s="1" t="s"/>
      <x:c r="B4582" s="11" t="s"/>
      <x:c r="C4582" s="11" t="s"/>
      <x:c r="D4582" s="17" t="s"/>
      <x:c r="E4582" s="17" t="s"/>
    </x:row>
    <x:row r="4583" spans="1:5" x14ac:dyDescent="0.25">
      <x:c r="A4583" s="25" t="s"/>
      <x:c r="B4583" s="32" t="s"/>
      <x:c r="C4583" s="32" t="s"/>
      <x:c r="D4583" s="33" t="s"/>
      <x:c r="E4583" s="33" t="s"/>
    </x:row>
    <x:row r="4584" spans="1:5" x14ac:dyDescent="0.25">
      <x:c r="A4584" s="1" t="s"/>
      <x:c r="B4584" s="11" t="s"/>
      <x:c r="C4584" s="11" t="s"/>
      <x:c r="D4584" s="17" t="s"/>
      <x:c r="E4584" s="17" t="s"/>
    </x:row>
    <x:row r="4585" spans="1:5" x14ac:dyDescent="0.25">
      <x:c r="A4585" s="25" t="s"/>
      <x:c r="B4585" s="32" t="s"/>
      <x:c r="C4585" s="32" t="s"/>
      <x:c r="D4585" s="33" t="s"/>
      <x:c r="E4585" s="33" t="s"/>
    </x:row>
    <x:row r="4586" spans="1:5" x14ac:dyDescent="0.25">
      <x:c r="A4586" s="1" t="s"/>
      <x:c r="B4586" s="11" t="s"/>
      <x:c r="C4586" s="11" t="s"/>
      <x:c r="D4586" s="17" t="s"/>
      <x:c r="E4586" s="17" t="s"/>
    </x:row>
    <x:row r="4587" spans="1:5" x14ac:dyDescent="0.25">
      <x:c r="A4587" s="25" t="s"/>
      <x:c r="B4587" s="32" t="s"/>
      <x:c r="C4587" s="32" t="s"/>
      <x:c r="D4587" s="33" t="s"/>
      <x:c r="E4587" s="33" t="s"/>
    </x:row>
    <x:row r="4588" spans="1:5" x14ac:dyDescent="0.25">
      <x:c r="A4588" s="1" t="s"/>
      <x:c r="B4588" s="11" t="s"/>
      <x:c r="C4588" s="11" t="s"/>
      <x:c r="D4588" s="17" t="s"/>
      <x:c r="E4588" s="17" t="s"/>
    </x:row>
    <x:row r="4589" spans="1:5" x14ac:dyDescent="0.25">
      <x:c r="A4589" s="25" t="s"/>
      <x:c r="B4589" s="32" t="s"/>
      <x:c r="C4589" s="32" t="s"/>
      <x:c r="D4589" s="33" t="s"/>
      <x:c r="E4589" s="33" t="s"/>
    </x:row>
    <x:row r="4590" spans="1:5" x14ac:dyDescent="0.25">
      <x:c r="A4590" s="1" t="s"/>
      <x:c r="B4590" s="11" t="s"/>
      <x:c r="C4590" s="11" t="s"/>
      <x:c r="D4590" s="17" t="s"/>
      <x:c r="E4590" s="17" t="s"/>
    </x:row>
    <x:row r="4591" spans="1:5" x14ac:dyDescent="0.25">
      <x:c r="A4591" s="25" t="s"/>
      <x:c r="B4591" s="32" t="s"/>
      <x:c r="C4591" s="32" t="s"/>
      <x:c r="D4591" s="33" t="s"/>
      <x:c r="E4591" s="33" t="s"/>
    </x:row>
    <x:row r="4592" spans="1:5" x14ac:dyDescent="0.25">
      <x:c r="A4592" s="1" t="s"/>
      <x:c r="B4592" s="11" t="s"/>
      <x:c r="C4592" s="11" t="s"/>
      <x:c r="D4592" s="17" t="s"/>
      <x:c r="E4592" s="17" t="s"/>
    </x:row>
    <x:row r="4593" spans="1:5" x14ac:dyDescent="0.25">
      <x:c r="A4593" s="25" t="s"/>
      <x:c r="B4593" s="32" t="s"/>
      <x:c r="C4593" s="32" t="s"/>
      <x:c r="D4593" s="33" t="s"/>
      <x:c r="E4593" s="33" t="s"/>
    </x:row>
    <x:row r="4594" spans="1:5" x14ac:dyDescent="0.25">
      <x:c r="A4594" s="1" t="s"/>
      <x:c r="B4594" s="11" t="s"/>
      <x:c r="C4594" s="11" t="s"/>
      <x:c r="D4594" s="17" t="s"/>
      <x:c r="E4594" s="17" t="s"/>
    </x:row>
    <x:row r="4595" spans="1:5" x14ac:dyDescent="0.25">
      <x:c r="A4595" s="25" t="s"/>
      <x:c r="B4595" s="32" t="s"/>
      <x:c r="C4595" s="32" t="s"/>
      <x:c r="D4595" s="33" t="s"/>
      <x:c r="E4595" s="33" t="s"/>
    </x:row>
    <x:row r="4596" spans="1:5" x14ac:dyDescent="0.25">
      <x:c r="A4596" s="1" t="s"/>
      <x:c r="B4596" s="11" t="s"/>
      <x:c r="C4596" s="11" t="s"/>
      <x:c r="D4596" s="17" t="s"/>
      <x:c r="E4596" s="17" t="s"/>
    </x:row>
    <x:row r="4597" spans="1:5" x14ac:dyDescent="0.25">
      <x:c r="A4597" s="25" t="s"/>
      <x:c r="B4597" s="32" t="s"/>
      <x:c r="C4597" s="32" t="s"/>
      <x:c r="D4597" s="33" t="s"/>
      <x:c r="E4597" s="33" t="s"/>
    </x:row>
    <x:row r="4598" spans="1:5" x14ac:dyDescent="0.25">
      <x:c r="A4598" s="1" t="s"/>
      <x:c r="B4598" s="11" t="s"/>
      <x:c r="C4598" s="11" t="s"/>
      <x:c r="D4598" s="17" t="s"/>
      <x:c r="E4598" s="17" t="s"/>
    </x:row>
    <x:row r="4599" spans="1:5" x14ac:dyDescent="0.25">
      <x:c r="A4599" s="25" t="s"/>
      <x:c r="B4599" s="32" t="s"/>
      <x:c r="C4599" s="32" t="s"/>
      <x:c r="D4599" s="33" t="s"/>
      <x:c r="E4599" s="33" t="s"/>
    </x:row>
    <x:row r="4600" spans="1:5" x14ac:dyDescent="0.25">
      <x:c r="A4600" s="1" t="s"/>
      <x:c r="B4600" s="11" t="s"/>
      <x:c r="C4600" s="11" t="s"/>
      <x:c r="D4600" s="17" t="s"/>
      <x:c r="E4600" s="17" t="s"/>
    </x:row>
    <x:row r="4601" spans="1:5" x14ac:dyDescent="0.25">
      <x:c r="A4601" s="25" t="s"/>
      <x:c r="B4601" s="32" t="s"/>
      <x:c r="C4601" s="32" t="s"/>
      <x:c r="D4601" s="33" t="s"/>
      <x:c r="E4601" s="33" t="s"/>
    </x:row>
    <x:row r="4602" spans="1:5" x14ac:dyDescent="0.25">
      <x:c r="A4602" s="1" t="s"/>
      <x:c r="B4602" s="11" t="s"/>
      <x:c r="C4602" s="11" t="s"/>
      <x:c r="D4602" s="17" t="s"/>
      <x:c r="E4602" s="17" t="s"/>
    </x:row>
    <x:row r="4603" spans="1:5" x14ac:dyDescent="0.25">
      <x:c r="A4603" s="25" t="s"/>
      <x:c r="B4603" s="32" t="s"/>
      <x:c r="C4603" s="32" t="s"/>
      <x:c r="D4603" s="33" t="s"/>
      <x:c r="E4603" s="33" t="s"/>
    </x:row>
    <x:row r="4604" spans="1:5" x14ac:dyDescent="0.25">
      <x:c r="A4604" s="1" t="s"/>
      <x:c r="B4604" s="11" t="s"/>
      <x:c r="C4604" s="11" t="s"/>
      <x:c r="D4604" s="17" t="s"/>
      <x:c r="E4604" s="17" t="s"/>
    </x:row>
    <x:row r="4605" spans="1:5" x14ac:dyDescent="0.25">
      <x:c r="A4605" s="25" t="s"/>
      <x:c r="B4605" s="32" t="s"/>
      <x:c r="C4605" s="32" t="s"/>
      <x:c r="D4605" s="33" t="s"/>
      <x:c r="E4605" s="33" t="s"/>
    </x:row>
    <x:row r="4606" spans="1:5" x14ac:dyDescent="0.25">
      <x:c r="A4606" s="1" t="s"/>
      <x:c r="B4606" s="11" t="s"/>
      <x:c r="C4606" s="11" t="s"/>
      <x:c r="D4606" s="17" t="s"/>
      <x:c r="E4606" s="17" t="s"/>
    </x:row>
    <x:row r="4607" spans="1:5" x14ac:dyDescent="0.25">
      <x:c r="A4607" s="25" t="s"/>
      <x:c r="B4607" s="32" t="s"/>
      <x:c r="C4607" s="32" t="s"/>
      <x:c r="D4607" s="33" t="s"/>
      <x:c r="E4607" s="33" t="s"/>
    </x:row>
    <x:row r="4608" spans="1:5" x14ac:dyDescent="0.25">
      <x:c r="A4608" s="1" t="s"/>
      <x:c r="B4608" s="11" t="s"/>
      <x:c r="C4608" s="11" t="s"/>
      <x:c r="D4608" s="17" t="s"/>
      <x:c r="E4608" s="17" t="s"/>
    </x:row>
    <x:row r="4609" spans="1:5" x14ac:dyDescent="0.25">
      <x:c r="A4609" s="25" t="s"/>
      <x:c r="B4609" s="32" t="s"/>
      <x:c r="C4609" s="32" t="s"/>
      <x:c r="D4609" s="33" t="s"/>
      <x:c r="E4609" s="33" t="s"/>
    </x:row>
    <x:row r="4610" spans="1:5" x14ac:dyDescent="0.25">
      <x:c r="A4610" s="1" t="s"/>
      <x:c r="B4610" s="11" t="s"/>
      <x:c r="C4610" s="11" t="s"/>
      <x:c r="D4610" s="17" t="s"/>
      <x:c r="E4610" s="17" t="s"/>
    </x:row>
    <x:row r="4611" spans="1:5" x14ac:dyDescent="0.25">
      <x:c r="A4611" s="25" t="s"/>
      <x:c r="B4611" s="32" t="s"/>
      <x:c r="C4611" s="32" t="s"/>
      <x:c r="D4611" s="33" t="s"/>
      <x:c r="E4611" s="33" t="s"/>
    </x:row>
    <x:row r="4612" spans="1:5" x14ac:dyDescent="0.25">
      <x:c r="A4612" s="1" t="s"/>
      <x:c r="B4612" s="11" t="s"/>
      <x:c r="C4612" s="11" t="s"/>
      <x:c r="D4612" s="17" t="s"/>
      <x:c r="E4612" s="17" t="s"/>
    </x:row>
    <x:row r="4613" spans="1:5" x14ac:dyDescent="0.25">
      <x:c r="A4613" s="25" t="s"/>
      <x:c r="B4613" s="32" t="s"/>
      <x:c r="C4613" s="32" t="s"/>
      <x:c r="D4613" s="33" t="s"/>
      <x:c r="E4613" s="33" t="s"/>
    </x:row>
    <x:row r="4614" spans="1:5" x14ac:dyDescent="0.25">
      <x:c r="A4614" s="1" t="s"/>
      <x:c r="B4614" s="11" t="s"/>
      <x:c r="C4614" s="11" t="s"/>
      <x:c r="D4614" s="17" t="s"/>
      <x:c r="E4614" s="17" t="s"/>
    </x:row>
    <x:row r="4615" spans="1:5" x14ac:dyDescent="0.25">
      <x:c r="A4615" s="25" t="s"/>
      <x:c r="B4615" s="32" t="s"/>
      <x:c r="C4615" s="32" t="s"/>
      <x:c r="D4615" s="33" t="s"/>
      <x:c r="E4615" s="33" t="s"/>
    </x:row>
    <x:row r="4616" spans="1:5" x14ac:dyDescent="0.25">
      <x:c r="A4616" s="1" t="s"/>
      <x:c r="B4616" s="11" t="s"/>
      <x:c r="C4616" s="11" t="s"/>
      <x:c r="D4616" s="17" t="s"/>
      <x:c r="E4616" s="17" t="s"/>
    </x:row>
    <x:row r="4617" spans="1:5" x14ac:dyDescent="0.25">
      <x:c r="A4617" s="25" t="s"/>
      <x:c r="B4617" s="32" t="s"/>
      <x:c r="C4617" s="32" t="s"/>
      <x:c r="D4617" s="33" t="s"/>
      <x:c r="E4617" s="33" t="s"/>
    </x:row>
    <x:row r="4618" spans="1:5" x14ac:dyDescent="0.25">
      <x:c r="A4618" s="1" t="s"/>
      <x:c r="B4618" s="11" t="s"/>
      <x:c r="C4618" s="11" t="s"/>
      <x:c r="D4618" s="17" t="s"/>
      <x:c r="E4618" s="17" t="s"/>
    </x:row>
    <x:row r="4619" spans="1:5" x14ac:dyDescent="0.25">
      <x:c r="A4619" s="25" t="s"/>
      <x:c r="B4619" s="32" t="s"/>
      <x:c r="C4619" s="32" t="s"/>
      <x:c r="D4619" s="33" t="s"/>
      <x:c r="E4619" s="33" t="s"/>
    </x:row>
    <x:row r="4620" spans="1:5" x14ac:dyDescent="0.25">
      <x:c r="A4620" s="1" t="s"/>
      <x:c r="B4620" s="11" t="s"/>
      <x:c r="C4620" s="11" t="s"/>
      <x:c r="D4620" s="17" t="s"/>
      <x:c r="E4620" s="17" t="s"/>
    </x:row>
    <x:row r="4621" spans="1:5" x14ac:dyDescent="0.25">
      <x:c r="A4621" s="25" t="s"/>
      <x:c r="B4621" s="32" t="s"/>
      <x:c r="C4621" s="32" t="s"/>
      <x:c r="D4621" s="33" t="s"/>
      <x:c r="E4621" s="33" t="s"/>
    </x:row>
    <x:row r="4622" spans="1:5" x14ac:dyDescent="0.25">
      <x:c r="A4622" s="1" t="s"/>
      <x:c r="B4622" s="11" t="s"/>
      <x:c r="C4622" s="11" t="s"/>
      <x:c r="D4622" s="17" t="s"/>
      <x:c r="E4622" s="17" t="s"/>
    </x:row>
    <x:row r="4623" spans="1:5" x14ac:dyDescent="0.25">
      <x:c r="A4623" s="25" t="s"/>
      <x:c r="B4623" s="32" t="s"/>
      <x:c r="C4623" s="32" t="s"/>
      <x:c r="D4623" s="33" t="s"/>
      <x:c r="E4623" s="33" t="s"/>
    </x:row>
    <x:row r="4624" spans="1:5" x14ac:dyDescent="0.25">
      <x:c r="A4624" s="1" t="s"/>
      <x:c r="B4624" s="11" t="s"/>
      <x:c r="C4624" s="11" t="s"/>
      <x:c r="D4624" s="17" t="s"/>
      <x:c r="E4624" s="17" t="s"/>
    </x:row>
    <x:row r="4625" spans="1:5" x14ac:dyDescent="0.25">
      <x:c r="A4625" s="25" t="s"/>
      <x:c r="B4625" s="32" t="s"/>
      <x:c r="C4625" s="32" t="s"/>
      <x:c r="D4625" s="33" t="s"/>
      <x:c r="E4625" s="33" t="s"/>
    </x:row>
    <x:row r="4626" spans="1:5" x14ac:dyDescent="0.25">
      <x:c r="A4626" s="1" t="s"/>
      <x:c r="B4626" s="11" t="s"/>
      <x:c r="C4626" s="11" t="s"/>
      <x:c r="D4626" s="17" t="s"/>
      <x:c r="E4626" s="17" t="s"/>
    </x:row>
    <x:row r="4627" spans="1:5" x14ac:dyDescent="0.25">
      <x:c r="A4627" s="25" t="s"/>
      <x:c r="B4627" s="32" t="s"/>
      <x:c r="C4627" s="32" t="s"/>
      <x:c r="D4627" s="33" t="s"/>
      <x:c r="E4627" s="33" t="s"/>
    </x:row>
    <x:row r="4628" spans="1:5" x14ac:dyDescent="0.25">
      <x:c r="A4628" s="1" t="s"/>
      <x:c r="B4628" s="11" t="s"/>
      <x:c r="C4628" s="11" t="s"/>
      <x:c r="D4628" s="17" t="s"/>
      <x:c r="E4628" s="17" t="s"/>
    </x:row>
    <x:row r="4629" spans="1:5" x14ac:dyDescent="0.25">
      <x:c r="A4629" s="25" t="s"/>
      <x:c r="B4629" s="32" t="s"/>
      <x:c r="C4629" s="32" t="s"/>
      <x:c r="D4629" s="33" t="s"/>
      <x:c r="E4629" s="33" t="s"/>
    </x:row>
    <x:row r="4630" spans="1:5" x14ac:dyDescent="0.25">
      <x:c r="A4630" s="1" t="s"/>
      <x:c r="B4630" s="11" t="s"/>
      <x:c r="C4630" s="11" t="s"/>
      <x:c r="D4630" s="17" t="s"/>
      <x:c r="E4630" s="17" t="s"/>
    </x:row>
    <x:row r="4631" spans="1:5" x14ac:dyDescent="0.25">
      <x:c r="A4631" s="25" t="s"/>
      <x:c r="B4631" s="32" t="s"/>
      <x:c r="C4631" s="32" t="s"/>
      <x:c r="D4631" s="33" t="s"/>
      <x:c r="E4631" s="33" t="s"/>
    </x:row>
    <x:row r="4632" spans="1:5" x14ac:dyDescent="0.25">
      <x:c r="A4632" s="1" t="s"/>
      <x:c r="B4632" s="11" t="s"/>
      <x:c r="C4632" s="11" t="s"/>
      <x:c r="D4632" s="17" t="s"/>
      <x:c r="E4632" s="17" t="s"/>
    </x:row>
    <x:row r="4633" spans="1:5" x14ac:dyDescent="0.25">
      <x:c r="A4633" s="25" t="s"/>
      <x:c r="B4633" s="32" t="s"/>
      <x:c r="C4633" s="32" t="s"/>
      <x:c r="D4633" s="33" t="s"/>
      <x:c r="E4633" s="33" t="s"/>
    </x:row>
    <x:row r="4634" spans="1:5" x14ac:dyDescent="0.25">
      <x:c r="A4634" s="1" t="s"/>
      <x:c r="B4634" s="11" t="s"/>
      <x:c r="C4634" s="11" t="s"/>
      <x:c r="D4634" s="17" t="s"/>
      <x:c r="E4634" s="17" t="s"/>
    </x:row>
    <x:row r="4635" spans="1:5" x14ac:dyDescent="0.25">
      <x:c r="A4635" s="25" t="s"/>
      <x:c r="B4635" s="32" t="s"/>
      <x:c r="C4635" s="32" t="s"/>
      <x:c r="D4635" s="33" t="s"/>
      <x:c r="E4635" s="33" t="s"/>
    </x:row>
    <x:row r="4636" spans="1:5" x14ac:dyDescent="0.25">
      <x:c r="A4636" s="1" t="s"/>
      <x:c r="B4636" s="11" t="s"/>
      <x:c r="C4636" s="11" t="s"/>
      <x:c r="D4636" s="17" t="s"/>
      <x:c r="E4636" s="17" t="s"/>
    </x:row>
    <x:row r="4637" spans="1:5" x14ac:dyDescent="0.25">
      <x:c r="A4637" s="25" t="s"/>
      <x:c r="B4637" s="32" t="s"/>
      <x:c r="C4637" s="32" t="s"/>
      <x:c r="D4637" s="33" t="s"/>
      <x:c r="E4637" s="33" t="s"/>
    </x:row>
    <x:row r="4638" spans="1:5" x14ac:dyDescent="0.25">
      <x:c r="A4638" s="1" t="s"/>
      <x:c r="B4638" s="11" t="s"/>
      <x:c r="C4638" s="11" t="s"/>
      <x:c r="D4638" s="17" t="s"/>
      <x:c r="E4638" s="17" t="s"/>
    </x:row>
    <x:row r="4639" spans="1:5" x14ac:dyDescent="0.25">
      <x:c r="A4639" s="25" t="s"/>
      <x:c r="B4639" s="32" t="s"/>
      <x:c r="C4639" s="32" t="s"/>
      <x:c r="D4639" s="33" t="s"/>
      <x:c r="E4639" s="33" t="s"/>
    </x:row>
    <x:row r="4640" spans="1:5" x14ac:dyDescent="0.25">
      <x:c r="A4640" s="1" t="s"/>
      <x:c r="B4640" s="11" t="s"/>
      <x:c r="C4640" s="11" t="s"/>
      <x:c r="D4640" s="17" t="s"/>
      <x:c r="E4640" s="17" t="s"/>
    </x:row>
    <x:row r="4641" spans="1:5" x14ac:dyDescent="0.25">
      <x:c r="A4641" s="25" t="s"/>
      <x:c r="B4641" s="32" t="s"/>
      <x:c r="C4641" s="32" t="s"/>
      <x:c r="D4641" s="33" t="s"/>
      <x:c r="E4641" s="33" t="s"/>
    </x:row>
    <x:row r="4642" spans="1:5" x14ac:dyDescent="0.25">
      <x:c r="A4642" s="1" t="s"/>
      <x:c r="B4642" s="11" t="s"/>
      <x:c r="C4642" s="11" t="s"/>
      <x:c r="D4642" s="17" t="s"/>
      <x:c r="E4642" s="17" t="s"/>
    </x:row>
    <x:row r="4643" spans="1:5" x14ac:dyDescent="0.25">
      <x:c r="A4643" s="25" t="s"/>
      <x:c r="B4643" s="32" t="s"/>
      <x:c r="C4643" s="32" t="s"/>
      <x:c r="D4643" s="33" t="s"/>
      <x:c r="E4643" s="33" t="s"/>
    </x:row>
    <x:row r="4644" spans="1:5" x14ac:dyDescent="0.25">
      <x:c r="A4644" s="1" t="s"/>
      <x:c r="B4644" s="11" t="s"/>
      <x:c r="C4644" s="11" t="s"/>
      <x:c r="D4644" s="17" t="s"/>
      <x:c r="E4644" s="17" t="s"/>
    </x:row>
    <x:row r="4645" spans="1:5" x14ac:dyDescent="0.25">
      <x:c r="A4645" s="25" t="s"/>
      <x:c r="B4645" s="32" t="s"/>
      <x:c r="C4645" s="32" t="s"/>
      <x:c r="D4645" s="33" t="s"/>
      <x:c r="E4645" s="33" t="s"/>
    </x:row>
    <x:row r="4646" spans="1:5" x14ac:dyDescent="0.25">
      <x:c r="A4646" s="1" t="s"/>
      <x:c r="B4646" s="11" t="s"/>
      <x:c r="C4646" s="11" t="s"/>
      <x:c r="D4646" s="17" t="s"/>
      <x:c r="E4646" s="17" t="s"/>
    </x:row>
    <x:row r="4647" spans="1:5" x14ac:dyDescent="0.25">
      <x:c r="A4647" s="25" t="s"/>
      <x:c r="B4647" s="32" t="s"/>
      <x:c r="C4647" s="32" t="s"/>
      <x:c r="D4647" s="33" t="s"/>
      <x:c r="E4647" s="33" t="s"/>
    </x:row>
    <x:row r="4648" spans="1:5" x14ac:dyDescent="0.25">
      <x:c r="A4648" s="1" t="s"/>
      <x:c r="B4648" s="11" t="s"/>
      <x:c r="C4648" s="11" t="s"/>
      <x:c r="D4648" s="17" t="s"/>
      <x:c r="E4648" s="17" t="s"/>
    </x:row>
    <x:row r="4649" spans="1:5" x14ac:dyDescent="0.25">
      <x:c r="A4649" s="25" t="s"/>
      <x:c r="B4649" s="32" t="s"/>
      <x:c r="C4649" s="32" t="s"/>
      <x:c r="D4649" s="33" t="s"/>
      <x:c r="E4649" s="33" t="s"/>
    </x:row>
    <x:row r="4650" spans="1:5" x14ac:dyDescent="0.25">
      <x:c r="A4650" s="1" t="s"/>
      <x:c r="B4650" s="11" t="s"/>
      <x:c r="C4650" s="11" t="s"/>
      <x:c r="D4650" s="17" t="s"/>
      <x:c r="E4650" s="17" t="s"/>
    </x:row>
    <x:row r="4651" spans="1:5" x14ac:dyDescent="0.25">
      <x:c r="A4651" s="25" t="s"/>
      <x:c r="B4651" s="32" t="s"/>
      <x:c r="C4651" s="32" t="s"/>
      <x:c r="D4651" s="33" t="s"/>
      <x:c r="E4651" s="33" t="s"/>
    </x:row>
    <x:row r="4652" spans="1:5" x14ac:dyDescent="0.25">
      <x:c r="A4652" s="1" t="s"/>
      <x:c r="B4652" s="11" t="s"/>
      <x:c r="C4652" s="11" t="s"/>
      <x:c r="D4652" s="17" t="s"/>
      <x:c r="E4652" s="17" t="s"/>
    </x:row>
    <x:row r="4653" spans="1:5" x14ac:dyDescent="0.25">
      <x:c r="A4653" s="25" t="s"/>
      <x:c r="B4653" s="32" t="s"/>
      <x:c r="C4653" s="32" t="s"/>
      <x:c r="D4653" s="33" t="s"/>
      <x:c r="E4653" s="33" t="s"/>
    </x:row>
    <x:row r="4654" spans="1:5" x14ac:dyDescent="0.25">
      <x:c r="A4654" s="1" t="s"/>
      <x:c r="B4654" s="11" t="s"/>
      <x:c r="C4654" s="11" t="s"/>
      <x:c r="D4654" s="17" t="s"/>
      <x:c r="E4654" s="17" t="s"/>
    </x:row>
    <x:row r="4655" spans="1:5" x14ac:dyDescent="0.25">
      <x:c r="A4655" s="25" t="s"/>
      <x:c r="B4655" s="32" t="s"/>
      <x:c r="C4655" s="32" t="s"/>
      <x:c r="D4655" s="33" t="s"/>
      <x:c r="E4655" s="33" t="s"/>
    </x:row>
    <x:row r="4656" spans="1:5" x14ac:dyDescent="0.25">
      <x:c r="A4656" s="1" t="s"/>
      <x:c r="B4656" s="11" t="s"/>
      <x:c r="C4656" s="11" t="s"/>
      <x:c r="D4656" s="17" t="s"/>
      <x:c r="E4656" s="17" t="s"/>
    </x:row>
    <x:row r="4657" spans="1:5" x14ac:dyDescent="0.25">
      <x:c r="A4657" s="25" t="s"/>
      <x:c r="B4657" s="32" t="s"/>
      <x:c r="C4657" s="32" t="s"/>
      <x:c r="D4657" s="33" t="s"/>
      <x:c r="E4657" s="33" t="s"/>
    </x:row>
    <x:row r="4658" spans="1:5" x14ac:dyDescent="0.25">
      <x:c r="A4658" s="1" t="s"/>
      <x:c r="B4658" s="11" t="s"/>
      <x:c r="C4658" s="11" t="s"/>
      <x:c r="D4658" s="17" t="s"/>
      <x:c r="E4658" s="17" t="s"/>
    </x:row>
    <x:row r="4659" spans="1:5" x14ac:dyDescent="0.25">
      <x:c r="A4659" s="25" t="s"/>
      <x:c r="B4659" s="32" t="s"/>
      <x:c r="C4659" s="32" t="s"/>
      <x:c r="D4659" s="33" t="s"/>
      <x:c r="E4659" s="33" t="s"/>
    </x:row>
    <x:row r="4660" spans="1:5" x14ac:dyDescent="0.25">
      <x:c r="A4660" s="1" t="s"/>
      <x:c r="B4660" s="11" t="s"/>
      <x:c r="C4660" s="11" t="s"/>
      <x:c r="D4660" s="17" t="s"/>
      <x:c r="E4660" s="17" t="s"/>
    </x:row>
    <x:row r="4661" spans="1:5" x14ac:dyDescent="0.25">
      <x:c r="A4661" s="25" t="s"/>
      <x:c r="B4661" s="32" t="s"/>
      <x:c r="C4661" s="32" t="s"/>
      <x:c r="D4661" s="33" t="s"/>
      <x:c r="E4661" s="33" t="s"/>
    </x:row>
    <x:row r="4662" spans="1:5" x14ac:dyDescent="0.25">
      <x:c r="A4662" s="1" t="s"/>
      <x:c r="B4662" s="11" t="s"/>
      <x:c r="C4662" s="11" t="s"/>
      <x:c r="D4662" s="17" t="s"/>
      <x:c r="E4662" s="17" t="s"/>
    </x:row>
    <x:row r="4663" spans="1:5" x14ac:dyDescent="0.25">
      <x:c r="A4663" s="25" t="s"/>
      <x:c r="B4663" s="32" t="s"/>
      <x:c r="C4663" s="32" t="s"/>
      <x:c r="D4663" s="33" t="s"/>
      <x:c r="E4663" s="33" t="s"/>
    </x:row>
    <x:row r="4664" spans="1:5" x14ac:dyDescent="0.25">
      <x:c r="A4664" s="1" t="s"/>
      <x:c r="B4664" s="11" t="s"/>
      <x:c r="C4664" s="11" t="s"/>
      <x:c r="D4664" s="17" t="s"/>
      <x:c r="E4664" s="17" t="s"/>
    </x:row>
    <x:row r="4665" spans="1:5" x14ac:dyDescent="0.25">
      <x:c r="A4665" s="25" t="s"/>
      <x:c r="B4665" s="32" t="s"/>
      <x:c r="C4665" s="32" t="s"/>
      <x:c r="D4665" s="33" t="s"/>
      <x:c r="E4665" s="33" t="s"/>
    </x:row>
    <x:row r="4666" spans="1:5" x14ac:dyDescent="0.25">
      <x:c r="A4666" s="1" t="s"/>
      <x:c r="B4666" s="11" t="s"/>
      <x:c r="C4666" s="11" t="s"/>
      <x:c r="D4666" s="17" t="s"/>
      <x:c r="E4666" s="17" t="s"/>
    </x:row>
    <x:row r="4667" spans="1:5" x14ac:dyDescent="0.25">
      <x:c r="A4667" s="25" t="s"/>
      <x:c r="B4667" s="32" t="s"/>
      <x:c r="C4667" s="32" t="s"/>
      <x:c r="D4667" s="33" t="s"/>
      <x:c r="E4667" s="33" t="s"/>
    </x:row>
    <x:row r="4668" spans="1:5" x14ac:dyDescent="0.25">
      <x:c r="A4668" s="1" t="s"/>
      <x:c r="B4668" s="11" t="s"/>
      <x:c r="C4668" s="11" t="s"/>
      <x:c r="D4668" s="17" t="s"/>
      <x:c r="E4668" s="17" t="s"/>
    </x:row>
    <x:row r="4669" spans="1:5" x14ac:dyDescent="0.25">
      <x:c r="A4669" s="25" t="s"/>
      <x:c r="B4669" s="32" t="s"/>
      <x:c r="C4669" s="32" t="s"/>
      <x:c r="D4669" s="33" t="s"/>
      <x:c r="E4669" s="33" t="s"/>
    </x:row>
    <x:row r="4670" spans="1:5" x14ac:dyDescent="0.25">
      <x:c r="A4670" s="1" t="s"/>
      <x:c r="B4670" s="11" t="s"/>
      <x:c r="C4670" s="11" t="s"/>
      <x:c r="D4670" s="17" t="s"/>
      <x:c r="E4670" s="17" t="s"/>
    </x:row>
    <x:row r="4671" spans="1:5" x14ac:dyDescent="0.25">
      <x:c r="A4671" s="25" t="s"/>
      <x:c r="B4671" s="32" t="s"/>
      <x:c r="C4671" s="32" t="s"/>
      <x:c r="D4671" s="33" t="s"/>
      <x:c r="E4671" s="33" t="s"/>
    </x:row>
    <x:row r="4672" spans="1:5" x14ac:dyDescent="0.25">
      <x:c r="A4672" s="1" t="s"/>
      <x:c r="B4672" s="11" t="s"/>
      <x:c r="C4672" s="11" t="s"/>
      <x:c r="D4672" s="17" t="s"/>
      <x:c r="E4672" s="17" t="s"/>
    </x:row>
    <x:row r="4673" spans="1:5" x14ac:dyDescent="0.25">
      <x:c r="A4673" s="25" t="s"/>
      <x:c r="B4673" s="32" t="s"/>
      <x:c r="C4673" s="32" t="s"/>
      <x:c r="D4673" s="33" t="s"/>
      <x:c r="E4673" s="33" t="s"/>
    </x:row>
    <x:row r="4674" spans="1:5" x14ac:dyDescent="0.25">
      <x:c r="A4674" s="1" t="s"/>
      <x:c r="B4674" s="11" t="s"/>
      <x:c r="C4674" s="11" t="s"/>
      <x:c r="D4674" s="17" t="s"/>
      <x:c r="E4674" s="17" t="s"/>
    </x:row>
    <x:row r="4675" spans="1:5" x14ac:dyDescent="0.25">
      <x:c r="A4675" s="25" t="s"/>
      <x:c r="B4675" s="32" t="s"/>
      <x:c r="C4675" s="32" t="s"/>
      <x:c r="D4675" s="33" t="s"/>
      <x:c r="E4675" s="33" t="s"/>
    </x:row>
    <x:row r="4676" spans="1:5" x14ac:dyDescent="0.25">
      <x:c r="A4676" s="1" t="s"/>
      <x:c r="B4676" s="11" t="s"/>
      <x:c r="C4676" s="11" t="s"/>
      <x:c r="D4676" s="17" t="s"/>
      <x:c r="E4676" s="17" t="s"/>
    </x:row>
    <x:row r="4677" spans="1:5" x14ac:dyDescent="0.25">
      <x:c r="A4677" s="25" t="s"/>
      <x:c r="B4677" s="32" t="s"/>
      <x:c r="C4677" s="32" t="s"/>
      <x:c r="D4677" s="33" t="s"/>
      <x:c r="E4677" s="33" t="s"/>
    </x:row>
    <x:row r="4678" spans="1:5" x14ac:dyDescent="0.25">
      <x:c r="A4678" s="1" t="s"/>
      <x:c r="B4678" s="11" t="s"/>
      <x:c r="C4678" s="11" t="s"/>
      <x:c r="D4678" s="17" t="s"/>
      <x:c r="E4678" s="17" t="s"/>
    </x:row>
    <x:row r="4679" spans="1:5" x14ac:dyDescent="0.25">
      <x:c r="A4679" s="25" t="s"/>
      <x:c r="B4679" s="32" t="s"/>
      <x:c r="C4679" s="32" t="s"/>
      <x:c r="D4679" s="33" t="s"/>
      <x:c r="E4679" s="33" t="s"/>
    </x:row>
    <x:row r="4680" spans="1:5" x14ac:dyDescent="0.25">
      <x:c r="A4680" s="1" t="s"/>
      <x:c r="B4680" s="11" t="s"/>
      <x:c r="C4680" s="11" t="s"/>
      <x:c r="D4680" s="17" t="s"/>
      <x:c r="E4680" s="17" t="s"/>
    </x:row>
    <x:row r="4681" spans="1:5" x14ac:dyDescent="0.25">
      <x:c r="A4681" s="25" t="s"/>
      <x:c r="B4681" s="32" t="s"/>
      <x:c r="C4681" s="32" t="s"/>
      <x:c r="D4681" s="33" t="s"/>
      <x:c r="E4681" s="33" t="s"/>
    </x:row>
    <x:row r="4682" spans="1:5" x14ac:dyDescent="0.25">
      <x:c r="A4682" s="1" t="s"/>
      <x:c r="B4682" s="11" t="s"/>
      <x:c r="C4682" s="11" t="s"/>
      <x:c r="D4682" s="17" t="s"/>
      <x:c r="E4682" s="17" t="s"/>
    </x:row>
    <x:row r="4683" spans="1:5" x14ac:dyDescent="0.25">
      <x:c r="A4683" s="25" t="s"/>
      <x:c r="B4683" s="32" t="s"/>
      <x:c r="C4683" s="32" t="s"/>
      <x:c r="D4683" s="33" t="s"/>
      <x:c r="E4683" s="33" t="s"/>
    </x:row>
    <x:row r="4684" spans="1:5" x14ac:dyDescent="0.25">
      <x:c r="A4684" s="1" t="s"/>
      <x:c r="B4684" s="11" t="s"/>
      <x:c r="C4684" s="11" t="s"/>
      <x:c r="D4684" s="17" t="s"/>
      <x:c r="E4684" s="17" t="s"/>
    </x:row>
    <x:row r="4685" spans="1:5" x14ac:dyDescent="0.25">
      <x:c r="A4685" s="25" t="s"/>
      <x:c r="B4685" s="32" t="s"/>
      <x:c r="C4685" s="32" t="s"/>
      <x:c r="D4685" s="33" t="s"/>
      <x:c r="E4685" s="33" t="s"/>
    </x:row>
    <x:row r="4686" spans="1:5" x14ac:dyDescent="0.25">
      <x:c r="A4686" s="1" t="s"/>
      <x:c r="B4686" s="11" t="s"/>
      <x:c r="C4686" s="11" t="s"/>
      <x:c r="D4686" s="17" t="s"/>
      <x:c r="E4686" s="17" t="s"/>
    </x:row>
    <x:row r="4687" spans="1:5" x14ac:dyDescent="0.25">
      <x:c r="A4687" s="25" t="s"/>
      <x:c r="B4687" s="32" t="s"/>
      <x:c r="C4687" s="32" t="s"/>
      <x:c r="D4687" s="33" t="s"/>
      <x:c r="E4687" s="33" t="s"/>
    </x:row>
    <x:row r="4688" spans="1:5" x14ac:dyDescent="0.25">
      <x:c r="A4688" s="1" t="s"/>
      <x:c r="B4688" s="11" t="s"/>
      <x:c r="C4688" s="11" t="s"/>
      <x:c r="D4688" s="17" t="s"/>
      <x:c r="E4688" s="17" t="s"/>
    </x:row>
    <x:row r="4689" spans="1:5" x14ac:dyDescent="0.25">
      <x:c r="A4689" s="25" t="s"/>
      <x:c r="B4689" s="32" t="s"/>
      <x:c r="C4689" s="32" t="s"/>
      <x:c r="D4689" s="33" t="s"/>
      <x:c r="E4689" s="33" t="s"/>
    </x:row>
    <x:row r="4690" spans="1:5" x14ac:dyDescent="0.25">
      <x:c r="A4690" s="1" t="s"/>
      <x:c r="B4690" s="11" t="s"/>
      <x:c r="C4690" s="11" t="s"/>
      <x:c r="D4690" s="17" t="s"/>
      <x:c r="E4690" s="17" t="s"/>
    </x:row>
    <x:row r="4691" spans="1:5" x14ac:dyDescent="0.25">
      <x:c r="A4691" s="25" t="s"/>
      <x:c r="B4691" s="32" t="s"/>
      <x:c r="C4691" s="32" t="s"/>
      <x:c r="D4691" s="33" t="s"/>
      <x:c r="E4691" s="33" t="s"/>
    </x:row>
    <x:row r="4692" spans="1:5" x14ac:dyDescent="0.25">
      <x:c r="A4692" s="1" t="s"/>
      <x:c r="B4692" s="11" t="s"/>
      <x:c r="C4692" s="11" t="s"/>
      <x:c r="D4692" s="17" t="s"/>
      <x:c r="E4692" s="17" t="s"/>
    </x:row>
    <x:row r="4693" spans="1:5" x14ac:dyDescent="0.25">
      <x:c r="A4693" s="25" t="s"/>
      <x:c r="B4693" s="32" t="s"/>
      <x:c r="C4693" s="32" t="s"/>
      <x:c r="D4693" s="33" t="s"/>
      <x:c r="E4693" s="33" t="s"/>
    </x:row>
    <x:row r="4694" spans="1:5" x14ac:dyDescent="0.25">
      <x:c r="A4694" s="1" t="s"/>
      <x:c r="B4694" s="11" t="s"/>
      <x:c r="C4694" s="11" t="s"/>
      <x:c r="D4694" s="17" t="s"/>
      <x:c r="E4694" s="17" t="s"/>
    </x:row>
    <x:row r="4695" spans="1:5" x14ac:dyDescent="0.25">
      <x:c r="A4695" s="25" t="s"/>
      <x:c r="B4695" s="32" t="s"/>
      <x:c r="C4695" s="32" t="s"/>
      <x:c r="D4695" s="33" t="s"/>
      <x:c r="E4695" s="33" t="s"/>
    </x:row>
    <x:row r="4696" spans="1:5" x14ac:dyDescent="0.25">
      <x:c r="A4696" s="1" t="s"/>
      <x:c r="B4696" s="11" t="s"/>
      <x:c r="C4696" s="11" t="s"/>
      <x:c r="D4696" s="17" t="s"/>
      <x:c r="E4696" s="17" t="s"/>
    </x:row>
    <x:row r="4697" spans="1:5" x14ac:dyDescent="0.25">
      <x:c r="A4697" s="25" t="s"/>
      <x:c r="B4697" s="32" t="s"/>
      <x:c r="C4697" s="32" t="s"/>
      <x:c r="D4697" s="33" t="s"/>
      <x:c r="E4697" s="33" t="s"/>
    </x:row>
    <x:row r="4698" spans="1:5" x14ac:dyDescent="0.25">
      <x:c r="A4698" s="1" t="s"/>
      <x:c r="B4698" s="11" t="s"/>
      <x:c r="C4698" s="11" t="s"/>
      <x:c r="D4698" s="17" t="s"/>
      <x:c r="E4698" s="17" t="s"/>
    </x:row>
    <x:row r="4699" spans="1:5" x14ac:dyDescent="0.25">
      <x:c r="A4699" s="25" t="s"/>
      <x:c r="B4699" s="32" t="s"/>
      <x:c r="C4699" s="32" t="s"/>
      <x:c r="D4699" s="33" t="s"/>
      <x:c r="E4699" s="33" t="s"/>
    </x:row>
    <x:row r="4700" spans="1:5" x14ac:dyDescent="0.25">
      <x:c r="A4700" s="1" t="s"/>
      <x:c r="B4700" s="11" t="s"/>
      <x:c r="C4700" s="11" t="s"/>
      <x:c r="D4700" s="17" t="s"/>
      <x:c r="E4700" s="17" t="s"/>
    </x:row>
    <x:row r="4701" spans="1:5" x14ac:dyDescent="0.25">
      <x:c r="A4701" s="25" t="s"/>
      <x:c r="B4701" s="32" t="s"/>
      <x:c r="C4701" s="32" t="s"/>
      <x:c r="D4701" s="33" t="s"/>
      <x:c r="E4701" s="33" t="s"/>
    </x:row>
    <x:row r="4702" spans="1:5" x14ac:dyDescent="0.25">
      <x:c r="A4702" s="1" t="s"/>
      <x:c r="B4702" s="11" t="s"/>
      <x:c r="C4702" s="11" t="s"/>
      <x:c r="D4702" s="17" t="s"/>
      <x:c r="E4702" s="17" t="s"/>
    </x:row>
    <x:row r="4703" spans="1:5" x14ac:dyDescent="0.25">
      <x:c r="A4703" s="25" t="s"/>
      <x:c r="B4703" s="32" t="s"/>
      <x:c r="C4703" s="32" t="s"/>
      <x:c r="D4703" s="33" t="s"/>
      <x:c r="E4703" s="33" t="s"/>
    </x:row>
    <x:row r="4704" spans="1:5" x14ac:dyDescent="0.25">
      <x:c r="A4704" s="1" t="s"/>
      <x:c r="B4704" s="11" t="s"/>
      <x:c r="C4704" s="11" t="s"/>
      <x:c r="D4704" s="17" t="s"/>
      <x:c r="E4704" s="17" t="s"/>
    </x:row>
    <x:row r="4705" spans="1:5" x14ac:dyDescent="0.25">
      <x:c r="A4705" s="25" t="s"/>
      <x:c r="B4705" s="32" t="s"/>
      <x:c r="C4705" s="32" t="s"/>
      <x:c r="D4705" s="33" t="s"/>
      <x:c r="E4705" s="33" t="s"/>
    </x:row>
    <x:row r="4706" spans="1:5" x14ac:dyDescent="0.25">
      <x:c r="A4706" s="1" t="s"/>
      <x:c r="B4706" s="11" t="s"/>
      <x:c r="C4706" s="11" t="s"/>
      <x:c r="D4706" s="17" t="s"/>
      <x:c r="E4706" s="17" t="s"/>
    </x:row>
    <x:row r="4707" spans="1:5" x14ac:dyDescent="0.25">
      <x:c r="A4707" s="25" t="s"/>
      <x:c r="B4707" s="32" t="s"/>
      <x:c r="C4707" s="32" t="s"/>
      <x:c r="D4707" s="33" t="s"/>
      <x:c r="E4707" s="33" t="s"/>
    </x:row>
    <x:row r="4708" spans="1:5" x14ac:dyDescent="0.25">
      <x:c r="A4708" s="1" t="s"/>
      <x:c r="B4708" s="11" t="s"/>
      <x:c r="C4708" s="11" t="s"/>
      <x:c r="D4708" s="17" t="s"/>
      <x:c r="E4708" s="17" t="s"/>
    </x:row>
    <x:row r="4709" spans="1:5" x14ac:dyDescent="0.25">
      <x:c r="A4709" s="25" t="s"/>
      <x:c r="B4709" s="32" t="s"/>
      <x:c r="C4709" s="32" t="s"/>
      <x:c r="D4709" s="33" t="s"/>
      <x:c r="E4709" s="33" t="s"/>
    </x:row>
    <x:row r="4710" spans="1:5" x14ac:dyDescent="0.25">
      <x:c r="A4710" s="1" t="s"/>
      <x:c r="B4710" s="11" t="s"/>
      <x:c r="C4710" s="11" t="s"/>
      <x:c r="D4710" s="17" t="s"/>
      <x:c r="E4710" s="17" t="s"/>
    </x:row>
    <x:row r="4711" spans="1:5" x14ac:dyDescent="0.25">
      <x:c r="A4711" s="25" t="s"/>
      <x:c r="B4711" s="32" t="s"/>
      <x:c r="C4711" s="32" t="s"/>
      <x:c r="D4711" s="33" t="s"/>
      <x:c r="E4711" s="33" t="s"/>
    </x:row>
    <x:row r="4712" spans="1:5" x14ac:dyDescent="0.25">
      <x:c r="A4712" s="1" t="s"/>
      <x:c r="B4712" s="11" t="s"/>
      <x:c r="C4712" s="11" t="s"/>
      <x:c r="D4712" s="17" t="s"/>
      <x:c r="E4712" s="17" t="s"/>
    </x:row>
    <x:row r="4713" spans="1:5" x14ac:dyDescent="0.25">
      <x:c r="A4713" s="25" t="s"/>
      <x:c r="B4713" s="32" t="s"/>
      <x:c r="C4713" s="32" t="s"/>
      <x:c r="D4713" s="33" t="s"/>
      <x:c r="E4713" s="33" t="s"/>
    </x:row>
    <x:row r="4714" spans="1:5" x14ac:dyDescent="0.25">
      <x:c r="A4714" s="1" t="s"/>
      <x:c r="B4714" s="11" t="s"/>
      <x:c r="C4714" s="11" t="s"/>
      <x:c r="D4714" s="17" t="s"/>
      <x:c r="E4714" s="17" t="s"/>
    </x:row>
    <x:row r="4715" spans="1:5" x14ac:dyDescent="0.25">
      <x:c r="A4715" s="25" t="s"/>
      <x:c r="B4715" s="32" t="s"/>
      <x:c r="C4715" s="32" t="s"/>
      <x:c r="D4715" s="33" t="s"/>
      <x:c r="E4715" s="33" t="s"/>
    </x:row>
    <x:row r="4716" spans="1:5" x14ac:dyDescent="0.25">
      <x:c r="A4716" s="1" t="s"/>
      <x:c r="B4716" s="11" t="s"/>
      <x:c r="C4716" s="11" t="s"/>
      <x:c r="D4716" s="17" t="s"/>
      <x:c r="E4716" s="17" t="s"/>
    </x:row>
    <x:row r="4717" spans="1:5" x14ac:dyDescent="0.25">
      <x:c r="A4717" s="25" t="s"/>
      <x:c r="B4717" s="32" t="s"/>
      <x:c r="C4717" s="32" t="s"/>
      <x:c r="D4717" s="33" t="s"/>
      <x:c r="E4717" s="33" t="s"/>
    </x:row>
    <x:row r="4718" spans="1:5" x14ac:dyDescent="0.25">
      <x:c r="A4718" s="1" t="s"/>
      <x:c r="B4718" s="11" t="s"/>
      <x:c r="C4718" s="11" t="s"/>
      <x:c r="D4718" s="17" t="s"/>
      <x:c r="E4718" s="17" t="s"/>
    </x:row>
    <x:row r="4719" spans="1:5" x14ac:dyDescent="0.25">
      <x:c r="A4719" s="25" t="s"/>
      <x:c r="B4719" s="32" t="s"/>
      <x:c r="C4719" s="32" t="s"/>
      <x:c r="D4719" s="33" t="s"/>
      <x:c r="E4719" s="33" t="s"/>
    </x:row>
    <x:row r="4720" spans="1:5" x14ac:dyDescent="0.25">
      <x:c r="A4720" s="1" t="s"/>
      <x:c r="B4720" s="11" t="s"/>
      <x:c r="C4720" s="11" t="s"/>
      <x:c r="D4720" s="17" t="s"/>
      <x:c r="E4720" s="17" t="s"/>
    </x:row>
    <x:row r="4721" spans="1:5" x14ac:dyDescent="0.25">
      <x:c r="A4721" s="25" t="s"/>
      <x:c r="B4721" s="32" t="s"/>
      <x:c r="C4721" s="32" t="s"/>
      <x:c r="D4721" s="33" t="s"/>
      <x:c r="E4721" s="33" t="s"/>
    </x:row>
    <x:row r="4722" spans="1:5" x14ac:dyDescent="0.25">
      <x:c r="A4722" s="1" t="s"/>
      <x:c r="B4722" s="11" t="s"/>
      <x:c r="C4722" s="11" t="s"/>
      <x:c r="D4722" s="17" t="s"/>
      <x:c r="E4722" s="17" t="s"/>
    </x:row>
    <x:row r="4723" spans="1:5" x14ac:dyDescent="0.25">
      <x:c r="A4723" s="25" t="s"/>
      <x:c r="B4723" s="32" t="s"/>
      <x:c r="C4723" s="32" t="s"/>
      <x:c r="D4723" s="33" t="s"/>
      <x:c r="E4723" s="33" t="s"/>
    </x:row>
    <x:row r="4724" spans="1:5" x14ac:dyDescent="0.25">
      <x:c r="A4724" s="1" t="s"/>
      <x:c r="B4724" s="11" t="s"/>
      <x:c r="C4724" s="11" t="s"/>
      <x:c r="D4724" s="17" t="s"/>
      <x:c r="E4724" s="17" t="s"/>
    </x:row>
    <x:row r="4725" spans="1:5" x14ac:dyDescent="0.25">
      <x:c r="A4725" s="25" t="s"/>
      <x:c r="B4725" s="32" t="s"/>
      <x:c r="C4725" s="32" t="s"/>
      <x:c r="D4725" s="33" t="s"/>
      <x:c r="E4725" s="33" t="s"/>
    </x:row>
    <x:row r="4726" spans="1:5" x14ac:dyDescent="0.25">
      <x:c r="A4726" s="1" t="s"/>
      <x:c r="B4726" s="11" t="s"/>
      <x:c r="C4726" s="11" t="s"/>
      <x:c r="D4726" s="17" t="s"/>
      <x:c r="E4726" s="17" t="s"/>
    </x:row>
    <x:row r="4727" spans="1:5" x14ac:dyDescent="0.25">
      <x:c r="A4727" s="25" t="s"/>
      <x:c r="B4727" s="32" t="s"/>
      <x:c r="C4727" s="32" t="s"/>
      <x:c r="D4727" s="33" t="s"/>
      <x:c r="E4727" s="33" t="s"/>
    </x:row>
    <x:row r="4728" spans="1:5" x14ac:dyDescent="0.25">
      <x:c r="A4728" s="1" t="s"/>
      <x:c r="B4728" s="11" t="s"/>
      <x:c r="C4728" s="11" t="s"/>
      <x:c r="D4728" s="17" t="s"/>
      <x:c r="E4728" s="17" t="s"/>
    </x:row>
    <x:row r="4729" spans="1:5" x14ac:dyDescent="0.25">
      <x:c r="A4729" s="25" t="s"/>
      <x:c r="B4729" s="32" t="s"/>
      <x:c r="C4729" s="32" t="s"/>
      <x:c r="D4729" s="33" t="s"/>
      <x:c r="E4729" s="33" t="s"/>
    </x:row>
    <x:row r="4730" spans="1:5" x14ac:dyDescent="0.25">
      <x:c r="A4730" s="1" t="s"/>
      <x:c r="B4730" s="11" t="s"/>
      <x:c r="C4730" s="11" t="s"/>
      <x:c r="D4730" s="17" t="s"/>
      <x:c r="E4730" s="17" t="s"/>
    </x:row>
    <x:row r="4731" spans="1:5" x14ac:dyDescent="0.25">
      <x:c r="A4731" s="25" t="s"/>
      <x:c r="B4731" s="32" t="s"/>
      <x:c r="C4731" s="32" t="s"/>
      <x:c r="D4731" s="33" t="s"/>
      <x:c r="E4731" s="33" t="s"/>
    </x:row>
    <x:row r="4732" spans="1:5" x14ac:dyDescent="0.25">
      <x:c r="A4732" s="1" t="s"/>
      <x:c r="B4732" s="11" t="s"/>
      <x:c r="C4732" s="11" t="s"/>
      <x:c r="D4732" s="17" t="s"/>
      <x:c r="E4732" s="17" t="s"/>
    </x:row>
    <x:row r="4733" spans="1:5" x14ac:dyDescent="0.25">
      <x:c r="A4733" s="25" t="s"/>
      <x:c r="B4733" s="32" t="s"/>
      <x:c r="C4733" s="32" t="s"/>
      <x:c r="D4733" s="33" t="s"/>
      <x:c r="E4733" s="33" t="s"/>
    </x:row>
    <x:row r="4734" spans="1:5" x14ac:dyDescent="0.25">
      <x:c r="A4734" s="1" t="s"/>
      <x:c r="B4734" s="11" t="s"/>
      <x:c r="C4734" s="11" t="s"/>
      <x:c r="D4734" s="17" t="s"/>
      <x:c r="E4734" s="17" t="s"/>
    </x:row>
    <x:row r="4735" spans="1:5" x14ac:dyDescent="0.25">
      <x:c r="A4735" s="25" t="s"/>
      <x:c r="B4735" s="32" t="s"/>
      <x:c r="C4735" s="32" t="s"/>
      <x:c r="D4735" s="33" t="s"/>
      <x:c r="E4735" s="33" t="s"/>
    </x:row>
    <x:row r="4736" spans="1:5" x14ac:dyDescent="0.25">
      <x:c r="A4736" s="1" t="s"/>
      <x:c r="B4736" s="11" t="s"/>
      <x:c r="C4736" s="11" t="s"/>
      <x:c r="D4736" s="17" t="s"/>
      <x:c r="E4736" s="17" t="s"/>
    </x:row>
    <x:row r="4737" spans="1:5" x14ac:dyDescent="0.25">
      <x:c r="A4737" s="25" t="s"/>
      <x:c r="B4737" s="32" t="s"/>
      <x:c r="C4737" s="32" t="s"/>
      <x:c r="D4737" s="33" t="s"/>
      <x:c r="E4737" s="33" t="s"/>
    </x:row>
    <x:row r="4738" spans="1:5" x14ac:dyDescent="0.25">
      <x:c r="A4738" s="1" t="s"/>
      <x:c r="B4738" s="11" t="s"/>
      <x:c r="C4738" s="11" t="s"/>
      <x:c r="D4738" s="17" t="s"/>
      <x:c r="E4738" s="17" t="s"/>
    </x:row>
    <x:row r="4739" spans="1:5" x14ac:dyDescent="0.25">
      <x:c r="A4739" s="25" t="s"/>
      <x:c r="B4739" s="32" t="s"/>
      <x:c r="C4739" s="32" t="s"/>
      <x:c r="D4739" s="33" t="s"/>
      <x:c r="E4739" s="33" t="s"/>
    </x:row>
    <x:row r="4740" spans="1:5" x14ac:dyDescent="0.25">
      <x:c r="A4740" s="1" t="s"/>
      <x:c r="B4740" s="11" t="s"/>
      <x:c r="C4740" s="11" t="s"/>
      <x:c r="D4740" s="17" t="s"/>
      <x:c r="E4740" s="17" t="s"/>
    </x:row>
    <x:row r="4741" spans="1:5" x14ac:dyDescent="0.25">
      <x:c r="A4741" s="25" t="s"/>
      <x:c r="B4741" s="32" t="s"/>
      <x:c r="C4741" s="32" t="s"/>
      <x:c r="D4741" s="33" t="s"/>
      <x:c r="E4741" s="33" t="s"/>
    </x:row>
    <x:row r="4742" spans="1:5" x14ac:dyDescent="0.25">
      <x:c r="A4742" s="1" t="s"/>
      <x:c r="B4742" s="11" t="s"/>
      <x:c r="C4742" s="11" t="s"/>
      <x:c r="D4742" s="17" t="s"/>
      <x:c r="E4742" s="17" t="s"/>
    </x:row>
    <x:row r="4743" spans="1:5" x14ac:dyDescent="0.25">
      <x:c r="A4743" s="25" t="s"/>
      <x:c r="B4743" s="32" t="s"/>
      <x:c r="C4743" s="32" t="s"/>
      <x:c r="D4743" s="33" t="s"/>
      <x:c r="E4743" s="33" t="s"/>
    </x:row>
    <x:row r="4744" spans="1:5" x14ac:dyDescent="0.25">
      <x:c r="A4744" s="1" t="s"/>
      <x:c r="B4744" s="11" t="s"/>
      <x:c r="C4744" s="11" t="s"/>
      <x:c r="D4744" s="17" t="s"/>
      <x:c r="E4744" s="17" t="s"/>
    </x:row>
    <x:row r="4745" spans="1:5" x14ac:dyDescent="0.25">
      <x:c r="A4745" s="25" t="s"/>
      <x:c r="B4745" s="32" t="s"/>
      <x:c r="C4745" s="32" t="s"/>
      <x:c r="D4745" s="33" t="s"/>
      <x:c r="E4745" s="33" t="s"/>
    </x:row>
    <x:row r="4746" spans="1:5" x14ac:dyDescent="0.25">
      <x:c r="A4746" s="1" t="s"/>
      <x:c r="B4746" s="11" t="s"/>
      <x:c r="C4746" s="11" t="s"/>
      <x:c r="D4746" s="17" t="s"/>
      <x:c r="E4746" s="17" t="s"/>
    </x:row>
    <x:row r="4747" spans="1:5" x14ac:dyDescent="0.25">
      <x:c r="A4747" s="25" t="s"/>
      <x:c r="B4747" s="32" t="s"/>
      <x:c r="C4747" s="32" t="s"/>
      <x:c r="D4747" s="33" t="s"/>
      <x:c r="E4747" s="33" t="s"/>
    </x:row>
    <x:row r="4748" spans="1:5" x14ac:dyDescent="0.25">
      <x:c r="A4748" s="1" t="s"/>
      <x:c r="B4748" s="11" t="s"/>
      <x:c r="C4748" s="11" t="s"/>
      <x:c r="D4748" s="17" t="s"/>
      <x:c r="E4748" s="17" t="s"/>
    </x:row>
    <x:row r="4749" spans="1:5" x14ac:dyDescent="0.25">
      <x:c r="A4749" s="25" t="s"/>
      <x:c r="B4749" s="32" t="s"/>
      <x:c r="C4749" s="32" t="s"/>
      <x:c r="D4749" s="33" t="s"/>
      <x:c r="E4749" s="33" t="s"/>
    </x:row>
    <x:row r="4750" spans="1:5" x14ac:dyDescent="0.25">
      <x:c r="A4750" s="1" t="s"/>
      <x:c r="B4750" s="11" t="s"/>
      <x:c r="C4750" s="11" t="s"/>
      <x:c r="D4750" s="17" t="s"/>
      <x:c r="E4750" s="17" t="s"/>
    </x:row>
    <x:row r="4751" spans="1:5" x14ac:dyDescent="0.25">
      <x:c r="A4751" s="25" t="s"/>
      <x:c r="B4751" s="32" t="s"/>
      <x:c r="C4751" s="32" t="s"/>
      <x:c r="D4751" s="33" t="s"/>
      <x:c r="E4751" s="33" t="s"/>
    </x:row>
    <x:row r="4752" spans="1:5" x14ac:dyDescent="0.25">
      <x:c r="A4752" s="1" t="s"/>
      <x:c r="B4752" s="11" t="s"/>
      <x:c r="C4752" s="11" t="s"/>
      <x:c r="D4752" s="17" t="s"/>
      <x:c r="E4752" s="17" t="s"/>
    </x:row>
    <x:row r="4753" spans="1:5" x14ac:dyDescent="0.25">
      <x:c r="A4753" s="25" t="s"/>
      <x:c r="B4753" s="32" t="s"/>
      <x:c r="C4753" s="32" t="s"/>
      <x:c r="D4753" s="33" t="s"/>
      <x:c r="E4753" s="33" t="s"/>
    </x:row>
    <x:row r="4754" spans="1:5" x14ac:dyDescent="0.25">
      <x:c r="A4754" s="1" t="s"/>
      <x:c r="B4754" s="11" t="s"/>
      <x:c r="C4754" s="11" t="s"/>
      <x:c r="D4754" s="17" t="s"/>
      <x:c r="E4754" s="17" t="s"/>
    </x:row>
    <x:row r="4755" spans="1:5" x14ac:dyDescent="0.25">
      <x:c r="A4755" s="25" t="s"/>
      <x:c r="B4755" s="32" t="s"/>
      <x:c r="C4755" s="32" t="s"/>
      <x:c r="D4755" s="33" t="s"/>
      <x:c r="E4755" s="33" t="s"/>
    </x:row>
    <x:row r="4756" spans="1:5" x14ac:dyDescent="0.25">
      <x:c r="A4756" s="1" t="s"/>
      <x:c r="B4756" s="11" t="s"/>
      <x:c r="C4756" s="11" t="s"/>
      <x:c r="D4756" s="17" t="s"/>
      <x:c r="E4756" s="17" t="s"/>
    </x:row>
    <x:row r="4757" spans="1:5" x14ac:dyDescent="0.25">
      <x:c r="A4757" s="25" t="s"/>
      <x:c r="B4757" s="32" t="s"/>
      <x:c r="C4757" s="32" t="s"/>
      <x:c r="D4757" s="33" t="s"/>
      <x:c r="E4757" s="33" t="s"/>
    </x:row>
    <x:row r="4758" spans="1:5" x14ac:dyDescent="0.25">
      <x:c r="A4758" s="1" t="s"/>
      <x:c r="B4758" s="11" t="s"/>
      <x:c r="C4758" s="11" t="s"/>
      <x:c r="D4758" s="17" t="s"/>
      <x:c r="E4758" s="17" t="s"/>
    </x:row>
    <x:row r="4759" spans="1:5" x14ac:dyDescent="0.25">
      <x:c r="A4759" s="25" t="s"/>
      <x:c r="B4759" s="32" t="s"/>
      <x:c r="C4759" s="32" t="s"/>
      <x:c r="D4759" s="33" t="s"/>
      <x:c r="E4759" s="33" t="s"/>
    </x:row>
    <x:row r="4760" spans="1:5" x14ac:dyDescent="0.25">
      <x:c r="A4760" s="1" t="s"/>
      <x:c r="B4760" s="11" t="s"/>
      <x:c r="C4760" s="11" t="s"/>
      <x:c r="D4760" s="17" t="s"/>
      <x:c r="E4760" s="17" t="s"/>
    </x:row>
    <x:row r="4761" spans="1:5" x14ac:dyDescent="0.25">
      <x:c r="A4761" s="25" t="s"/>
      <x:c r="B4761" s="32" t="s"/>
      <x:c r="C4761" s="32" t="s"/>
      <x:c r="D4761" s="33" t="s"/>
      <x:c r="E4761" s="33" t="s"/>
    </x:row>
    <x:row r="4762" spans="1:5" x14ac:dyDescent="0.25">
      <x:c r="A4762" s="1" t="s"/>
      <x:c r="B4762" s="11" t="s"/>
      <x:c r="C4762" s="11" t="s"/>
      <x:c r="D4762" s="17" t="s"/>
      <x:c r="E4762" s="17" t="s"/>
    </x:row>
    <x:row r="4763" spans="1:5" x14ac:dyDescent="0.25">
      <x:c r="A4763" s="25" t="s"/>
      <x:c r="B4763" s="32" t="s"/>
      <x:c r="C4763" s="32" t="s"/>
      <x:c r="D4763" s="33" t="s"/>
      <x:c r="E4763" s="33" t="s"/>
    </x:row>
    <x:row r="4764" spans="1:5" x14ac:dyDescent="0.25">
      <x:c r="A4764" s="1" t="s"/>
      <x:c r="B4764" s="11" t="s"/>
      <x:c r="C4764" s="11" t="s"/>
      <x:c r="D4764" s="17" t="s"/>
      <x:c r="E4764" s="17" t="s"/>
    </x:row>
    <x:row r="4765" spans="1:5" x14ac:dyDescent="0.25">
      <x:c r="A4765" s="25" t="s"/>
      <x:c r="B4765" s="32" t="s"/>
      <x:c r="C4765" s="32" t="s"/>
      <x:c r="D4765" s="33" t="s"/>
      <x:c r="E4765" s="33" t="s"/>
    </x:row>
    <x:row r="4766" spans="1:5" x14ac:dyDescent="0.25">
      <x:c r="A4766" s="1" t="s"/>
      <x:c r="B4766" s="11" t="s"/>
      <x:c r="C4766" s="11" t="s"/>
      <x:c r="D4766" s="17" t="s"/>
      <x:c r="E4766" s="17" t="s"/>
    </x:row>
    <x:row r="4767" spans="1:5" x14ac:dyDescent="0.25">
      <x:c r="A4767" s="25" t="s"/>
      <x:c r="B4767" s="32" t="s"/>
      <x:c r="C4767" s="32" t="s"/>
      <x:c r="D4767" s="33" t="s"/>
      <x:c r="E4767" s="33" t="s"/>
    </x:row>
    <x:row r="4768" spans="1:5" x14ac:dyDescent="0.25">
      <x:c r="A4768" s="1" t="s"/>
      <x:c r="B4768" s="11" t="s"/>
      <x:c r="C4768" s="11" t="s"/>
      <x:c r="D4768" s="17" t="s"/>
      <x:c r="E4768" s="17" t="s"/>
    </x:row>
    <x:row r="4769" spans="1:5" x14ac:dyDescent="0.25">
      <x:c r="A4769" s="25" t="s"/>
      <x:c r="B4769" s="32" t="s"/>
      <x:c r="C4769" s="32" t="s"/>
      <x:c r="D4769" s="33" t="s"/>
      <x:c r="E4769" s="33" t="s"/>
    </x:row>
    <x:row r="4770" spans="1:5" x14ac:dyDescent="0.25">
      <x:c r="A4770" s="1" t="s"/>
      <x:c r="B4770" s="11" t="s"/>
      <x:c r="C4770" s="11" t="s"/>
      <x:c r="D4770" s="17" t="s"/>
      <x:c r="E4770" s="17" t="s"/>
    </x:row>
    <x:row r="4771" spans="1:5" x14ac:dyDescent="0.25">
      <x:c r="A4771" s="25" t="s"/>
      <x:c r="B4771" s="32" t="s"/>
      <x:c r="C4771" s="32" t="s"/>
      <x:c r="D4771" s="33" t="s"/>
      <x:c r="E4771" s="33" t="s"/>
    </x:row>
    <x:row r="4772" spans="1:5" x14ac:dyDescent="0.25">
      <x:c r="A4772" s="1" t="s"/>
      <x:c r="B4772" s="11" t="s"/>
      <x:c r="C4772" s="11" t="s"/>
      <x:c r="D4772" s="17" t="s"/>
      <x:c r="E4772" s="17" t="s"/>
    </x:row>
    <x:row r="4773" spans="1:5" x14ac:dyDescent="0.25">
      <x:c r="A4773" s="25" t="s"/>
      <x:c r="B4773" s="32" t="s"/>
      <x:c r="C4773" s="32" t="s"/>
      <x:c r="D4773" s="33" t="s"/>
      <x:c r="E4773" s="33" t="s"/>
    </x:row>
    <x:row r="4774" spans="1:5" x14ac:dyDescent="0.25">
      <x:c r="A4774" s="1" t="s"/>
      <x:c r="B4774" s="11" t="s"/>
      <x:c r="C4774" s="11" t="s"/>
      <x:c r="D4774" s="17" t="s"/>
      <x:c r="E4774" s="17" t="s"/>
    </x:row>
    <x:row r="4775" spans="1:5" x14ac:dyDescent="0.25">
      <x:c r="A4775" s="25" t="s"/>
      <x:c r="B4775" s="32" t="s"/>
      <x:c r="C4775" s="32" t="s"/>
      <x:c r="D4775" s="33" t="s"/>
      <x:c r="E4775" s="33" t="s"/>
    </x:row>
    <x:row r="4776" spans="1:5" x14ac:dyDescent="0.25">
      <x:c r="A4776" s="1" t="s"/>
      <x:c r="B4776" s="11" t="s"/>
      <x:c r="C4776" s="11" t="s"/>
      <x:c r="D4776" s="17" t="s"/>
      <x:c r="E4776" s="17" t="s"/>
    </x:row>
    <x:row r="4777" spans="1:5" x14ac:dyDescent="0.25">
      <x:c r="A4777" s="25" t="s"/>
      <x:c r="B4777" s="32" t="s"/>
      <x:c r="C4777" s="32" t="s"/>
      <x:c r="D4777" s="33" t="s"/>
      <x:c r="E4777" s="33" t="s"/>
    </x:row>
    <x:row r="4778" spans="1:5" x14ac:dyDescent="0.25">
      <x:c r="A4778" s="1" t="s"/>
      <x:c r="B4778" s="11" t="s"/>
      <x:c r="C4778" s="11" t="s"/>
      <x:c r="D4778" s="17" t="s"/>
      <x:c r="E4778" s="17" t="s"/>
    </x:row>
    <x:row r="4779" spans="1:5" x14ac:dyDescent="0.25">
      <x:c r="A4779" s="25" t="s"/>
      <x:c r="B4779" s="32" t="s"/>
      <x:c r="C4779" s="32" t="s"/>
      <x:c r="D4779" s="33" t="s"/>
      <x:c r="E4779" s="33" t="s"/>
    </x:row>
    <x:row r="4780" spans="1:5" x14ac:dyDescent="0.25">
      <x:c r="A4780" s="1" t="s"/>
      <x:c r="B4780" s="11" t="s"/>
      <x:c r="C4780" s="11" t="s"/>
      <x:c r="D4780" s="17" t="s"/>
      <x:c r="E4780" s="17" t="s"/>
    </x:row>
    <x:row r="4781" spans="1:5" x14ac:dyDescent="0.25">
      <x:c r="A4781" s="25" t="s"/>
      <x:c r="B4781" s="32" t="s"/>
      <x:c r="C4781" s="32" t="s"/>
      <x:c r="D4781" s="33" t="s"/>
      <x:c r="E4781" s="33" t="s"/>
    </x:row>
    <x:row r="4782" spans="1:5" x14ac:dyDescent="0.25">
      <x:c r="A4782" s="1" t="s"/>
      <x:c r="B4782" s="11" t="s"/>
      <x:c r="C4782" s="11" t="s"/>
      <x:c r="D4782" s="17" t="s"/>
      <x:c r="E4782" s="17" t="s"/>
    </x:row>
    <x:row r="4783" spans="1:5" x14ac:dyDescent="0.25">
      <x:c r="A4783" s="25" t="s"/>
      <x:c r="B4783" s="32" t="s"/>
      <x:c r="C4783" s="32" t="s"/>
      <x:c r="D4783" s="33" t="s"/>
      <x:c r="E4783" s="33" t="s"/>
    </x:row>
    <x:row r="4784" spans="1:5" x14ac:dyDescent="0.25">
      <x:c r="A4784" s="1" t="s"/>
      <x:c r="B4784" s="11" t="s"/>
      <x:c r="C4784" s="11" t="s"/>
      <x:c r="D4784" s="17" t="s"/>
      <x:c r="E4784" s="17" t="s"/>
    </x:row>
    <x:row r="4785" spans="1:5" x14ac:dyDescent="0.25">
      <x:c r="A4785" s="25" t="s"/>
      <x:c r="B4785" s="32" t="s"/>
      <x:c r="C4785" s="32" t="s"/>
      <x:c r="D4785" s="33" t="s"/>
      <x:c r="E4785" s="33" t="s"/>
    </x:row>
    <x:row r="4786" spans="1:5" x14ac:dyDescent="0.25">
      <x:c r="A4786" s="1" t="s"/>
      <x:c r="B4786" s="11" t="s"/>
      <x:c r="C4786" s="11" t="s"/>
      <x:c r="D4786" s="17" t="s"/>
      <x:c r="E4786" s="17" t="s"/>
    </x:row>
    <x:row r="4787" spans="1:5" x14ac:dyDescent="0.25">
      <x:c r="A4787" s="25" t="s"/>
      <x:c r="B4787" s="32" t="s"/>
      <x:c r="C4787" s="32" t="s"/>
      <x:c r="D4787" s="33" t="s"/>
      <x:c r="E4787" s="33" t="s"/>
    </x:row>
    <x:row r="4788" spans="1:5" x14ac:dyDescent="0.25">
      <x:c r="A4788" s="1" t="s"/>
      <x:c r="B4788" s="11" t="s"/>
      <x:c r="C4788" s="11" t="s"/>
      <x:c r="D4788" s="17" t="s"/>
      <x:c r="E4788" s="17" t="s"/>
    </x:row>
    <x:row r="4789" spans="1:5" x14ac:dyDescent="0.25">
      <x:c r="A4789" s="25" t="s"/>
      <x:c r="B4789" s="32" t="s"/>
      <x:c r="C4789" s="32" t="s"/>
      <x:c r="D4789" s="33" t="s"/>
      <x:c r="E4789" s="33" t="s"/>
    </x:row>
    <x:row r="4790" spans="1:5" x14ac:dyDescent="0.25">
      <x:c r="A4790" s="1" t="s"/>
      <x:c r="B4790" s="11" t="s"/>
      <x:c r="C4790" s="11" t="s"/>
      <x:c r="D4790" s="17" t="s"/>
      <x:c r="E4790" s="17" t="s"/>
    </x:row>
    <x:row r="4791" spans="1:5" x14ac:dyDescent="0.25">
      <x:c r="A4791" s="25" t="s"/>
      <x:c r="B4791" s="32" t="s"/>
      <x:c r="C4791" s="32" t="s"/>
      <x:c r="D4791" s="33" t="s"/>
      <x:c r="E4791" s="33" t="s"/>
    </x:row>
    <x:row r="4792" spans="1:5" x14ac:dyDescent="0.25">
      <x:c r="A4792" s="1" t="s"/>
      <x:c r="B4792" s="11" t="s"/>
      <x:c r="C4792" s="11" t="s"/>
      <x:c r="D4792" s="17" t="s"/>
      <x:c r="E4792" s="17" t="s"/>
    </x:row>
    <x:row r="4793" spans="1:5" x14ac:dyDescent="0.25">
      <x:c r="A4793" s="25" t="s"/>
      <x:c r="B4793" s="32" t="s"/>
      <x:c r="C4793" s="32" t="s"/>
      <x:c r="D4793" s="33" t="s"/>
      <x:c r="E4793" s="33" t="s"/>
    </x:row>
    <x:row r="4794" spans="1:5" x14ac:dyDescent="0.25">
      <x:c r="A4794" s="1" t="s"/>
      <x:c r="B4794" s="11" t="s"/>
      <x:c r="C4794" s="11" t="s"/>
      <x:c r="D4794" s="17" t="s"/>
      <x:c r="E4794" s="17" t="s"/>
    </x:row>
    <x:row r="4795" spans="1:5" x14ac:dyDescent="0.25">
      <x:c r="A4795" s="25" t="s"/>
      <x:c r="B4795" s="32" t="s"/>
      <x:c r="C4795" s="32" t="s"/>
      <x:c r="D4795" s="33" t="s"/>
      <x:c r="E4795" s="33" t="s"/>
    </x:row>
    <x:row r="4796" spans="1:5" x14ac:dyDescent="0.25">
      <x:c r="A4796" s="1" t="s"/>
      <x:c r="B4796" s="11" t="s"/>
      <x:c r="C4796" s="11" t="s"/>
      <x:c r="D4796" s="17" t="s"/>
      <x:c r="E4796" s="17" t="s"/>
    </x:row>
    <x:row r="4797" spans="1:5" x14ac:dyDescent="0.25">
      <x:c r="A4797" s="25" t="s"/>
      <x:c r="B4797" s="32" t="s"/>
      <x:c r="C4797" s="32" t="s"/>
      <x:c r="D4797" s="33" t="s"/>
      <x:c r="E4797" s="33" t="s"/>
    </x:row>
    <x:row r="4798" spans="1:5" x14ac:dyDescent="0.25">
      <x:c r="A4798" s="1" t="s"/>
      <x:c r="B4798" s="11" t="s"/>
      <x:c r="C4798" s="11" t="s"/>
      <x:c r="D4798" s="17" t="s"/>
      <x:c r="E4798" s="17" t="s"/>
    </x:row>
    <x:row r="4799" spans="1:5" x14ac:dyDescent="0.25">
      <x:c r="A4799" s="25" t="s"/>
      <x:c r="B4799" s="32" t="s"/>
      <x:c r="C4799" s="32" t="s"/>
      <x:c r="D4799" s="33" t="s"/>
      <x:c r="E4799" s="33" t="s"/>
    </x:row>
    <x:row r="4800" spans="1:5" x14ac:dyDescent="0.25">
      <x:c r="A4800" s="1" t="s"/>
      <x:c r="B4800" s="11" t="s"/>
      <x:c r="C4800" s="11" t="s"/>
      <x:c r="D4800" s="17" t="s"/>
      <x:c r="E4800" s="17" t="s"/>
    </x:row>
    <x:row r="4801" spans="1:5" x14ac:dyDescent="0.25">
      <x:c r="A4801" s="25" t="s"/>
      <x:c r="B4801" s="32" t="s"/>
      <x:c r="C4801" s="32" t="s"/>
      <x:c r="D4801" s="33" t="s"/>
      <x:c r="E4801" s="33" t="s"/>
    </x:row>
    <x:row r="4802" spans="1:5" x14ac:dyDescent="0.25">
      <x:c r="A4802" s="1" t="s"/>
      <x:c r="B4802" s="11" t="s"/>
      <x:c r="C4802" s="11" t="s"/>
      <x:c r="D4802" s="17" t="s"/>
      <x:c r="E4802" s="17" t="s"/>
    </x:row>
    <x:row r="4803" spans="1:5" x14ac:dyDescent="0.25">
      <x:c r="A4803" s="25" t="s"/>
      <x:c r="B4803" s="32" t="s"/>
      <x:c r="C4803" s="32" t="s"/>
      <x:c r="D4803" s="33" t="s"/>
      <x:c r="E4803" s="33" t="s"/>
    </x:row>
    <x:row r="4804" spans="1:5" x14ac:dyDescent="0.25">
      <x:c r="A4804" s="1" t="s"/>
      <x:c r="B4804" s="11" t="s"/>
      <x:c r="C4804" s="11" t="s"/>
      <x:c r="D4804" s="17" t="s"/>
      <x:c r="E4804" s="17" t="s"/>
    </x:row>
    <x:row r="4805" spans="1:5" x14ac:dyDescent="0.25">
      <x:c r="A4805" s="25" t="s"/>
      <x:c r="B4805" s="32" t="s"/>
      <x:c r="C4805" s="32" t="s"/>
      <x:c r="D4805" s="33" t="s"/>
      <x:c r="E4805" s="33" t="s"/>
    </x:row>
    <x:row r="4806" spans="1:5" x14ac:dyDescent="0.25">
      <x:c r="A4806" s="1" t="s"/>
      <x:c r="B4806" s="11" t="s"/>
      <x:c r="C4806" s="11" t="s"/>
      <x:c r="D4806" s="17" t="s"/>
      <x:c r="E4806" s="17" t="s"/>
    </x:row>
    <x:row r="4807" spans="1:5" x14ac:dyDescent="0.25">
      <x:c r="A4807" s="25" t="s"/>
      <x:c r="B4807" s="32" t="s"/>
      <x:c r="C4807" s="32" t="s"/>
      <x:c r="D4807" s="33" t="s"/>
      <x:c r="E4807" s="33" t="s"/>
    </x:row>
    <x:row r="4808" spans="1:5" x14ac:dyDescent="0.25">
      <x:c r="A4808" s="1" t="s"/>
      <x:c r="B4808" s="11" t="s"/>
      <x:c r="C4808" s="11" t="s"/>
      <x:c r="D4808" s="17" t="s"/>
      <x:c r="E4808" s="17" t="s"/>
    </x:row>
    <x:row r="4809" spans="1:5" x14ac:dyDescent="0.25">
      <x:c r="A4809" s="25" t="s"/>
      <x:c r="B4809" s="32" t="s"/>
      <x:c r="C4809" s="32" t="s"/>
      <x:c r="D4809" s="33" t="s"/>
      <x:c r="E4809" s="33" t="s"/>
    </x:row>
    <x:row r="4810" spans="1:5" x14ac:dyDescent="0.25">
      <x:c r="A4810" s="1" t="s"/>
      <x:c r="B4810" s="11" t="s"/>
      <x:c r="C4810" s="11" t="s"/>
      <x:c r="D4810" s="17" t="s"/>
      <x:c r="E4810" s="17" t="s"/>
    </x:row>
    <x:row r="4811" spans="1:5" x14ac:dyDescent="0.25">
      <x:c r="A4811" s="25" t="s"/>
      <x:c r="B4811" s="32" t="s"/>
      <x:c r="C4811" s="32" t="s"/>
      <x:c r="D4811" s="33" t="s"/>
      <x:c r="E4811" s="33" t="s"/>
    </x:row>
    <x:row r="4812" spans="1:5" x14ac:dyDescent="0.25">
      <x:c r="A4812" s="1" t="s"/>
      <x:c r="B4812" s="11" t="s"/>
      <x:c r="C4812" s="11" t="s"/>
      <x:c r="D4812" s="17" t="s"/>
      <x:c r="E4812" s="17" t="s"/>
    </x:row>
    <x:row r="4813" spans="1:5" x14ac:dyDescent="0.25">
      <x:c r="A4813" s="25" t="s"/>
      <x:c r="B4813" s="32" t="s"/>
      <x:c r="C4813" s="32" t="s"/>
      <x:c r="D4813" s="33" t="s"/>
      <x:c r="E4813" s="33" t="s"/>
    </x:row>
    <x:row r="4814" spans="1:5" x14ac:dyDescent="0.25">
      <x:c r="A4814" s="1" t="s"/>
      <x:c r="B4814" s="11" t="s"/>
      <x:c r="C4814" s="11" t="s"/>
      <x:c r="D4814" s="17" t="s"/>
      <x:c r="E4814" s="17" t="s"/>
    </x:row>
    <x:row r="4815" spans="1:5" x14ac:dyDescent="0.25">
      <x:c r="A4815" s="25" t="s"/>
      <x:c r="B4815" s="32" t="s"/>
      <x:c r="C4815" s="32" t="s"/>
      <x:c r="D4815" s="33" t="s"/>
      <x:c r="E4815" s="33" t="s"/>
    </x:row>
    <x:row r="4816" spans="1:5" x14ac:dyDescent="0.25">
      <x:c r="A4816" s="1" t="s"/>
      <x:c r="B4816" s="11" t="s"/>
      <x:c r="C4816" s="11" t="s"/>
      <x:c r="D4816" s="17" t="s"/>
      <x:c r="E4816" s="17" t="s"/>
    </x:row>
    <x:row r="4817" spans="1:5" x14ac:dyDescent="0.25">
      <x:c r="A4817" s="25" t="s"/>
      <x:c r="B4817" s="32" t="s"/>
      <x:c r="C4817" s="32" t="s"/>
      <x:c r="D4817" s="33" t="s"/>
      <x:c r="E4817" s="33" t="s"/>
    </x:row>
    <x:row r="4818" spans="1:5" x14ac:dyDescent="0.25">
      <x:c r="A4818" s="1" t="s"/>
      <x:c r="B4818" s="11" t="s"/>
      <x:c r="C4818" s="11" t="s"/>
      <x:c r="D4818" s="17" t="s"/>
      <x:c r="E4818" s="17" t="s"/>
    </x:row>
    <x:row r="4819" spans="1:5" x14ac:dyDescent="0.25">
      <x:c r="A4819" s="25" t="s"/>
      <x:c r="B4819" s="32" t="s"/>
      <x:c r="C4819" s="32" t="s"/>
      <x:c r="D4819" s="33" t="s"/>
      <x:c r="E4819" s="33" t="s"/>
    </x:row>
    <x:row r="4820" spans="1:5" x14ac:dyDescent="0.25">
      <x:c r="A4820" s="1" t="s"/>
      <x:c r="B4820" s="11" t="s"/>
      <x:c r="C4820" s="11" t="s"/>
      <x:c r="D4820" s="17" t="s"/>
      <x:c r="E4820" s="17" t="s"/>
    </x:row>
    <x:row r="4821" spans="1:5" x14ac:dyDescent="0.25">
      <x:c r="A4821" s="25" t="s"/>
      <x:c r="B4821" s="32" t="s"/>
      <x:c r="C4821" s="32" t="s"/>
      <x:c r="D4821" s="33" t="s"/>
      <x:c r="E4821" s="33" t="s"/>
    </x:row>
    <x:row r="4822" spans="1:5" x14ac:dyDescent="0.25">
      <x:c r="A4822" s="1" t="s"/>
      <x:c r="B4822" s="11" t="s"/>
      <x:c r="C4822" s="11" t="s"/>
      <x:c r="D4822" s="17" t="s"/>
      <x:c r="E4822" s="17" t="s"/>
    </x:row>
    <x:row r="4823" spans="1:5" x14ac:dyDescent="0.25">
      <x:c r="A4823" s="25" t="s"/>
      <x:c r="B4823" s="32" t="s"/>
      <x:c r="C4823" s="32" t="s"/>
      <x:c r="D4823" s="33" t="s"/>
      <x:c r="E4823" s="33" t="s"/>
    </x:row>
    <x:row r="4824" spans="1:5" x14ac:dyDescent="0.25">
      <x:c r="A4824" s="1" t="s"/>
      <x:c r="B4824" s="11" t="s"/>
      <x:c r="C4824" s="11" t="s"/>
      <x:c r="D4824" s="17" t="s"/>
      <x:c r="E4824" s="17" t="s"/>
    </x:row>
    <x:row r="4825" spans="1:5" x14ac:dyDescent="0.25">
      <x:c r="A4825" s="25" t="s"/>
      <x:c r="B4825" s="32" t="s"/>
      <x:c r="C4825" s="32" t="s"/>
      <x:c r="D4825" s="33" t="s"/>
      <x:c r="E4825" s="33" t="s"/>
    </x:row>
    <x:row r="4826" spans="1:5" x14ac:dyDescent="0.25">
      <x:c r="A4826" s="1" t="s"/>
      <x:c r="B4826" s="11" t="s"/>
      <x:c r="C4826" s="11" t="s"/>
      <x:c r="D4826" s="17" t="s"/>
      <x:c r="E4826" s="17" t="s"/>
    </x:row>
    <x:row r="4827" spans="1:5" x14ac:dyDescent="0.25">
      <x:c r="A4827" s="25" t="s"/>
      <x:c r="B4827" s="32" t="s"/>
      <x:c r="C4827" s="32" t="s"/>
      <x:c r="D4827" s="33" t="s"/>
      <x:c r="E4827" s="33" t="s"/>
    </x:row>
    <x:row r="4828" spans="1:5" x14ac:dyDescent="0.25">
      <x:c r="A4828" s="1" t="s"/>
      <x:c r="B4828" s="11" t="s"/>
      <x:c r="C4828" s="11" t="s"/>
      <x:c r="D4828" s="17" t="s"/>
      <x:c r="E4828" s="17" t="s"/>
    </x:row>
    <x:row r="4829" spans="1:5" x14ac:dyDescent="0.25">
      <x:c r="A4829" s="25" t="s"/>
      <x:c r="B4829" s="32" t="s"/>
      <x:c r="C4829" s="32" t="s"/>
      <x:c r="D4829" s="33" t="s"/>
      <x:c r="E4829" s="33" t="s"/>
    </x:row>
    <x:row r="4830" spans="1:5" x14ac:dyDescent="0.25">
      <x:c r="A4830" s="1" t="s"/>
      <x:c r="B4830" s="11" t="s"/>
      <x:c r="C4830" s="11" t="s"/>
      <x:c r="D4830" s="17" t="s"/>
      <x:c r="E4830" s="17" t="s"/>
    </x:row>
    <x:row r="4831" spans="1:5" x14ac:dyDescent="0.25">
      <x:c r="A4831" s="25" t="s"/>
      <x:c r="B4831" s="32" t="s"/>
      <x:c r="C4831" s="32" t="s"/>
      <x:c r="D4831" s="33" t="s"/>
      <x:c r="E4831" s="33" t="s"/>
    </x:row>
    <x:row r="4832" spans="1:5" x14ac:dyDescent="0.25">
      <x:c r="A4832" s="1" t="s"/>
      <x:c r="B4832" s="11" t="s"/>
      <x:c r="C4832" s="11" t="s"/>
      <x:c r="D4832" s="17" t="s"/>
      <x:c r="E4832" s="17" t="s"/>
    </x:row>
    <x:row r="4833" spans="1:5" x14ac:dyDescent="0.25">
      <x:c r="A4833" s="25" t="s"/>
      <x:c r="B4833" s="32" t="s"/>
      <x:c r="C4833" s="32" t="s"/>
      <x:c r="D4833" s="33" t="s"/>
      <x:c r="E4833" s="33" t="s"/>
    </x:row>
    <x:row r="4834" spans="1:5" x14ac:dyDescent="0.25">
      <x:c r="A4834" s="1" t="s"/>
      <x:c r="B4834" s="11" t="s"/>
      <x:c r="C4834" s="11" t="s"/>
      <x:c r="D4834" s="17" t="s"/>
      <x:c r="E4834" s="17" t="s"/>
    </x:row>
    <x:row r="4835" spans="1:5" x14ac:dyDescent="0.25">
      <x:c r="A4835" s="25" t="s"/>
      <x:c r="B4835" s="32" t="s"/>
      <x:c r="C4835" s="32" t="s"/>
      <x:c r="D4835" s="33" t="s"/>
      <x:c r="E4835" s="33" t="s"/>
    </x:row>
    <x:row r="4836" spans="1:5" x14ac:dyDescent="0.25">
      <x:c r="A4836" s="1" t="s"/>
      <x:c r="B4836" s="11" t="s"/>
      <x:c r="C4836" s="11" t="s"/>
      <x:c r="D4836" s="17" t="s"/>
      <x:c r="E4836" s="17" t="s"/>
    </x:row>
    <x:row r="4837" spans="1:5" x14ac:dyDescent="0.25">
      <x:c r="A4837" s="25" t="s"/>
      <x:c r="B4837" s="32" t="s"/>
      <x:c r="C4837" s="32" t="s"/>
      <x:c r="D4837" s="33" t="s"/>
      <x:c r="E4837" s="33" t="s"/>
    </x:row>
    <x:row r="4838" spans="1:5" x14ac:dyDescent="0.25">
      <x:c r="A4838" s="1" t="s"/>
      <x:c r="B4838" s="11" t="s"/>
      <x:c r="C4838" s="11" t="s"/>
      <x:c r="D4838" s="17" t="s"/>
      <x:c r="E4838" s="17" t="s"/>
    </x:row>
    <x:row r="4839" spans="1:5" x14ac:dyDescent="0.25">
      <x:c r="A4839" s="25" t="s"/>
      <x:c r="B4839" s="32" t="s"/>
      <x:c r="C4839" s="32" t="s"/>
      <x:c r="D4839" s="33" t="s"/>
      <x:c r="E4839" s="33" t="s"/>
    </x:row>
    <x:row r="4840" spans="1:5" x14ac:dyDescent="0.25">
      <x:c r="A4840" s="1" t="s"/>
      <x:c r="B4840" s="11" t="s"/>
      <x:c r="C4840" s="11" t="s"/>
      <x:c r="D4840" s="17" t="s"/>
      <x:c r="E4840" s="17" t="s"/>
    </x:row>
    <x:row r="4841" spans="1:5" x14ac:dyDescent="0.25">
      <x:c r="A4841" s="25" t="s"/>
      <x:c r="B4841" s="32" t="s"/>
      <x:c r="C4841" s="32" t="s"/>
      <x:c r="D4841" s="33" t="s"/>
      <x:c r="E4841" s="33" t="s"/>
    </x:row>
    <x:row r="4842" spans="1:5" x14ac:dyDescent="0.25">
      <x:c r="A4842" s="1" t="s"/>
      <x:c r="B4842" s="11" t="s"/>
      <x:c r="C4842" s="11" t="s"/>
      <x:c r="D4842" s="17" t="s"/>
      <x:c r="E4842" s="17" t="s"/>
    </x:row>
    <x:row r="4843" spans="1:5" x14ac:dyDescent="0.25">
      <x:c r="A4843" s="25" t="s"/>
      <x:c r="B4843" s="32" t="s"/>
      <x:c r="C4843" s="32" t="s"/>
      <x:c r="D4843" s="33" t="s"/>
      <x:c r="E4843" s="33" t="s"/>
    </x:row>
    <x:row r="4844" spans="1:5" x14ac:dyDescent="0.25">
      <x:c r="A4844" s="1" t="s"/>
      <x:c r="B4844" s="11" t="s"/>
      <x:c r="C4844" s="11" t="s"/>
      <x:c r="D4844" s="17" t="s"/>
      <x:c r="E4844" s="17" t="s"/>
    </x:row>
    <x:row r="4845" spans="1:5" x14ac:dyDescent="0.25">
      <x:c r="A4845" s="25" t="s"/>
      <x:c r="B4845" s="32" t="s"/>
      <x:c r="C4845" s="32" t="s"/>
      <x:c r="D4845" s="33" t="s"/>
      <x:c r="E4845" s="33" t="s"/>
    </x:row>
    <x:row r="4846" spans="1:5" x14ac:dyDescent="0.25">
      <x:c r="A4846" s="1" t="s"/>
      <x:c r="B4846" s="11" t="s"/>
      <x:c r="C4846" s="11" t="s"/>
      <x:c r="D4846" s="17" t="s"/>
      <x:c r="E4846" s="17" t="s"/>
    </x:row>
    <x:row r="4847" spans="1:5" x14ac:dyDescent="0.25">
      <x:c r="A4847" s="25" t="s"/>
      <x:c r="B4847" s="32" t="s"/>
      <x:c r="C4847" s="32" t="s"/>
      <x:c r="D4847" s="33" t="s"/>
      <x:c r="E4847" s="33" t="s"/>
    </x:row>
    <x:row r="4848" spans="1:5" x14ac:dyDescent="0.25">
      <x:c r="A4848" s="1" t="s"/>
      <x:c r="B4848" s="11" t="s"/>
      <x:c r="C4848" s="11" t="s"/>
      <x:c r="D4848" s="17" t="s"/>
      <x:c r="E4848" s="17" t="s"/>
    </x:row>
    <x:row r="4849" spans="1:5" x14ac:dyDescent="0.25">
      <x:c r="A4849" s="25" t="s"/>
      <x:c r="B4849" s="32" t="s"/>
      <x:c r="C4849" s="32" t="s"/>
      <x:c r="D4849" s="33" t="s"/>
      <x:c r="E4849" s="33" t="s"/>
    </x:row>
    <x:row r="4850" spans="1:5" x14ac:dyDescent="0.25">
      <x:c r="A4850" s="1" t="s"/>
      <x:c r="B4850" s="11" t="s"/>
      <x:c r="C4850" s="11" t="s"/>
      <x:c r="D4850" s="17" t="s"/>
      <x:c r="E4850" s="17" t="s"/>
    </x:row>
    <x:row r="4851" spans="1:5" x14ac:dyDescent="0.25">
      <x:c r="A4851" s="25" t="s"/>
      <x:c r="B4851" s="32" t="s"/>
      <x:c r="C4851" s="32" t="s"/>
      <x:c r="D4851" s="33" t="s"/>
      <x:c r="E4851" s="33" t="s"/>
    </x:row>
    <x:row r="4852" spans="1:5" x14ac:dyDescent="0.25">
      <x:c r="A4852" s="1" t="s"/>
      <x:c r="B4852" s="11" t="s"/>
      <x:c r="C4852" s="11" t="s"/>
      <x:c r="D4852" s="17" t="s"/>
      <x:c r="E4852" s="17" t="s"/>
    </x:row>
    <x:row r="4853" spans="1:5" x14ac:dyDescent="0.25">
      <x:c r="A4853" s="25" t="s"/>
      <x:c r="B4853" s="32" t="s"/>
      <x:c r="C4853" s="32" t="s"/>
      <x:c r="D4853" s="33" t="s"/>
      <x:c r="E4853" s="33" t="s"/>
    </x:row>
    <x:row r="4854" spans="1:5" x14ac:dyDescent="0.25">
      <x:c r="A4854" s="1" t="s"/>
      <x:c r="B4854" s="11" t="s"/>
      <x:c r="C4854" s="11" t="s"/>
      <x:c r="D4854" s="17" t="s"/>
      <x:c r="E4854" s="17" t="s"/>
    </x:row>
    <x:row r="4855" spans="1:5" x14ac:dyDescent="0.25">
      <x:c r="A4855" s="25" t="s"/>
      <x:c r="B4855" s="32" t="s"/>
      <x:c r="C4855" s="32" t="s"/>
      <x:c r="D4855" s="33" t="s"/>
      <x:c r="E4855" s="33" t="s"/>
    </x:row>
    <x:row r="4856" spans="1:5" x14ac:dyDescent="0.25">
      <x:c r="A4856" s="1" t="s"/>
      <x:c r="B4856" s="11" t="s"/>
      <x:c r="C4856" s="11" t="s"/>
      <x:c r="D4856" s="17" t="s"/>
      <x:c r="E4856" s="17" t="s"/>
    </x:row>
    <x:row r="4857" spans="1:5" x14ac:dyDescent="0.25">
      <x:c r="A4857" s="25" t="s"/>
      <x:c r="B4857" s="32" t="s"/>
      <x:c r="C4857" s="32" t="s"/>
      <x:c r="D4857" s="33" t="s"/>
      <x:c r="E4857" s="33" t="s"/>
    </x:row>
    <x:row r="4858" spans="1:5" x14ac:dyDescent="0.25">
      <x:c r="A4858" s="1" t="s"/>
      <x:c r="B4858" s="11" t="s"/>
      <x:c r="C4858" s="11" t="s"/>
      <x:c r="D4858" s="17" t="s"/>
      <x:c r="E4858" s="17" t="s"/>
    </x:row>
    <x:row r="4859" spans="1:5" x14ac:dyDescent="0.25">
      <x:c r="A4859" s="25" t="s"/>
      <x:c r="B4859" s="32" t="s"/>
      <x:c r="C4859" s="32" t="s"/>
      <x:c r="D4859" s="33" t="s"/>
      <x:c r="E4859" s="33" t="s"/>
    </x:row>
    <x:row r="4860" spans="1:5" x14ac:dyDescent="0.25">
      <x:c r="A4860" s="1" t="s"/>
      <x:c r="B4860" s="11" t="s"/>
      <x:c r="C4860" s="11" t="s"/>
      <x:c r="D4860" s="17" t="s"/>
      <x:c r="E4860" s="17" t="s"/>
    </x:row>
    <x:row r="4861" spans="1:5" x14ac:dyDescent="0.25">
      <x:c r="A4861" s="25" t="s"/>
      <x:c r="B4861" s="32" t="s"/>
      <x:c r="C4861" s="32" t="s"/>
      <x:c r="D4861" s="33" t="s"/>
      <x:c r="E4861" s="33" t="s"/>
    </x:row>
    <x:row r="4862" spans="1:5" x14ac:dyDescent="0.25">
      <x:c r="A4862" s="1" t="s"/>
      <x:c r="B4862" s="11" t="s"/>
      <x:c r="C4862" s="11" t="s"/>
      <x:c r="D4862" s="17" t="s"/>
      <x:c r="E4862" s="17" t="s"/>
    </x:row>
    <x:row r="4863" spans="1:5" x14ac:dyDescent="0.25">
      <x:c r="A4863" s="25" t="s"/>
      <x:c r="B4863" s="32" t="s"/>
      <x:c r="C4863" s="32" t="s"/>
      <x:c r="D4863" s="33" t="s"/>
      <x:c r="E4863" s="33" t="s"/>
    </x:row>
    <x:row r="4864" spans="1:5" x14ac:dyDescent="0.25">
      <x:c r="A4864" s="1" t="s"/>
      <x:c r="B4864" s="11" t="s"/>
      <x:c r="C4864" s="11" t="s"/>
      <x:c r="D4864" s="17" t="s"/>
      <x:c r="E4864" s="17" t="s"/>
    </x:row>
    <x:row r="4865" spans="1:5" x14ac:dyDescent="0.25">
      <x:c r="A4865" s="25" t="s"/>
      <x:c r="B4865" s="32" t="s"/>
      <x:c r="C4865" s="32" t="s"/>
      <x:c r="D4865" s="33" t="s"/>
      <x:c r="E4865" s="33" t="s"/>
    </x:row>
    <x:row r="4866" spans="1:5" x14ac:dyDescent="0.25">
      <x:c r="A4866" s="1" t="s"/>
      <x:c r="B4866" s="11" t="s"/>
      <x:c r="C4866" s="11" t="s"/>
      <x:c r="D4866" s="17" t="s"/>
      <x:c r="E4866" s="17" t="s"/>
    </x:row>
    <x:row r="4867" spans="1:5" x14ac:dyDescent="0.25">
      <x:c r="A4867" s="25" t="s"/>
      <x:c r="B4867" s="32" t="s"/>
      <x:c r="C4867" s="32" t="s"/>
      <x:c r="D4867" s="33" t="s"/>
      <x:c r="E4867" s="33" t="s"/>
    </x:row>
    <x:row r="4868" spans="1:5" x14ac:dyDescent="0.25">
      <x:c r="A4868" s="1" t="s"/>
      <x:c r="B4868" s="11" t="s"/>
      <x:c r="C4868" s="11" t="s"/>
      <x:c r="D4868" s="17" t="s"/>
      <x:c r="E4868" s="17" t="s"/>
    </x:row>
    <x:row r="4869" spans="1:5" x14ac:dyDescent="0.25">
      <x:c r="A4869" s="25" t="s"/>
      <x:c r="B4869" s="32" t="s"/>
      <x:c r="C4869" s="32" t="s"/>
      <x:c r="D4869" s="33" t="s"/>
      <x:c r="E4869" s="33" t="s"/>
    </x:row>
    <x:row r="4870" spans="1:5" x14ac:dyDescent="0.25">
      <x:c r="A4870" s="1" t="s"/>
      <x:c r="B4870" s="11" t="s"/>
      <x:c r="C4870" s="11" t="s"/>
      <x:c r="D4870" s="17" t="s"/>
      <x:c r="E4870" s="17" t="s"/>
    </x:row>
    <x:row r="4871" spans="1:5" x14ac:dyDescent="0.25">
      <x:c r="A4871" s="25" t="s"/>
      <x:c r="B4871" s="32" t="s"/>
      <x:c r="C4871" s="32" t="s"/>
      <x:c r="D4871" s="33" t="s"/>
      <x:c r="E4871" s="33" t="s"/>
    </x:row>
    <x:row r="4872" spans="1:5" x14ac:dyDescent="0.25">
      <x:c r="A4872" s="1" t="s"/>
      <x:c r="B4872" s="11" t="s"/>
      <x:c r="C4872" s="11" t="s"/>
      <x:c r="D4872" s="17" t="s"/>
      <x:c r="E4872" s="17" t="s"/>
    </x:row>
    <x:row r="4873" spans="1:5" x14ac:dyDescent="0.25">
      <x:c r="A4873" s="25" t="s"/>
      <x:c r="B4873" s="32" t="s"/>
      <x:c r="C4873" s="32" t="s"/>
      <x:c r="D4873" s="33" t="s"/>
      <x:c r="E4873" s="33" t="s"/>
    </x:row>
    <x:row r="4874" spans="1:5" x14ac:dyDescent="0.25">
      <x:c r="A4874" s="1" t="s"/>
      <x:c r="B4874" s="11" t="s"/>
      <x:c r="C4874" s="11" t="s"/>
      <x:c r="D4874" s="17" t="s"/>
      <x:c r="E4874" s="17" t="s"/>
    </x:row>
    <x:row r="4875" spans="1:5" x14ac:dyDescent="0.25">
      <x:c r="A4875" s="25" t="s"/>
      <x:c r="B4875" s="32" t="s"/>
      <x:c r="C4875" s="32" t="s"/>
      <x:c r="D4875" s="33" t="s"/>
      <x:c r="E4875" s="33" t="s"/>
    </x:row>
    <x:row r="4876" spans="1:5" x14ac:dyDescent="0.25">
      <x:c r="A4876" s="1" t="s"/>
      <x:c r="B4876" s="11" t="s"/>
      <x:c r="C4876" s="11" t="s"/>
      <x:c r="D4876" s="17" t="s"/>
      <x:c r="E4876" s="17" t="s"/>
    </x:row>
    <x:row r="4877" spans="1:5" x14ac:dyDescent="0.25">
      <x:c r="A4877" s="25" t="s"/>
      <x:c r="B4877" s="32" t="s"/>
      <x:c r="C4877" s="32" t="s"/>
      <x:c r="D4877" s="33" t="s"/>
      <x:c r="E4877" s="33" t="s"/>
    </x:row>
    <x:row r="4878" spans="1:5" x14ac:dyDescent="0.25">
      <x:c r="A4878" s="1" t="s"/>
      <x:c r="B4878" s="11" t="s"/>
      <x:c r="C4878" s="11" t="s"/>
      <x:c r="D4878" s="17" t="s"/>
      <x:c r="E4878" s="17" t="s"/>
    </x:row>
    <x:row r="4879" spans="1:5" x14ac:dyDescent="0.25">
      <x:c r="A4879" s="25" t="s"/>
      <x:c r="B4879" s="32" t="s"/>
      <x:c r="C4879" s="32" t="s"/>
      <x:c r="D4879" s="33" t="s"/>
      <x:c r="E4879" s="33" t="s"/>
    </x:row>
    <x:row r="4880" spans="1:5" x14ac:dyDescent="0.25">
      <x:c r="A4880" s="1" t="s"/>
      <x:c r="B4880" s="11" t="s"/>
      <x:c r="C4880" s="11" t="s"/>
      <x:c r="D4880" s="17" t="s"/>
      <x:c r="E4880" s="17" t="s"/>
    </x:row>
    <x:row r="4881" spans="1:5" x14ac:dyDescent="0.25">
      <x:c r="A4881" s="25" t="s"/>
      <x:c r="B4881" s="32" t="s"/>
      <x:c r="C4881" s="32" t="s"/>
      <x:c r="D4881" s="33" t="s"/>
      <x:c r="E4881" s="33" t="s"/>
    </x:row>
    <x:row r="4882" spans="1:5" x14ac:dyDescent="0.25">
      <x:c r="A4882" s="1" t="s"/>
      <x:c r="B4882" s="11" t="s"/>
      <x:c r="C4882" s="11" t="s"/>
      <x:c r="D4882" s="17" t="s"/>
      <x:c r="E4882" s="17" t="s"/>
    </x:row>
    <x:row r="4883" spans="1:5" x14ac:dyDescent="0.25">
      <x:c r="A4883" s="25" t="s"/>
      <x:c r="B4883" s="32" t="s"/>
      <x:c r="C4883" s="32" t="s"/>
      <x:c r="D4883" s="33" t="s"/>
      <x:c r="E4883" s="33" t="s"/>
    </x:row>
    <x:row r="4884" spans="1:5" x14ac:dyDescent="0.25">
      <x:c r="A4884" s="1" t="s"/>
      <x:c r="B4884" s="11" t="s"/>
      <x:c r="C4884" s="11" t="s"/>
      <x:c r="D4884" s="17" t="s"/>
      <x:c r="E4884" s="17" t="s"/>
    </x:row>
    <x:row r="4885" spans="1:5" x14ac:dyDescent="0.25">
      <x:c r="A4885" s="25" t="s"/>
      <x:c r="B4885" s="32" t="s"/>
      <x:c r="C4885" s="32" t="s"/>
      <x:c r="D4885" s="33" t="s"/>
      <x:c r="E4885" s="33" t="s"/>
    </x:row>
    <x:row r="4886" spans="1:5" x14ac:dyDescent="0.25">
      <x:c r="A4886" s="1" t="s"/>
      <x:c r="B4886" s="11" t="s"/>
      <x:c r="C4886" s="11" t="s"/>
      <x:c r="D4886" s="17" t="s"/>
      <x:c r="E4886" s="17" t="s"/>
    </x:row>
    <x:row r="4887" spans="1:5" x14ac:dyDescent="0.25">
      <x:c r="A4887" s="25" t="s"/>
      <x:c r="B4887" s="32" t="s"/>
      <x:c r="C4887" s="32" t="s"/>
      <x:c r="D4887" s="33" t="s"/>
      <x:c r="E4887" s="33" t="s"/>
    </x:row>
    <x:row r="4888" spans="1:5" x14ac:dyDescent="0.25">
      <x:c r="A4888" s="1" t="s"/>
      <x:c r="B4888" s="11" t="s"/>
      <x:c r="C4888" s="11" t="s"/>
      <x:c r="D4888" s="17" t="s"/>
      <x:c r="E4888" s="17" t="s"/>
    </x:row>
    <x:row r="4889" spans="1:5" x14ac:dyDescent="0.25">
      <x:c r="A4889" s="25" t="s"/>
      <x:c r="B4889" s="32" t="s"/>
      <x:c r="C4889" s="32" t="s"/>
      <x:c r="D4889" s="33" t="s"/>
      <x:c r="E4889" s="33" t="s"/>
    </x:row>
    <x:row r="4890" spans="1:5" x14ac:dyDescent="0.25">
      <x:c r="A4890" s="1" t="s"/>
      <x:c r="B4890" s="11" t="s"/>
      <x:c r="C4890" s="11" t="s"/>
      <x:c r="D4890" s="17" t="s"/>
      <x:c r="E4890" s="17" t="s"/>
    </x:row>
    <x:row r="4891" spans="1:5" x14ac:dyDescent="0.25">
      <x:c r="A4891" s="25" t="s"/>
      <x:c r="B4891" s="32" t="s"/>
      <x:c r="C4891" s="32" t="s"/>
      <x:c r="D4891" s="33" t="s"/>
      <x:c r="E4891" s="33" t="s"/>
    </x:row>
    <x:row r="4892" spans="1:5" x14ac:dyDescent="0.25">
      <x:c r="A4892" s="1" t="s"/>
      <x:c r="B4892" s="11" t="s"/>
      <x:c r="C4892" s="11" t="s"/>
      <x:c r="D4892" s="17" t="s"/>
      <x:c r="E4892" s="17" t="s"/>
    </x:row>
    <x:row r="4893" spans="1:5" x14ac:dyDescent="0.25">
      <x:c r="A4893" s="25" t="s"/>
      <x:c r="B4893" s="32" t="s"/>
      <x:c r="C4893" s="32" t="s"/>
      <x:c r="D4893" s="33" t="s"/>
      <x:c r="E4893" s="33" t="s"/>
    </x:row>
    <x:row r="4894" spans="1:5" x14ac:dyDescent="0.25">
      <x:c r="A4894" s="1" t="s"/>
      <x:c r="B4894" s="11" t="s"/>
      <x:c r="C4894" s="11" t="s"/>
      <x:c r="D4894" s="17" t="s"/>
      <x:c r="E4894" s="17" t="s"/>
    </x:row>
    <x:row r="4895" spans="1:5" x14ac:dyDescent="0.25">
      <x:c r="A4895" s="25" t="s"/>
      <x:c r="B4895" s="32" t="s"/>
      <x:c r="C4895" s="32" t="s"/>
      <x:c r="D4895" s="33" t="s"/>
      <x:c r="E4895" s="33" t="s"/>
    </x:row>
    <x:row r="4896" spans="1:5" x14ac:dyDescent="0.25">
      <x:c r="A4896" s="1" t="s"/>
      <x:c r="B4896" s="11" t="s"/>
      <x:c r="C4896" s="11" t="s"/>
      <x:c r="D4896" s="17" t="s"/>
      <x:c r="E4896" s="17" t="s"/>
    </x:row>
    <x:row r="4897" spans="1:5" x14ac:dyDescent="0.25">
      <x:c r="A4897" s="25" t="s"/>
      <x:c r="B4897" s="32" t="s"/>
      <x:c r="C4897" s="32" t="s"/>
      <x:c r="D4897" s="33" t="s"/>
      <x:c r="E4897" s="33" t="s"/>
    </x:row>
    <x:row r="4898" spans="1:5" x14ac:dyDescent="0.25">
      <x:c r="A4898" s="1" t="s"/>
      <x:c r="B4898" s="11" t="s"/>
      <x:c r="C4898" s="11" t="s"/>
      <x:c r="D4898" s="17" t="s"/>
      <x:c r="E4898" s="17" t="s"/>
    </x:row>
    <x:row r="4899" spans="1:5" x14ac:dyDescent="0.25">
      <x:c r="A4899" s="25" t="s"/>
      <x:c r="B4899" s="32" t="s"/>
      <x:c r="C4899" s="32" t="s"/>
      <x:c r="D4899" s="33" t="s"/>
      <x:c r="E4899" s="33" t="s"/>
    </x:row>
    <x:row r="4900" spans="1:5" x14ac:dyDescent="0.25">
      <x:c r="A4900" s="1" t="s"/>
      <x:c r="B4900" s="11" t="s"/>
      <x:c r="C4900" s="11" t="s"/>
      <x:c r="D4900" s="17" t="s"/>
      <x:c r="E4900" s="17" t="s"/>
    </x:row>
    <x:row r="4901" spans="1:5" x14ac:dyDescent="0.25">
      <x:c r="A4901" s="25" t="s"/>
      <x:c r="B4901" s="32" t="s"/>
      <x:c r="C4901" s="32" t="s"/>
      <x:c r="D4901" s="33" t="s"/>
      <x:c r="E4901" s="33" t="s"/>
    </x:row>
    <x:row r="4902" spans="1:5" x14ac:dyDescent="0.25">
      <x:c r="A4902" s="1" t="s"/>
      <x:c r="B4902" s="11" t="s"/>
      <x:c r="C4902" s="11" t="s"/>
      <x:c r="D4902" s="17" t="s"/>
      <x:c r="E4902" s="17" t="s"/>
    </x:row>
    <x:row r="4903" spans="1:5" x14ac:dyDescent="0.25">
      <x:c r="A4903" s="25" t="s"/>
      <x:c r="B4903" s="32" t="s"/>
      <x:c r="C4903" s="32" t="s"/>
      <x:c r="D4903" s="33" t="s"/>
      <x:c r="E4903" s="33" t="s"/>
    </x:row>
    <x:row r="4904" spans="1:5" x14ac:dyDescent="0.25">
      <x:c r="A4904" s="1" t="s"/>
      <x:c r="B4904" s="11" t="s"/>
      <x:c r="C4904" s="11" t="s"/>
      <x:c r="D4904" s="17" t="s"/>
      <x:c r="E4904" s="17" t="s"/>
    </x:row>
    <x:row r="4905" spans="1:5" x14ac:dyDescent="0.25">
      <x:c r="A4905" s="25" t="s"/>
      <x:c r="B4905" s="32" t="s"/>
      <x:c r="C4905" s="32" t="s"/>
      <x:c r="D4905" s="33" t="s"/>
      <x:c r="E4905" s="33" t="s"/>
    </x:row>
    <x:row r="4906" spans="1:5" x14ac:dyDescent="0.25">
      <x:c r="A4906" s="1" t="s"/>
      <x:c r="B4906" s="11" t="s"/>
      <x:c r="C4906" s="11" t="s"/>
      <x:c r="D4906" s="17" t="s"/>
      <x:c r="E4906" s="17" t="s"/>
    </x:row>
    <x:row r="4907" spans="1:5" x14ac:dyDescent="0.25">
      <x:c r="A4907" s="25" t="s"/>
      <x:c r="B4907" s="32" t="s"/>
      <x:c r="C4907" s="32" t="s"/>
      <x:c r="D4907" s="33" t="s"/>
      <x:c r="E4907" s="33" t="s"/>
    </x:row>
    <x:row r="4908" spans="1:5" x14ac:dyDescent="0.25">
      <x:c r="A4908" s="1" t="s"/>
      <x:c r="B4908" s="11" t="s"/>
      <x:c r="C4908" s="11" t="s"/>
      <x:c r="D4908" s="17" t="s"/>
      <x:c r="E4908" s="17" t="s"/>
    </x:row>
    <x:row r="4909" spans="1:5" x14ac:dyDescent="0.25">
      <x:c r="A4909" s="25" t="s"/>
      <x:c r="B4909" s="32" t="s"/>
      <x:c r="C4909" s="32" t="s"/>
      <x:c r="D4909" s="33" t="s"/>
      <x:c r="E4909" s="33" t="s"/>
    </x:row>
    <x:row r="4910" spans="1:5" x14ac:dyDescent="0.25">
      <x:c r="A4910" s="1" t="s"/>
      <x:c r="B4910" s="11" t="s"/>
      <x:c r="C4910" s="11" t="s"/>
      <x:c r="D4910" s="17" t="s"/>
      <x:c r="E4910" s="17" t="s"/>
    </x:row>
    <x:row r="4911" spans="1:5" x14ac:dyDescent="0.25">
      <x:c r="A4911" s="25" t="s"/>
      <x:c r="B4911" s="32" t="s"/>
      <x:c r="C4911" s="32" t="s"/>
      <x:c r="D4911" s="33" t="s"/>
      <x:c r="E4911" s="33" t="s"/>
    </x:row>
    <x:row r="4912" spans="1:5" x14ac:dyDescent="0.25">
      <x:c r="A4912" s="1" t="s"/>
      <x:c r="B4912" s="11" t="s"/>
      <x:c r="C4912" s="11" t="s"/>
      <x:c r="D4912" s="17" t="s"/>
      <x:c r="E4912" s="17" t="s"/>
    </x:row>
    <x:row r="4913" spans="1:5" x14ac:dyDescent="0.25">
      <x:c r="A4913" s="25" t="s"/>
      <x:c r="B4913" s="32" t="s"/>
      <x:c r="C4913" s="32" t="s"/>
      <x:c r="D4913" s="33" t="s"/>
      <x:c r="E4913" s="33" t="s"/>
    </x:row>
    <x:row r="4914" spans="1:5" x14ac:dyDescent="0.25">
      <x:c r="A4914" s="1" t="s"/>
      <x:c r="B4914" s="11" t="s"/>
      <x:c r="C4914" s="11" t="s"/>
      <x:c r="D4914" s="17" t="s"/>
      <x:c r="E4914" s="17" t="s"/>
    </x:row>
    <x:row r="4915" spans="1:5" x14ac:dyDescent="0.25">
      <x:c r="A4915" s="25" t="s"/>
      <x:c r="B4915" s="32" t="s"/>
      <x:c r="C4915" s="32" t="s"/>
      <x:c r="D4915" s="33" t="s"/>
      <x:c r="E4915" s="33" t="s"/>
    </x:row>
    <x:row r="4916" spans="1:5" x14ac:dyDescent="0.25">
      <x:c r="A4916" s="1" t="s"/>
      <x:c r="B4916" s="11" t="s"/>
      <x:c r="C4916" s="11" t="s"/>
      <x:c r="D4916" s="17" t="s"/>
      <x:c r="E4916" s="17" t="s"/>
    </x:row>
    <x:row r="4917" spans="1:5" x14ac:dyDescent="0.25">
      <x:c r="A4917" s="25" t="s"/>
      <x:c r="B4917" s="32" t="s"/>
      <x:c r="C4917" s="32" t="s"/>
      <x:c r="D4917" s="33" t="s"/>
      <x:c r="E4917" s="33" t="s"/>
    </x:row>
    <x:row r="4918" spans="1:5" x14ac:dyDescent="0.25">
      <x:c r="A4918" s="1" t="s"/>
      <x:c r="B4918" s="11" t="s"/>
      <x:c r="C4918" s="11" t="s"/>
      <x:c r="D4918" s="17" t="s"/>
      <x:c r="E4918" s="17" t="s"/>
    </x:row>
    <x:row r="4919" spans="1:5" x14ac:dyDescent="0.25">
      <x:c r="A4919" s="25" t="s"/>
      <x:c r="B4919" s="32" t="s"/>
      <x:c r="C4919" s="32" t="s"/>
      <x:c r="D4919" s="33" t="s"/>
      <x:c r="E4919" s="33" t="s"/>
    </x:row>
    <x:row r="4920" spans="1:5" x14ac:dyDescent="0.25">
      <x:c r="A4920" s="1" t="s"/>
      <x:c r="B4920" s="11" t="s"/>
      <x:c r="C4920" s="11" t="s"/>
      <x:c r="D4920" s="17" t="s"/>
      <x:c r="E4920" s="17" t="s"/>
    </x:row>
    <x:row r="4921" spans="1:5" x14ac:dyDescent="0.25">
      <x:c r="A4921" s="25" t="s"/>
      <x:c r="B4921" s="32" t="s"/>
      <x:c r="C4921" s="32" t="s"/>
      <x:c r="D4921" s="33" t="s"/>
      <x:c r="E4921" s="33" t="s"/>
    </x:row>
    <x:row r="4922" spans="1:5" x14ac:dyDescent="0.25">
      <x:c r="A4922" s="1" t="s"/>
      <x:c r="B4922" s="11" t="s"/>
      <x:c r="C4922" s="11" t="s"/>
      <x:c r="D4922" s="17" t="s"/>
      <x:c r="E4922" s="17" t="s"/>
    </x:row>
    <x:row r="4923" spans="1:5" x14ac:dyDescent="0.25">
      <x:c r="A4923" s="25" t="s"/>
      <x:c r="B4923" s="32" t="s"/>
      <x:c r="C4923" s="32" t="s"/>
      <x:c r="D4923" s="33" t="s"/>
      <x:c r="E4923" s="33" t="s"/>
    </x:row>
    <x:row r="4924" spans="1:5" x14ac:dyDescent="0.25">
      <x:c r="A4924" s="1" t="s"/>
      <x:c r="B4924" s="11" t="s"/>
      <x:c r="C4924" s="11" t="s"/>
      <x:c r="D4924" s="17" t="s"/>
      <x:c r="E4924" s="17" t="s"/>
    </x:row>
    <x:row r="4925" spans="1:5" x14ac:dyDescent="0.25">
      <x:c r="A4925" s="25" t="s"/>
      <x:c r="B4925" s="32" t="s"/>
      <x:c r="C4925" s="32" t="s"/>
      <x:c r="D4925" s="33" t="s"/>
      <x:c r="E4925" s="33" t="s"/>
    </x:row>
    <x:row r="4926" spans="1:5" x14ac:dyDescent="0.25">
      <x:c r="A4926" s="1" t="s"/>
      <x:c r="B4926" s="11" t="s"/>
      <x:c r="C4926" s="11" t="s"/>
      <x:c r="D4926" s="17" t="s"/>
      <x:c r="E4926" s="17" t="s"/>
    </x:row>
    <x:row r="4927" spans="1:5" x14ac:dyDescent="0.25">
      <x:c r="A4927" s="25" t="s"/>
      <x:c r="B4927" s="32" t="s"/>
      <x:c r="C4927" s="32" t="s"/>
      <x:c r="D4927" s="33" t="s"/>
      <x:c r="E4927" s="33" t="s"/>
    </x:row>
    <x:row r="4928" spans="1:5" x14ac:dyDescent="0.25">
      <x:c r="A4928" s="1" t="s"/>
      <x:c r="B4928" s="11" t="s"/>
      <x:c r="C4928" s="11" t="s"/>
      <x:c r="D4928" s="17" t="s"/>
      <x:c r="E4928" s="17" t="s"/>
    </x:row>
    <x:row r="4929" spans="1:5" x14ac:dyDescent="0.25">
      <x:c r="A4929" s="25" t="s"/>
      <x:c r="B4929" s="32" t="s"/>
      <x:c r="C4929" s="32" t="s"/>
      <x:c r="D4929" s="33" t="s"/>
      <x:c r="E4929" s="33" t="s"/>
    </x:row>
    <x:row r="4930" spans="1:5" x14ac:dyDescent="0.25">
      <x:c r="A4930" s="1" t="s"/>
      <x:c r="B4930" s="11" t="s"/>
      <x:c r="C4930" s="11" t="s"/>
      <x:c r="D4930" s="17" t="s"/>
      <x:c r="E4930" s="17" t="s"/>
    </x:row>
    <x:row r="4931" spans="1:5" x14ac:dyDescent="0.25">
      <x:c r="A4931" s="25" t="s"/>
      <x:c r="B4931" s="32" t="s"/>
      <x:c r="C4931" s="32" t="s"/>
      <x:c r="D4931" s="33" t="s"/>
      <x:c r="E4931" s="33" t="s"/>
    </x:row>
    <x:row r="4932" spans="1:5" x14ac:dyDescent="0.25">
      <x:c r="A4932" s="1" t="s"/>
      <x:c r="B4932" s="11" t="s"/>
      <x:c r="C4932" s="11" t="s"/>
      <x:c r="D4932" s="17" t="s"/>
      <x:c r="E4932" s="17" t="s"/>
    </x:row>
    <x:row r="4933" spans="1:5" x14ac:dyDescent="0.25">
      <x:c r="A4933" s="25" t="s"/>
      <x:c r="B4933" s="32" t="s"/>
      <x:c r="C4933" s="32" t="s"/>
      <x:c r="D4933" s="33" t="s"/>
      <x:c r="E4933" s="33" t="s"/>
    </x:row>
    <x:row r="4934" spans="1:5" x14ac:dyDescent="0.25">
      <x:c r="A4934" s="1" t="s"/>
      <x:c r="B4934" s="11" t="s"/>
      <x:c r="C4934" s="11" t="s"/>
      <x:c r="D4934" s="17" t="s"/>
      <x:c r="E4934" s="17" t="s"/>
    </x:row>
    <x:row r="4935" spans="1:5" x14ac:dyDescent="0.25">
      <x:c r="A4935" s="25" t="s"/>
      <x:c r="B4935" s="32" t="s"/>
      <x:c r="C4935" s="32" t="s"/>
      <x:c r="D4935" s="33" t="s"/>
      <x:c r="E4935" s="33" t="s"/>
    </x:row>
    <x:row r="4936" spans="1:5" x14ac:dyDescent="0.25">
      <x:c r="A4936" s="1" t="s"/>
      <x:c r="B4936" s="11" t="s"/>
      <x:c r="C4936" s="11" t="s"/>
      <x:c r="D4936" s="17" t="s"/>
      <x:c r="E4936" s="17" t="s"/>
    </x:row>
    <x:row r="4937" spans="1:5" x14ac:dyDescent="0.25">
      <x:c r="A4937" s="25" t="s"/>
      <x:c r="B4937" s="32" t="s"/>
      <x:c r="C4937" s="32" t="s"/>
      <x:c r="D4937" s="33" t="s"/>
      <x:c r="E4937" s="33" t="s"/>
    </x:row>
    <x:row r="4938" spans="1:5" x14ac:dyDescent="0.25">
      <x:c r="A4938" s="1" t="s"/>
      <x:c r="B4938" s="11" t="s"/>
      <x:c r="C4938" s="11" t="s"/>
      <x:c r="D4938" s="17" t="s"/>
      <x:c r="E4938" s="17" t="s"/>
    </x:row>
    <x:row r="4939" spans="1:5" x14ac:dyDescent="0.25">
      <x:c r="A4939" s="25" t="s"/>
      <x:c r="B4939" s="32" t="s"/>
      <x:c r="C4939" s="32" t="s"/>
      <x:c r="D4939" s="33" t="s"/>
      <x:c r="E4939" s="33" t="s"/>
    </x:row>
    <x:row r="4940" spans="1:5" x14ac:dyDescent="0.25">
      <x:c r="A4940" s="1" t="s"/>
      <x:c r="B4940" s="11" t="s"/>
      <x:c r="C4940" s="11" t="s"/>
      <x:c r="D4940" s="17" t="s"/>
      <x:c r="E4940" s="17" t="s"/>
    </x:row>
    <x:row r="4941" spans="1:5" x14ac:dyDescent="0.25">
      <x:c r="A4941" s="25" t="s"/>
      <x:c r="B4941" s="32" t="s"/>
      <x:c r="C4941" s="32" t="s"/>
      <x:c r="D4941" s="33" t="s"/>
      <x:c r="E4941" s="33" t="s"/>
    </x:row>
    <x:row r="4942" spans="1:5" x14ac:dyDescent="0.25">
      <x:c r="A4942" s="1" t="s"/>
      <x:c r="B4942" s="11" t="s"/>
      <x:c r="C4942" s="11" t="s"/>
      <x:c r="D4942" s="17" t="s"/>
      <x:c r="E4942" s="17" t="s"/>
    </x:row>
    <x:row r="4943" spans="1:5" x14ac:dyDescent="0.25">
      <x:c r="A4943" s="25" t="s"/>
      <x:c r="B4943" s="32" t="s"/>
      <x:c r="C4943" s="32" t="s"/>
      <x:c r="D4943" s="33" t="s"/>
      <x:c r="E4943" s="33" t="s"/>
    </x:row>
    <x:row r="4944" spans="1:5" x14ac:dyDescent="0.25">
      <x:c r="A4944" s="1" t="s"/>
      <x:c r="B4944" s="11" t="s"/>
      <x:c r="C4944" s="11" t="s"/>
      <x:c r="D4944" s="17" t="s"/>
      <x:c r="E4944" s="17" t="s"/>
    </x:row>
    <x:row r="4945" spans="1:5" x14ac:dyDescent="0.25">
      <x:c r="A4945" s="25" t="s"/>
      <x:c r="B4945" s="32" t="s"/>
      <x:c r="C4945" s="32" t="s"/>
      <x:c r="D4945" s="33" t="s"/>
      <x:c r="E4945" s="33" t="s"/>
    </x:row>
    <x:row r="4946" spans="1:5" x14ac:dyDescent="0.25">
      <x:c r="A4946" s="1" t="s"/>
      <x:c r="B4946" s="11" t="s"/>
      <x:c r="C4946" s="11" t="s"/>
      <x:c r="D4946" s="17" t="s"/>
      <x:c r="E4946" s="17" t="s"/>
    </x:row>
    <x:row r="4947" spans="1:5" x14ac:dyDescent="0.25">
      <x:c r="A4947" s="25" t="s"/>
      <x:c r="B4947" s="32" t="s"/>
      <x:c r="C4947" s="32" t="s"/>
      <x:c r="D4947" s="33" t="s"/>
      <x:c r="E4947" s="33" t="s"/>
    </x:row>
    <x:row r="4948" spans="1:5" x14ac:dyDescent="0.25">
      <x:c r="A4948" s="1" t="s"/>
      <x:c r="B4948" s="11" t="s"/>
      <x:c r="C4948" s="11" t="s"/>
      <x:c r="D4948" s="17" t="s"/>
      <x:c r="E4948" s="17" t="s"/>
    </x:row>
    <x:row r="4949" spans="1:5" x14ac:dyDescent="0.25">
      <x:c r="A4949" s="25" t="s"/>
      <x:c r="B4949" s="32" t="s"/>
      <x:c r="C4949" s="32" t="s"/>
      <x:c r="D4949" s="33" t="s"/>
      <x:c r="E4949" s="33" t="s"/>
    </x:row>
    <x:row r="4950" spans="1:5" x14ac:dyDescent="0.25">
      <x:c r="A4950" s="1" t="s"/>
      <x:c r="B4950" s="11" t="s"/>
      <x:c r="C4950" s="11" t="s"/>
      <x:c r="D4950" s="17" t="s"/>
      <x:c r="E4950" s="17" t="s"/>
    </x:row>
    <x:row r="4951" spans="1:5" x14ac:dyDescent="0.25">
      <x:c r="A4951" s="25" t="s"/>
      <x:c r="B4951" s="32" t="s"/>
      <x:c r="C4951" s="32" t="s"/>
      <x:c r="D4951" s="33" t="s"/>
      <x:c r="E4951" s="33" t="s"/>
    </x:row>
    <x:row r="4952" spans="1:5" x14ac:dyDescent="0.25">
      <x:c r="A4952" s="1" t="s"/>
      <x:c r="B4952" s="11" t="s"/>
      <x:c r="C4952" s="11" t="s"/>
      <x:c r="D4952" s="17" t="s"/>
      <x:c r="E4952" s="17" t="s"/>
    </x:row>
    <x:row r="4953" spans="1:5" x14ac:dyDescent="0.25">
      <x:c r="A4953" s="25" t="s"/>
      <x:c r="B4953" s="32" t="s"/>
      <x:c r="C4953" s="32" t="s"/>
      <x:c r="D4953" s="33" t="s"/>
      <x:c r="E4953" s="33" t="s"/>
    </x:row>
    <x:row r="4954" spans="1:5" x14ac:dyDescent="0.25">
      <x:c r="A4954" s="1" t="s"/>
      <x:c r="B4954" s="11" t="s"/>
      <x:c r="C4954" s="11" t="s"/>
      <x:c r="D4954" s="17" t="s"/>
      <x:c r="E4954" s="17" t="s"/>
    </x:row>
    <x:row r="4955" spans="1:5" x14ac:dyDescent="0.25">
      <x:c r="A4955" s="25" t="s"/>
      <x:c r="B4955" s="32" t="s"/>
      <x:c r="C4955" s="32" t="s"/>
      <x:c r="D4955" s="33" t="s"/>
      <x:c r="E4955" s="33" t="s"/>
    </x:row>
    <x:row r="4956" spans="1:5" x14ac:dyDescent="0.25">
      <x:c r="A4956" s="1" t="s"/>
      <x:c r="B4956" s="11" t="s"/>
      <x:c r="C4956" s="11" t="s"/>
      <x:c r="D4956" s="17" t="s"/>
      <x:c r="E4956" s="17" t="s"/>
    </x:row>
    <x:row r="4957" spans="1:5" x14ac:dyDescent="0.25">
      <x:c r="A4957" s="25" t="s"/>
      <x:c r="B4957" s="32" t="s"/>
      <x:c r="C4957" s="32" t="s"/>
      <x:c r="D4957" s="33" t="s"/>
      <x:c r="E4957" s="33" t="s"/>
    </x:row>
    <x:row r="4958" spans="1:5" x14ac:dyDescent="0.25">
      <x:c r="A4958" s="1" t="s"/>
      <x:c r="B4958" s="11" t="s"/>
      <x:c r="C4958" s="11" t="s"/>
      <x:c r="D4958" s="17" t="s"/>
      <x:c r="E4958" s="17" t="s"/>
    </x:row>
    <x:row r="4959" spans="1:5" x14ac:dyDescent="0.25">
      <x:c r="A4959" s="25" t="s"/>
      <x:c r="B4959" s="32" t="s"/>
      <x:c r="C4959" s="32" t="s"/>
      <x:c r="D4959" s="33" t="s"/>
      <x:c r="E4959" s="33" t="s"/>
    </x:row>
    <x:row r="4960" spans="1:5" x14ac:dyDescent="0.25">
      <x:c r="A4960" s="1" t="s"/>
      <x:c r="B4960" s="11" t="s"/>
      <x:c r="C4960" s="11" t="s"/>
      <x:c r="D4960" s="17" t="s"/>
      <x:c r="E4960" s="17" t="s"/>
    </x:row>
    <x:row r="4961" spans="1:5" x14ac:dyDescent="0.25">
      <x:c r="A4961" s="25" t="s"/>
      <x:c r="B4961" s="32" t="s"/>
      <x:c r="C4961" s="32" t="s"/>
      <x:c r="D4961" s="33" t="s"/>
      <x:c r="E4961" s="33" t="s"/>
    </x:row>
    <x:row r="4962" spans="1:5" x14ac:dyDescent="0.25">
      <x:c r="A4962" s="1" t="s"/>
      <x:c r="B4962" s="11" t="s"/>
      <x:c r="C4962" s="11" t="s"/>
      <x:c r="D4962" s="17" t="s"/>
      <x:c r="E4962" s="17" t="s"/>
    </x:row>
    <x:row r="4963" spans="1:5" x14ac:dyDescent="0.25">
      <x:c r="A4963" s="25" t="s"/>
      <x:c r="B4963" s="32" t="s"/>
      <x:c r="C4963" s="32" t="s"/>
      <x:c r="D4963" s="33" t="s"/>
      <x:c r="E4963" s="33" t="s"/>
    </x:row>
    <x:row r="4964" spans="1:5" x14ac:dyDescent="0.25">
      <x:c r="A4964" s="1" t="s"/>
      <x:c r="B4964" s="11" t="s"/>
      <x:c r="C4964" s="11" t="s"/>
      <x:c r="D4964" s="17" t="s"/>
      <x:c r="E4964" s="17" t="s"/>
    </x:row>
    <x:row r="4965" spans="1:5" x14ac:dyDescent="0.25">
      <x:c r="A4965" s="25" t="s"/>
      <x:c r="B4965" s="32" t="s"/>
      <x:c r="C4965" s="32" t="s"/>
      <x:c r="D4965" s="33" t="s"/>
      <x:c r="E4965" s="33" t="s"/>
    </x:row>
    <x:row r="4966" spans="1:5" x14ac:dyDescent="0.25">
      <x:c r="A4966" s="1" t="s"/>
      <x:c r="B4966" s="11" t="s"/>
      <x:c r="C4966" s="11" t="s"/>
      <x:c r="D4966" s="17" t="s"/>
      <x:c r="E4966" s="17" t="s"/>
    </x:row>
    <x:row r="4967" spans="1:5" x14ac:dyDescent="0.25">
      <x:c r="A4967" s="25" t="s"/>
      <x:c r="B4967" s="32" t="s"/>
      <x:c r="C4967" s="32" t="s"/>
      <x:c r="D4967" s="33" t="s"/>
      <x:c r="E4967" s="33" t="s"/>
    </x:row>
    <x:row r="4968" spans="1:5" x14ac:dyDescent="0.25">
      <x:c r="A4968" s="1" t="s"/>
      <x:c r="B4968" s="11" t="s"/>
      <x:c r="C4968" s="11" t="s"/>
      <x:c r="D4968" s="17" t="s"/>
      <x:c r="E4968" s="17" t="s"/>
    </x:row>
    <x:row r="4969" spans="1:5" x14ac:dyDescent="0.25">
      <x:c r="A4969" s="25" t="s"/>
      <x:c r="B4969" s="32" t="s"/>
      <x:c r="C4969" s="32" t="s"/>
      <x:c r="D4969" s="33" t="s"/>
      <x:c r="E4969" s="33" t="s"/>
    </x:row>
    <x:row r="4970" spans="1:5" x14ac:dyDescent="0.25">
      <x:c r="A4970" s="1" t="s"/>
      <x:c r="B4970" s="11" t="s"/>
      <x:c r="C4970" s="11" t="s"/>
      <x:c r="D4970" s="17" t="s"/>
      <x:c r="E4970" s="17" t="s"/>
    </x:row>
    <x:row r="4971" spans="1:5" x14ac:dyDescent="0.25">
      <x:c r="A4971" s="25" t="s"/>
      <x:c r="B4971" s="32" t="s"/>
      <x:c r="C4971" s="32" t="s"/>
      <x:c r="D4971" s="33" t="s"/>
      <x:c r="E4971" s="33" t="s"/>
    </x:row>
    <x:row r="4972" spans="1:5" x14ac:dyDescent="0.25">
      <x:c r="A4972" s="1" t="s"/>
      <x:c r="B4972" s="11" t="s"/>
      <x:c r="C4972" s="11" t="s"/>
      <x:c r="D4972" s="17" t="s"/>
      <x:c r="E4972" s="17" t="s"/>
    </x:row>
    <x:row r="4973" spans="1:5" x14ac:dyDescent="0.25">
      <x:c r="A4973" s="25" t="s"/>
      <x:c r="B4973" s="32" t="s"/>
      <x:c r="C4973" s="32" t="s"/>
      <x:c r="D4973" s="33" t="s"/>
      <x:c r="E4973" s="33" t="s"/>
    </x:row>
    <x:row r="4974" spans="1:5" x14ac:dyDescent="0.25">
      <x:c r="A4974" s="1" t="s"/>
      <x:c r="B4974" s="11" t="s"/>
      <x:c r="C4974" s="11" t="s"/>
      <x:c r="D4974" s="17" t="s"/>
      <x:c r="E4974" s="17" t="s"/>
    </x:row>
    <x:row r="4975" spans="1:5" x14ac:dyDescent="0.25">
      <x:c r="A4975" s="25" t="s"/>
      <x:c r="B4975" s="32" t="s"/>
      <x:c r="C4975" s="32" t="s"/>
      <x:c r="D4975" s="33" t="s"/>
      <x:c r="E4975" s="33" t="s"/>
    </x:row>
    <x:row r="4976" spans="1:5" x14ac:dyDescent="0.25">
      <x:c r="A4976" s="1" t="s"/>
      <x:c r="B4976" s="11" t="s"/>
      <x:c r="C4976" s="11" t="s"/>
      <x:c r="D4976" s="17" t="s"/>
      <x:c r="E4976" s="17" t="s"/>
    </x:row>
    <x:row r="4977" spans="1:5" x14ac:dyDescent="0.25">
      <x:c r="A4977" s="25" t="s"/>
      <x:c r="B4977" s="32" t="s"/>
      <x:c r="C4977" s="32" t="s"/>
      <x:c r="D4977" s="33" t="s"/>
      <x:c r="E4977" s="33" t="s"/>
    </x:row>
    <x:row r="4978" spans="1:5" x14ac:dyDescent="0.25">
      <x:c r="A4978" s="1" t="s"/>
      <x:c r="B4978" s="11" t="s"/>
      <x:c r="C4978" s="11" t="s"/>
      <x:c r="D4978" s="17" t="s"/>
      <x:c r="E4978" s="17" t="s"/>
    </x:row>
    <x:row r="4979" spans="1:5" x14ac:dyDescent="0.25">
      <x:c r="A4979" s="25" t="s"/>
      <x:c r="B4979" s="32" t="s"/>
      <x:c r="C4979" s="32" t="s"/>
      <x:c r="D4979" s="33" t="s"/>
      <x:c r="E4979" s="33" t="s"/>
    </x:row>
    <x:row r="4980" spans="1:5" x14ac:dyDescent="0.25">
      <x:c r="A4980" s="1" t="s"/>
      <x:c r="B4980" s="11" t="s"/>
      <x:c r="C4980" s="11" t="s"/>
      <x:c r="D4980" s="17" t="s"/>
      <x:c r="E4980" s="17" t="s"/>
    </x:row>
    <x:row r="4981" spans="1:5" x14ac:dyDescent="0.25">
      <x:c r="A4981" s="25" t="s"/>
      <x:c r="B4981" s="32" t="s"/>
      <x:c r="C4981" s="32" t="s"/>
      <x:c r="D4981" s="33" t="s"/>
      <x:c r="E4981" s="33" t="s"/>
    </x:row>
    <x:row r="4982" spans="1:5" x14ac:dyDescent="0.25">
      <x:c r="A4982" s="1" t="s"/>
      <x:c r="B4982" s="11" t="s"/>
      <x:c r="C4982" s="11" t="s"/>
      <x:c r="D4982" s="17" t="s"/>
      <x:c r="E4982" s="17" t="s"/>
    </x:row>
    <x:row r="4983" spans="1:5" x14ac:dyDescent="0.25">
      <x:c r="A4983" s="25" t="s"/>
      <x:c r="B4983" s="32" t="s"/>
      <x:c r="C4983" s="32" t="s"/>
      <x:c r="D4983" s="33" t="s"/>
      <x:c r="E4983" s="33" t="s"/>
    </x:row>
    <x:row r="4984" spans="1:5" x14ac:dyDescent="0.25">
      <x:c r="A4984" s="1" t="s"/>
      <x:c r="B4984" s="11" t="s"/>
      <x:c r="C4984" s="11" t="s"/>
      <x:c r="D4984" s="17" t="s"/>
      <x:c r="E4984" s="17" t="s"/>
    </x:row>
    <x:row r="4985" spans="1:5" x14ac:dyDescent="0.25">
      <x:c r="A4985" s="25" t="s"/>
      <x:c r="B4985" s="32" t="s"/>
      <x:c r="C4985" s="32" t="s"/>
      <x:c r="D4985" s="33" t="s"/>
      <x:c r="E4985" s="33" t="s"/>
    </x:row>
    <x:row r="4986" spans="1:5" x14ac:dyDescent="0.25">
      <x:c r="A4986" s="1" t="s"/>
      <x:c r="B4986" s="11" t="s"/>
      <x:c r="C4986" s="11" t="s"/>
      <x:c r="D4986" s="17" t="s"/>
      <x:c r="E4986" s="17" t="s"/>
    </x:row>
    <x:row r="4987" spans="1:5" x14ac:dyDescent="0.25">
      <x:c r="A4987" s="25" t="s"/>
      <x:c r="B4987" s="32" t="s"/>
      <x:c r="C4987" s="32" t="s"/>
      <x:c r="D4987" s="33" t="s"/>
      <x:c r="E4987" s="33" t="s"/>
    </x:row>
    <x:row r="4988" spans="1:5" x14ac:dyDescent="0.25">
      <x:c r="A4988" s="1" t="s"/>
      <x:c r="B4988" s="11" t="s"/>
      <x:c r="C4988" s="11" t="s"/>
      <x:c r="D4988" s="17" t="s"/>
      <x:c r="E4988" s="17" t="s"/>
    </x:row>
    <x:row r="4989" spans="1:5" x14ac:dyDescent="0.25">
      <x:c r="A4989" s="25" t="s"/>
      <x:c r="B4989" s="32" t="s"/>
      <x:c r="C4989" s="32" t="s"/>
      <x:c r="D4989" s="33" t="s"/>
      <x:c r="E4989" s="33" t="s"/>
    </x:row>
    <x:row r="4990" spans="1:5" x14ac:dyDescent="0.25">
      <x:c r="A4990" s="1" t="s"/>
      <x:c r="B4990" s="11" t="s"/>
      <x:c r="C4990" s="11" t="s"/>
      <x:c r="D4990" s="17" t="s"/>
      <x:c r="E4990" s="17" t="s"/>
    </x:row>
    <x:row r="4991" spans="1:5" x14ac:dyDescent="0.25">
      <x:c r="A4991" s="25" t="s"/>
      <x:c r="B4991" s="32" t="s"/>
      <x:c r="C4991" s="32" t="s"/>
      <x:c r="D4991" s="33" t="s"/>
      <x:c r="E4991" s="33" t="s"/>
    </x:row>
    <x:row r="4992" spans="1:5" x14ac:dyDescent="0.25">
      <x:c r="A4992" s="1" t="s"/>
      <x:c r="B4992" s="11" t="s"/>
      <x:c r="C4992" s="11" t="s"/>
      <x:c r="D4992" s="17" t="s"/>
      <x:c r="E4992" s="17" t="s"/>
    </x:row>
    <x:row r="4993" spans="1:5" x14ac:dyDescent="0.25">
      <x:c r="A4993" s="25" t="s"/>
      <x:c r="B4993" s="32" t="s"/>
      <x:c r="C4993" s="32" t="s"/>
      <x:c r="D4993" s="33" t="s"/>
      <x:c r="E4993" s="33" t="s"/>
    </x:row>
    <x:row r="4994" spans="1:5" x14ac:dyDescent="0.25">
      <x:c r="A4994" s="1" t="s"/>
      <x:c r="B4994" s="11" t="s"/>
      <x:c r="C4994" s="11" t="s"/>
      <x:c r="D4994" s="17" t="s"/>
      <x:c r="E4994" s="17" t="s"/>
    </x:row>
    <x:row r="4995" spans="1:5" x14ac:dyDescent="0.25">
      <x:c r="A4995" s="25" t="s"/>
      <x:c r="B4995" s="32" t="s"/>
      <x:c r="C4995" s="32" t="s"/>
      <x:c r="D4995" s="33" t="s"/>
      <x:c r="E4995" s="33" t="s"/>
    </x:row>
    <x:row r="4996" spans="1:5" x14ac:dyDescent="0.25">
      <x:c r="A4996" s="1" t="s"/>
      <x:c r="B4996" s="11" t="s"/>
      <x:c r="C4996" s="11" t="s"/>
      <x:c r="D4996" s="17" t="s"/>
      <x:c r="E4996" s="17" t="s"/>
    </x:row>
    <x:row r="4997" spans="1:5" x14ac:dyDescent="0.25">
      <x:c r="A4997" s="25" t="s"/>
      <x:c r="B4997" s="32" t="s"/>
      <x:c r="C4997" s="32" t="s"/>
      <x:c r="D4997" s="33" t="s"/>
      <x:c r="E4997" s="33" t="s"/>
    </x:row>
    <x:row r="4998" spans="1:5" x14ac:dyDescent="0.25">
      <x:c r="A4998" s="1" t="s"/>
      <x:c r="B4998" s="11" t="s"/>
      <x:c r="C4998" s="11" t="s"/>
      <x:c r="D4998" s="17" t="s"/>
      <x:c r="E4998" s="17" t="s"/>
    </x:row>
    <x:row r="4999" spans="1:5" x14ac:dyDescent="0.25">
      <x:c r="A4999" s="25" t="s"/>
      <x:c r="B4999" s="32" t="s"/>
      <x:c r="C4999" s="32" t="s"/>
      <x:c r="D4999" s="33" t="s"/>
      <x:c r="E4999" s="33" t="s"/>
    </x:row>
    <x:row r="5000" spans="1:5" x14ac:dyDescent="0.25">
      <x:c r="A5000" s="1" t="s"/>
      <x:c r="B5000" s="11" t="s"/>
      <x:c r="C5000" s="11" t="s"/>
      <x:c r="D5000" s="17" t="s"/>
      <x:c r="E5000" s="17" t="s"/>
    </x:row>
    <x:row r="5001" spans="1:5" x14ac:dyDescent="0.25">
      <x:c r="A5001" s="25" t="s"/>
      <x:c r="B5001" s="32" t="s"/>
      <x:c r="C5001" s="32" t="s"/>
      <x:c r="D5001" s="33" t="s"/>
      <x:c r="E5001" s="33" t="s"/>
    </x:row>
    <x:row r="5002" spans="1:5" x14ac:dyDescent="0.25">
      <x:c r="A5002" s="1" t="s"/>
      <x:c r="B5002" s="11" t="s"/>
      <x:c r="C5002" s="11" t="s"/>
      <x:c r="D5002" s="17" t="s"/>
      <x:c r="E5002" s="17" t="s"/>
    </x:row>
    <x:row r="5003" spans="1:5" x14ac:dyDescent="0.25">
      <x:c r="A5003" s="25" t="s"/>
      <x:c r="B5003" s="32" t="s"/>
      <x:c r="C5003" s="32" t="s"/>
      <x:c r="D5003" s="33" t="s"/>
      <x:c r="E5003" s="33" t="s"/>
    </x:row>
    <x:row r="5004" spans="1:5" x14ac:dyDescent="0.25">
      <x:c r="A5004" s="1" t="s"/>
      <x:c r="B5004" s="11" t="s"/>
      <x:c r="C5004" s="11" t="s"/>
      <x:c r="D5004" s="17" t="s"/>
      <x:c r="E5004" s="17" t="s"/>
    </x:row>
    <x:row r="5005" spans="1:5" x14ac:dyDescent="0.25">
      <x:c r="A5005" s="25" t="s"/>
      <x:c r="B5005" s="32" t="s"/>
      <x:c r="C5005" s="32" t="s"/>
      <x:c r="D5005" s="33" t="s"/>
      <x:c r="E5005" s="33" t="s"/>
    </x:row>
    <x:row r="5006" spans="1:5" x14ac:dyDescent="0.25">
      <x:c r="A5006" s="1" t="s"/>
      <x:c r="B5006" s="11" t="s"/>
      <x:c r="C5006" s="11" t="s"/>
      <x:c r="D5006" s="17" t="s"/>
      <x:c r="E5006" s="17" t="s"/>
    </x:row>
    <x:row r="5007" spans="1:5" x14ac:dyDescent="0.25">
      <x:c r="A5007" s="25" t="s"/>
      <x:c r="B5007" s="32" t="s"/>
      <x:c r="C5007" s="32" t="s"/>
      <x:c r="D5007" s="33" t="s"/>
      <x:c r="E5007" s="33" t="s"/>
    </x:row>
    <x:row r="5008" spans="1:5" x14ac:dyDescent="0.25">
      <x:c r="A5008" s="1" t="s"/>
      <x:c r="B5008" s="11" t="s"/>
      <x:c r="C5008" s="11" t="s"/>
      <x:c r="D5008" s="17" t="s"/>
      <x:c r="E5008" s="17" t="s"/>
    </x:row>
    <x:row r="5009" spans="1:5" x14ac:dyDescent="0.25">
      <x:c r="A5009" s="25" t="s"/>
      <x:c r="B5009" s="32" t="s"/>
      <x:c r="C5009" s="32" t="s"/>
      <x:c r="D5009" s="33" t="s"/>
      <x:c r="E5009" s="33" t="s"/>
    </x:row>
    <x:row r="5010" spans="1:5" x14ac:dyDescent="0.25">
      <x:c r="A5010" s="1" t="s"/>
      <x:c r="B5010" s="11" t="s"/>
      <x:c r="C5010" s="11" t="s"/>
      <x:c r="D5010" s="17" t="s"/>
      <x:c r="E5010" s="17" t="s"/>
    </x:row>
    <x:row r="5011" spans="1:5" x14ac:dyDescent="0.25">
      <x:c r="A5011" s="25" t="s"/>
      <x:c r="B5011" s="32" t="s"/>
      <x:c r="C5011" s="32" t="s"/>
      <x:c r="D5011" s="33" t="s"/>
      <x:c r="E5011" s="33" t="s"/>
    </x:row>
    <x:row r="5012" spans="1:5" x14ac:dyDescent="0.25">
      <x:c r="A5012" s="1" t="s"/>
      <x:c r="B5012" s="11" t="s"/>
      <x:c r="C5012" s="11" t="s"/>
      <x:c r="D5012" s="17" t="s"/>
      <x:c r="E5012" s="17" t="s"/>
    </x:row>
    <x:row r="5013" spans="1:5" x14ac:dyDescent="0.25">
      <x:c r="A5013" s="25" t="s"/>
      <x:c r="B5013" s="32" t="s"/>
      <x:c r="C5013" s="32" t="s"/>
      <x:c r="D5013" s="33" t="s"/>
      <x:c r="E5013" s="33" t="s"/>
    </x:row>
    <x:row r="5014" spans="1:5" x14ac:dyDescent="0.25">
      <x:c r="A5014" s="1" t="s"/>
      <x:c r="B5014" s="11" t="s"/>
      <x:c r="C5014" s="11" t="s"/>
      <x:c r="D5014" s="17" t="s"/>
      <x:c r="E5014" s="17" t="s"/>
    </x:row>
    <x:row r="5015" spans="1:5" x14ac:dyDescent="0.25">
      <x:c r="A5015" s="25" t="s"/>
      <x:c r="B5015" s="32" t="s"/>
      <x:c r="C5015" s="32" t="s"/>
      <x:c r="D5015" s="33" t="s"/>
      <x:c r="E5015" s="33" t="s"/>
    </x:row>
    <x:row r="5016" spans="1:5" x14ac:dyDescent="0.25">
      <x:c r="A5016" s="1" t="s"/>
      <x:c r="B5016" s="11" t="s"/>
      <x:c r="C5016" s="11" t="s"/>
      <x:c r="D5016" s="17" t="s"/>
      <x:c r="E5016" s="17" t="s"/>
    </x:row>
    <x:row r="5017" spans="1:5" x14ac:dyDescent="0.25">
      <x:c r="A5017" s="25" t="s"/>
      <x:c r="B5017" s="32" t="s"/>
      <x:c r="C5017" s="32" t="s"/>
      <x:c r="D5017" s="33" t="s"/>
      <x:c r="E5017" s="33" t="s"/>
    </x:row>
    <x:row r="5018" spans="1:5" x14ac:dyDescent="0.25">
      <x:c r="A5018" s="1" t="s"/>
      <x:c r="B5018" s="11" t="s"/>
      <x:c r="C5018" s="11" t="s"/>
      <x:c r="D5018" s="17" t="s"/>
      <x:c r="E5018" s="17" t="s"/>
    </x:row>
    <x:row r="5019" spans="1:5" x14ac:dyDescent="0.25">
      <x:c r="A5019" s="25" t="s"/>
      <x:c r="B5019" s="32" t="s"/>
      <x:c r="C5019" s="32" t="s"/>
      <x:c r="D5019" s="33" t="s"/>
      <x:c r="E5019" s="33" t="s"/>
    </x:row>
    <x:row r="5020" spans="1:5" x14ac:dyDescent="0.25">
      <x:c r="A5020" s="1" t="s"/>
      <x:c r="B5020" s="11" t="s"/>
      <x:c r="C5020" s="11" t="s"/>
      <x:c r="D5020" s="17" t="s"/>
      <x:c r="E5020" s="17" t="s"/>
    </x:row>
    <x:row r="5021" spans="1:5" x14ac:dyDescent="0.25">
      <x:c r="A5021" s="25" t="s"/>
      <x:c r="B5021" s="32" t="s"/>
      <x:c r="C5021" s="32" t="s"/>
      <x:c r="D5021" s="33" t="s"/>
      <x:c r="E5021" s="33" t="s"/>
    </x:row>
    <x:row r="5022" spans="1:5" x14ac:dyDescent="0.25">
      <x:c r="A5022" s="1" t="s"/>
      <x:c r="B5022" s="11" t="s"/>
      <x:c r="C5022" s="11" t="s"/>
      <x:c r="D5022" s="17" t="s"/>
      <x:c r="E5022" s="17" t="s"/>
    </x:row>
    <x:row r="5023" spans="1:5" x14ac:dyDescent="0.25">
      <x:c r="A5023" s="25" t="s"/>
      <x:c r="B5023" s="32" t="s"/>
      <x:c r="C5023" s="32" t="s"/>
      <x:c r="D5023" s="33" t="s"/>
      <x:c r="E5023" s="33" t="s"/>
    </x:row>
    <x:row r="5024" spans="1:5" x14ac:dyDescent="0.25">
      <x:c r="A5024" s="1" t="s"/>
      <x:c r="B5024" s="11" t="s"/>
      <x:c r="C5024" s="11" t="s"/>
      <x:c r="D5024" s="17" t="s"/>
      <x:c r="E5024" s="17" t="s"/>
    </x:row>
    <x:row r="5025" spans="1:5" x14ac:dyDescent="0.25">
      <x:c r="A5025" s="25" t="s"/>
      <x:c r="B5025" s="32" t="s"/>
      <x:c r="C5025" s="32" t="s"/>
      <x:c r="D5025" s="33" t="s"/>
      <x:c r="E5025" s="33" t="s"/>
    </x:row>
    <x:row r="5026" spans="1:5" x14ac:dyDescent="0.25">
      <x:c r="A5026" s="1" t="s"/>
      <x:c r="B5026" s="11" t="s"/>
      <x:c r="C5026" s="11" t="s"/>
      <x:c r="D5026" s="17" t="s"/>
      <x:c r="E5026" s="17" t="s"/>
    </x:row>
    <x:row r="5027" spans="1:5" x14ac:dyDescent="0.25">
      <x:c r="A5027" s="25" t="s"/>
      <x:c r="B5027" s="32" t="s"/>
      <x:c r="C5027" s="32" t="s"/>
      <x:c r="D5027" s="33" t="s"/>
      <x:c r="E5027" s="33" t="s"/>
    </x:row>
    <x:row r="5028" spans="1:5" x14ac:dyDescent="0.25">
      <x:c r="A5028" s="1" t="s"/>
      <x:c r="B5028" s="11" t="s"/>
      <x:c r="C5028" s="11" t="s"/>
      <x:c r="D5028" s="17" t="s"/>
      <x:c r="E5028" s="17" t="s"/>
    </x:row>
    <x:row r="5029" spans="1:5" x14ac:dyDescent="0.25">
      <x:c r="A5029" s="25" t="s"/>
      <x:c r="B5029" s="32" t="s"/>
      <x:c r="C5029" s="32" t="s"/>
      <x:c r="D5029" s="33" t="s"/>
      <x:c r="E5029" s="33" t="s"/>
    </x:row>
    <x:row r="5030" spans="1:5" x14ac:dyDescent="0.25">
      <x:c r="A5030" s="1" t="s"/>
      <x:c r="B5030" s="11" t="s"/>
      <x:c r="C5030" s="11" t="s"/>
      <x:c r="D5030" s="17" t="s"/>
      <x:c r="E5030" s="17" t="s"/>
    </x:row>
    <x:row r="5031" spans="1:5" x14ac:dyDescent="0.25">
      <x:c r="A5031" s="25" t="s"/>
      <x:c r="B5031" s="32" t="s"/>
      <x:c r="C5031" s="32" t="s"/>
      <x:c r="D5031" s="33" t="s"/>
      <x:c r="E5031" s="33" t="s"/>
    </x:row>
    <x:row r="5032" spans="1:5" x14ac:dyDescent="0.25">
      <x:c r="A5032" s="1" t="s"/>
      <x:c r="B5032" s="11" t="s"/>
      <x:c r="C5032" s="11" t="s"/>
      <x:c r="D5032" s="17" t="s"/>
      <x:c r="E5032" s="17" t="s"/>
    </x:row>
    <x:row r="5033" spans="1:5" x14ac:dyDescent="0.25">
      <x:c r="A5033" s="25" t="s"/>
      <x:c r="B5033" s="32" t="s"/>
      <x:c r="C5033" s="32" t="s"/>
      <x:c r="D5033" s="33" t="s"/>
      <x:c r="E5033" s="33" t="s"/>
    </x:row>
    <x:row r="5034" spans="1:5" x14ac:dyDescent="0.25">
      <x:c r="A5034" s="1" t="s"/>
      <x:c r="B5034" s="11" t="s"/>
      <x:c r="C5034" s="11" t="s"/>
      <x:c r="D5034" s="17" t="s"/>
      <x:c r="E5034" s="17" t="s"/>
    </x:row>
    <x:row r="5035" spans="1:5" x14ac:dyDescent="0.25">
      <x:c r="A5035" s="25" t="s"/>
      <x:c r="B5035" s="32" t="s"/>
      <x:c r="C5035" s="32" t="s"/>
      <x:c r="D5035" s="33" t="s"/>
      <x:c r="E5035" s="33" t="s"/>
    </x:row>
    <x:row r="5036" spans="1:5" x14ac:dyDescent="0.25">
      <x:c r="A5036" s="1" t="s"/>
      <x:c r="B5036" s="11" t="s"/>
      <x:c r="C5036" s="11" t="s"/>
      <x:c r="D5036" s="17" t="s"/>
      <x:c r="E5036" s="17" t="s"/>
    </x:row>
    <x:row r="5037" spans="1:5" x14ac:dyDescent="0.25">
      <x:c r="A5037" s="25" t="s"/>
      <x:c r="B5037" s="32" t="s"/>
      <x:c r="C5037" s="32" t="s"/>
      <x:c r="D5037" s="33" t="s"/>
      <x:c r="E5037" s="33" t="s"/>
    </x:row>
    <x:row r="5038" spans="1:5" x14ac:dyDescent="0.25">
      <x:c r="A5038" s="1" t="s"/>
      <x:c r="B5038" s="11" t="s"/>
      <x:c r="C5038" s="11" t="s"/>
      <x:c r="D5038" s="17" t="s"/>
      <x:c r="E5038" s="17" t="s"/>
    </x:row>
    <x:row r="5039" spans="1:5" x14ac:dyDescent="0.25">
      <x:c r="A5039" s="25" t="s"/>
      <x:c r="B5039" s="32" t="s"/>
      <x:c r="C5039" s="32" t="s"/>
      <x:c r="D5039" s="33" t="s"/>
      <x:c r="E5039" s="33" t="s"/>
    </x:row>
    <x:row r="5040" spans="1:5" x14ac:dyDescent="0.25">
      <x:c r="A5040" s="1" t="s"/>
      <x:c r="B5040" s="11" t="s"/>
      <x:c r="C5040" s="11" t="s"/>
      <x:c r="D5040" s="17" t="s"/>
      <x:c r="E5040" s="17" t="s"/>
    </x:row>
    <x:row r="5041" spans="1:5" x14ac:dyDescent="0.25">
      <x:c r="A5041" s="25" t="s"/>
      <x:c r="B5041" s="32" t="s"/>
      <x:c r="C5041" s="32" t="s"/>
      <x:c r="D5041" s="33" t="s"/>
      <x:c r="E5041" s="33" t="s"/>
    </x:row>
    <x:row r="5042" spans="1:5" x14ac:dyDescent="0.25">
      <x:c r="A5042" s="1" t="s"/>
      <x:c r="B5042" s="11" t="s"/>
      <x:c r="C5042" s="11" t="s"/>
      <x:c r="D5042" s="17" t="s"/>
      <x:c r="E5042" s="17" t="s"/>
    </x:row>
    <x:row r="5043" spans="1:5" x14ac:dyDescent="0.25">
      <x:c r="A5043" s="25" t="s"/>
      <x:c r="B5043" s="32" t="s"/>
      <x:c r="C5043" s="32" t="s"/>
      <x:c r="D5043" s="33" t="s"/>
      <x:c r="E5043" s="33" t="s"/>
    </x:row>
    <x:row r="5044" spans="1:5" x14ac:dyDescent="0.25">
      <x:c r="A5044" s="1" t="s"/>
      <x:c r="B5044" s="11" t="s"/>
      <x:c r="C5044" s="11" t="s"/>
      <x:c r="D5044" s="17" t="s"/>
      <x:c r="E5044" s="17" t="s"/>
    </x:row>
    <x:row r="5045" spans="1:5" x14ac:dyDescent="0.25">
      <x:c r="A5045" s="25" t="s"/>
      <x:c r="B5045" s="32" t="s"/>
      <x:c r="C5045" s="32" t="s"/>
      <x:c r="D5045" s="33" t="s"/>
      <x:c r="E5045" s="33" t="s"/>
    </x:row>
    <x:row r="5046" spans="1:5" x14ac:dyDescent="0.25">
      <x:c r="A5046" s="1" t="s"/>
      <x:c r="B5046" s="11" t="s"/>
      <x:c r="C5046" s="11" t="s"/>
      <x:c r="D5046" s="17" t="s"/>
      <x:c r="E5046" s="17" t="s"/>
    </x:row>
    <x:row r="5047" spans="1:5" x14ac:dyDescent="0.25">
      <x:c r="A5047" s="25" t="s"/>
      <x:c r="B5047" s="32" t="s"/>
      <x:c r="C5047" s="32" t="s"/>
      <x:c r="D5047" s="33" t="s"/>
      <x:c r="E5047" s="33" t="s"/>
    </x:row>
    <x:row r="5048" spans="1:5" x14ac:dyDescent="0.25">
      <x:c r="A5048" s="1" t="s"/>
      <x:c r="B5048" s="11" t="s"/>
      <x:c r="C5048" s="11" t="s"/>
      <x:c r="D5048" s="17" t="s"/>
      <x:c r="E5048" s="17" t="s"/>
    </x:row>
    <x:row r="5049" spans="1:5" x14ac:dyDescent="0.25">
      <x:c r="A5049" s="25" t="s"/>
      <x:c r="B5049" s="32" t="s"/>
      <x:c r="C5049" s="32" t="s"/>
      <x:c r="D5049" s="33" t="s"/>
      <x:c r="E5049" s="33" t="s"/>
    </x:row>
    <x:row r="5050" spans="1:5" x14ac:dyDescent="0.25">
      <x:c r="A5050" s="1" t="s"/>
      <x:c r="B5050" s="11" t="s"/>
      <x:c r="C5050" s="11" t="s"/>
      <x:c r="D5050" s="17" t="s"/>
      <x:c r="E5050" s="17" t="s"/>
    </x:row>
    <x:row r="5051" spans="1:5" x14ac:dyDescent="0.25">
      <x:c r="A5051" s="25" t="s"/>
      <x:c r="B5051" s="32" t="s"/>
      <x:c r="C5051" s="32" t="s"/>
      <x:c r="D5051" s="33" t="s"/>
      <x:c r="E5051" s="33" t="s"/>
    </x:row>
    <x:row r="5052" spans="1:5" x14ac:dyDescent="0.25">
      <x:c r="A5052" s="1" t="s"/>
      <x:c r="B5052" s="11" t="s"/>
      <x:c r="C5052" s="11" t="s"/>
      <x:c r="D5052" s="17" t="s"/>
      <x:c r="E5052" s="17" t="s"/>
    </x:row>
    <x:row r="5053" spans="1:5" x14ac:dyDescent="0.25">
      <x:c r="A5053" s="25" t="s"/>
      <x:c r="B5053" s="32" t="s"/>
      <x:c r="C5053" s="32" t="s"/>
      <x:c r="D5053" s="33" t="s"/>
      <x:c r="E5053" s="33" t="s"/>
    </x:row>
    <x:row r="5054" spans="1:5" x14ac:dyDescent="0.25">
      <x:c r="A5054" s="1" t="s"/>
      <x:c r="B5054" s="11" t="s"/>
      <x:c r="C5054" s="11" t="s"/>
      <x:c r="D5054" s="17" t="s"/>
      <x:c r="E5054" s="17" t="s"/>
    </x:row>
    <x:row r="5055" spans="1:5" x14ac:dyDescent="0.25">
      <x:c r="A5055" s="25" t="s"/>
      <x:c r="B5055" s="32" t="s"/>
      <x:c r="C5055" s="32" t="s"/>
      <x:c r="D5055" s="33" t="s"/>
      <x:c r="E5055" s="33" t="s"/>
    </x:row>
    <x:row r="5056" spans="1:5" x14ac:dyDescent="0.25">
      <x:c r="A5056" s="1" t="s"/>
      <x:c r="B5056" s="11" t="s"/>
      <x:c r="C5056" s="11" t="s"/>
      <x:c r="D5056" s="17" t="s"/>
      <x:c r="E5056" s="17" t="s"/>
    </x:row>
    <x:row r="5057" spans="1:5" x14ac:dyDescent="0.25">
      <x:c r="A5057" s="25" t="s"/>
      <x:c r="B5057" s="32" t="s"/>
      <x:c r="C5057" s="32" t="s"/>
      <x:c r="D5057" s="33" t="s"/>
      <x:c r="E5057" s="33" t="s"/>
    </x:row>
    <x:row r="5058" spans="1:5" x14ac:dyDescent="0.25">
      <x:c r="A5058" s="1" t="s"/>
      <x:c r="B5058" s="11" t="s"/>
      <x:c r="C5058" s="11" t="s"/>
      <x:c r="D5058" s="17" t="s"/>
      <x:c r="E5058" s="17" t="s"/>
    </x:row>
    <x:row r="5059" spans="1:5" x14ac:dyDescent="0.25">
      <x:c r="A5059" s="25" t="s"/>
      <x:c r="B5059" s="32" t="s"/>
      <x:c r="C5059" s="32" t="s"/>
      <x:c r="D5059" s="33" t="s"/>
      <x:c r="E5059" s="33" t="s"/>
    </x:row>
    <x:row r="5060" spans="1:5" x14ac:dyDescent="0.25">
      <x:c r="A5060" s="1" t="s"/>
      <x:c r="B5060" s="11" t="s"/>
      <x:c r="C5060" s="11" t="s"/>
      <x:c r="D5060" s="17" t="s"/>
      <x:c r="E5060" s="17" t="s"/>
    </x:row>
    <x:row r="5061" spans="1:5" x14ac:dyDescent="0.25">
      <x:c r="A5061" s="25" t="s"/>
      <x:c r="B5061" s="32" t="s"/>
      <x:c r="C5061" s="32" t="s"/>
      <x:c r="D5061" s="33" t="s"/>
      <x:c r="E5061" s="33" t="s"/>
    </x:row>
    <x:row r="5062" spans="1:5" x14ac:dyDescent="0.25">
      <x:c r="A5062" s="1" t="s"/>
      <x:c r="B5062" s="11" t="s"/>
      <x:c r="C5062" s="11" t="s"/>
      <x:c r="D5062" s="17" t="s"/>
      <x:c r="E5062" s="17" t="s"/>
    </x:row>
    <x:row r="5063" spans="1:5" x14ac:dyDescent="0.25">
      <x:c r="A5063" s="25" t="s"/>
      <x:c r="B5063" s="32" t="s"/>
      <x:c r="C5063" s="32" t="s"/>
      <x:c r="D5063" s="33" t="s"/>
      <x:c r="E5063" s="33" t="s"/>
    </x:row>
    <x:row r="5064" spans="1:5" x14ac:dyDescent="0.25">
      <x:c r="A5064" s="1" t="s"/>
      <x:c r="B5064" s="11" t="s"/>
      <x:c r="C5064" s="11" t="s"/>
      <x:c r="D5064" s="17" t="s"/>
      <x:c r="E5064" s="17" t="s"/>
    </x:row>
    <x:row r="5065" spans="1:5" x14ac:dyDescent="0.25">
      <x:c r="A5065" s="25" t="s"/>
      <x:c r="B5065" s="32" t="s"/>
      <x:c r="C5065" s="32" t="s"/>
      <x:c r="D5065" s="33" t="s"/>
      <x:c r="E5065" s="33" t="s"/>
    </x:row>
    <x:row r="5066" spans="1:5" x14ac:dyDescent="0.25">
      <x:c r="A5066" s="1" t="s"/>
      <x:c r="B5066" s="11" t="s"/>
      <x:c r="C5066" s="11" t="s"/>
      <x:c r="D5066" s="17" t="s"/>
      <x:c r="E5066" s="17" t="s"/>
    </x:row>
    <x:row r="5067" spans="1:5" x14ac:dyDescent="0.25">
      <x:c r="A5067" s="25" t="s"/>
      <x:c r="B5067" s="32" t="s"/>
      <x:c r="C5067" s="32" t="s"/>
      <x:c r="D5067" s="33" t="s"/>
      <x:c r="E5067" s="33" t="s"/>
    </x:row>
    <x:row r="5068" spans="1:5" x14ac:dyDescent="0.25">
      <x:c r="A5068" s="1" t="s"/>
      <x:c r="B5068" s="11" t="s"/>
      <x:c r="C5068" s="11" t="s"/>
      <x:c r="D5068" s="17" t="s"/>
      <x:c r="E5068" s="17" t="s"/>
    </x:row>
    <x:row r="5069" spans="1:5" x14ac:dyDescent="0.25">
      <x:c r="A5069" s="25" t="s"/>
      <x:c r="B5069" s="32" t="s"/>
      <x:c r="C5069" s="32" t="s"/>
      <x:c r="D5069" s="33" t="s"/>
      <x:c r="E5069" s="33" t="s"/>
    </x:row>
    <x:row r="5070" spans="1:5" x14ac:dyDescent="0.25">
      <x:c r="A5070" s="1" t="s"/>
      <x:c r="B5070" s="11" t="s"/>
      <x:c r="C5070" s="11" t="s"/>
      <x:c r="D5070" s="17" t="s"/>
      <x:c r="E5070" s="17" t="s"/>
    </x:row>
    <x:row r="5071" spans="1:5" x14ac:dyDescent="0.25">
      <x:c r="A5071" s="25" t="s"/>
      <x:c r="B5071" s="32" t="s"/>
      <x:c r="C5071" s="32" t="s"/>
      <x:c r="D5071" s="33" t="s"/>
      <x:c r="E5071" s="33" t="s"/>
    </x:row>
    <x:row r="5072" spans="1:5" x14ac:dyDescent="0.25">
      <x:c r="A5072" s="1" t="s"/>
      <x:c r="B5072" s="11" t="s"/>
      <x:c r="C5072" s="11" t="s"/>
      <x:c r="D5072" s="17" t="s"/>
      <x:c r="E5072" s="17" t="s"/>
    </x:row>
    <x:row r="5073" spans="1:5" x14ac:dyDescent="0.25">
      <x:c r="A5073" s="25" t="s"/>
      <x:c r="B5073" s="32" t="s"/>
      <x:c r="C5073" s="32" t="s"/>
      <x:c r="D5073" s="33" t="s"/>
      <x:c r="E5073" s="33" t="s"/>
    </x:row>
    <x:row r="5074" spans="1:5" x14ac:dyDescent="0.25">
      <x:c r="A5074" s="1" t="s"/>
      <x:c r="B5074" s="11" t="s"/>
      <x:c r="C5074" s="11" t="s"/>
      <x:c r="D5074" s="17" t="s"/>
      <x:c r="E5074" s="17" t="s"/>
    </x:row>
    <x:row r="5075" spans="1:5" x14ac:dyDescent="0.25">
      <x:c r="A5075" s="25" t="s"/>
      <x:c r="B5075" s="32" t="s"/>
      <x:c r="C5075" s="32" t="s"/>
      <x:c r="D5075" s="33" t="s"/>
      <x:c r="E5075" s="33" t="s"/>
    </x:row>
    <x:row r="5076" spans="1:5" x14ac:dyDescent="0.25">
      <x:c r="A5076" s="1" t="s"/>
      <x:c r="B5076" s="11" t="s"/>
      <x:c r="C5076" s="11" t="s"/>
      <x:c r="D5076" s="17" t="s"/>
      <x:c r="E5076" s="17" t="s"/>
    </x:row>
    <x:row r="5077" spans="1:5" x14ac:dyDescent="0.25">
      <x:c r="A5077" s="25" t="s"/>
      <x:c r="B5077" s="32" t="s"/>
      <x:c r="C5077" s="32" t="s"/>
      <x:c r="D5077" s="33" t="s"/>
      <x:c r="E5077" s="33" t="s"/>
    </x:row>
    <x:row r="5078" spans="1:5" x14ac:dyDescent="0.25">
      <x:c r="A5078" s="1" t="s"/>
      <x:c r="B5078" s="11" t="s"/>
      <x:c r="C5078" s="11" t="s"/>
      <x:c r="D5078" s="17" t="s"/>
      <x:c r="E5078" s="17" t="s"/>
    </x:row>
    <x:row r="5079" spans="1:5" x14ac:dyDescent="0.25">
      <x:c r="A5079" s="25" t="s"/>
      <x:c r="B5079" s="32" t="s"/>
      <x:c r="C5079" s="32" t="s"/>
      <x:c r="D5079" s="33" t="s"/>
      <x:c r="E5079" s="33" t="s"/>
    </x:row>
    <x:row r="5080" spans="1:5" x14ac:dyDescent="0.25">
      <x:c r="A5080" s="1" t="s"/>
      <x:c r="B5080" s="11" t="s"/>
      <x:c r="C5080" s="11" t="s"/>
      <x:c r="D5080" s="17" t="s"/>
      <x:c r="E5080" s="17" t="s"/>
    </x:row>
    <x:row r="5081" spans="1:5" x14ac:dyDescent="0.25">
      <x:c r="A5081" s="25" t="s"/>
      <x:c r="B5081" s="32" t="s"/>
      <x:c r="C5081" s="32" t="s"/>
      <x:c r="D5081" s="33" t="s"/>
      <x:c r="E5081" s="33" t="s"/>
    </x:row>
    <x:row r="5082" spans="1:5" x14ac:dyDescent="0.25">
      <x:c r="A5082" s="1" t="s"/>
      <x:c r="B5082" s="11" t="s"/>
      <x:c r="C5082" s="11" t="s"/>
      <x:c r="D5082" s="17" t="s"/>
      <x:c r="E5082" s="17" t="s"/>
    </x:row>
    <x:row r="5083" spans="1:5" x14ac:dyDescent="0.25">
      <x:c r="A5083" s="25" t="s"/>
      <x:c r="B5083" s="32" t="s"/>
      <x:c r="C5083" s="32" t="s"/>
      <x:c r="D5083" s="33" t="s"/>
      <x:c r="E5083" s="33" t="s"/>
    </x:row>
    <x:row r="5084" spans="1:5" x14ac:dyDescent="0.25">
      <x:c r="A5084" s="1" t="s"/>
      <x:c r="B5084" s="11" t="s"/>
      <x:c r="C5084" s="11" t="s"/>
      <x:c r="D5084" s="17" t="s"/>
      <x:c r="E5084" s="17" t="s"/>
    </x:row>
    <x:row r="5085" spans="1:5" x14ac:dyDescent="0.25">
      <x:c r="A5085" s="25" t="s"/>
      <x:c r="B5085" s="32" t="s"/>
      <x:c r="C5085" s="32" t="s"/>
      <x:c r="D5085" s="33" t="s"/>
      <x:c r="E5085" s="33" t="s"/>
    </x:row>
    <x:row r="5086" spans="1:5" x14ac:dyDescent="0.25">
      <x:c r="A5086" s="1" t="s"/>
      <x:c r="B5086" s="11" t="s"/>
      <x:c r="C5086" s="11" t="s"/>
      <x:c r="D5086" s="17" t="s"/>
      <x:c r="E5086" s="17" t="s"/>
    </x:row>
    <x:row r="5087" spans="1:5" x14ac:dyDescent="0.25">
      <x:c r="A5087" s="25" t="s"/>
      <x:c r="B5087" s="32" t="s"/>
      <x:c r="C5087" s="32" t="s"/>
      <x:c r="D5087" s="33" t="s"/>
      <x:c r="E5087" s="33" t="s"/>
    </x:row>
    <x:row r="5088" spans="1:5" x14ac:dyDescent="0.25">
      <x:c r="A5088" s="1" t="s"/>
      <x:c r="B5088" s="11" t="s"/>
      <x:c r="C5088" s="11" t="s"/>
      <x:c r="D5088" s="17" t="s"/>
      <x:c r="E5088" s="17" t="s"/>
    </x:row>
    <x:row r="5089" spans="1:5" x14ac:dyDescent="0.25">
      <x:c r="A5089" s="25" t="s"/>
      <x:c r="B5089" s="32" t="s"/>
      <x:c r="C5089" s="32" t="s"/>
      <x:c r="D5089" s="33" t="s"/>
      <x:c r="E5089" s="33" t="s"/>
    </x:row>
    <x:row r="5090" spans="1:5" x14ac:dyDescent="0.25">
      <x:c r="A5090" s="1" t="s"/>
      <x:c r="B5090" s="11" t="s"/>
      <x:c r="C5090" s="11" t="s"/>
      <x:c r="D5090" s="17" t="s"/>
      <x:c r="E5090" s="17" t="s"/>
    </x:row>
    <x:row r="5091" spans="1:5" x14ac:dyDescent="0.25">
      <x:c r="A5091" s="25" t="s"/>
      <x:c r="B5091" s="32" t="s"/>
      <x:c r="C5091" s="32" t="s"/>
      <x:c r="D5091" s="33" t="s"/>
      <x:c r="E5091" s="33" t="s"/>
    </x:row>
    <x:row r="5092" spans="1:5" x14ac:dyDescent="0.25">
      <x:c r="A5092" s="1" t="s"/>
      <x:c r="B5092" s="11" t="s"/>
      <x:c r="C5092" s="11" t="s"/>
      <x:c r="D5092" s="17" t="s"/>
      <x:c r="E5092" s="17" t="s"/>
    </x:row>
    <x:row r="5093" spans="1:5" x14ac:dyDescent="0.25">
      <x:c r="A5093" s="25" t="s"/>
      <x:c r="B5093" s="32" t="s"/>
      <x:c r="C5093" s="32" t="s"/>
      <x:c r="D5093" s="33" t="s"/>
      <x:c r="E5093" s="33" t="s"/>
    </x:row>
    <x:row r="5094" spans="1:5" x14ac:dyDescent="0.25">
      <x:c r="A5094" s="1" t="s"/>
      <x:c r="B5094" s="11" t="s"/>
      <x:c r="C5094" s="11" t="s"/>
      <x:c r="D5094" s="17" t="s"/>
      <x:c r="E5094" s="17" t="s"/>
    </x:row>
    <x:row r="5095" spans="1:5" x14ac:dyDescent="0.25">
      <x:c r="A5095" s="25" t="s"/>
      <x:c r="B5095" s="32" t="s"/>
      <x:c r="C5095" s="32" t="s"/>
      <x:c r="D5095" s="33" t="s"/>
      <x:c r="E5095" s="33" t="s"/>
    </x:row>
    <x:row r="5096" spans="1:5" x14ac:dyDescent="0.25">
      <x:c r="A5096" s="1" t="s"/>
      <x:c r="B5096" s="11" t="s"/>
      <x:c r="C5096" s="11" t="s"/>
      <x:c r="D5096" s="17" t="s"/>
      <x:c r="E5096" s="17" t="s"/>
    </x:row>
    <x:row r="5097" spans="1:5" x14ac:dyDescent="0.25">
      <x:c r="A5097" s="25" t="s"/>
      <x:c r="B5097" s="32" t="s"/>
      <x:c r="C5097" s="32" t="s"/>
      <x:c r="D5097" s="33" t="s"/>
      <x:c r="E5097" s="33" t="s"/>
    </x:row>
    <x:row r="5098" spans="1:5" x14ac:dyDescent="0.25">
      <x:c r="A5098" s="1" t="s"/>
      <x:c r="B5098" s="11" t="s"/>
      <x:c r="C5098" s="11" t="s"/>
      <x:c r="D5098" s="17" t="s"/>
      <x:c r="E5098" s="17" t="s"/>
    </x:row>
    <x:row r="5099" spans="1:5" x14ac:dyDescent="0.25">
      <x:c r="A5099" s="25" t="s"/>
      <x:c r="B5099" s="32" t="s"/>
      <x:c r="C5099" s="32" t="s"/>
      <x:c r="D5099" s="33" t="s"/>
      <x:c r="E5099" s="33" t="s"/>
    </x:row>
    <x:row r="5100" spans="1:5" x14ac:dyDescent="0.25">
      <x:c r="A5100" s="1" t="s"/>
      <x:c r="B5100" s="11" t="s"/>
      <x:c r="C5100" s="11" t="s"/>
      <x:c r="D5100" s="17" t="s"/>
      <x:c r="E5100" s="17" t="s"/>
    </x:row>
    <x:row r="5101" spans="1:5" x14ac:dyDescent="0.25">
      <x:c r="A5101" s="25" t="s"/>
      <x:c r="B5101" s="32" t="s"/>
      <x:c r="C5101" s="32" t="s"/>
      <x:c r="D5101" s="33" t="s"/>
      <x:c r="E5101" s="33" t="s"/>
    </x:row>
    <x:row r="5102" spans="1:5" x14ac:dyDescent="0.25">
      <x:c r="A5102" s="1" t="s"/>
      <x:c r="B5102" s="11" t="s"/>
      <x:c r="C5102" s="11" t="s"/>
      <x:c r="D5102" s="17" t="s"/>
      <x:c r="E5102" s="17" t="s"/>
    </x:row>
    <x:row r="5103" spans="1:5" x14ac:dyDescent="0.25">
      <x:c r="A5103" s="25" t="s"/>
      <x:c r="B5103" s="32" t="s"/>
      <x:c r="C5103" s="32" t="s"/>
      <x:c r="D5103" s="33" t="s"/>
      <x:c r="E5103" s="33" t="s"/>
    </x:row>
    <x:row r="5104" spans="1:5" x14ac:dyDescent="0.25">
      <x:c r="A5104" s="1" t="s"/>
      <x:c r="B5104" s="11" t="s"/>
      <x:c r="C5104" s="11" t="s"/>
      <x:c r="D5104" s="17" t="s"/>
      <x:c r="E5104" s="17" t="s"/>
    </x:row>
    <x:row r="5105" spans="1:5" x14ac:dyDescent="0.25">
      <x:c r="A5105" s="25" t="s"/>
      <x:c r="B5105" s="32" t="s"/>
      <x:c r="C5105" s="32" t="s"/>
      <x:c r="D5105" s="33" t="s"/>
      <x:c r="E5105" s="33" t="s"/>
    </x:row>
    <x:row r="5106" spans="1:5" x14ac:dyDescent="0.25">
      <x:c r="A5106" s="1" t="s"/>
      <x:c r="B5106" s="11" t="s"/>
      <x:c r="C5106" s="11" t="s"/>
      <x:c r="D5106" s="17" t="s"/>
      <x:c r="E5106" s="17" t="s"/>
    </x:row>
    <x:row r="5107" spans="1:5" x14ac:dyDescent="0.25">
      <x:c r="A5107" s="25" t="s"/>
      <x:c r="B5107" s="32" t="s"/>
      <x:c r="C5107" s="32" t="s"/>
      <x:c r="D5107" s="33" t="s"/>
      <x:c r="E5107" s="33" t="s"/>
    </x:row>
    <x:row r="5108" spans="1:5" x14ac:dyDescent="0.25">
      <x:c r="A5108" s="1" t="s"/>
      <x:c r="B5108" s="11" t="s"/>
      <x:c r="C5108" s="11" t="s"/>
      <x:c r="D5108" s="17" t="s"/>
      <x:c r="E5108" s="17" t="s"/>
    </x:row>
    <x:row r="5109" spans="1:5" x14ac:dyDescent="0.25">
      <x:c r="A5109" s="25" t="s"/>
      <x:c r="B5109" s="32" t="s"/>
      <x:c r="C5109" s="32" t="s"/>
      <x:c r="D5109" s="33" t="s"/>
      <x:c r="E5109" s="33" t="s"/>
    </x:row>
    <x:row r="5110" spans="1:5" x14ac:dyDescent="0.25">
      <x:c r="A5110" s="1" t="s"/>
      <x:c r="B5110" s="11" t="s"/>
      <x:c r="C5110" s="11" t="s"/>
      <x:c r="D5110" s="17" t="s"/>
      <x:c r="E5110" s="17" t="s"/>
    </x:row>
    <x:row r="5111" spans="1:5" x14ac:dyDescent="0.25">
      <x:c r="A5111" s="25" t="s"/>
      <x:c r="B5111" s="32" t="s"/>
      <x:c r="C5111" s="32" t="s"/>
      <x:c r="D5111" s="33" t="s"/>
      <x:c r="E5111" s="33" t="s"/>
    </x:row>
    <x:row r="5112" spans="1:5" x14ac:dyDescent="0.25">
      <x:c r="A5112" s="1" t="s"/>
      <x:c r="B5112" s="11" t="s"/>
      <x:c r="C5112" s="11" t="s"/>
      <x:c r="D5112" s="17" t="s"/>
      <x:c r="E5112" s="17" t="s"/>
    </x:row>
    <x:row r="5113" spans="1:5" x14ac:dyDescent="0.25">
      <x:c r="A5113" s="25" t="s"/>
      <x:c r="B5113" s="32" t="s"/>
      <x:c r="C5113" s="32" t="s"/>
      <x:c r="D5113" s="33" t="s"/>
      <x:c r="E5113" s="33" t="s"/>
    </x:row>
    <x:row r="5114" spans="1:5" x14ac:dyDescent="0.25">
      <x:c r="A5114" s="1" t="s"/>
      <x:c r="B5114" s="11" t="s"/>
      <x:c r="C5114" s="11" t="s"/>
      <x:c r="D5114" s="17" t="s"/>
      <x:c r="E5114" s="17" t="s"/>
    </x:row>
    <x:row r="5115" spans="1:5" x14ac:dyDescent="0.25">
      <x:c r="A5115" s="25" t="s"/>
      <x:c r="B5115" s="32" t="s"/>
      <x:c r="C5115" s="32" t="s"/>
      <x:c r="D5115" s="33" t="s"/>
      <x:c r="E5115" s="33" t="s"/>
    </x:row>
    <x:row r="5116" spans="1:5" x14ac:dyDescent="0.25">
      <x:c r="A5116" s="1" t="s"/>
      <x:c r="B5116" s="11" t="s"/>
      <x:c r="C5116" s="11" t="s"/>
      <x:c r="D5116" s="17" t="s"/>
      <x:c r="E5116" s="17" t="s"/>
    </x:row>
    <x:row r="5117" spans="1:5" x14ac:dyDescent="0.25">
      <x:c r="A5117" s="25" t="s"/>
      <x:c r="B5117" s="32" t="s"/>
      <x:c r="C5117" s="32" t="s"/>
      <x:c r="D5117" s="33" t="s"/>
      <x:c r="E5117" s="33" t="s"/>
    </x:row>
    <x:row r="5118" spans="1:5" x14ac:dyDescent="0.25">
      <x:c r="A5118" s="1" t="s"/>
      <x:c r="B5118" s="11" t="s"/>
      <x:c r="C5118" s="11" t="s"/>
      <x:c r="D5118" s="17" t="s"/>
      <x:c r="E5118" s="17" t="s"/>
    </x:row>
    <x:row r="5119" spans="1:5" x14ac:dyDescent="0.25">
      <x:c r="A5119" s="25" t="s"/>
      <x:c r="B5119" s="32" t="s"/>
      <x:c r="C5119" s="32" t="s"/>
      <x:c r="D5119" s="33" t="s"/>
      <x:c r="E5119" s="33" t="s"/>
    </x:row>
    <x:row r="5120" spans="1:5" x14ac:dyDescent="0.25">
      <x:c r="A5120" s="1" t="s"/>
      <x:c r="B5120" s="11" t="s"/>
      <x:c r="C5120" s="11" t="s"/>
      <x:c r="D5120" s="17" t="s"/>
      <x:c r="E5120" s="17" t="s"/>
    </x:row>
    <x:row r="5121" spans="1:5" x14ac:dyDescent="0.25">
      <x:c r="A5121" s="25" t="s"/>
      <x:c r="B5121" s="32" t="s"/>
      <x:c r="C5121" s="32" t="s"/>
      <x:c r="D5121" s="33" t="s"/>
      <x:c r="E5121" s="33" t="s"/>
    </x:row>
    <x:row r="5122" spans="1:5" x14ac:dyDescent="0.25">
      <x:c r="A5122" s="1" t="s"/>
      <x:c r="B5122" s="11" t="s"/>
      <x:c r="C5122" s="11" t="s"/>
      <x:c r="D5122" s="17" t="s"/>
      <x:c r="E5122" s="17" t="s"/>
    </x:row>
    <x:row r="5123" spans="1:5" x14ac:dyDescent="0.25">
      <x:c r="A5123" s="25" t="s"/>
      <x:c r="B5123" s="32" t="s"/>
      <x:c r="C5123" s="32" t="s"/>
      <x:c r="D5123" s="33" t="s"/>
      <x:c r="E5123" s="33" t="s"/>
    </x:row>
    <x:row r="5124" spans="1:5" x14ac:dyDescent="0.25">
      <x:c r="A5124" s="1" t="s"/>
      <x:c r="B5124" s="11" t="s"/>
      <x:c r="C5124" s="11" t="s"/>
      <x:c r="D5124" s="17" t="s"/>
      <x:c r="E5124" s="17" t="s"/>
    </x:row>
    <x:row r="5125" spans="1:5" x14ac:dyDescent="0.25">
      <x:c r="A5125" s="25" t="s"/>
      <x:c r="B5125" s="32" t="s"/>
      <x:c r="C5125" s="32" t="s"/>
      <x:c r="D5125" s="33" t="s"/>
      <x:c r="E5125" s="33" t="s"/>
    </x:row>
    <x:row r="5126" spans="1:5" x14ac:dyDescent="0.25">
      <x:c r="A5126" s="1" t="s"/>
      <x:c r="B5126" s="11" t="s"/>
      <x:c r="C5126" s="11" t="s"/>
      <x:c r="D5126" s="17" t="s"/>
      <x:c r="E5126" s="17" t="s"/>
    </x:row>
    <x:row r="5127" spans="1:5" x14ac:dyDescent="0.25">
      <x:c r="A5127" s="25" t="s"/>
      <x:c r="B5127" s="32" t="s"/>
      <x:c r="C5127" s="32" t="s"/>
      <x:c r="D5127" s="33" t="s"/>
      <x:c r="E5127" s="33" t="s"/>
    </x:row>
    <x:row r="5128" spans="1:5" x14ac:dyDescent="0.25">
      <x:c r="A5128" s="1" t="s"/>
      <x:c r="B5128" s="11" t="s"/>
      <x:c r="C5128" s="11" t="s"/>
      <x:c r="D5128" s="17" t="s"/>
      <x:c r="E5128" s="17" t="s"/>
    </x:row>
    <x:row r="5129" spans="1:5" x14ac:dyDescent="0.25">
      <x:c r="A5129" s="25" t="s"/>
      <x:c r="B5129" s="32" t="s"/>
      <x:c r="C5129" s="32" t="s"/>
      <x:c r="D5129" s="33" t="s"/>
      <x:c r="E5129" s="33" t="s"/>
    </x:row>
    <x:row r="5130" spans="1:5" x14ac:dyDescent="0.25">
      <x:c r="A5130" s="1" t="s"/>
      <x:c r="B5130" s="11" t="s"/>
      <x:c r="C5130" s="11" t="s"/>
      <x:c r="D5130" s="17" t="s"/>
      <x:c r="E5130" s="17" t="s"/>
    </x:row>
    <x:row r="5131" spans="1:5" x14ac:dyDescent="0.25">
      <x:c r="A5131" s="25" t="s"/>
      <x:c r="B5131" s="32" t="s"/>
      <x:c r="C5131" s="32" t="s"/>
      <x:c r="D5131" s="33" t="s"/>
      <x:c r="E5131" s="33" t="s"/>
    </x:row>
    <x:row r="5132" spans="1:5" x14ac:dyDescent="0.25">
      <x:c r="A5132" s="1" t="s"/>
      <x:c r="B5132" s="11" t="s"/>
      <x:c r="C5132" s="11" t="s"/>
      <x:c r="D5132" s="17" t="s"/>
      <x:c r="E5132" s="17" t="s"/>
    </x:row>
    <x:row r="5133" spans="1:5" x14ac:dyDescent="0.25">
      <x:c r="A5133" s="25" t="s"/>
      <x:c r="B5133" s="32" t="s"/>
      <x:c r="C5133" s="32" t="s"/>
      <x:c r="D5133" s="33" t="s"/>
      <x:c r="E5133" s="33" t="s"/>
    </x:row>
    <x:row r="5134" spans="1:5" x14ac:dyDescent="0.25">
      <x:c r="A5134" s="1" t="s"/>
      <x:c r="B5134" s="11" t="s"/>
      <x:c r="C5134" s="11" t="s"/>
      <x:c r="D5134" s="17" t="s"/>
      <x:c r="E5134" s="17" t="s"/>
    </x:row>
    <x:row r="5135" spans="1:5" x14ac:dyDescent="0.25">
      <x:c r="A5135" s="25" t="s"/>
      <x:c r="B5135" s="32" t="s"/>
      <x:c r="C5135" s="32" t="s"/>
      <x:c r="D5135" s="33" t="s"/>
      <x:c r="E5135" s="33" t="s"/>
    </x:row>
    <x:row r="5136" spans="1:5" x14ac:dyDescent="0.25">
      <x:c r="A5136" s="1" t="s"/>
      <x:c r="B5136" s="11" t="s"/>
      <x:c r="C5136" s="11" t="s"/>
      <x:c r="D5136" s="17" t="s"/>
      <x:c r="E5136" s="17" t="s"/>
    </x:row>
    <x:row r="5137" spans="1:5" x14ac:dyDescent="0.25">
      <x:c r="A5137" s="25" t="s"/>
      <x:c r="B5137" s="32" t="s"/>
      <x:c r="C5137" s="32" t="s"/>
      <x:c r="D5137" s="33" t="s"/>
      <x:c r="E5137" s="33" t="s"/>
    </x:row>
    <x:row r="5138" spans="1:5" x14ac:dyDescent="0.25">
      <x:c r="A5138" s="1" t="s"/>
      <x:c r="B5138" s="11" t="s"/>
      <x:c r="C5138" s="11" t="s"/>
      <x:c r="D5138" s="17" t="s"/>
      <x:c r="E5138" s="17" t="s"/>
    </x:row>
    <x:row r="5139" spans="1:5" x14ac:dyDescent="0.25">
      <x:c r="A5139" s="25" t="s"/>
      <x:c r="B5139" s="32" t="s"/>
      <x:c r="C5139" s="32" t="s"/>
      <x:c r="D5139" s="33" t="s"/>
      <x:c r="E5139" s="33" t="s"/>
    </x:row>
    <x:row r="5140" spans="1:5" x14ac:dyDescent="0.25">
      <x:c r="A5140" s="1" t="s"/>
      <x:c r="B5140" s="11" t="s"/>
      <x:c r="C5140" s="11" t="s"/>
      <x:c r="D5140" s="17" t="s"/>
      <x:c r="E5140" s="17" t="s"/>
    </x:row>
    <x:row r="5141" spans="1:5" x14ac:dyDescent="0.25">
      <x:c r="A5141" s="25" t="s"/>
      <x:c r="B5141" s="32" t="s"/>
      <x:c r="C5141" s="32" t="s"/>
      <x:c r="D5141" s="33" t="s"/>
      <x:c r="E5141" s="33" t="s"/>
    </x:row>
    <x:row r="5142" spans="1:5" x14ac:dyDescent="0.25">
      <x:c r="A5142" s="1" t="s"/>
      <x:c r="B5142" s="11" t="s"/>
      <x:c r="C5142" s="11" t="s"/>
      <x:c r="D5142" s="17" t="s"/>
      <x:c r="E5142" s="17" t="s"/>
    </x:row>
    <x:row r="5143" spans="1:5" x14ac:dyDescent="0.25">
      <x:c r="A5143" s="25" t="s"/>
      <x:c r="B5143" s="32" t="s"/>
      <x:c r="C5143" s="32" t="s"/>
      <x:c r="D5143" s="33" t="s"/>
      <x:c r="E5143" s="33" t="s"/>
    </x:row>
    <x:row r="5144" spans="1:5" x14ac:dyDescent="0.25">
      <x:c r="A5144" s="1" t="s"/>
      <x:c r="B5144" s="11" t="s"/>
      <x:c r="C5144" s="11" t="s"/>
      <x:c r="D5144" s="17" t="s"/>
      <x:c r="E5144" s="17" t="s"/>
    </x:row>
    <x:row r="5145" spans="1:5" x14ac:dyDescent="0.25">
      <x:c r="A5145" s="25" t="s"/>
      <x:c r="B5145" s="32" t="s"/>
      <x:c r="C5145" s="32" t="s"/>
      <x:c r="D5145" s="33" t="s"/>
      <x:c r="E5145" s="33" t="s"/>
    </x:row>
    <x:row r="5146" spans="1:5" x14ac:dyDescent="0.25">
      <x:c r="A5146" s="1" t="s"/>
      <x:c r="B5146" s="11" t="s"/>
      <x:c r="C5146" s="11" t="s"/>
      <x:c r="D5146" s="17" t="s"/>
      <x:c r="E5146" s="17" t="s"/>
    </x:row>
    <x:row r="5147" spans="1:5" x14ac:dyDescent="0.25">
      <x:c r="A5147" s="25" t="s"/>
      <x:c r="B5147" s="32" t="s"/>
      <x:c r="C5147" s="32" t="s"/>
      <x:c r="D5147" s="33" t="s"/>
      <x:c r="E5147" s="33" t="s"/>
    </x:row>
    <x:row r="5148" spans="1:5" x14ac:dyDescent="0.25">
      <x:c r="A5148" s="1" t="s"/>
      <x:c r="B5148" s="11" t="s"/>
      <x:c r="C5148" s="11" t="s"/>
      <x:c r="D5148" s="17" t="s"/>
      <x:c r="E5148" s="17" t="s"/>
    </x:row>
    <x:row r="5149" spans="1:5" x14ac:dyDescent="0.25">
      <x:c r="A5149" s="25" t="s"/>
      <x:c r="B5149" s="32" t="s"/>
      <x:c r="C5149" s="32" t="s"/>
      <x:c r="D5149" s="33" t="s"/>
      <x:c r="E5149" s="33" t="s"/>
    </x:row>
    <x:row r="5150" spans="1:5" x14ac:dyDescent="0.25">
      <x:c r="A5150" s="1" t="s"/>
      <x:c r="B5150" s="11" t="s"/>
      <x:c r="C5150" s="11" t="s"/>
      <x:c r="D5150" s="17" t="s"/>
      <x:c r="E5150" s="17" t="s"/>
    </x:row>
    <x:row r="5151" spans="1:5" x14ac:dyDescent="0.25">
      <x:c r="A5151" s="25" t="s"/>
      <x:c r="B5151" s="32" t="s"/>
      <x:c r="C5151" s="32" t="s"/>
      <x:c r="D5151" s="33" t="s"/>
      <x:c r="E5151" s="33" t="s"/>
    </x:row>
    <x:row r="5152" spans="1:5" x14ac:dyDescent="0.25">
      <x:c r="A5152" s="1" t="s"/>
      <x:c r="B5152" s="11" t="s"/>
      <x:c r="C5152" s="11" t="s"/>
      <x:c r="D5152" s="17" t="s"/>
      <x:c r="E5152" s="17" t="s"/>
    </x:row>
    <x:row r="5153" spans="1:5" x14ac:dyDescent="0.25">
      <x:c r="A5153" s="25" t="s"/>
      <x:c r="B5153" s="32" t="s"/>
      <x:c r="C5153" s="32" t="s"/>
      <x:c r="D5153" s="33" t="s"/>
      <x:c r="E5153" s="33" t="s"/>
    </x:row>
    <x:row r="5154" spans="1:5" x14ac:dyDescent="0.25">
      <x:c r="A5154" s="1" t="s"/>
      <x:c r="B5154" s="11" t="s"/>
      <x:c r="C5154" s="11" t="s"/>
      <x:c r="D5154" s="17" t="s"/>
      <x:c r="E5154" s="17" t="s"/>
    </x:row>
    <x:row r="5155" spans="1:5" x14ac:dyDescent="0.25">
      <x:c r="A5155" s="25" t="s"/>
      <x:c r="B5155" s="32" t="s"/>
      <x:c r="C5155" s="32" t="s"/>
      <x:c r="D5155" s="33" t="s"/>
      <x:c r="E5155" s="33" t="s"/>
    </x:row>
    <x:row r="5156" spans="1:5" x14ac:dyDescent="0.25">
      <x:c r="A5156" s="1" t="s"/>
      <x:c r="B5156" s="11" t="s"/>
      <x:c r="C5156" s="11" t="s"/>
      <x:c r="D5156" s="17" t="s"/>
      <x:c r="E5156" s="17" t="s"/>
    </x:row>
    <x:row r="5157" spans="1:5" x14ac:dyDescent="0.25">
      <x:c r="A5157" s="25" t="s"/>
      <x:c r="B5157" s="32" t="s"/>
      <x:c r="C5157" s="32" t="s"/>
      <x:c r="D5157" s="33" t="s"/>
      <x:c r="E5157" s="33" t="s"/>
    </x:row>
    <x:row r="5158" spans="1:5" x14ac:dyDescent="0.25">
      <x:c r="A5158" s="1" t="s"/>
      <x:c r="B5158" s="11" t="s"/>
      <x:c r="C5158" s="11" t="s"/>
      <x:c r="D5158" s="17" t="s"/>
      <x:c r="E5158" s="17" t="s"/>
    </x:row>
    <x:row r="5159" spans="1:5" x14ac:dyDescent="0.25">
      <x:c r="A5159" s="25" t="s"/>
      <x:c r="B5159" s="32" t="s"/>
      <x:c r="C5159" s="32" t="s"/>
      <x:c r="D5159" s="33" t="s"/>
      <x:c r="E5159" s="33" t="s"/>
    </x:row>
    <x:row r="5160" spans="1:5" x14ac:dyDescent="0.25">
      <x:c r="A5160" s="1" t="s"/>
      <x:c r="B5160" s="11" t="s"/>
      <x:c r="C5160" s="11" t="s"/>
      <x:c r="D5160" s="17" t="s"/>
      <x:c r="E5160" s="17" t="s"/>
    </x:row>
    <x:row r="5161" spans="1:5" x14ac:dyDescent="0.25">
      <x:c r="A5161" s="25" t="s"/>
      <x:c r="B5161" s="32" t="s"/>
      <x:c r="C5161" s="32" t="s"/>
      <x:c r="D5161" s="33" t="s"/>
      <x:c r="E5161" s="33" t="s"/>
    </x:row>
    <x:row r="5162" spans="1:5" x14ac:dyDescent="0.25">
      <x:c r="A5162" s="1" t="s"/>
      <x:c r="B5162" s="11" t="s"/>
      <x:c r="C5162" s="11" t="s"/>
      <x:c r="D5162" s="17" t="s"/>
      <x:c r="E5162" s="17" t="s"/>
    </x:row>
    <x:row r="5163" spans="1:5" x14ac:dyDescent="0.25">
      <x:c r="A5163" s="25" t="s"/>
      <x:c r="B5163" s="32" t="s"/>
      <x:c r="C5163" s="32" t="s"/>
      <x:c r="D5163" s="33" t="s"/>
      <x:c r="E5163" s="33" t="s"/>
    </x:row>
    <x:row r="5164" spans="1:5" x14ac:dyDescent="0.25">
      <x:c r="A5164" s="1" t="s"/>
      <x:c r="B5164" s="11" t="s"/>
      <x:c r="C5164" s="11" t="s"/>
      <x:c r="D5164" s="17" t="s"/>
      <x:c r="E5164" s="17" t="s"/>
    </x:row>
    <x:row r="5165" spans="1:5" x14ac:dyDescent="0.25">
      <x:c r="A5165" s="25" t="s"/>
      <x:c r="B5165" s="32" t="s"/>
      <x:c r="C5165" s="32" t="s"/>
      <x:c r="D5165" s="33" t="s"/>
      <x:c r="E5165" s="33" t="s"/>
    </x:row>
    <x:row r="5166" spans="1:5" x14ac:dyDescent="0.25">
      <x:c r="A5166" s="1" t="s"/>
      <x:c r="B5166" s="11" t="s"/>
      <x:c r="C5166" s="11" t="s"/>
      <x:c r="D5166" s="17" t="s"/>
      <x:c r="E5166" s="17" t="s"/>
    </x:row>
    <x:row r="5167" spans="1:5" x14ac:dyDescent="0.25">
      <x:c r="A5167" s="25" t="s"/>
      <x:c r="B5167" s="32" t="s"/>
      <x:c r="C5167" s="32" t="s"/>
      <x:c r="D5167" s="33" t="s"/>
      <x:c r="E5167" s="33" t="s"/>
    </x:row>
    <x:row r="5168" spans="1:5" x14ac:dyDescent="0.25">
      <x:c r="A5168" s="1" t="s"/>
      <x:c r="B5168" s="11" t="s"/>
      <x:c r="C5168" s="11" t="s"/>
      <x:c r="D5168" s="17" t="s"/>
      <x:c r="E5168" s="17" t="s"/>
    </x:row>
    <x:row r="5169" spans="1:5" x14ac:dyDescent="0.25">
      <x:c r="A5169" s="25" t="s"/>
      <x:c r="B5169" s="32" t="s"/>
      <x:c r="C5169" s="32" t="s"/>
      <x:c r="D5169" s="33" t="s"/>
      <x:c r="E5169" s="33" t="s"/>
    </x:row>
    <x:row r="5170" spans="1:5" x14ac:dyDescent="0.25">
      <x:c r="A5170" s="1" t="s"/>
      <x:c r="B5170" s="11" t="s"/>
      <x:c r="C5170" s="11" t="s"/>
      <x:c r="D5170" s="17" t="s"/>
      <x:c r="E5170" s="17" t="s"/>
    </x:row>
    <x:row r="5171" spans="1:5" x14ac:dyDescent="0.25">
      <x:c r="A5171" s="25" t="s"/>
      <x:c r="B5171" s="32" t="s"/>
      <x:c r="C5171" s="32" t="s"/>
      <x:c r="D5171" s="33" t="s"/>
      <x:c r="E5171" s="33" t="s"/>
    </x:row>
    <x:row r="5172" spans="1:5" x14ac:dyDescent="0.25">
      <x:c r="A5172" s="1" t="s"/>
      <x:c r="B5172" s="11" t="s"/>
      <x:c r="C5172" s="11" t="s"/>
      <x:c r="D5172" s="17" t="s"/>
      <x:c r="E5172" s="17" t="s"/>
    </x:row>
    <x:row r="5173" spans="1:5" x14ac:dyDescent="0.25">
      <x:c r="A5173" s="25" t="s"/>
      <x:c r="B5173" s="32" t="s"/>
      <x:c r="C5173" s="32" t="s"/>
      <x:c r="D5173" s="33" t="s"/>
      <x:c r="E5173" s="33" t="s"/>
    </x:row>
    <x:row r="5174" spans="1:5" x14ac:dyDescent="0.25">
      <x:c r="A5174" s="1" t="s"/>
      <x:c r="B5174" s="11" t="s"/>
      <x:c r="C5174" s="11" t="s"/>
      <x:c r="D5174" s="17" t="s"/>
      <x:c r="E5174" s="17" t="s"/>
    </x:row>
    <x:row r="5175" spans="1:5" x14ac:dyDescent="0.25">
      <x:c r="A5175" s="25" t="s"/>
      <x:c r="B5175" s="32" t="s"/>
      <x:c r="C5175" s="32" t="s"/>
      <x:c r="D5175" s="33" t="s"/>
      <x:c r="E5175" s="33" t="s"/>
    </x:row>
    <x:row r="5176" spans="1:5" x14ac:dyDescent="0.25">
      <x:c r="A5176" s="1" t="s"/>
      <x:c r="B5176" s="11" t="s"/>
      <x:c r="C5176" s="11" t="s"/>
      <x:c r="D5176" s="17" t="s"/>
      <x:c r="E5176" s="17" t="s"/>
    </x:row>
    <x:row r="5177" spans="1:5" x14ac:dyDescent="0.25">
      <x:c r="A5177" s="25" t="s"/>
      <x:c r="B5177" s="32" t="s"/>
      <x:c r="C5177" s="32" t="s"/>
      <x:c r="D5177" s="33" t="s"/>
      <x:c r="E5177" s="33" t="s"/>
    </x:row>
    <x:row r="5178" spans="1:5" x14ac:dyDescent="0.25">
      <x:c r="A5178" s="1" t="s"/>
      <x:c r="B5178" s="11" t="s"/>
      <x:c r="C5178" s="11" t="s"/>
      <x:c r="D5178" s="17" t="s"/>
      <x:c r="E5178" s="17" t="s"/>
    </x:row>
    <x:row r="5179" spans="1:5" x14ac:dyDescent="0.25">
      <x:c r="A5179" s="25" t="s"/>
      <x:c r="B5179" s="32" t="s"/>
      <x:c r="C5179" s="32" t="s"/>
      <x:c r="D5179" s="33" t="s"/>
      <x:c r="E5179" s="33" t="s"/>
    </x:row>
    <x:row r="5180" spans="1:5" x14ac:dyDescent="0.25">
      <x:c r="A5180" s="1" t="s"/>
      <x:c r="B5180" s="11" t="s"/>
      <x:c r="C5180" s="11" t="s"/>
      <x:c r="D5180" s="17" t="s"/>
      <x:c r="E5180" s="17" t="s"/>
    </x:row>
    <x:row r="5181" spans="1:5" x14ac:dyDescent="0.25">
      <x:c r="A5181" s="25" t="s"/>
      <x:c r="B5181" s="32" t="s"/>
      <x:c r="C5181" s="32" t="s"/>
      <x:c r="D5181" s="33" t="s"/>
      <x:c r="E5181" s="33" t="s"/>
    </x:row>
    <x:row r="5182" spans="1:5" x14ac:dyDescent="0.25">
      <x:c r="A5182" s="1" t="s"/>
      <x:c r="B5182" s="11" t="s"/>
      <x:c r="C5182" s="11" t="s"/>
      <x:c r="D5182" s="17" t="s"/>
      <x:c r="E5182" s="17" t="s"/>
    </x:row>
    <x:row r="5183" spans="1:5" x14ac:dyDescent="0.25">
      <x:c r="A5183" s="25" t="s"/>
      <x:c r="B5183" s="32" t="s"/>
      <x:c r="C5183" s="32" t="s"/>
      <x:c r="D5183" s="33" t="s"/>
      <x:c r="E5183" s="33" t="s"/>
    </x:row>
    <x:row r="5184" spans="1:5" x14ac:dyDescent="0.25">
      <x:c r="A5184" s="1" t="s"/>
      <x:c r="B5184" s="11" t="s"/>
      <x:c r="C5184" s="11" t="s"/>
      <x:c r="D5184" s="17" t="s"/>
      <x:c r="E5184" s="17" t="s"/>
    </x:row>
    <x:row r="5185" spans="1:5" x14ac:dyDescent="0.25">
      <x:c r="A5185" s="25" t="s"/>
      <x:c r="B5185" s="32" t="s"/>
      <x:c r="C5185" s="32" t="s"/>
      <x:c r="D5185" s="33" t="s"/>
      <x:c r="E5185" s="33" t="s"/>
    </x:row>
    <x:row r="5186" spans="1:5" x14ac:dyDescent="0.25">
      <x:c r="A5186" s="1" t="s"/>
      <x:c r="B5186" s="11" t="s"/>
      <x:c r="C5186" s="11" t="s"/>
      <x:c r="D5186" s="17" t="s"/>
      <x:c r="E5186" s="17" t="s"/>
    </x:row>
    <x:row r="5187" spans="1:5" x14ac:dyDescent="0.25">
      <x:c r="A5187" s="25" t="s"/>
      <x:c r="B5187" s="32" t="s"/>
      <x:c r="C5187" s="32" t="s"/>
      <x:c r="D5187" s="33" t="s"/>
      <x:c r="E5187" s="33" t="s"/>
    </x:row>
    <x:row r="5188" spans="1:5" x14ac:dyDescent="0.25">
      <x:c r="A5188" s="1" t="s"/>
      <x:c r="B5188" s="11" t="s"/>
      <x:c r="C5188" s="11" t="s"/>
      <x:c r="D5188" s="17" t="s"/>
      <x:c r="E5188" s="17" t="s"/>
    </x:row>
    <x:row r="5189" spans="1:5" x14ac:dyDescent="0.25">
      <x:c r="A5189" s="25" t="s"/>
      <x:c r="B5189" s="32" t="s"/>
      <x:c r="C5189" s="32" t="s"/>
      <x:c r="D5189" s="33" t="s"/>
      <x:c r="E5189" s="33" t="s"/>
    </x:row>
    <x:row r="5190" spans="1:5" x14ac:dyDescent="0.25">
      <x:c r="A5190" s="1" t="s"/>
      <x:c r="B5190" s="11" t="s"/>
      <x:c r="C5190" s="11" t="s"/>
      <x:c r="D5190" s="17" t="s"/>
      <x:c r="E5190" s="17" t="s"/>
    </x:row>
    <x:row r="5191" spans="1:5" x14ac:dyDescent="0.25">
      <x:c r="A5191" s="25" t="s"/>
      <x:c r="B5191" s="32" t="s"/>
      <x:c r="C5191" s="32" t="s"/>
      <x:c r="D5191" s="33" t="s"/>
      <x:c r="E5191" s="33" t="s"/>
    </x:row>
    <x:row r="5192" spans="1:5" x14ac:dyDescent="0.25">
      <x:c r="A5192" s="1" t="s"/>
      <x:c r="B5192" s="11" t="s"/>
      <x:c r="C5192" s="11" t="s"/>
      <x:c r="D5192" s="17" t="s"/>
      <x:c r="E5192" s="17" t="s"/>
    </x:row>
    <x:row r="5193" spans="1:5" x14ac:dyDescent="0.25">
      <x:c r="A5193" s="25" t="s"/>
      <x:c r="B5193" s="32" t="s"/>
      <x:c r="C5193" s="32" t="s"/>
      <x:c r="D5193" s="33" t="s"/>
      <x:c r="E5193" s="33" t="s"/>
    </x:row>
    <x:row r="5194" spans="1:5" x14ac:dyDescent="0.25">
      <x:c r="A5194" s="1" t="s"/>
      <x:c r="B5194" s="11" t="s"/>
      <x:c r="C5194" s="11" t="s"/>
      <x:c r="D5194" s="17" t="s"/>
      <x:c r="E5194" s="17" t="s"/>
    </x:row>
    <x:row r="5195" spans="1:5" x14ac:dyDescent="0.25">
      <x:c r="A5195" s="25" t="s"/>
      <x:c r="B5195" s="32" t="s"/>
      <x:c r="C5195" s="32" t="s"/>
      <x:c r="D5195" s="33" t="s"/>
      <x:c r="E5195" s="33" t="s"/>
    </x:row>
    <x:row r="5196" spans="1:5" x14ac:dyDescent="0.25">
      <x:c r="A5196" s="1" t="s"/>
      <x:c r="B5196" s="11" t="s"/>
      <x:c r="C5196" s="11" t="s"/>
      <x:c r="D5196" s="17" t="s"/>
      <x:c r="E5196" s="17" t="s"/>
    </x:row>
    <x:row r="5197" spans="1:5" x14ac:dyDescent="0.25">
      <x:c r="A5197" s="25" t="s"/>
      <x:c r="B5197" s="32" t="s"/>
      <x:c r="C5197" s="32" t="s"/>
      <x:c r="D5197" s="33" t="s"/>
      <x:c r="E5197" s="33" t="s"/>
    </x:row>
    <x:row r="5198" spans="1:5" x14ac:dyDescent="0.25">
      <x:c r="A5198" s="1" t="s"/>
      <x:c r="B5198" s="11" t="s"/>
      <x:c r="C5198" s="11" t="s"/>
      <x:c r="D5198" s="17" t="s"/>
      <x:c r="E5198" s="17" t="s"/>
    </x:row>
    <x:row r="5199" spans="1:5" x14ac:dyDescent="0.25">
      <x:c r="A5199" s="25" t="s"/>
      <x:c r="B5199" s="32" t="s"/>
      <x:c r="C5199" s="32" t="s"/>
      <x:c r="D5199" s="33" t="s"/>
      <x:c r="E5199" s="33" t="s"/>
    </x:row>
    <x:row r="5200" spans="1:5" x14ac:dyDescent="0.25">
      <x:c r="A5200" s="1" t="s"/>
      <x:c r="B5200" s="11" t="s"/>
      <x:c r="C5200" s="11" t="s"/>
      <x:c r="D5200" s="17" t="s"/>
      <x:c r="E5200" s="17" t="s"/>
    </x:row>
    <x:row r="5201" spans="1:5" x14ac:dyDescent="0.25">
      <x:c r="A5201" s="25" t="s"/>
      <x:c r="B5201" s="32" t="s"/>
      <x:c r="C5201" s="32" t="s"/>
      <x:c r="D5201" s="33" t="s"/>
      <x:c r="E5201" s="33" t="s"/>
    </x:row>
    <x:row r="5202" spans="1:5" x14ac:dyDescent="0.25">
      <x:c r="A5202" s="1" t="s"/>
      <x:c r="B5202" s="11" t="s"/>
      <x:c r="C5202" s="11" t="s"/>
      <x:c r="D5202" s="17" t="s"/>
      <x:c r="E5202" s="17" t="s"/>
    </x:row>
    <x:row r="5203" spans="1:5" x14ac:dyDescent="0.25">
      <x:c r="A5203" s="25" t="s"/>
      <x:c r="B5203" s="32" t="s"/>
      <x:c r="C5203" s="32" t="s"/>
      <x:c r="D5203" s="33" t="s"/>
      <x:c r="E5203" s="33" t="s"/>
    </x:row>
    <x:row r="5204" spans="1:5" x14ac:dyDescent="0.25">
      <x:c r="A5204" s="1" t="s"/>
      <x:c r="B5204" s="11" t="s"/>
      <x:c r="C5204" s="11" t="s"/>
      <x:c r="D5204" s="17" t="s"/>
      <x:c r="E5204" s="17" t="s"/>
    </x:row>
    <x:row r="5205" spans="1:5" x14ac:dyDescent="0.25">
      <x:c r="A5205" s="25" t="s"/>
      <x:c r="B5205" s="32" t="s"/>
      <x:c r="C5205" s="32" t="s"/>
      <x:c r="D5205" s="33" t="s"/>
      <x:c r="E5205" s="33" t="s"/>
    </x:row>
    <x:row r="5206" spans="1:5" x14ac:dyDescent="0.25">
      <x:c r="A5206" s="1" t="s"/>
      <x:c r="B5206" s="11" t="s"/>
      <x:c r="C5206" s="11" t="s"/>
      <x:c r="D5206" s="17" t="s"/>
      <x:c r="E5206" s="17" t="s"/>
    </x:row>
    <x:row r="5207" spans="1:5" x14ac:dyDescent="0.25">
      <x:c r="A5207" s="25" t="s"/>
      <x:c r="B5207" s="32" t="s"/>
      <x:c r="C5207" s="32" t="s"/>
      <x:c r="D5207" s="33" t="s"/>
      <x:c r="E5207" s="33" t="s"/>
    </x:row>
    <x:row r="5208" spans="1:5" x14ac:dyDescent="0.25">
      <x:c r="A5208" s="1" t="s"/>
      <x:c r="B5208" s="11" t="s"/>
      <x:c r="C5208" s="11" t="s"/>
      <x:c r="D5208" s="17" t="s"/>
      <x:c r="E5208" s="17" t="s"/>
    </x:row>
    <x:row r="5209" spans="1:5" x14ac:dyDescent="0.25">
      <x:c r="A5209" s="25" t="s"/>
      <x:c r="B5209" s="32" t="s"/>
      <x:c r="C5209" s="32" t="s"/>
      <x:c r="D5209" s="33" t="s"/>
      <x:c r="E5209" s="33" t="s"/>
    </x:row>
    <x:row r="5210" spans="1:5" x14ac:dyDescent="0.25">
      <x:c r="A5210" s="1" t="s"/>
      <x:c r="B5210" s="11" t="s"/>
      <x:c r="C5210" s="11" t="s"/>
      <x:c r="D5210" s="17" t="s"/>
      <x:c r="E5210" s="17" t="s"/>
    </x:row>
    <x:row r="5211" spans="1:5" x14ac:dyDescent="0.25">
      <x:c r="A5211" s="25" t="s"/>
      <x:c r="B5211" s="32" t="s"/>
      <x:c r="C5211" s="32" t="s"/>
      <x:c r="D5211" s="33" t="s"/>
      <x:c r="E5211" s="33" t="s"/>
    </x:row>
    <x:row r="5212" spans="1:5" x14ac:dyDescent="0.25">
      <x:c r="A5212" s="1" t="s"/>
      <x:c r="B5212" s="11" t="s"/>
      <x:c r="C5212" s="11" t="s"/>
      <x:c r="D5212" s="17" t="s"/>
      <x:c r="E5212" s="17" t="s"/>
    </x:row>
    <x:row r="5213" spans="1:5" x14ac:dyDescent="0.25">
      <x:c r="A5213" s="25" t="s"/>
      <x:c r="B5213" s="32" t="s"/>
      <x:c r="C5213" s="32" t="s"/>
      <x:c r="D5213" s="33" t="s"/>
      <x:c r="E5213" s="33" t="s"/>
    </x:row>
    <x:row r="5214" spans="1:5" x14ac:dyDescent="0.25">
      <x:c r="A5214" s="1" t="s"/>
      <x:c r="B5214" s="11" t="s"/>
      <x:c r="C5214" s="11" t="s"/>
      <x:c r="D5214" s="17" t="s"/>
      <x:c r="E5214" s="17" t="s"/>
    </x:row>
    <x:row r="5215" spans="1:5" x14ac:dyDescent="0.25">
      <x:c r="A5215" s="25" t="s"/>
      <x:c r="B5215" s="32" t="s"/>
      <x:c r="C5215" s="32" t="s"/>
      <x:c r="D5215" s="33" t="s"/>
      <x:c r="E5215" s="33" t="s"/>
    </x:row>
    <x:row r="5216" spans="1:5" x14ac:dyDescent="0.25">
      <x:c r="A5216" s="1" t="s"/>
      <x:c r="B5216" s="11" t="s"/>
      <x:c r="C5216" s="11" t="s"/>
      <x:c r="D5216" s="17" t="s"/>
      <x:c r="E5216" s="17" t="s"/>
    </x:row>
    <x:row r="5217" spans="1:5" x14ac:dyDescent="0.25">
      <x:c r="A5217" s="25" t="s"/>
      <x:c r="B5217" s="32" t="s"/>
      <x:c r="C5217" s="32" t="s"/>
      <x:c r="D5217" s="33" t="s"/>
      <x:c r="E5217" s="33" t="s"/>
    </x:row>
    <x:row r="5218" spans="1:5" x14ac:dyDescent="0.25">
      <x:c r="A5218" s="1" t="s"/>
      <x:c r="B5218" s="11" t="s"/>
      <x:c r="C5218" s="11" t="s"/>
      <x:c r="D5218" s="17" t="s"/>
      <x:c r="E5218" s="17" t="s"/>
    </x:row>
    <x:row r="5219" spans="1:5" x14ac:dyDescent="0.25">
      <x:c r="A5219" s="25" t="s"/>
      <x:c r="B5219" s="32" t="s"/>
      <x:c r="C5219" s="32" t="s"/>
      <x:c r="D5219" s="33" t="s"/>
      <x:c r="E5219" s="33" t="s"/>
    </x:row>
    <x:row r="5220" spans="1:5" x14ac:dyDescent="0.25">
      <x:c r="A5220" s="1" t="s"/>
      <x:c r="B5220" s="11" t="s"/>
      <x:c r="C5220" s="11" t="s"/>
      <x:c r="D5220" s="17" t="s"/>
      <x:c r="E5220" s="17" t="s"/>
    </x:row>
    <x:row r="5221" spans="1:5" x14ac:dyDescent="0.25">
      <x:c r="A5221" s="25" t="s"/>
      <x:c r="B5221" s="32" t="s"/>
      <x:c r="C5221" s="32" t="s"/>
      <x:c r="D5221" s="33" t="s"/>
      <x:c r="E5221" s="33" t="s"/>
    </x:row>
    <x:row r="5222" spans="1:5" x14ac:dyDescent="0.25">
      <x:c r="A5222" s="1" t="s"/>
      <x:c r="B5222" s="11" t="s"/>
      <x:c r="C5222" s="11" t="s"/>
      <x:c r="D5222" s="17" t="s"/>
      <x:c r="E5222" s="17" t="s"/>
    </x:row>
    <x:row r="5223" spans="1:5" x14ac:dyDescent="0.25">
      <x:c r="A5223" s="25" t="s"/>
      <x:c r="B5223" s="32" t="s"/>
      <x:c r="C5223" s="32" t="s"/>
      <x:c r="D5223" s="33" t="s"/>
      <x:c r="E5223" s="33" t="s"/>
    </x:row>
    <x:row r="5224" spans="1:5" x14ac:dyDescent="0.25">
      <x:c r="A5224" s="1" t="s"/>
      <x:c r="B5224" s="11" t="s"/>
      <x:c r="C5224" s="11" t="s"/>
      <x:c r="D5224" s="17" t="s"/>
      <x:c r="E5224" s="17" t="s"/>
    </x:row>
    <x:row r="5225" spans="1:5" x14ac:dyDescent="0.25">
      <x:c r="A5225" s="25" t="s"/>
      <x:c r="B5225" s="32" t="s"/>
      <x:c r="C5225" s="32" t="s"/>
      <x:c r="D5225" s="33" t="s"/>
      <x:c r="E5225" s="33" t="s"/>
    </x:row>
    <x:row r="5226" spans="1:5" x14ac:dyDescent="0.25">
      <x:c r="A5226" s="1" t="s"/>
      <x:c r="B5226" s="11" t="s"/>
      <x:c r="C5226" s="11" t="s"/>
      <x:c r="D5226" s="17" t="s"/>
      <x:c r="E5226" s="17" t="s"/>
    </x:row>
    <x:row r="5227" spans="1:5" x14ac:dyDescent="0.25">
      <x:c r="A5227" s="25" t="s"/>
      <x:c r="B5227" s="32" t="s"/>
      <x:c r="C5227" s="32" t="s"/>
      <x:c r="D5227" s="33" t="s"/>
      <x:c r="E5227" s="33" t="s"/>
    </x:row>
    <x:row r="5228" spans="1:5" x14ac:dyDescent="0.25">
      <x:c r="A5228" s="1" t="s"/>
      <x:c r="B5228" s="11" t="s"/>
      <x:c r="C5228" s="11" t="s"/>
      <x:c r="D5228" s="17" t="s"/>
      <x:c r="E5228" s="17" t="s"/>
    </x:row>
    <x:row r="5229" spans="1:5" x14ac:dyDescent="0.25">
      <x:c r="A5229" s="25" t="s"/>
      <x:c r="B5229" s="32" t="s"/>
      <x:c r="C5229" s="32" t="s"/>
      <x:c r="D5229" s="33" t="s"/>
      <x:c r="E5229" s="33" t="s"/>
    </x:row>
    <x:row r="5230" spans="1:5" x14ac:dyDescent="0.25">
      <x:c r="A5230" s="1" t="s"/>
      <x:c r="B5230" s="11" t="s"/>
      <x:c r="C5230" s="11" t="s"/>
      <x:c r="D5230" s="17" t="s"/>
      <x:c r="E5230" s="17" t="s"/>
    </x:row>
    <x:row r="5231" spans="1:5" x14ac:dyDescent="0.25">
      <x:c r="A5231" s="25" t="s"/>
      <x:c r="B5231" s="32" t="s"/>
      <x:c r="C5231" s="32" t="s"/>
      <x:c r="D5231" s="33" t="s"/>
      <x:c r="E5231" s="33" t="s"/>
    </x:row>
    <x:row r="5232" spans="1:5" x14ac:dyDescent="0.25">
      <x:c r="A5232" s="1" t="s"/>
      <x:c r="B5232" s="11" t="s"/>
      <x:c r="C5232" s="11" t="s"/>
      <x:c r="D5232" s="17" t="s"/>
      <x:c r="E5232" s="17" t="s"/>
    </x:row>
    <x:row r="5233" spans="1:5" x14ac:dyDescent="0.25">
      <x:c r="A5233" s="25" t="s"/>
      <x:c r="B5233" s="32" t="s"/>
      <x:c r="C5233" s="32" t="s"/>
      <x:c r="D5233" s="33" t="s"/>
      <x:c r="E5233" s="33" t="s"/>
    </x:row>
    <x:row r="5234" spans="1:5" x14ac:dyDescent="0.25">
      <x:c r="A5234" s="1" t="s"/>
      <x:c r="B5234" s="11" t="s"/>
      <x:c r="C5234" s="11" t="s"/>
      <x:c r="D5234" s="17" t="s"/>
      <x:c r="E5234" s="17" t="s"/>
    </x:row>
    <x:row r="5235" spans="1:5" x14ac:dyDescent="0.25">
      <x:c r="A5235" s="25" t="s"/>
      <x:c r="B5235" s="32" t="s"/>
      <x:c r="C5235" s="32" t="s"/>
      <x:c r="D5235" s="33" t="s"/>
      <x:c r="E5235" s="33" t="s"/>
    </x:row>
    <x:row r="5236" spans="1:5" x14ac:dyDescent="0.25">
      <x:c r="A5236" s="1" t="s"/>
      <x:c r="B5236" s="11" t="s"/>
      <x:c r="C5236" s="11" t="s"/>
      <x:c r="D5236" s="17" t="s"/>
      <x:c r="E5236" s="17" t="s"/>
    </x:row>
    <x:row r="5237" spans="1:5" x14ac:dyDescent="0.25">
      <x:c r="A5237" s="25" t="s"/>
      <x:c r="B5237" s="32" t="s"/>
      <x:c r="C5237" s="32" t="s"/>
      <x:c r="D5237" s="33" t="s"/>
      <x:c r="E5237" s="33" t="s"/>
    </x:row>
    <x:row r="5238" spans="1:5" x14ac:dyDescent="0.25">
      <x:c r="A5238" s="1" t="s"/>
      <x:c r="B5238" s="11" t="s"/>
      <x:c r="C5238" s="11" t="s"/>
      <x:c r="D5238" s="17" t="s"/>
      <x:c r="E5238" s="17" t="s"/>
    </x:row>
    <x:row r="5239" spans="1:5" x14ac:dyDescent="0.25">
      <x:c r="A5239" s="25" t="s"/>
      <x:c r="B5239" s="32" t="s"/>
      <x:c r="C5239" s="32" t="s"/>
      <x:c r="D5239" s="33" t="s"/>
      <x:c r="E5239" s="33" t="s"/>
    </x:row>
    <x:row r="5240" spans="1:5" x14ac:dyDescent="0.25">
      <x:c r="A5240" s="1" t="s"/>
      <x:c r="B5240" s="11" t="s"/>
      <x:c r="C5240" s="11" t="s"/>
      <x:c r="D5240" s="17" t="s"/>
      <x:c r="E5240" s="17" t="s"/>
    </x:row>
    <x:row r="5241" spans="1:5" x14ac:dyDescent="0.25">
      <x:c r="A5241" s="25" t="s"/>
      <x:c r="B5241" s="32" t="s"/>
      <x:c r="C5241" s="32" t="s"/>
      <x:c r="D5241" s="33" t="s"/>
      <x:c r="E5241" s="33" t="s"/>
    </x:row>
    <x:row r="5242" spans="1:5" x14ac:dyDescent="0.25">
      <x:c r="A5242" s="1" t="s"/>
      <x:c r="B5242" s="11" t="s"/>
      <x:c r="C5242" s="11" t="s"/>
      <x:c r="D5242" s="17" t="s"/>
      <x:c r="E5242" s="17" t="s"/>
    </x:row>
    <x:row r="5243" spans="1:5" x14ac:dyDescent="0.25">
      <x:c r="A5243" s="25" t="s"/>
      <x:c r="B5243" s="32" t="s"/>
      <x:c r="C5243" s="32" t="s"/>
      <x:c r="D5243" s="33" t="s"/>
      <x:c r="E5243" s="33" t="s"/>
    </x:row>
    <x:row r="5244" spans="1:5" x14ac:dyDescent="0.25">
      <x:c r="A5244" s="1" t="s"/>
      <x:c r="B5244" s="11" t="s"/>
      <x:c r="C5244" s="11" t="s"/>
      <x:c r="D5244" s="17" t="s"/>
      <x:c r="E5244" s="17" t="s"/>
    </x:row>
    <x:row r="5245" spans="1:5" x14ac:dyDescent="0.25">
      <x:c r="A5245" s="25" t="s"/>
      <x:c r="B5245" s="32" t="s"/>
      <x:c r="C5245" s="32" t="s"/>
      <x:c r="D5245" s="33" t="s"/>
      <x:c r="E5245" s="33" t="s"/>
    </x:row>
    <x:row r="5246" spans="1:5" x14ac:dyDescent="0.25">
      <x:c r="A5246" s="1" t="s"/>
      <x:c r="B5246" s="11" t="s"/>
      <x:c r="C5246" s="11" t="s"/>
      <x:c r="D5246" s="17" t="s"/>
      <x:c r="E5246" s="17" t="s"/>
    </x:row>
    <x:row r="5247" spans="1:5" x14ac:dyDescent="0.25">
      <x:c r="A5247" s="25" t="s"/>
      <x:c r="B5247" s="32" t="s"/>
      <x:c r="C5247" s="32" t="s"/>
      <x:c r="D5247" s="33" t="s"/>
      <x:c r="E5247" s="33" t="s"/>
    </x:row>
    <x:row r="5248" spans="1:5" x14ac:dyDescent="0.25">
      <x:c r="A5248" s="1" t="s"/>
      <x:c r="B5248" s="11" t="s"/>
      <x:c r="C5248" s="11" t="s"/>
      <x:c r="D5248" s="17" t="s"/>
      <x:c r="E5248" s="17" t="s"/>
    </x:row>
    <x:row r="5249" spans="1:5" x14ac:dyDescent="0.25">
      <x:c r="A5249" s="25" t="s"/>
      <x:c r="B5249" s="32" t="s"/>
      <x:c r="C5249" s="32" t="s"/>
      <x:c r="D5249" s="33" t="s"/>
      <x:c r="E5249" s="33" t="s"/>
    </x:row>
    <x:row r="5250" spans="1:5" x14ac:dyDescent="0.25">
      <x:c r="A5250" s="1" t="s"/>
      <x:c r="B5250" s="11" t="s"/>
      <x:c r="C5250" s="11" t="s"/>
      <x:c r="D5250" s="17" t="s"/>
      <x:c r="E5250" s="17" t="s"/>
    </x:row>
    <x:row r="5251" spans="1:5" x14ac:dyDescent="0.25">
      <x:c r="A5251" s="25" t="s"/>
      <x:c r="B5251" s="32" t="s"/>
      <x:c r="C5251" s="32" t="s"/>
      <x:c r="D5251" s="33" t="s"/>
      <x:c r="E5251" s="33" t="s"/>
    </x:row>
    <x:row r="5252" spans="1:5" x14ac:dyDescent="0.25">
      <x:c r="A5252" s="1" t="s"/>
      <x:c r="B5252" s="11" t="s"/>
      <x:c r="C5252" s="11" t="s"/>
      <x:c r="D5252" s="17" t="s"/>
      <x:c r="E5252" s="17" t="s"/>
    </x:row>
    <x:row r="5253" spans="1:5" x14ac:dyDescent="0.25">
      <x:c r="A5253" s="25" t="s"/>
      <x:c r="B5253" s="32" t="s"/>
      <x:c r="C5253" s="32" t="s"/>
      <x:c r="D5253" s="33" t="s"/>
      <x:c r="E5253" s="33" t="s"/>
    </x:row>
    <x:row r="5254" spans="1:5" x14ac:dyDescent="0.25">
      <x:c r="A5254" s="1" t="s"/>
      <x:c r="B5254" s="11" t="s"/>
      <x:c r="C5254" s="11" t="s"/>
      <x:c r="D5254" s="17" t="s"/>
      <x:c r="E5254" s="17" t="s"/>
    </x:row>
    <x:row r="5255" spans="1:5" x14ac:dyDescent="0.25">
      <x:c r="A5255" s="25" t="s"/>
      <x:c r="B5255" s="32" t="s"/>
      <x:c r="C5255" s="32" t="s"/>
      <x:c r="D5255" s="33" t="s"/>
      <x:c r="E5255" s="33" t="s"/>
    </x:row>
    <x:row r="5256" spans="1:5" x14ac:dyDescent="0.25">
      <x:c r="A5256" s="1" t="s"/>
      <x:c r="B5256" s="11" t="s"/>
      <x:c r="C5256" s="11" t="s"/>
      <x:c r="D5256" s="17" t="s"/>
      <x:c r="E5256" s="17" t="s"/>
    </x:row>
    <x:row r="5257" spans="1:5" x14ac:dyDescent="0.25">
      <x:c r="A5257" s="25" t="s"/>
      <x:c r="B5257" s="32" t="s"/>
      <x:c r="C5257" s="32" t="s"/>
      <x:c r="D5257" s="33" t="s"/>
      <x:c r="E5257" s="33" t="s"/>
    </x:row>
    <x:row r="5258" spans="1:5" x14ac:dyDescent="0.25">
      <x:c r="A5258" s="1" t="s"/>
      <x:c r="B5258" s="11" t="s"/>
      <x:c r="C5258" s="11" t="s"/>
      <x:c r="D5258" s="17" t="s"/>
      <x:c r="E5258" s="17" t="s"/>
    </x:row>
    <x:row r="5259" spans="1:5" x14ac:dyDescent="0.25">
      <x:c r="A5259" s="25" t="s"/>
      <x:c r="B5259" s="32" t="s"/>
      <x:c r="C5259" s="32" t="s"/>
      <x:c r="D5259" s="33" t="s"/>
      <x:c r="E5259" s="33" t="s"/>
    </x:row>
    <x:row r="5260" spans="1:5" x14ac:dyDescent="0.25">
      <x:c r="A5260" s="1" t="s"/>
      <x:c r="B5260" s="11" t="s"/>
      <x:c r="C5260" s="11" t="s"/>
      <x:c r="D5260" s="17" t="s"/>
      <x:c r="E5260" s="17" t="s"/>
    </x:row>
    <x:row r="5261" spans="1:5" x14ac:dyDescent="0.25">
      <x:c r="A5261" s="25" t="s"/>
      <x:c r="B5261" s="32" t="s"/>
      <x:c r="C5261" s="32" t="s"/>
      <x:c r="D5261" s="33" t="s"/>
      <x:c r="E5261" s="33" t="s"/>
    </x:row>
    <x:row r="5262" spans="1:5" x14ac:dyDescent="0.25">
      <x:c r="A5262" s="1" t="s"/>
      <x:c r="B5262" s="11" t="s"/>
      <x:c r="C5262" s="11" t="s"/>
      <x:c r="D5262" s="17" t="s"/>
      <x:c r="E5262" s="17" t="s"/>
    </x:row>
    <x:row r="5263" spans="1:5" x14ac:dyDescent="0.25">
      <x:c r="A5263" s="25" t="s"/>
      <x:c r="B5263" s="32" t="s"/>
      <x:c r="C5263" s="32" t="s"/>
      <x:c r="D5263" s="33" t="s"/>
      <x:c r="E5263" s="33" t="s"/>
    </x:row>
    <x:row r="5264" spans="1:5" x14ac:dyDescent="0.25">
      <x:c r="A5264" s="1" t="s"/>
      <x:c r="B5264" s="11" t="s"/>
      <x:c r="C5264" s="11" t="s"/>
      <x:c r="D5264" s="17" t="s"/>
      <x:c r="E5264" s="17" t="s"/>
    </x:row>
    <x:row r="5265" spans="1:5" x14ac:dyDescent="0.25">
      <x:c r="A5265" s="25" t="s"/>
      <x:c r="B5265" s="32" t="s"/>
      <x:c r="C5265" s="32" t="s"/>
      <x:c r="D5265" s="33" t="s"/>
      <x:c r="E5265" s="33" t="s"/>
    </x:row>
    <x:row r="5266" spans="1:5" x14ac:dyDescent="0.25">
      <x:c r="A5266" s="1" t="s"/>
      <x:c r="B5266" s="11" t="s"/>
      <x:c r="C5266" s="11" t="s"/>
      <x:c r="D5266" s="17" t="s"/>
      <x:c r="E5266" s="17" t="s"/>
    </x:row>
    <x:row r="5267" spans="1:5" x14ac:dyDescent="0.25">
      <x:c r="A5267" s="25" t="s"/>
      <x:c r="B5267" s="32" t="s"/>
      <x:c r="C5267" s="32" t="s"/>
      <x:c r="D5267" s="33" t="s"/>
      <x:c r="E5267" s="33" t="s"/>
    </x:row>
    <x:row r="5268" spans="1:5" x14ac:dyDescent="0.25">
      <x:c r="A5268" s="1" t="s"/>
      <x:c r="B5268" s="11" t="s"/>
      <x:c r="C5268" s="11" t="s"/>
      <x:c r="D5268" s="17" t="s"/>
      <x:c r="E5268" s="17" t="s"/>
    </x:row>
    <x:row r="5269" spans="1:5" x14ac:dyDescent="0.25">
      <x:c r="A5269" s="25" t="s"/>
      <x:c r="B5269" s="32" t="s"/>
      <x:c r="C5269" s="32" t="s"/>
      <x:c r="D5269" s="33" t="s"/>
      <x:c r="E5269" s="33" t="s"/>
    </x:row>
    <x:row r="5270" spans="1:5" x14ac:dyDescent="0.25">
      <x:c r="A5270" s="1" t="s"/>
      <x:c r="B5270" s="11" t="s"/>
      <x:c r="C5270" s="11" t="s"/>
      <x:c r="D5270" s="17" t="s"/>
      <x:c r="E5270" s="17" t="s"/>
    </x:row>
    <x:row r="5271" spans="1:5" x14ac:dyDescent="0.25">
      <x:c r="A5271" s="25" t="s"/>
      <x:c r="B5271" s="32" t="s"/>
      <x:c r="C5271" s="32" t="s"/>
      <x:c r="D5271" s="33" t="s"/>
      <x:c r="E5271" s="33" t="s"/>
    </x:row>
    <x:row r="5272" spans="1:5" x14ac:dyDescent="0.25">
      <x:c r="A5272" s="1" t="s"/>
      <x:c r="B5272" s="11" t="s"/>
      <x:c r="C5272" s="11" t="s"/>
      <x:c r="D5272" s="17" t="s"/>
      <x:c r="E5272" s="17" t="s"/>
    </x:row>
    <x:row r="5273" spans="1:5" x14ac:dyDescent="0.25">
      <x:c r="A5273" s="25" t="s"/>
      <x:c r="B5273" s="32" t="s"/>
      <x:c r="C5273" s="32" t="s"/>
      <x:c r="D5273" s="33" t="s"/>
      <x:c r="E5273" s="33" t="s"/>
    </x:row>
    <x:row r="5274" spans="1:5" x14ac:dyDescent="0.25">
      <x:c r="A5274" s="1" t="s"/>
      <x:c r="B5274" s="11" t="s"/>
      <x:c r="C5274" s="11" t="s"/>
      <x:c r="D5274" s="17" t="s"/>
      <x:c r="E5274" s="17" t="s"/>
    </x:row>
    <x:row r="5275" spans="1:5" x14ac:dyDescent="0.25">
      <x:c r="A5275" s="25" t="s"/>
      <x:c r="B5275" s="32" t="s"/>
      <x:c r="C5275" s="32" t="s"/>
      <x:c r="D5275" s="33" t="s"/>
      <x:c r="E5275" s="33" t="s"/>
    </x:row>
    <x:row r="5276" spans="1:5" x14ac:dyDescent="0.25">
      <x:c r="A5276" s="1" t="s"/>
      <x:c r="B5276" s="11" t="s"/>
      <x:c r="C5276" s="11" t="s"/>
      <x:c r="D5276" s="17" t="s"/>
      <x:c r="E5276" s="17" t="s"/>
    </x:row>
    <x:row r="5277" spans="1:5" x14ac:dyDescent="0.25">
      <x:c r="A5277" s="25" t="s"/>
      <x:c r="B5277" s="32" t="s"/>
      <x:c r="C5277" s="32" t="s"/>
      <x:c r="D5277" s="33" t="s"/>
      <x:c r="E5277" s="33" t="s"/>
    </x:row>
    <x:row r="5278" spans="1:5" x14ac:dyDescent="0.25">
      <x:c r="A5278" s="1" t="s"/>
      <x:c r="B5278" s="11" t="s"/>
      <x:c r="C5278" s="11" t="s"/>
      <x:c r="D5278" s="17" t="s"/>
      <x:c r="E5278" s="17" t="s"/>
    </x:row>
    <x:row r="5279" spans="1:5" x14ac:dyDescent="0.25">
      <x:c r="A5279" s="25" t="s"/>
      <x:c r="B5279" s="32" t="s"/>
      <x:c r="C5279" s="32" t="s"/>
      <x:c r="D5279" s="33" t="s"/>
      <x:c r="E5279" s="33" t="s"/>
    </x:row>
    <x:row r="5280" spans="1:5" x14ac:dyDescent="0.25">
      <x:c r="A5280" s="1" t="s"/>
      <x:c r="B5280" s="11" t="s"/>
      <x:c r="C5280" s="11" t="s"/>
      <x:c r="D5280" s="17" t="s"/>
      <x:c r="E5280" s="17" t="s"/>
    </x:row>
    <x:row r="5281" spans="1:5" x14ac:dyDescent="0.25">
      <x:c r="A5281" s="25" t="s"/>
      <x:c r="B5281" s="32" t="s"/>
      <x:c r="C5281" s="32" t="s"/>
      <x:c r="D5281" s="33" t="s"/>
      <x:c r="E5281" s="33" t="s"/>
    </x:row>
    <x:row r="5282" spans="1:5" x14ac:dyDescent="0.25">
      <x:c r="A5282" s="1" t="s"/>
      <x:c r="B5282" s="11" t="s"/>
      <x:c r="C5282" s="11" t="s"/>
      <x:c r="D5282" s="17" t="s"/>
      <x:c r="E5282" s="17" t="s"/>
    </x:row>
    <x:row r="5283" spans="1:5" x14ac:dyDescent="0.25">
      <x:c r="A5283" s="25" t="s"/>
      <x:c r="B5283" s="32" t="s"/>
      <x:c r="C5283" s="32" t="s"/>
      <x:c r="D5283" s="33" t="s"/>
      <x:c r="E5283" s="33" t="s"/>
    </x:row>
    <x:row r="5284" spans="1:5" x14ac:dyDescent="0.25">
      <x:c r="A5284" s="1" t="s"/>
      <x:c r="B5284" s="11" t="s"/>
      <x:c r="C5284" s="11" t="s"/>
      <x:c r="D5284" s="17" t="s"/>
      <x:c r="E5284" s="17" t="s"/>
    </x:row>
    <x:row r="5285" spans="1:5" x14ac:dyDescent="0.25">
      <x:c r="A5285" s="25" t="s"/>
      <x:c r="B5285" s="32" t="s"/>
      <x:c r="C5285" s="32" t="s"/>
      <x:c r="D5285" s="33" t="s"/>
      <x:c r="E5285" s="33" t="s"/>
    </x:row>
    <x:row r="5286" spans="1:5" x14ac:dyDescent="0.25">
      <x:c r="A5286" s="1" t="s"/>
      <x:c r="B5286" s="11" t="s"/>
      <x:c r="C5286" s="11" t="s"/>
      <x:c r="D5286" s="17" t="s"/>
      <x:c r="E5286" s="17" t="s"/>
    </x:row>
    <x:row r="5287" spans="1:5" x14ac:dyDescent="0.25">
      <x:c r="A5287" s="25" t="s"/>
      <x:c r="B5287" s="32" t="s"/>
      <x:c r="C5287" s="32" t="s"/>
      <x:c r="D5287" s="33" t="s"/>
      <x:c r="E5287" s="33" t="s"/>
    </x:row>
    <x:row r="5288" spans="1:5" x14ac:dyDescent="0.25">
      <x:c r="A5288" s="1" t="s"/>
      <x:c r="B5288" s="11" t="s"/>
      <x:c r="C5288" s="11" t="s"/>
      <x:c r="D5288" s="17" t="s"/>
      <x:c r="E5288" s="17" t="s"/>
    </x:row>
    <x:row r="5289" spans="1:5" x14ac:dyDescent="0.25">
      <x:c r="A5289" s="25" t="s"/>
      <x:c r="B5289" s="32" t="s"/>
      <x:c r="C5289" s="32" t="s"/>
      <x:c r="D5289" s="33" t="s"/>
      <x:c r="E5289" s="33" t="s"/>
    </x:row>
    <x:row r="5290" spans="1:5" x14ac:dyDescent="0.25">
      <x:c r="A5290" s="1" t="s"/>
      <x:c r="B5290" s="11" t="s"/>
      <x:c r="C5290" s="11" t="s"/>
      <x:c r="D5290" s="17" t="s"/>
      <x:c r="E5290" s="17" t="s"/>
    </x:row>
    <x:row r="5291" spans="1:5" x14ac:dyDescent="0.25">
      <x:c r="A5291" s="25" t="s"/>
      <x:c r="B5291" s="32" t="s"/>
      <x:c r="C5291" s="32" t="s"/>
      <x:c r="D5291" s="33" t="s"/>
      <x:c r="E5291" s="33" t="s"/>
    </x:row>
    <x:row r="5292" spans="1:5" x14ac:dyDescent="0.25">
      <x:c r="A5292" s="1" t="s"/>
      <x:c r="B5292" s="11" t="s"/>
      <x:c r="C5292" s="11" t="s"/>
      <x:c r="D5292" s="17" t="s"/>
      <x:c r="E5292" s="17" t="s"/>
    </x:row>
    <x:row r="5293" spans="1:5" x14ac:dyDescent="0.25">
      <x:c r="A5293" s="25" t="s"/>
      <x:c r="B5293" s="32" t="s"/>
      <x:c r="C5293" s="32" t="s"/>
      <x:c r="D5293" s="33" t="s"/>
      <x:c r="E5293" s="33" t="s"/>
    </x:row>
    <x:row r="5294" spans="1:5" x14ac:dyDescent="0.25">
      <x:c r="A5294" s="1" t="s"/>
      <x:c r="B5294" s="11" t="s"/>
      <x:c r="C5294" s="11" t="s"/>
      <x:c r="D5294" s="17" t="s"/>
      <x:c r="E5294" s="17" t="s"/>
    </x:row>
    <x:row r="5295" spans="1:5" x14ac:dyDescent="0.25">
      <x:c r="A5295" s="25" t="s"/>
      <x:c r="B5295" s="32" t="s"/>
      <x:c r="C5295" s="32" t="s"/>
      <x:c r="D5295" s="33" t="s"/>
      <x:c r="E5295" s="33" t="s"/>
    </x:row>
    <x:row r="5296" spans="1:5" x14ac:dyDescent="0.25">
      <x:c r="A5296" s="1" t="s"/>
      <x:c r="B5296" s="11" t="s"/>
      <x:c r="C5296" s="11" t="s"/>
      <x:c r="D5296" s="17" t="s"/>
      <x:c r="E5296" s="17" t="s"/>
    </x:row>
    <x:row r="5297" spans="1:5" x14ac:dyDescent="0.25">
      <x:c r="A5297" s="25" t="s"/>
      <x:c r="B5297" s="32" t="s"/>
      <x:c r="C5297" s="32" t="s"/>
      <x:c r="D5297" s="33" t="s"/>
      <x:c r="E5297" s="33" t="s"/>
    </x:row>
    <x:row r="5298" spans="1:5" x14ac:dyDescent="0.25">
      <x:c r="A5298" s="1" t="s"/>
      <x:c r="B5298" s="11" t="s"/>
      <x:c r="C5298" s="11" t="s"/>
      <x:c r="D5298" s="17" t="s"/>
      <x:c r="E5298" s="17" t="s"/>
    </x:row>
    <x:row r="5299" spans="1:5" x14ac:dyDescent="0.25">
      <x:c r="A5299" s="25" t="s"/>
      <x:c r="B5299" s="32" t="s"/>
      <x:c r="C5299" s="32" t="s"/>
      <x:c r="D5299" s="33" t="s"/>
      <x:c r="E5299" s="33" t="s"/>
    </x:row>
    <x:row r="5300" spans="1:5" x14ac:dyDescent="0.25">
      <x:c r="A5300" s="1" t="s"/>
      <x:c r="B5300" s="11" t="s"/>
      <x:c r="C5300" s="11" t="s"/>
      <x:c r="D5300" s="17" t="s"/>
      <x:c r="E5300" s="17" t="s"/>
    </x:row>
    <x:row r="5301" spans="1:5" x14ac:dyDescent="0.25">
      <x:c r="A5301" s="25" t="s"/>
      <x:c r="B5301" s="32" t="s"/>
      <x:c r="C5301" s="32" t="s"/>
      <x:c r="D5301" s="33" t="s"/>
      <x:c r="E5301" s="33" t="s"/>
    </x:row>
    <x:row r="5302" spans="1:5" x14ac:dyDescent="0.25">
      <x:c r="A5302" s="1" t="s"/>
      <x:c r="B5302" s="11" t="s"/>
      <x:c r="C5302" s="11" t="s"/>
      <x:c r="D5302" s="17" t="s"/>
      <x:c r="E5302" s="17" t="s"/>
    </x:row>
    <x:row r="5303" spans="1:5" x14ac:dyDescent="0.25">
      <x:c r="A5303" s="25" t="s"/>
      <x:c r="B5303" s="32" t="s"/>
      <x:c r="C5303" s="32" t="s"/>
      <x:c r="D5303" s="33" t="s"/>
      <x:c r="E5303" s="33" t="s"/>
    </x:row>
    <x:row r="5304" spans="1:5" x14ac:dyDescent="0.25">
      <x:c r="A5304" s="1" t="s"/>
      <x:c r="B5304" s="11" t="s"/>
      <x:c r="C5304" s="11" t="s"/>
      <x:c r="D5304" s="17" t="s"/>
      <x:c r="E5304" s="17" t="s"/>
    </x:row>
    <x:row r="5305" spans="1:5" x14ac:dyDescent="0.25">
      <x:c r="A5305" s="25" t="s"/>
      <x:c r="B5305" s="32" t="s"/>
      <x:c r="C5305" s="32" t="s"/>
      <x:c r="D5305" s="33" t="s"/>
      <x:c r="E5305" s="33" t="s"/>
    </x:row>
    <x:row r="5306" spans="1:5" x14ac:dyDescent="0.25">
      <x:c r="A5306" s="1" t="s"/>
      <x:c r="B5306" s="11" t="s"/>
      <x:c r="C5306" s="11" t="s"/>
      <x:c r="D5306" s="17" t="s"/>
      <x:c r="E5306" s="17" t="s"/>
    </x:row>
    <x:row r="5307" spans="1:5" x14ac:dyDescent="0.25">
      <x:c r="A5307" s="25" t="s"/>
      <x:c r="B5307" s="32" t="s"/>
      <x:c r="C5307" s="32" t="s"/>
      <x:c r="D5307" s="33" t="s"/>
      <x:c r="E5307" s="33" t="s"/>
    </x:row>
    <x:row r="5308" spans="1:5" x14ac:dyDescent="0.25">
      <x:c r="A5308" s="1" t="s"/>
      <x:c r="B5308" s="11" t="s"/>
      <x:c r="C5308" s="11" t="s"/>
      <x:c r="D5308" s="17" t="s"/>
      <x:c r="E5308" s="17" t="s"/>
    </x:row>
    <x:row r="5309" spans="1:5" x14ac:dyDescent="0.25">
      <x:c r="A5309" s="25" t="s"/>
      <x:c r="B5309" s="32" t="s"/>
      <x:c r="C5309" s="32" t="s"/>
      <x:c r="D5309" s="33" t="s"/>
      <x:c r="E5309" s="33" t="s"/>
    </x:row>
    <x:row r="5310" spans="1:5" x14ac:dyDescent="0.25">
      <x:c r="A5310" s="1" t="s"/>
      <x:c r="B5310" s="11" t="s"/>
      <x:c r="C5310" s="11" t="s"/>
      <x:c r="D5310" s="17" t="s"/>
      <x:c r="E5310" s="17" t="s"/>
    </x:row>
    <x:row r="5311" spans="1:5" x14ac:dyDescent="0.25">
      <x:c r="A5311" s="25" t="s"/>
      <x:c r="B5311" s="32" t="s"/>
      <x:c r="C5311" s="32" t="s"/>
      <x:c r="D5311" s="33" t="s"/>
      <x:c r="E5311" s="33" t="s"/>
    </x:row>
    <x:row r="5312" spans="1:5" x14ac:dyDescent="0.25">
      <x:c r="A5312" s="1" t="s"/>
      <x:c r="B5312" s="11" t="s"/>
      <x:c r="C5312" s="11" t="s"/>
      <x:c r="D5312" s="17" t="s"/>
      <x:c r="E5312" s="17" t="s"/>
    </x:row>
    <x:row r="5313" spans="1:5" x14ac:dyDescent="0.25">
      <x:c r="A5313" s="25" t="s"/>
      <x:c r="B5313" s="32" t="s"/>
      <x:c r="C5313" s="32" t="s"/>
      <x:c r="D5313" s="33" t="s"/>
      <x:c r="E5313" s="33" t="s"/>
    </x:row>
    <x:row r="5314" spans="1:5" x14ac:dyDescent="0.25">
      <x:c r="A5314" s="1" t="s"/>
      <x:c r="B5314" s="11" t="s"/>
      <x:c r="C5314" s="11" t="s"/>
      <x:c r="D5314" s="17" t="s"/>
      <x:c r="E5314" s="17" t="s"/>
    </x:row>
    <x:row r="5315" spans="1:5" x14ac:dyDescent="0.25">
      <x:c r="A5315" s="25" t="s"/>
      <x:c r="B5315" s="32" t="s"/>
      <x:c r="C5315" s="32" t="s"/>
      <x:c r="D5315" s="33" t="s"/>
      <x:c r="E5315" s="33" t="s"/>
    </x:row>
    <x:row r="5316" spans="1:5" x14ac:dyDescent="0.25">
      <x:c r="A5316" s="1" t="s"/>
      <x:c r="B5316" s="11" t="s"/>
      <x:c r="C5316" s="11" t="s"/>
      <x:c r="D5316" s="17" t="s"/>
      <x:c r="E5316" s="17" t="s"/>
    </x:row>
    <x:row r="5317" spans="1:5" x14ac:dyDescent="0.25">
      <x:c r="A5317" s="25" t="s"/>
      <x:c r="B5317" s="32" t="s"/>
      <x:c r="C5317" s="32" t="s"/>
      <x:c r="D5317" s="33" t="s"/>
      <x:c r="E5317" s="33" t="s"/>
    </x:row>
    <x:row r="5318" spans="1:5" x14ac:dyDescent="0.25">
      <x:c r="A5318" s="1" t="s"/>
      <x:c r="B5318" s="11" t="s"/>
      <x:c r="C5318" s="11" t="s"/>
      <x:c r="D5318" s="17" t="s"/>
      <x:c r="E5318" s="17" t="s"/>
    </x:row>
    <x:row r="5319" spans="1:5" x14ac:dyDescent="0.25">
      <x:c r="A5319" s="25" t="s"/>
      <x:c r="B5319" s="32" t="s"/>
      <x:c r="C5319" s="32" t="s"/>
      <x:c r="D5319" s="33" t="s"/>
      <x:c r="E5319" s="33" t="s"/>
    </x:row>
    <x:row r="5320" spans="1:5" x14ac:dyDescent="0.25">
      <x:c r="A5320" s="1" t="s"/>
      <x:c r="B5320" s="11" t="s"/>
      <x:c r="C5320" s="11" t="s"/>
      <x:c r="D5320" s="17" t="s"/>
      <x:c r="E5320" s="17" t="s"/>
    </x:row>
    <x:row r="5321" spans="1:5" x14ac:dyDescent="0.25">
      <x:c r="A5321" s="25" t="s"/>
      <x:c r="B5321" s="32" t="s"/>
      <x:c r="C5321" s="32" t="s"/>
      <x:c r="D5321" s="33" t="s"/>
      <x:c r="E5321" s="33" t="s"/>
    </x:row>
    <x:row r="5322" spans="1:5" x14ac:dyDescent="0.25">
      <x:c r="A5322" s="1" t="s"/>
      <x:c r="B5322" s="11" t="s"/>
      <x:c r="C5322" s="11" t="s"/>
      <x:c r="D5322" s="17" t="s"/>
      <x:c r="E5322" s="17" t="s"/>
    </x:row>
    <x:row r="5323" spans="1:5" x14ac:dyDescent="0.25">
      <x:c r="A5323" s="25" t="s"/>
      <x:c r="B5323" s="32" t="s"/>
      <x:c r="C5323" s="32" t="s"/>
      <x:c r="D5323" s="33" t="s"/>
      <x:c r="E5323" s="33" t="s"/>
    </x:row>
    <x:row r="5324" spans="1:5" x14ac:dyDescent="0.25">
      <x:c r="A5324" s="1" t="s"/>
      <x:c r="B5324" s="11" t="s"/>
      <x:c r="C5324" s="11" t="s"/>
      <x:c r="D5324" s="17" t="s"/>
      <x:c r="E5324" s="17" t="s"/>
    </x:row>
    <x:row r="5325" spans="1:5" x14ac:dyDescent="0.25">
      <x:c r="A5325" s="25" t="s"/>
      <x:c r="B5325" s="32" t="s"/>
      <x:c r="C5325" s="32" t="s"/>
      <x:c r="D5325" s="33" t="s"/>
      <x:c r="E5325" s="33" t="s"/>
    </x:row>
    <x:row r="5326" spans="1:5" x14ac:dyDescent="0.25">
      <x:c r="A5326" s="1" t="s"/>
      <x:c r="B5326" s="11" t="s"/>
      <x:c r="C5326" s="11" t="s"/>
      <x:c r="D5326" s="17" t="s"/>
      <x:c r="E5326" s="17" t="s"/>
    </x:row>
    <x:row r="5327" spans="1:5" x14ac:dyDescent="0.25">
      <x:c r="A5327" s="25" t="s"/>
      <x:c r="B5327" s="32" t="s"/>
      <x:c r="C5327" s="32" t="s"/>
      <x:c r="D5327" s="33" t="s"/>
      <x:c r="E5327" s="33" t="s"/>
    </x:row>
    <x:row r="5328" spans="1:5" x14ac:dyDescent="0.25">
      <x:c r="A5328" s="1" t="s"/>
      <x:c r="B5328" s="11" t="s"/>
      <x:c r="C5328" s="11" t="s"/>
      <x:c r="D5328" s="17" t="s"/>
      <x:c r="E5328" s="17" t="s"/>
    </x:row>
    <x:row r="5329" spans="1:5" x14ac:dyDescent="0.25">
      <x:c r="A5329" s="25" t="s"/>
      <x:c r="B5329" s="32" t="s"/>
      <x:c r="C5329" s="32" t="s"/>
      <x:c r="D5329" s="33" t="s"/>
      <x:c r="E5329" s="33" t="s"/>
    </x:row>
    <x:row r="5330" spans="1:5" x14ac:dyDescent="0.25">
      <x:c r="A5330" s="1" t="s"/>
      <x:c r="B5330" s="11" t="s"/>
      <x:c r="C5330" s="11" t="s"/>
      <x:c r="D5330" s="17" t="s"/>
      <x:c r="E5330" s="17" t="s"/>
    </x:row>
    <x:row r="5331" spans="1:5" x14ac:dyDescent="0.25">
      <x:c r="A5331" s="25" t="s"/>
      <x:c r="B5331" s="32" t="s"/>
      <x:c r="C5331" s="32" t="s"/>
      <x:c r="D5331" s="33" t="s"/>
      <x:c r="E5331" s="33" t="s"/>
    </x:row>
    <x:row r="5332" spans="1:5" x14ac:dyDescent="0.25">
      <x:c r="A5332" s="1" t="s"/>
      <x:c r="B5332" s="11" t="s"/>
      <x:c r="C5332" s="11" t="s"/>
      <x:c r="D5332" s="17" t="s"/>
      <x:c r="E5332" s="17" t="s"/>
    </x:row>
    <x:row r="5333" spans="1:5" x14ac:dyDescent="0.25">
      <x:c r="A5333" s="25" t="s"/>
      <x:c r="B5333" s="32" t="s"/>
      <x:c r="C5333" s="32" t="s"/>
      <x:c r="D5333" s="33" t="s"/>
      <x:c r="E5333" s="33" t="s"/>
    </x:row>
    <x:row r="5334" spans="1:5" x14ac:dyDescent="0.25">
      <x:c r="A5334" s="1" t="s"/>
      <x:c r="B5334" s="11" t="s"/>
      <x:c r="C5334" s="11" t="s"/>
      <x:c r="D5334" s="17" t="s"/>
      <x:c r="E5334" s="17" t="s"/>
    </x:row>
    <x:row r="5335" spans="1:5" x14ac:dyDescent="0.25">
      <x:c r="A5335" s="25" t="s"/>
      <x:c r="B5335" s="32" t="s"/>
      <x:c r="C5335" s="32" t="s"/>
      <x:c r="D5335" s="33" t="s"/>
      <x:c r="E5335" s="33" t="s"/>
    </x:row>
    <x:row r="5336" spans="1:5" x14ac:dyDescent="0.25">
      <x:c r="A5336" s="1" t="s"/>
      <x:c r="B5336" s="11" t="s"/>
      <x:c r="C5336" s="11" t="s"/>
      <x:c r="D5336" s="17" t="s"/>
      <x:c r="E5336" s="17" t="s"/>
    </x:row>
    <x:row r="5337" spans="1:5" x14ac:dyDescent="0.25">
      <x:c r="A5337" s="25" t="s"/>
      <x:c r="B5337" s="32" t="s"/>
      <x:c r="C5337" s="32" t="s"/>
      <x:c r="D5337" s="33" t="s"/>
      <x:c r="E5337" s="33" t="s"/>
    </x:row>
    <x:row r="5338" spans="1:5" x14ac:dyDescent="0.25">
      <x:c r="A5338" s="1" t="s"/>
      <x:c r="B5338" s="11" t="s"/>
      <x:c r="C5338" s="11" t="s"/>
      <x:c r="D5338" s="17" t="s"/>
      <x:c r="E5338" s="17" t="s"/>
    </x:row>
    <x:row r="5339" spans="1:5" x14ac:dyDescent="0.25">
      <x:c r="A5339" s="25" t="s"/>
      <x:c r="B5339" s="32" t="s"/>
      <x:c r="C5339" s="32" t="s"/>
      <x:c r="D5339" s="33" t="s"/>
      <x:c r="E5339" s="33" t="s"/>
    </x:row>
    <x:row r="5340" spans="1:5" x14ac:dyDescent="0.25">
      <x:c r="A5340" s="1" t="s"/>
      <x:c r="B5340" s="11" t="s"/>
      <x:c r="C5340" s="11" t="s"/>
      <x:c r="D5340" s="17" t="s"/>
      <x:c r="E5340" s="17" t="s"/>
    </x:row>
    <x:row r="5341" spans="1:5" x14ac:dyDescent="0.25">
      <x:c r="A5341" s="25" t="s"/>
      <x:c r="B5341" s="32" t="s"/>
      <x:c r="C5341" s="32" t="s"/>
      <x:c r="D5341" s="33" t="s"/>
      <x:c r="E5341" s="33" t="s"/>
    </x:row>
    <x:row r="5342" spans="1:5" x14ac:dyDescent="0.25">
      <x:c r="A5342" s="1" t="s"/>
      <x:c r="B5342" s="11" t="s"/>
      <x:c r="C5342" s="11" t="s"/>
      <x:c r="D5342" s="17" t="s"/>
      <x:c r="E5342" s="17" t="s"/>
    </x:row>
    <x:row r="5343" spans="1:5" x14ac:dyDescent="0.25">
      <x:c r="A5343" s="25" t="s"/>
      <x:c r="B5343" s="32" t="s"/>
      <x:c r="C5343" s="32" t="s"/>
      <x:c r="D5343" s="33" t="s"/>
      <x:c r="E5343" s="33" t="s"/>
    </x:row>
    <x:row r="5344" spans="1:5" x14ac:dyDescent="0.25">
      <x:c r="A5344" s="1" t="s"/>
      <x:c r="B5344" s="11" t="s"/>
      <x:c r="C5344" s="11" t="s"/>
      <x:c r="D5344" s="17" t="s"/>
      <x:c r="E5344" s="17" t="s"/>
    </x:row>
    <x:row r="5345" spans="1:5" x14ac:dyDescent="0.25">
      <x:c r="A5345" s="25" t="s"/>
      <x:c r="B5345" s="32" t="s"/>
      <x:c r="C5345" s="32" t="s"/>
      <x:c r="D5345" s="33" t="s"/>
      <x:c r="E5345" s="33" t="s"/>
    </x:row>
    <x:row r="5346" spans="1:5" x14ac:dyDescent="0.25">
      <x:c r="A5346" s="1" t="s"/>
      <x:c r="B5346" s="11" t="s"/>
      <x:c r="C5346" s="11" t="s"/>
      <x:c r="D5346" s="17" t="s"/>
      <x:c r="E5346" s="17" t="s"/>
    </x:row>
    <x:row r="5347" spans="1:5" x14ac:dyDescent="0.25">
      <x:c r="A5347" s="25" t="s"/>
      <x:c r="B5347" s="32" t="s"/>
      <x:c r="C5347" s="32" t="s"/>
      <x:c r="D5347" s="33" t="s"/>
      <x:c r="E5347" s="33" t="s"/>
    </x:row>
    <x:row r="5348" spans="1:5" x14ac:dyDescent="0.25">
      <x:c r="A5348" s="1" t="s"/>
      <x:c r="B5348" s="11" t="s"/>
      <x:c r="C5348" s="11" t="s"/>
      <x:c r="D5348" s="17" t="s"/>
      <x:c r="E5348" s="17" t="s"/>
    </x:row>
    <x:row r="5349" spans="1:5" x14ac:dyDescent="0.25">
      <x:c r="A5349" s="25" t="s"/>
      <x:c r="B5349" s="32" t="s"/>
      <x:c r="C5349" s="32" t="s"/>
      <x:c r="D5349" s="33" t="s"/>
      <x:c r="E5349" s="33" t="s"/>
    </x:row>
    <x:row r="5350" spans="1:5" x14ac:dyDescent="0.25">
      <x:c r="A5350" s="1" t="s"/>
      <x:c r="B5350" s="11" t="s"/>
      <x:c r="C5350" s="11" t="s"/>
      <x:c r="D5350" s="17" t="s"/>
      <x:c r="E5350" s="17" t="s"/>
    </x:row>
    <x:row r="5351" spans="1:5" x14ac:dyDescent="0.25">
      <x:c r="A5351" s="25" t="s"/>
      <x:c r="B5351" s="32" t="s"/>
      <x:c r="C5351" s="32" t="s"/>
      <x:c r="D5351" s="33" t="s"/>
      <x:c r="E5351" s="33" t="s"/>
    </x:row>
    <x:row r="5352" spans="1:5" x14ac:dyDescent="0.25">
      <x:c r="A5352" s="1" t="s"/>
      <x:c r="B5352" s="11" t="s"/>
      <x:c r="C5352" s="11" t="s"/>
      <x:c r="D5352" s="17" t="s"/>
      <x:c r="E5352" s="17" t="s"/>
    </x:row>
    <x:row r="5353" spans="1:5" x14ac:dyDescent="0.25">
      <x:c r="A5353" s="25" t="s"/>
      <x:c r="B5353" s="32" t="s"/>
      <x:c r="C5353" s="32" t="s"/>
      <x:c r="D5353" s="33" t="s"/>
      <x:c r="E5353" s="33" t="s"/>
    </x:row>
    <x:row r="5354" spans="1:5" x14ac:dyDescent="0.25">
      <x:c r="A5354" s="1" t="s"/>
      <x:c r="B5354" s="11" t="s"/>
      <x:c r="C5354" s="11" t="s"/>
      <x:c r="D5354" s="17" t="s"/>
      <x:c r="E5354" s="17" t="s"/>
    </x:row>
    <x:row r="5355" spans="1:5" x14ac:dyDescent="0.25">
      <x:c r="A5355" s="25" t="s"/>
      <x:c r="B5355" s="32" t="s"/>
      <x:c r="C5355" s="32" t="s"/>
      <x:c r="D5355" s="33" t="s"/>
      <x:c r="E5355" s="33" t="s"/>
    </x:row>
    <x:row r="5356" spans="1:5" x14ac:dyDescent="0.25">
      <x:c r="A5356" s="1" t="s"/>
      <x:c r="B5356" s="11" t="s"/>
      <x:c r="C5356" s="11" t="s"/>
      <x:c r="D5356" s="17" t="s"/>
      <x:c r="E5356" s="17" t="s"/>
    </x:row>
    <x:row r="5357" spans="1:5" x14ac:dyDescent="0.25">
      <x:c r="A5357" s="25" t="s"/>
      <x:c r="B5357" s="32" t="s"/>
      <x:c r="C5357" s="32" t="s"/>
      <x:c r="D5357" s="33" t="s"/>
      <x:c r="E5357" s="33" t="s"/>
    </x:row>
    <x:row r="5358" spans="1:5" x14ac:dyDescent="0.25">
      <x:c r="A5358" s="1" t="s"/>
      <x:c r="B5358" s="11" t="s"/>
      <x:c r="C5358" s="11" t="s"/>
      <x:c r="D5358" s="17" t="s"/>
      <x:c r="E5358" s="17" t="s"/>
    </x:row>
    <x:row r="5359" spans="1:5" x14ac:dyDescent="0.25">
      <x:c r="A5359" s="25" t="s"/>
      <x:c r="B5359" s="32" t="s"/>
      <x:c r="C5359" s="32" t="s"/>
      <x:c r="D5359" s="33" t="s"/>
      <x:c r="E5359" s="33" t="s"/>
    </x:row>
    <x:row r="5360" spans="1:5" x14ac:dyDescent="0.25">
      <x:c r="A5360" s="1" t="s"/>
      <x:c r="B5360" s="11" t="s"/>
      <x:c r="C5360" s="11" t="s"/>
      <x:c r="D5360" s="17" t="s"/>
      <x:c r="E5360" s="17" t="s"/>
    </x:row>
    <x:row r="5361" spans="1:5" x14ac:dyDescent="0.25">
      <x:c r="A5361" s="25" t="s"/>
      <x:c r="B5361" s="32" t="s"/>
      <x:c r="C5361" s="32" t="s"/>
      <x:c r="D5361" s="33" t="s"/>
      <x:c r="E5361" s="33" t="s"/>
    </x:row>
    <x:row r="5362" spans="1:5" x14ac:dyDescent="0.25">
      <x:c r="A5362" s="1" t="s"/>
      <x:c r="B5362" s="11" t="s"/>
      <x:c r="C5362" s="11" t="s"/>
      <x:c r="D5362" s="17" t="s"/>
      <x:c r="E5362" s="17" t="s"/>
    </x:row>
    <x:row r="5363" spans="1:5" x14ac:dyDescent="0.25">
      <x:c r="A5363" s="25" t="s"/>
      <x:c r="B5363" s="32" t="s"/>
      <x:c r="C5363" s="32" t="s"/>
      <x:c r="D5363" s="33" t="s"/>
      <x:c r="E5363" s="33" t="s"/>
    </x:row>
    <x:row r="5364" spans="1:5" x14ac:dyDescent="0.25">
      <x:c r="A5364" s="1" t="s"/>
      <x:c r="B5364" s="11" t="s"/>
      <x:c r="C5364" s="11" t="s"/>
      <x:c r="D5364" s="17" t="s"/>
      <x:c r="E5364" s="17" t="s"/>
    </x:row>
    <x:row r="5365" spans="1:5" x14ac:dyDescent="0.25">
      <x:c r="A5365" s="25" t="s"/>
      <x:c r="B5365" s="32" t="s"/>
      <x:c r="C5365" s="32" t="s"/>
      <x:c r="D5365" s="33" t="s"/>
      <x:c r="E5365" s="33" t="s"/>
    </x:row>
    <x:row r="5366" spans="1:5" x14ac:dyDescent="0.25">
      <x:c r="A5366" s="1" t="s"/>
      <x:c r="B5366" s="11" t="s"/>
      <x:c r="C5366" s="11" t="s"/>
      <x:c r="D5366" s="17" t="s"/>
      <x:c r="E5366" s="17" t="s"/>
    </x:row>
    <x:row r="5367" spans="1:5" x14ac:dyDescent="0.25">
      <x:c r="A5367" s="25" t="s"/>
      <x:c r="B5367" s="32" t="s"/>
      <x:c r="C5367" s="32" t="s"/>
      <x:c r="D5367" s="33" t="s"/>
      <x:c r="E5367" s="33" t="s"/>
    </x:row>
    <x:row r="5368" spans="1:5" x14ac:dyDescent="0.25">
      <x:c r="A5368" s="1" t="s"/>
      <x:c r="B5368" s="11" t="s"/>
      <x:c r="C5368" s="11" t="s"/>
      <x:c r="D5368" s="17" t="s"/>
      <x:c r="E5368" s="17" t="s"/>
    </x:row>
    <x:row r="5369" spans="1:5" x14ac:dyDescent="0.25">
      <x:c r="A5369" s="25" t="s"/>
      <x:c r="B5369" s="32" t="s"/>
      <x:c r="C5369" s="32" t="s"/>
      <x:c r="D5369" s="33" t="s"/>
      <x:c r="E5369" s="33" t="s"/>
    </x:row>
    <x:row r="5370" spans="1:5" x14ac:dyDescent="0.25">
      <x:c r="A5370" s="1" t="s"/>
      <x:c r="B5370" s="11" t="s"/>
      <x:c r="C5370" s="11" t="s"/>
      <x:c r="D5370" s="17" t="s"/>
      <x:c r="E5370" s="17" t="s"/>
    </x:row>
    <x:row r="5371" spans="1:5" x14ac:dyDescent="0.25">
      <x:c r="A5371" s="25" t="s"/>
      <x:c r="B5371" s="32" t="s"/>
      <x:c r="C5371" s="32" t="s"/>
      <x:c r="D5371" s="33" t="s"/>
      <x:c r="E5371" s="33" t="s"/>
    </x:row>
    <x:row r="5372" spans="1:5" x14ac:dyDescent="0.25">
      <x:c r="A5372" s="1" t="s"/>
      <x:c r="B5372" s="11" t="s"/>
      <x:c r="C5372" s="11" t="s"/>
      <x:c r="D5372" s="17" t="s"/>
      <x:c r="E5372" s="17" t="s"/>
    </x:row>
    <x:row r="5373" spans="1:5" x14ac:dyDescent="0.25">
      <x:c r="A5373" s="25" t="s"/>
      <x:c r="B5373" s="32" t="s"/>
      <x:c r="C5373" s="32" t="s"/>
      <x:c r="D5373" s="33" t="s"/>
      <x:c r="E5373" s="33" t="s"/>
    </x:row>
    <x:row r="5374" spans="1:5" x14ac:dyDescent="0.25">
      <x:c r="A5374" s="1" t="s"/>
      <x:c r="B5374" s="11" t="s"/>
      <x:c r="C5374" s="11" t="s"/>
      <x:c r="D5374" s="17" t="s"/>
      <x:c r="E5374" s="17" t="s"/>
    </x:row>
    <x:row r="5375" spans="1:5" x14ac:dyDescent="0.25">
      <x:c r="A5375" s="25" t="s"/>
      <x:c r="B5375" s="32" t="s"/>
      <x:c r="C5375" s="32" t="s"/>
      <x:c r="D5375" s="33" t="s"/>
      <x:c r="E5375" s="33" t="s"/>
    </x:row>
    <x:row r="5376" spans="1:5" x14ac:dyDescent="0.25">
      <x:c r="A5376" s="1" t="s"/>
      <x:c r="B5376" s="11" t="s"/>
      <x:c r="C5376" s="11" t="s"/>
      <x:c r="D5376" s="17" t="s"/>
      <x:c r="E5376" s="17" t="s"/>
    </x:row>
    <x:row r="5377" spans="1:5" x14ac:dyDescent="0.25">
      <x:c r="A5377" s="25" t="s"/>
      <x:c r="B5377" s="32" t="s"/>
      <x:c r="C5377" s="32" t="s"/>
      <x:c r="D5377" s="33" t="s"/>
      <x:c r="E5377" s="33" t="s"/>
    </x:row>
    <x:row r="5378" spans="1:5" x14ac:dyDescent="0.25">
      <x:c r="A5378" s="1" t="s"/>
      <x:c r="B5378" s="11" t="s"/>
      <x:c r="C5378" s="11" t="s"/>
      <x:c r="D5378" s="17" t="s"/>
      <x:c r="E5378" s="17" t="s"/>
    </x:row>
    <x:row r="5379" spans="1:5" x14ac:dyDescent="0.25">
      <x:c r="A5379" s="25" t="s"/>
      <x:c r="B5379" s="32" t="s"/>
      <x:c r="C5379" s="32" t="s"/>
      <x:c r="D5379" s="33" t="s"/>
      <x:c r="E5379" s="33" t="s"/>
    </x:row>
    <x:row r="5380" spans="1:5" x14ac:dyDescent="0.25">
      <x:c r="A5380" s="1" t="s"/>
      <x:c r="B5380" s="11" t="s"/>
      <x:c r="C5380" s="11" t="s"/>
      <x:c r="D5380" s="17" t="s"/>
      <x:c r="E5380" s="17" t="s"/>
    </x:row>
    <x:row r="5381" spans="1:5" x14ac:dyDescent="0.25">
      <x:c r="A5381" s="25" t="s"/>
      <x:c r="B5381" s="32" t="s"/>
      <x:c r="C5381" s="32" t="s"/>
      <x:c r="D5381" s="33" t="s"/>
      <x:c r="E5381" s="33" t="s"/>
    </x:row>
    <x:row r="5382" spans="1:5" x14ac:dyDescent="0.25">
      <x:c r="A5382" s="1" t="s"/>
      <x:c r="B5382" s="11" t="s"/>
      <x:c r="C5382" s="11" t="s"/>
      <x:c r="D5382" s="17" t="s"/>
      <x:c r="E5382" s="17" t="s"/>
    </x:row>
    <x:row r="5383" spans="1:5" x14ac:dyDescent="0.25">
      <x:c r="A5383" s="25" t="s"/>
      <x:c r="B5383" s="32" t="s"/>
      <x:c r="C5383" s="32" t="s"/>
      <x:c r="D5383" s="33" t="s"/>
      <x:c r="E5383" s="33" t="s"/>
    </x:row>
    <x:row r="5384" spans="1:5" x14ac:dyDescent="0.25">
      <x:c r="A5384" s="1" t="s"/>
      <x:c r="B5384" s="11" t="s"/>
      <x:c r="C5384" s="11" t="s"/>
      <x:c r="D5384" s="17" t="s"/>
      <x:c r="E5384" s="17" t="s"/>
    </x:row>
    <x:row r="5385" spans="1:5" x14ac:dyDescent="0.25">
      <x:c r="A5385" s="25" t="s"/>
      <x:c r="B5385" s="32" t="s"/>
      <x:c r="C5385" s="32" t="s"/>
      <x:c r="D5385" s="33" t="s"/>
      <x:c r="E5385" s="33" t="s"/>
    </x:row>
    <x:row r="5386" spans="1:5" x14ac:dyDescent="0.25">
      <x:c r="A5386" s="1" t="s"/>
      <x:c r="B5386" s="11" t="s"/>
      <x:c r="C5386" s="11" t="s"/>
      <x:c r="D5386" s="17" t="s"/>
      <x:c r="E5386" s="17" t="s"/>
    </x:row>
    <x:row r="5387" spans="1:5" x14ac:dyDescent="0.25">
      <x:c r="A5387" s="25" t="s"/>
      <x:c r="B5387" s="32" t="s"/>
      <x:c r="C5387" s="32" t="s"/>
      <x:c r="D5387" s="33" t="s"/>
      <x:c r="E5387" s="33" t="s"/>
    </x:row>
    <x:row r="5388" spans="1:5" x14ac:dyDescent="0.25">
      <x:c r="A5388" s="1" t="s"/>
      <x:c r="B5388" s="11" t="s"/>
      <x:c r="C5388" s="11" t="s"/>
      <x:c r="D5388" s="17" t="s"/>
      <x:c r="E5388" s="17" t="s"/>
    </x:row>
    <x:row r="5389" spans="1:5" x14ac:dyDescent="0.25">
      <x:c r="A5389" s="25" t="s"/>
      <x:c r="B5389" s="32" t="s"/>
      <x:c r="C5389" s="32" t="s"/>
      <x:c r="D5389" s="33" t="s"/>
      <x:c r="E5389" s="33" t="s"/>
    </x:row>
    <x:row r="5390" spans="1:5" x14ac:dyDescent="0.25">
      <x:c r="A5390" s="1" t="s"/>
      <x:c r="B5390" s="11" t="s"/>
      <x:c r="C5390" s="11" t="s"/>
      <x:c r="D5390" s="17" t="s"/>
      <x:c r="E5390" s="17" t="s"/>
    </x:row>
    <x:row r="5391" spans="1:5" x14ac:dyDescent="0.25">
      <x:c r="A5391" s="25" t="s"/>
      <x:c r="B5391" s="32" t="s"/>
      <x:c r="C5391" s="32" t="s"/>
      <x:c r="D5391" s="33" t="s"/>
      <x:c r="E5391" s="33" t="s"/>
    </x:row>
    <x:row r="5392" spans="1:5" x14ac:dyDescent="0.25">
      <x:c r="A5392" s="1" t="s"/>
      <x:c r="B5392" s="11" t="s"/>
      <x:c r="C5392" s="11" t="s"/>
      <x:c r="D5392" s="17" t="s"/>
      <x:c r="E5392" s="17" t="s"/>
    </x:row>
    <x:row r="5393" spans="1:5" x14ac:dyDescent="0.25">
      <x:c r="A5393" s="25" t="s"/>
      <x:c r="B5393" s="32" t="s"/>
      <x:c r="C5393" s="32" t="s"/>
      <x:c r="D5393" s="33" t="s"/>
      <x:c r="E5393" s="33" t="s"/>
    </x:row>
    <x:row r="5394" spans="1:5" x14ac:dyDescent="0.25">
      <x:c r="A5394" s="1" t="s"/>
      <x:c r="B5394" s="11" t="s"/>
      <x:c r="C5394" s="11" t="s"/>
      <x:c r="D5394" s="17" t="s"/>
      <x:c r="E5394" s="17" t="s"/>
    </x:row>
    <x:row r="5395" spans="1:5" x14ac:dyDescent="0.25">
      <x:c r="A5395" s="25" t="s"/>
      <x:c r="B5395" s="32" t="s"/>
      <x:c r="C5395" s="32" t="s"/>
      <x:c r="D5395" s="33" t="s"/>
      <x:c r="E5395" s="33" t="s"/>
    </x:row>
    <x:row r="5396" spans="1:5" x14ac:dyDescent="0.25">
      <x:c r="A5396" s="1" t="s"/>
      <x:c r="B5396" s="11" t="s"/>
      <x:c r="C5396" s="11" t="s"/>
      <x:c r="D5396" s="17" t="s"/>
      <x:c r="E5396" s="17" t="s"/>
    </x:row>
    <x:row r="5397" spans="1:5" x14ac:dyDescent="0.25">
      <x:c r="A5397" s="25" t="s"/>
      <x:c r="B5397" s="32" t="s"/>
      <x:c r="C5397" s="32" t="s"/>
      <x:c r="D5397" s="33" t="s"/>
      <x:c r="E5397" s="33" t="s"/>
    </x:row>
    <x:row r="5398" spans="1:5" x14ac:dyDescent="0.25">
      <x:c r="A5398" s="1" t="s"/>
      <x:c r="B5398" s="11" t="s"/>
      <x:c r="C5398" s="11" t="s"/>
      <x:c r="D5398" s="17" t="s"/>
      <x:c r="E5398" s="17" t="s"/>
    </x:row>
    <x:row r="5399" spans="1:5" x14ac:dyDescent="0.25">
      <x:c r="A5399" s="25" t="s"/>
      <x:c r="B5399" s="32" t="s"/>
      <x:c r="C5399" s="32" t="s"/>
      <x:c r="D5399" s="33" t="s"/>
      <x:c r="E5399" s="33" t="s"/>
    </x:row>
    <x:row r="5400" spans="1:5" x14ac:dyDescent="0.25">
      <x:c r="A5400" s="1" t="s"/>
      <x:c r="B5400" s="11" t="s"/>
      <x:c r="C5400" s="11" t="s"/>
      <x:c r="D5400" s="17" t="s"/>
      <x:c r="E5400" s="17" t="s"/>
    </x:row>
    <x:row r="5401" spans="1:5" x14ac:dyDescent="0.25">
      <x:c r="A5401" s="25" t="s"/>
      <x:c r="B5401" s="32" t="s"/>
      <x:c r="C5401" s="32" t="s"/>
      <x:c r="D5401" s="33" t="s"/>
      <x:c r="E5401" s="33" t="s"/>
    </x:row>
    <x:row r="5402" spans="1:5" x14ac:dyDescent="0.25">
      <x:c r="A5402" s="1" t="s"/>
      <x:c r="B5402" s="11" t="s"/>
      <x:c r="C5402" s="11" t="s"/>
      <x:c r="D5402" s="17" t="s"/>
      <x:c r="E5402" s="17" t="s"/>
    </x:row>
    <x:row r="5403" spans="1:5" x14ac:dyDescent="0.25">
      <x:c r="A5403" s="25" t="s"/>
      <x:c r="B5403" s="32" t="s"/>
      <x:c r="C5403" s="32" t="s"/>
      <x:c r="D5403" s="33" t="s"/>
      <x:c r="E5403" s="33" t="s"/>
    </x:row>
    <x:row r="5404" spans="1:5" x14ac:dyDescent="0.25">
      <x:c r="A5404" s="1" t="s"/>
      <x:c r="B5404" s="11" t="s"/>
      <x:c r="C5404" s="11" t="s"/>
      <x:c r="D5404" s="17" t="s"/>
      <x:c r="E5404" s="17" t="s"/>
    </x:row>
    <x:row r="5405" spans="1:5" x14ac:dyDescent="0.25">
      <x:c r="A5405" s="25" t="s"/>
      <x:c r="B5405" s="32" t="s"/>
      <x:c r="C5405" s="32" t="s"/>
      <x:c r="D5405" s="33" t="s"/>
      <x:c r="E5405" s="33" t="s"/>
    </x:row>
    <x:row r="5406" spans="1:5" x14ac:dyDescent="0.25">
      <x:c r="A5406" s="1" t="s"/>
      <x:c r="B5406" s="11" t="s"/>
      <x:c r="C5406" s="11" t="s"/>
      <x:c r="D5406" s="17" t="s"/>
      <x:c r="E5406" s="17" t="s"/>
    </x:row>
    <x:row r="5407" spans="1:5" x14ac:dyDescent="0.25">
      <x:c r="A5407" s="25" t="s"/>
      <x:c r="B5407" s="32" t="s"/>
      <x:c r="C5407" s="32" t="s"/>
      <x:c r="D5407" s="33" t="s"/>
      <x:c r="E5407" s="33" t="s"/>
    </x:row>
    <x:row r="5408" spans="1:5" x14ac:dyDescent="0.25">
      <x:c r="A5408" s="1" t="s"/>
      <x:c r="B5408" s="11" t="s"/>
      <x:c r="C5408" s="11" t="s"/>
      <x:c r="D5408" s="17" t="s"/>
      <x:c r="E5408" s="17" t="s"/>
    </x:row>
    <x:row r="5409" spans="1:5" x14ac:dyDescent="0.25">
      <x:c r="A5409" s="25" t="s"/>
      <x:c r="B5409" s="32" t="s"/>
      <x:c r="C5409" s="32" t="s"/>
      <x:c r="D5409" s="33" t="s"/>
      <x:c r="E5409" s="33" t="s"/>
    </x:row>
    <x:row r="5410" spans="1:5" x14ac:dyDescent="0.25">
      <x:c r="A5410" s="1" t="s"/>
      <x:c r="B5410" s="11" t="s"/>
      <x:c r="C5410" s="11" t="s"/>
      <x:c r="D5410" s="17" t="s"/>
      <x:c r="E5410" s="17" t="s"/>
    </x:row>
    <x:row r="5411" spans="1:5" x14ac:dyDescent="0.25">
      <x:c r="A5411" s="25" t="s"/>
      <x:c r="B5411" s="32" t="s"/>
      <x:c r="C5411" s="32" t="s"/>
      <x:c r="D5411" s="33" t="s"/>
      <x:c r="E5411" s="33" t="s"/>
    </x:row>
    <x:row r="5412" spans="1:5" x14ac:dyDescent="0.25">
      <x:c r="A5412" s="1" t="s"/>
      <x:c r="B5412" s="11" t="s"/>
      <x:c r="C5412" s="11" t="s"/>
      <x:c r="D5412" s="17" t="s"/>
      <x:c r="E5412" s="17" t="s"/>
    </x:row>
    <x:row r="5413" spans="1:5" x14ac:dyDescent="0.25">
      <x:c r="A5413" s="25" t="s"/>
      <x:c r="B5413" s="32" t="s"/>
      <x:c r="C5413" s="32" t="s"/>
      <x:c r="D5413" s="33" t="s"/>
      <x:c r="E5413" s="33" t="s"/>
    </x:row>
    <x:row r="5414" spans="1:5" x14ac:dyDescent="0.25">
      <x:c r="A5414" s="1" t="s"/>
      <x:c r="B5414" s="11" t="s"/>
      <x:c r="C5414" s="11" t="s"/>
      <x:c r="D5414" s="17" t="s"/>
      <x:c r="E5414" s="17" t="s"/>
    </x:row>
    <x:row r="5415" spans="1:5" x14ac:dyDescent="0.25">
      <x:c r="A5415" s="25" t="s"/>
      <x:c r="B5415" s="32" t="s"/>
      <x:c r="C5415" s="32" t="s"/>
      <x:c r="D5415" s="33" t="s"/>
      <x:c r="E5415" s="33" t="s"/>
    </x:row>
    <x:row r="5416" spans="1:5" x14ac:dyDescent="0.25">
      <x:c r="A5416" s="1" t="s"/>
      <x:c r="B5416" s="11" t="s"/>
      <x:c r="C5416" s="11" t="s"/>
      <x:c r="D5416" s="17" t="s"/>
      <x:c r="E5416" s="17" t="s"/>
    </x:row>
    <x:row r="5417" spans="1:5" x14ac:dyDescent="0.25">
      <x:c r="A5417" s="25" t="s"/>
      <x:c r="B5417" s="32" t="s"/>
      <x:c r="C5417" s="32" t="s"/>
      <x:c r="D5417" s="33" t="s"/>
      <x:c r="E5417" s="33" t="s"/>
    </x:row>
    <x:row r="5418" spans="1:5" x14ac:dyDescent="0.25">
      <x:c r="A5418" s="1" t="s"/>
      <x:c r="B5418" s="11" t="s"/>
      <x:c r="C5418" s="11" t="s"/>
      <x:c r="D5418" s="17" t="s"/>
      <x:c r="E5418" s="17" t="s"/>
    </x:row>
    <x:row r="5419" spans="1:5" x14ac:dyDescent="0.25">
      <x:c r="A5419" s="25" t="s"/>
      <x:c r="B5419" s="32" t="s"/>
      <x:c r="C5419" s="32" t="s"/>
      <x:c r="D5419" s="33" t="s"/>
      <x:c r="E5419" s="33" t="s"/>
    </x:row>
    <x:row r="5420" spans="1:5" x14ac:dyDescent="0.25">
      <x:c r="A5420" s="1" t="s"/>
      <x:c r="B5420" s="11" t="s"/>
      <x:c r="C5420" s="11" t="s"/>
      <x:c r="D5420" s="17" t="s"/>
      <x:c r="E5420" s="17" t="s"/>
    </x:row>
    <x:row r="5421" spans="1:5" x14ac:dyDescent="0.25">
      <x:c r="A5421" s="25" t="s"/>
      <x:c r="B5421" s="32" t="s"/>
      <x:c r="C5421" s="32" t="s"/>
      <x:c r="D5421" s="33" t="s"/>
      <x:c r="E5421" s="33" t="s"/>
    </x:row>
    <x:row r="5422" spans="1:5" x14ac:dyDescent="0.25">
      <x:c r="A5422" s="1" t="s"/>
      <x:c r="B5422" s="11" t="s"/>
      <x:c r="C5422" s="11" t="s"/>
      <x:c r="D5422" s="17" t="s"/>
      <x:c r="E5422" s="17" t="s"/>
    </x:row>
    <x:row r="5423" spans="1:5" x14ac:dyDescent="0.25">
      <x:c r="A5423" s="25" t="s"/>
      <x:c r="B5423" s="32" t="s"/>
      <x:c r="C5423" s="32" t="s"/>
      <x:c r="D5423" s="33" t="s"/>
      <x:c r="E5423" s="33" t="s"/>
    </x:row>
    <x:row r="5424" spans="1:5" x14ac:dyDescent="0.25">
      <x:c r="A5424" s="1" t="s"/>
      <x:c r="B5424" s="11" t="s"/>
      <x:c r="C5424" s="11" t="s"/>
      <x:c r="D5424" s="17" t="s"/>
      <x:c r="E5424" s="17" t="s"/>
    </x:row>
    <x:row r="5425" spans="1:5" x14ac:dyDescent="0.25">
      <x:c r="A5425" s="25" t="s"/>
      <x:c r="B5425" s="32" t="s"/>
      <x:c r="C5425" s="32" t="s"/>
      <x:c r="D5425" s="33" t="s"/>
      <x:c r="E5425" s="33" t="s"/>
    </x:row>
    <x:row r="5426" spans="1:5" x14ac:dyDescent="0.25">
      <x:c r="A5426" s="1" t="s"/>
      <x:c r="B5426" s="11" t="s"/>
      <x:c r="C5426" s="11" t="s"/>
      <x:c r="D5426" s="17" t="s"/>
      <x:c r="E5426" s="17" t="s"/>
    </x:row>
    <x:row r="5427" spans="1:5" x14ac:dyDescent="0.25">
      <x:c r="A5427" s="25" t="s"/>
      <x:c r="B5427" s="32" t="s"/>
      <x:c r="C5427" s="32" t="s"/>
      <x:c r="D5427" s="33" t="s"/>
      <x:c r="E5427" s="33" t="s"/>
    </x:row>
    <x:row r="5428" spans="1:5" x14ac:dyDescent="0.25">
      <x:c r="A5428" s="1" t="s"/>
      <x:c r="B5428" s="11" t="s"/>
      <x:c r="C5428" s="11" t="s"/>
      <x:c r="D5428" s="17" t="s"/>
      <x:c r="E5428" s="17" t="s"/>
    </x:row>
    <x:row r="5429" spans="1:5" x14ac:dyDescent="0.25">
      <x:c r="A5429" s="25" t="s"/>
      <x:c r="B5429" s="32" t="s"/>
      <x:c r="C5429" s="32" t="s"/>
      <x:c r="D5429" s="33" t="s"/>
      <x:c r="E5429" s="33" t="s"/>
    </x:row>
    <x:row r="5430" spans="1:5" x14ac:dyDescent="0.25">
      <x:c r="A5430" s="1" t="s"/>
      <x:c r="B5430" s="11" t="s"/>
      <x:c r="C5430" s="11" t="s"/>
      <x:c r="D5430" s="17" t="s"/>
      <x:c r="E5430" s="17" t="s"/>
    </x:row>
    <x:row r="5431" spans="1:5" x14ac:dyDescent="0.25">
      <x:c r="A5431" s="25" t="s"/>
      <x:c r="B5431" s="32" t="s"/>
      <x:c r="C5431" s="32" t="s"/>
      <x:c r="D5431" s="33" t="s"/>
      <x:c r="E5431" s="33" t="s"/>
    </x:row>
    <x:row r="5432" spans="1:5" x14ac:dyDescent="0.25">
      <x:c r="A5432" s="1" t="s"/>
      <x:c r="B5432" s="11" t="s"/>
      <x:c r="C5432" s="11" t="s"/>
      <x:c r="D5432" s="17" t="s"/>
      <x:c r="E5432" s="17" t="s"/>
    </x:row>
    <x:row r="5433" spans="1:5" x14ac:dyDescent="0.25">
      <x:c r="A5433" s="25" t="s"/>
      <x:c r="B5433" s="32" t="s"/>
      <x:c r="C5433" s="32" t="s"/>
      <x:c r="D5433" s="33" t="s"/>
      <x:c r="E5433" s="33" t="s"/>
    </x:row>
    <x:row r="5434" spans="1:5" x14ac:dyDescent="0.25">
      <x:c r="A5434" s="1" t="s"/>
      <x:c r="B5434" s="11" t="s"/>
      <x:c r="C5434" s="11" t="s"/>
      <x:c r="D5434" s="17" t="s"/>
      <x:c r="E5434" s="17" t="s"/>
    </x:row>
    <x:row r="5435" spans="1:5" x14ac:dyDescent="0.25">
      <x:c r="A5435" s="25" t="s"/>
      <x:c r="B5435" s="32" t="s"/>
      <x:c r="C5435" s="32" t="s"/>
      <x:c r="D5435" s="33" t="s"/>
      <x:c r="E5435" s="33" t="s"/>
    </x:row>
    <x:row r="5436" spans="1:5" x14ac:dyDescent="0.25">
      <x:c r="A5436" s="1" t="s"/>
      <x:c r="B5436" s="11" t="s"/>
      <x:c r="C5436" s="11" t="s"/>
      <x:c r="D5436" s="17" t="s"/>
      <x:c r="E5436" s="17" t="s"/>
    </x:row>
    <x:row r="5437" spans="1:5" x14ac:dyDescent="0.25">
      <x:c r="A5437" s="25" t="s"/>
      <x:c r="B5437" s="32" t="s"/>
      <x:c r="C5437" s="32" t="s"/>
      <x:c r="D5437" s="33" t="s"/>
      <x:c r="E5437" s="33" t="s"/>
    </x:row>
    <x:row r="5438" spans="1:5" x14ac:dyDescent="0.25">
      <x:c r="A5438" s="1" t="s"/>
      <x:c r="B5438" s="11" t="s"/>
      <x:c r="C5438" s="11" t="s"/>
      <x:c r="D5438" s="17" t="s"/>
      <x:c r="E5438" s="17" t="s"/>
    </x:row>
    <x:row r="5439" spans="1:5" x14ac:dyDescent="0.25">
      <x:c r="A5439" s="25" t="s"/>
      <x:c r="B5439" s="32" t="s"/>
      <x:c r="C5439" s="32" t="s"/>
      <x:c r="D5439" s="33" t="s"/>
      <x:c r="E5439" s="33" t="s"/>
    </x:row>
    <x:row r="5440" spans="1:5" x14ac:dyDescent="0.25">
      <x:c r="A5440" s="1" t="s"/>
      <x:c r="B5440" s="11" t="s"/>
      <x:c r="C5440" s="11" t="s"/>
      <x:c r="D5440" s="17" t="s"/>
      <x:c r="E5440" s="17" t="s"/>
    </x:row>
    <x:row r="5441" spans="1:5" x14ac:dyDescent="0.25">
      <x:c r="A5441" s="25" t="s"/>
      <x:c r="B5441" s="32" t="s"/>
      <x:c r="C5441" s="32" t="s"/>
      <x:c r="D5441" s="33" t="s"/>
      <x:c r="E5441" s="33" t="s"/>
    </x:row>
    <x:row r="5442" spans="1:5" x14ac:dyDescent="0.25">
      <x:c r="A5442" s="1" t="s"/>
      <x:c r="B5442" s="11" t="s"/>
      <x:c r="C5442" s="11" t="s"/>
      <x:c r="D5442" s="17" t="s"/>
      <x:c r="E5442" s="17" t="s"/>
    </x:row>
    <x:row r="5443" spans="1:5" x14ac:dyDescent="0.25">
      <x:c r="A5443" s="25" t="s"/>
      <x:c r="B5443" s="32" t="s"/>
      <x:c r="C5443" s="32" t="s"/>
      <x:c r="D5443" s="33" t="s"/>
      <x:c r="E5443" s="33" t="s"/>
    </x:row>
    <x:row r="5444" spans="1:5" x14ac:dyDescent="0.25">
      <x:c r="A5444" s="1" t="s"/>
      <x:c r="B5444" s="11" t="s"/>
      <x:c r="C5444" s="11" t="s"/>
      <x:c r="D5444" s="17" t="s"/>
      <x:c r="E5444" s="17" t="s"/>
    </x:row>
    <x:row r="5445" spans="1:5" x14ac:dyDescent="0.25">
      <x:c r="A5445" s="25" t="s"/>
      <x:c r="B5445" s="32" t="s"/>
      <x:c r="C5445" s="32" t="s"/>
      <x:c r="D5445" s="33" t="s"/>
      <x:c r="E5445" s="33" t="s"/>
    </x:row>
    <x:row r="5446" spans="1:5" x14ac:dyDescent="0.25">
      <x:c r="A5446" s="1" t="s"/>
      <x:c r="B5446" s="11" t="s"/>
      <x:c r="C5446" s="11" t="s"/>
      <x:c r="D5446" s="17" t="s"/>
      <x:c r="E5446" s="17" t="s"/>
    </x:row>
    <x:row r="5447" spans="1:5" x14ac:dyDescent="0.25">
      <x:c r="A5447" s="25" t="s"/>
      <x:c r="B5447" s="32" t="s"/>
      <x:c r="C5447" s="32" t="s"/>
      <x:c r="D5447" s="33" t="s"/>
      <x:c r="E5447" s="33" t="s"/>
    </x:row>
    <x:row r="5448" spans="1:5" x14ac:dyDescent="0.25">
      <x:c r="A5448" s="1" t="s"/>
      <x:c r="B5448" s="11" t="s"/>
      <x:c r="C5448" s="11" t="s"/>
      <x:c r="D5448" s="17" t="s"/>
      <x:c r="E5448" s="17" t="s"/>
    </x:row>
    <x:row r="5449" spans="1:5" x14ac:dyDescent="0.25">
      <x:c r="A5449" s="25" t="s"/>
      <x:c r="B5449" s="32" t="s"/>
      <x:c r="C5449" s="32" t="s"/>
      <x:c r="D5449" s="33" t="s"/>
      <x:c r="E5449" s="33" t="s"/>
    </x:row>
    <x:row r="5450" spans="1:5" x14ac:dyDescent="0.25">
      <x:c r="A5450" s="1" t="s"/>
      <x:c r="B5450" s="11" t="s"/>
      <x:c r="C5450" s="11" t="s"/>
      <x:c r="D5450" s="17" t="s"/>
      <x:c r="E5450" s="17" t="s"/>
    </x:row>
    <x:row r="5451" spans="1:5" x14ac:dyDescent="0.25">
      <x:c r="A5451" s="25" t="s"/>
      <x:c r="B5451" s="32" t="s"/>
      <x:c r="C5451" s="32" t="s"/>
      <x:c r="D5451" s="33" t="s"/>
      <x:c r="E5451" s="33" t="s"/>
    </x:row>
    <x:row r="5452" spans="1:5" x14ac:dyDescent="0.25">
      <x:c r="A5452" s="1" t="s"/>
      <x:c r="B5452" s="11" t="s"/>
      <x:c r="C5452" s="11" t="s"/>
      <x:c r="D5452" s="17" t="s"/>
      <x:c r="E5452" s="17" t="s"/>
    </x:row>
    <x:row r="5453" spans="1:5" x14ac:dyDescent="0.25">
      <x:c r="A5453" s="25" t="s"/>
      <x:c r="B5453" s="32" t="s"/>
      <x:c r="C5453" s="32" t="s"/>
      <x:c r="D5453" s="33" t="s"/>
      <x:c r="E5453" s="33" t="s"/>
    </x:row>
    <x:row r="5454" spans="1:5" x14ac:dyDescent="0.25">
      <x:c r="A5454" s="1" t="s"/>
      <x:c r="B5454" s="11" t="s"/>
      <x:c r="C5454" s="11" t="s"/>
      <x:c r="D5454" s="17" t="s"/>
      <x:c r="E5454" s="17" t="s"/>
    </x:row>
    <x:row r="5455" spans="1:5" x14ac:dyDescent="0.25">
      <x:c r="A5455" s="25" t="s"/>
      <x:c r="B5455" s="32" t="s"/>
      <x:c r="C5455" s="32" t="s"/>
      <x:c r="D5455" s="33" t="s"/>
      <x:c r="E5455" s="33" t="s"/>
    </x:row>
    <x:row r="5456" spans="1:5" x14ac:dyDescent="0.25">
      <x:c r="A5456" s="1" t="s"/>
      <x:c r="B5456" s="11" t="s"/>
      <x:c r="C5456" s="11" t="s"/>
      <x:c r="D5456" s="17" t="s"/>
      <x:c r="E5456" s="17" t="s"/>
    </x:row>
    <x:row r="5457" spans="1:5" x14ac:dyDescent="0.25">
      <x:c r="A5457" s="25" t="s"/>
      <x:c r="B5457" s="32" t="s"/>
      <x:c r="C5457" s="32" t="s"/>
      <x:c r="D5457" s="33" t="s"/>
      <x:c r="E5457" s="33" t="s"/>
    </x:row>
    <x:row r="5458" spans="1:5" x14ac:dyDescent="0.25">
      <x:c r="A5458" s="1" t="s"/>
      <x:c r="B5458" s="11" t="s"/>
      <x:c r="C5458" s="11" t="s"/>
      <x:c r="D5458" s="17" t="s"/>
      <x:c r="E5458" s="17" t="s"/>
    </x:row>
    <x:row r="5459" spans="1:5" x14ac:dyDescent="0.25">
      <x:c r="A5459" s="25" t="s"/>
      <x:c r="B5459" s="32" t="s"/>
      <x:c r="C5459" s="32" t="s"/>
      <x:c r="D5459" s="33" t="s"/>
      <x:c r="E5459" s="33" t="s"/>
    </x:row>
    <x:row r="5460" spans="1:5" x14ac:dyDescent="0.25">
      <x:c r="A5460" s="1" t="s"/>
      <x:c r="B5460" s="11" t="s"/>
      <x:c r="C5460" s="11" t="s"/>
      <x:c r="D5460" s="17" t="s"/>
      <x:c r="E5460" s="17" t="s"/>
    </x:row>
    <x:row r="5461" spans="1:5" x14ac:dyDescent="0.25">
      <x:c r="A5461" s="25" t="s"/>
      <x:c r="B5461" s="32" t="s"/>
      <x:c r="C5461" s="32" t="s"/>
      <x:c r="D5461" s="33" t="s"/>
      <x:c r="E5461" s="33" t="s"/>
    </x:row>
    <x:row r="5462" spans="1:5" x14ac:dyDescent="0.25">
      <x:c r="A5462" s="1" t="s"/>
      <x:c r="B5462" s="11" t="s"/>
      <x:c r="C5462" s="11" t="s"/>
      <x:c r="D5462" s="17" t="s"/>
      <x:c r="E5462" s="17" t="s"/>
    </x:row>
    <x:row r="5463" spans="1:5" x14ac:dyDescent="0.25">
      <x:c r="A5463" s="25" t="s"/>
      <x:c r="B5463" s="32" t="s"/>
      <x:c r="C5463" s="32" t="s"/>
      <x:c r="D5463" s="33" t="s"/>
      <x:c r="E5463" s="33" t="s"/>
    </x:row>
    <x:row r="5464" spans="1:5" x14ac:dyDescent="0.25">
      <x:c r="A5464" s="1" t="s"/>
      <x:c r="B5464" s="11" t="s"/>
      <x:c r="C5464" s="11" t="s"/>
      <x:c r="D5464" s="17" t="s"/>
      <x:c r="E5464" s="17" t="s"/>
    </x:row>
    <x:row r="5465" spans="1:5" x14ac:dyDescent="0.25">
      <x:c r="A5465" s="25" t="s"/>
      <x:c r="B5465" s="32" t="s"/>
      <x:c r="C5465" s="32" t="s"/>
      <x:c r="D5465" s="33" t="s"/>
      <x:c r="E5465" s="33" t="s"/>
    </x:row>
    <x:row r="5466" spans="1:5" x14ac:dyDescent="0.25">
      <x:c r="A5466" s="1" t="s"/>
      <x:c r="B5466" s="11" t="s"/>
      <x:c r="C5466" s="11" t="s"/>
      <x:c r="D5466" s="17" t="s"/>
      <x:c r="E5466" s="17" t="s"/>
    </x:row>
    <x:row r="5467" spans="1:5" x14ac:dyDescent="0.25">
      <x:c r="A5467" s="25" t="s"/>
      <x:c r="B5467" s="32" t="s"/>
      <x:c r="C5467" s="32" t="s"/>
      <x:c r="D5467" s="33" t="s"/>
      <x:c r="E5467" s="33" t="s"/>
    </x:row>
    <x:row r="5468" spans="1:5" x14ac:dyDescent="0.25">
      <x:c r="A5468" s="1" t="s"/>
      <x:c r="B5468" s="11" t="s"/>
      <x:c r="C5468" s="11" t="s"/>
      <x:c r="D5468" s="17" t="s"/>
      <x:c r="E5468" s="17" t="s"/>
    </x:row>
    <x:row r="5469" spans="1:5" x14ac:dyDescent="0.25">
      <x:c r="A5469" s="25" t="s"/>
      <x:c r="B5469" s="32" t="s"/>
      <x:c r="C5469" s="32" t="s"/>
      <x:c r="D5469" s="33" t="s"/>
      <x:c r="E5469" s="33" t="s"/>
    </x:row>
    <x:row r="5470" spans="1:5" x14ac:dyDescent="0.25">
      <x:c r="A5470" s="1" t="s"/>
      <x:c r="B5470" s="11" t="s"/>
      <x:c r="C5470" s="11" t="s"/>
      <x:c r="D5470" s="17" t="s"/>
      <x:c r="E5470" s="17" t="s"/>
    </x:row>
    <x:row r="5471" spans="1:5" x14ac:dyDescent="0.25">
      <x:c r="A5471" s="25" t="s"/>
      <x:c r="B5471" s="32" t="s"/>
      <x:c r="C5471" s="32" t="s"/>
      <x:c r="D5471" s="33" t="s"/>
      <x:c r="E5471" s="33" t="s"/>
    </x:row>
    <x:row r="5472" spans="1:5" x14ac:dyDescent="0.25">
      <x:c r="A5472" s="1" t="s"/>
      <x:c r="B5472" s="11" t="s"/>
      <x:c r="C5472" s="11" t="s"/>
      <x:c r="D5472" s="17" t="s"/>
      <x:c r="E5472" s="17" t="s"/>
    </x:row>
    <x:row r="5473" spans="1:5" x14ac:dyDescent="0.25">
      <x:c r="A5473" s="25" t="s"/>
      <x:c r="B5473" s="32" t="s"/>
      <x:c r="C5473" s="32" t="s"/>
      <x:c r="D5473" s="33" t="s"/>
      <x:c r="E5473" s="33" t="s"/>
    </x:row>
    <x:row r="5474" spans="1:5" x14ac:dyDescent="0.25">
      <x:c r="A5474" s="1" t="s"/>
      <x:c r="B5474" s="11" t="s"/>
      <x:c r="C5474" s="11" t="s"/>
      <x:c r="D5474" s="17" t="s"/>
      <x:c r="E5474" s="17" t="s"/>
    </x:row>
    <x:row r="5475" spans="1:5" x14ac:dyDescent="0.25">
      <x:c r="A5475" s="25" t="s"/>
      <x:c r="B5475" s="32" t="s"/>
      <x:c r="C5475" s="32" t="s"/>
      <x:c r="D5475" s="33" t="s"/>
      <x:c r="E5475" s="33" t="s"/>
    </x:row>
    <x:row r="5476" spans="1:5" x14ac:dyDescent="0.25">
      <x:c r="A5476" s="1" t="s"/>
      <x:c r="B5476" s="11" t="s"/>
      <x:c r="C5476" s="11" t="s"/>
      <x:c r="D5476" s="17" t="s"/>
      <x:c r="E5476" s="17" t="s"/>
    </x:row>
    <x:row r="5477" spans="1:5" x14ac:dyDescent="0.25">
      <x:c r="A5477" s="25" t="s"/>
      <x:c r="B5477" s="32" t="s"/>
      <x:c r="C5477" s="32" t="s"/>
      <x:c r="D5477" s="33" t="s"/>
      <x:c r="E5477" s="33" t="s"/>
    </x:row>
    <x:row r="5478" spans="1:5" x14ac:dyDescent="0.25">
      <x:c r="A5478" s="1" t="s"/>
      <x:c r="B5478" s="11" t="s"/>
      <x:c r="C5478" s="11" t="s"/>
      <x:c r="D5478" s="17" t="s"/>
      <x:c r="E5478" s="17" t="s"/>
    </x:row>
    <x:row r="5479" spans="1:5" x14ac:dyDescent="0.25">
      <x:c r="A5479" s="25" t="s"/>
      <x:c r="B5479" s="32" t="s"/>
      <x:c r="C5479" s="32" t="s"/>
      <x:c r="D5479" s="33" t="s"/>
      <x:c r="E5479" s="33" t="s"/>
    </x:row>
    <x:row r="5480" spans="1:5" x14ac:dyDescent="0.25">
      <x:c r="A5480" s="1" t="s"/>
      <x:c r="B5480" s="11" t="s"/>
      <x:c r="C5480" s="11" t="s"/>
      <x:c r="D5480" s="17" t="s"/>
      <x:c r="E5480" s="17" t="s"/>
    </x:row>
    <x:row r="5481" spans="1:5" x14ac:dyDescent="0.25">
      <x:c r="A5481" s="25" t="s"/>
      <x:c r="B5481" s="32" t="s"/>
      <x:c r="C5481" s="32" t="s"/>
      <x:c r="D5481" s="33" t="s"/>
      <x:c r="E5481" s="33" t="s"/>
    </x:row>
    <x:row r="5482" spans="1:5" x14ac:dyDescent="0.25">
      <x:c r="A5482" s="1" t="s"/>
      <x:c r="B5482" s="11" t="s"/>
      <x:c r="C5482" s="11" t="s"/>
      <x:c r="D5482" s="17" t="s"/>
      <x:c r="E5482" s="17" t="s"/>
    </x:row>
    <x:row r="5483" spans="1:5" x14ac:dyDescent="0.25">
      <x:c r="A5483" s="25" t="s"/>
      <x:c r="B5483" s="32" t="s"/>
      <x:c r="C5483" s="32" t="s"/>
      <x:c r="D5483" s="33" t="s"/>
      <x:c r="E5483" s="33" t="s"/>
    </x:row>
    <x:row r="5484" spans="1:5" x14ac:dyDescent="0.25">
      <x:c r="A5484" s="1" t="s"/>
      <x:c r="B5484" s="11" t="s"/>
      <x:c r="C5484" s="11" t="s"/>
      <x:c r="D5484" s="17" t="s"/>
      <x:c r="E5484" s="17" t="s"/>
    </x:row>
    <x:row r="5485" spans="1:5" x14ac:dyDescent="0.25">
      <x:c r="A5485" s="25" t="s"/>
      <x:c r="B5485" s="32" t="s"/>
      <x:c r="C5485" s="32" t="s"/>
      <x:c r="D5485" s="33" t="s"/>
      <x:c r="E5485" s="33" t="s"/>
    </x:row>
    <x:row r="5486" spans="1:5" x14ac:dyDescent="0.25">
      <x:c r="A5486" s="1" t="s"/>
      <x:c r="B5486" s="11" t="s"/>
      <x:c r="C5486" s="11" t="s"/>
      <x:c r="D5486" s="17" t="s"/>
      <x:c r="E5486" s="17" t="s"/>
    </x:row>
    <x:row r="5487" spans="1:5" x14ac:dyDescent="0.25">
      <x:c r="A5487" s="25" t="s"/>
      <x:c r="B5487" s="32" t="s"/>
      <x:c r="C5487" s="32" t="s"/>
      <x:c r="D5487" s="33" t="s"/>
      <x:c r="E5487" s="33" t="s"/>
    </x:row>
    <x:row r="5488" spans="1:5" x14ac:dyDescent="0.25">
      <x:c r="A5488" s="1" t="s"/>
      <x:c r="B5488" s="11" t="s"/>
      <x:c r="C5488" s="11" t="s"/>
      <x:c r="D5488" s="17" t="s"/>
      <x:c r="E5488" s="17" t="s"/>
    </x:row>
    <x:row r="5489" spans="1:5" x14ac:dyDescent="0.25">
      <x:c r="A5489" s="25" t="s"/>
      <x:c r="B5489" s="32" t="s"/>
      <x:c r="C5489" s="32" t="s"/>
      <x:c r="D5489" s="33" t="s"/>
      <x:c r="E5489" s="33" t="s"/>
    </x:row>
    <x:row r="5490" spans="1:5" x14ac:dyDescent="0.25">
      <x:c r="A5490" s="1" t="s"/>
      <x:c r="B5490" s="11" t="s"/>
      <x:c r="C5490" s="11" t="s"/>
      <x:c r="D5490" s="17" t="s"/>
      <x:c r="E5490" s="17" t="s"/>
    </x:row>
    <x:row r="5491" spans="1:5" x14ac:dyDescent="0.25">
      <x:c r="A5491" s="25" t="s"/>
      <x:c r="B5491" s="32" t="s"/>
      <x:c r="C5491" s="32" t="s"/>
      <x:c r="D5491" s="33" t="s"/>
      <x:c r="E5491" s="33" t="s"/>
    </x:row>
    <x:row r="5492" spans="1:5" x14ac:dyDescent="0.25">
      <x:c r="A5492" s="1" t="s"/>
      <x:c r="B5492" s="11" t="s"/>
      <x:c r="C5492" s="11" t="s"/>
      <x:c r="D5492" s="17" t="s"/>
      <x:c r="E5492" s="17" t="s"/>
    </x:row>
    <x:row r="5493" spans="1:5" x14ac:dyDescent="0.25">
      <x:c r="A5493" s="25" t="s"/>
      <x:c r="B5493" s="32" t="s"/>
      <x:c r="C5493" s="32" t="s"/>
      <x:c r="D5493" s="33" t="s"/>
      <x:c r="E5493" s="33" t="s"/>
    </x:row>
    <x:row r="5494" spans="1:5" x14ac:dyDescent="0.25">
      <x:c r="A5494" s="1" t="s"/>
      <x:c r="B5494" s="11" t="s"/>
      <x:c r="C5494" s="11" t="s"/>
      <x:c r="D5494" s="17" t="s"/>
      <x:c r="E5494" s="17" t="s"/>
    </x:row>
    <x:row r="5495" spans="1:5" x14ac:dyDescent="0.25">
      <x:c r="A5495" s="25" t="s"/>
      <x:c r="B5495" s="32" t="s"/>
      <x:c r="C5495" s="32" t="s"/>
      <x:c r="D5495" s="33" t="s"/>
      <x:c r="E5495" s="33" t="s"/>
    </x:row>
    <x:row r="5496" spans="1:5" x14ac:dyDescent="0.25">
      <x:c r="A5496" s="1" t="s"/>
      <x:c r="B5496" s="11" t="s"/>
      <x:c r="C5496" s="11" t="s"/>
      <x:c r="D5496" s="17" t="s"/>
      <x:c r="E5496" s="17" t="s"/>
    </x:row>
    <x:row r="5497" spans="1:5" x14ac:dyDescent="0.25">
      <x:c r="A5497" s="25" t="s"/>
      <x:c r="B5497" s="32" t="s"/>
      <x:c r="C5497" s="32" t="s"/>
      <x:c r="D5497" s="33" t="s"/>
      <x:c r="E5497" s="33" t="s"/>
    </x:row>
    <x:row r="5498" spans="1:5" x14ac:dyDescent="0.25">
      <x:c r="A5498" s="1" t="s"/>
      <x:c r="B5498" s="11" t="s"/>
      <x:c r="C5498" s="11" t="s"/>
      <x:c r="D5498" s="17" t="s"/>
      <x:c r="E5498" s="17" t="s"/>
    </x:row>
    <x:row r="5499" spans="1:5" x14ac:dyDescent="0.25">
      <x:c r="A5499" s="25" t="s"/>
      <x:c r="B5499" s="32" t="s"/>
      <x:c r="C5499" s="32" t="s"/>
      <x:c r="D5499" s="33" t="s"/>
      <x:c r="E5499" s="33" t="s"/>
    </x:row>
    <x:row r="5500" spans="1:5" x14ac:dyDescent="0.25">
      <x:c r="A5500" s="1" t="s"/>
      <x:c r="B5500" s="11" t="s"/>
      <x:c r="C5500" s="11" t="s"/>
      <x:c r="D5500" s="17" t="s"/>
      <x:c r="E5500" s="17" t="s"/>
    </x:row>
    <x:row r="5501" spans="1:5" x14ac:dyDescent="0.25">
      <x:c r="A5501" s="25" t="s"/>
      <x:c r="B5501" s="32" t="s"/>
      <x:c r="C5501" s="32" t="s"/>
      <x:c r="D5501" s="33" t="s"/>
      <x:c r="E5501" s="33" t="s"/>
    </x:row>
    <x:row r="5502" spans="1:5" x14ac:dyDescent="0.25">
      <x:c r="A5502" s="1" t="s"/>
      <x:c r="B5502" s="11" t="s"/>
      <x:c r="C5502" s="11" t="s"/>
      <x:c r="D5502" s="17" t="s"/>
      <x:c r="E5502" s="17" t="s"/>
    </x:row>
    <x:row r="5503" spans="1:5" x14ac:dyDescent="0.25">
      <x:c r="A5503" s="25" t="s"/>
      <x:c r="B5503" s="32" t="s"/>
      <x:c r="C5503" s="32" t="s"/>
      <x:c r="D5503" s="33" t="s"/>
      <x:c r="E5503" s="33" t="s"/>
    </x:row>
    <x:row r="5504" spans="1:5" x14ac:dyDescent="0.25">
      <x:c r="A5504" s="1" t="s"/>
      <x:c r="B5504" s="11" t="s"/>
      <x:c r="C5504" s="11" t="s"/>
      <x:c r="D5504" s="17" t="s"/>
      <x:c r="E5504" s="17" t="s"/>
    </x:row>
    <x:row r="5505" spans="1:5" x14ac:dyDescent="0.25">
      <x:c r="A5505" s="25" t="s"/>
      <x:c r="B5505" s="32" t="s"/>
      <x:c r="C5505" s="32" t="s"/>
      <x:c r="D5505" s="33" t="s"/>
      <x:c r="E5505" s="33" t="s"/>
    </x:row>
    <x:row r="5506" spans="1:5" x14ac:dyDescent="0.25">
      <x:c r="A5506" s="1" t="s"/>
      <x:c r="B5506" s="11" t="s"/>
      <x:c r="C5506" s="11" t="s"/>
      <x:c r="D5506" s="17" t="s"/>
      <x:c r="E5506" s="17" t="s"/>
    </x:row>
    <x:row r="5507" spans="1:5" x14ac:dyDescent="0.25">
      <x:c r="A5507" s="25" t="s"/>
      <x:c r="B5507" s="32" t="s"/>
      <x:c r="C5507" s="32" t="s"/>
      <x:c r="D5507" s="33" t="s"/>
      <x:c r="E5507" s="33" t="s"/>
    </x:row>
    <x:row r="5508" spans="1:5" x14ac:dyDescent="0.25">
      <x:c r="A5508" s="1" t="s"/>
      <x:c r="B5508" s="11" t="s"/>
      <x:c r="C5508" s="11" t="s"/>
      <x:c r="D5508" s="17" t="s"/>
      <x:c r="E5508" s="17" t="s"/>
    </x:row>
    <x:row r="5509" spans="1:5" x14ac:dyDescent="0.25">
      <x:c r="A5509" s="25" t="s"/>
      <x:c r="B5509" s="32" t="s"/>
      <x:c r="C5509" s="32" t="s"/>
      <x:c r="D5509" s="33" t="s"/>
      <x:c r="E5509" s="33" t="s"/>
    </x:row>
    <x:row r="5510" spans="1:5" x14ac:dyDescent="0.25">
      <x:c r="A5510" s="1" t="s"/>
      <x:c r="B5510" s="11" t="s"/>
      <x:c r="C5510" s="11" t="s"/>
      <x:c r="D5510" s="17" t="s"/>
      <x:c r="E5510" s="17" t="s"/>
    </x:row>
    <x:row r="5511" spans="1:5" x14ac:dyDescent="0.25">
      <x:c r="A5511" s="25" t="s"/>
      <x:c r="B5511" s="32" t="s"/>
      <x:c r="C5511" s="32" t="s"/>
      <x:c r="D5511" s="33" t="s"/>
      <x:c r="E5511" s="33" t="s"/>
    </x:row>
    <x:row r="5512" spans="1:5" x14ac:dyDescent="0.25">
      <x:c r="A5512" s="1" t="s"/>
      <x:c r="B5512" s="11" t="s"/>
      <x:c r="C5512" s="11" t="s"/>
      <x:c r="D5512" s="17" t="s"/>
      <x:c r="E5512" s="17" t="s"/>
    </x:row>
    <x:row r="5513" spans="1:5" x14ac:dyDescent="0.25">
      <x:c r="A5513" s="25" t="s"/>
      <x:c r="B5513" s="32" t="s"/>
      <x:c r="C5513" s="32" t="s"/>
      <x:c r="D5513" s="33" t="s"/>
      <x:c r="E5513" s="33" t="s"/>
    </x:row>
    <x:row r="5514" spans="1:5" x14ac:dyDescent="0.25">
      <x:c r="A5514" s="1" t="s"/>
      <x:c r="B5514" s="11" t="s"/>
      <x:c r="C5514" s="11" t="s"/>
      <x:c r="D5514" s="17" t="s"/>
      <x:c r="E5514" s="17" t="s"/>
    </x:row>
    <x:row r="5515" spans="1:5" x14ac:dyDescent="0.25">
      <x:c r="A5515" s="25" t="s"/>
      <x:c r="B5515" s="32" t="s"/>
      <x:c r="C5515" s="32" t="s"/>
      <x:c r="D5515" s="33" t="s"/>
      <x:c r="E5515" s="33" t="s"/>
    </x:row>
    <x:row r="5516" spans="1:5" x14ac:dyDescent="0.25">
      <x:c r="A5516" s="1" t="s"/>
      <x:c r="B5516" s="11" t="s"/>
      <x:c r="C5516" s="11" t="s"/>
      <x:c r="D5516" s="17" t="s"/>
      <x:c r="E5516" s="17" t="s"/>
    </x:row>
    <x:row r="5517" spans="1:5" x14ac:dyDescent="0.25">
      <x:c r="A5517" s="25" t="s"/>
      <x:c r="B5517" s="32" t="s"/>
      <x:c r="C5517" s="32" t="s"/>
      <x:c r="D5517" s="33" t="s"/>
      <x:c r="E5517" s="33" t="s"/>
    </x:row>
    <x:row r="5518" spans="1:5" x14ac:dyDescent="0.25">
      <x:c r="A5518" s="1" t="s"/>
      <x:c r="B5518" s="11" t="s"/>
      <x:c r="C5518" s="11" t="s"/>
      <x:c r="D5518" s="17" t="s"/>
      <x:c r="E5518" s="17" t="s"/>
    </x:row>
    <x:row r="5519" spans="1:5" x14ac:dyDescent="0.25">
      <x:c r="A5519" s="25" t="s"/>
      <x:c r="B5519" s="32" t="s"/>
      <x:c r="C5519" s="32" t="s"/>
      <x:c r="D5519" s="33" t="s"/>
      <x:c r="E5519" s="33" t="s"/>
    </x:row>
    <x:row r="5520" spans="1:5" x14ac:dyDescent="0.25">
      <x:c r="A5520" s="1" t="s"/>
      <x:c r="B5520" s="11" t="s"/>
      <x:c r="C5520" s="11" t="s"/>
      <x:c r="D5520" s="17" t="s"/>
      <x:c r="E5520" s="17" t="s"/>
    </x:row>
    <x:row r="5521" spans="1:5" x14ac:dyDescent="0.25">
      <x:c r="A5521" s="25" t="s"/>
      <x:c r="B5521" s="32" t="s"/>
      <x:c r="C5521" s="32" t="s"/>
      <x:c r="D5521" s="33" t="s"/>
      <x:c r="E5521" s="33" t="s"/>
    </x:row>
    <x:row r="5522" spans="1:5" x14ac:dyDescent="0.25">
      <x:c r="A5522" s="1" t="s"/>
      <x:c r="B5522" s="11" t="s"/>
      <x:c r="C5522" s="11" t="s"/>
      <x:c r="D5522" s="17" t="s"/>
      <x:c r="E5522" s="17" t="s"/>
    </x:row>
    <x:row r="5523" spans="1:5" x14ac:dyDescent="0.25">
      <x:c r="A5523" s="25" t="s"/>
      <x:c r="B5523" s="32" t="s"/>
      <x:c r="C5523" s="32" t="s"/>
      <x:c r="D5523" s="33" t="s"/>
      <x:c r="E5523" s="33" t="s"/>
    </x:row>
    <x:row r="5524" spans="1:5" x14ac:dyDescent="0.25">
      <x:c r="A5524" s="1" t="s"/>
      <x:c r="B5524" s="11" t="s"/>
      <x:c r="C5524" s="11" t="s"/>
      <x:c r="D5524" s="17" t="s"/>
      <x:c r="E5524" s="17" t="s"/>
    </x:row>
    <x:row r="5525" spans="1:5" x14ac:dyDescent="0.25">
      <x:c r="A5525" s="25" t="s"/>
      <x:c r="B5525" s="32" t="s"/>
      <x:c r="C5525" s="32" t="s"/>
      <x:c r="D5525" s="33" t="s"/>
      <x:c r="E5525" s="33" t="s"/>
    </x:row>
    <x:row r="5526" spans="1:5" x14ac:dyDescent="0.25">
      <x:c r="A5526" s="1" t="s"/>
      <x:c r="B5526" s="11" t="s"/>
      <x:c r="C5526" s="11" t="s"/>
      <x:c r="D5526" s="17" t="s"/>
      <x:c r="E5526" s="17" t="s"/>
    </x:row>
    <x:row r="5527" spans="1:5" x14ac:dyDescent="0.25">
      <x:c r="A5527" s="25" t="s"/>
      <x:c r="B5527" s="32" t="s"/>
      <x:c r="C5527" s="32" t="s"/>
      <x:c r="D5527" s="33" t="s"/>
      <x:c r="E5527" s="33" t="s"/>
    </x:row>
    <x:row r="5528" spans="1:5" x14ac:dyDescent="0.25">
      <x:c r="A5528" s="1" t="s"/>
      <x:c r="B5528" s="11" t="s"/>
      <x:c r="C5528" s="11" t="s"/>
      <x:c r="D5528" s="17" t="s"/>
      <x:c r="E5528" s="17" t="s"/>
    </x:row>
    <x:row r="5529" spans="1:5" x14ac:dyDescent="0.25">
      <x:c r="A5529" s="25" t="s"/>
      <x:c r="B5529" s="32" t="s"/>
      <x:c r="C5529" s="32" t="s"/>
      <x:c r="D5529" s="33" t="s"/>
      <x:c r="E5529" s="33" t="s"/>
    </x:row>
    <x:row r="5530" spans="1:5" x14ac:dyDescent="0.25">
      <x:c r="A5530" s="1" t="s"/>
      <x:c r="B5530" s="11" t="s"/>
      <x:c r="C5530" s="11" t="s"/>
      <x:c r="D5530" s="17" t="s"/>
      <x:c r="E5530" s="17" t="s"/>
    </x:row>
    <x:row r="5531" spans="1:5" x14ac:dyDescent="0.25">
      <x:c r="A5531" s="25" t="s"/>
      <x:c r="B5531" s="32" t="s"/>
      <x:c r="C5531" s="32" t="s"/>
      <x:c r="D5531" s="33" t="s"/>
      <x:c r="E5531" s="33" t="s"/>
    </x:row>
    <x:row r="5532" spans="1:5" x14ac:dyDescent="0.25">
      <x:c r="A5532" s="1" t="s"/>
      <x:c r="B5532" s="11" t="s"/>
      <x:c r="C5532" s="11" t="s"/>
      <x:c r="D5532" s="17" t="s"/>
      <x:c r="E5532" s="17" t="s"/>
    </x:row>
    <x:row r="5533" spans="1:5" x14ac:dyDescent="0.25">
      <x:c r="A5533" s="25" t="s"/>
      <x:c r="B5533" s="32" t="s"/>
      <x:c r="C5533" s="32" t="s"/>
      <x:c r="D5533" s="33" t="s"/>
      <x:c r="E5533" s="33" t="s"/>
    </x:row>
    <x:row r="5534" spans="1:5" x14ac:dyDescent="0.25">
      <x:c r="A5534" s="1" t="s"/>
      <x:c r="B5534" s="11" t="s"/>
      <x:c r="C5534" s="11" t="s"/>
      <x:c r="D5534" s="17" t="s"/>
      <x:c r="E5534" s="17" t="s"/>
    </x:row>
    <x:row r="5535" spans="1:5" x14ac:dyDescent="0.25">
      <x:c r="A5535" s="25" t="s"/>
      <x:c r="B5535" s="32" t="s"/>
      <x:c r="C5535" s="32" t="s"/>
      <x:c r="D5535" s="33" t="s"/>
      <x:c r="E5535" s="33" t="s"/>
    </x:row>
    <x:row r="5536" spans="1:5" x14ac:dyDescent="0.25">
      <x:c r="A5536" s="1" t="s"/>
      <x:c r="B5536" s="11" t="s"/>
      <x:c r="C5536" s="11" t="s"/>
      <x:c r="D5536" s="17" t="s"/>
      <x:c r="E5536" s="17" t="s"/>
    </x:row>
    <x:row r="5537" spans="1:5" x14ac:dyDescent="0.25">
      <x:c r="A5537" s="25" t="s"/>
      <x:c r="B5537" s="32" t="s"/>
      <x:c r="C5537" s="32" t="s"/>
      <x:c r="D5537" s="33" t="s"/>
      <x:c r="E5537" s="33" t="s"/>
    </x:row>
    <x:row r="5538" spans="1:5" x14ac:dyDescent="0.25">
      <x:c r="A5538" s="1" t="s"/>
      <x:c r="B5538" s="11" t="s"/>
      <x:c r="C5538" s="11" t="s"/>
      <x:c r="D5538" s="17" t="s"/>
      <x:c r="E5538" s="17" t="s"/>
    </x:row>
    <x:row r="5539" spans="1:5" x14ac:dyDescent="0.25">
      <x:c r="A5539" s="25" t="s"/>
      <x:c r="B5539" s="32" t="s"/>
      <x:c r="C5539" s="32" t="s"/>
      <x:c r="D5539" s="33" t="s"/>
      <x:c r="E5539" s="33" t="s"/>
    </x:row>
    <x:row r="5540" spans="1:5" x14ac:dyDescent="0.25">
      <x:c r="A5540" s="1" t="s"/>
      <x:c r="B5540" s="11" t="s"/>
      <x:c r="C5540" s="11" t="s"/>
      <x:c r="D5540" s="17" t="s"/>
      <x:c r="E5540" s="17" t="s"/>
    </x:row>
    <x:row r="5541" spans="1:5" x14ac:dyDescent="0.25">
      <x:c r="A5541" s="25" t="s"/>
      <x:c r="B5541" s="32" t="s"/>
      <x:c r="C5541" s="32" t="s"/>
      <x:c r="D5541" s="33" t="s"/>
      <x:c r="E5541" s="33" t="s"/>
    </x:row>
    <x:row r="5542" spans="1:5" x14ac:dyDescent="0.25">
      <x:c r="A5542" s="1" t="s"/>
      <x:c r="B5542" s="11" t="s"/>
      <x:c r="C5542" s="11" t="s"/>
      <x:c r="D5542" s="17" t="s"/>
      <x:c r="E5542" s="17" t="s"/>
    </x:row>
    <x:row r="5543" spans="1:5" x14ac:dyDescent="0.25">
      <x:c r="A5543" s="25" t="s"/>
      <x:c r="B5543" s="32" t="s"/>
      <x:c r="C5543" s="32" t="s"/>
      <x:c r="D5543" s="33" t="s"/>
      <x:c r="E5543" s="33" t="s"/>
    </x:row>
    <x:row r="5544" spans="1:5" x14ac:dyDescent="0.25">
      <x:c r="A5544" s="1" t="s"/>
      <x:c r="B5544" s="11" t="s"/>
      <x:c r="C5544" s="11" t="s"/>
      <x:c r="D5544" s="17" t="s"/>
      <x:c r="E5544" s="17" t="s"/>
    </x:row>
    <x:row r="5545" spans="1:5" x14ac:dyDescent="0.25">
      <x:c r="A5545" s="25" t="s"/>
      <x:c r="B5545" s="32" t="s"/>
      <x:c r="C5545" s="32" t="s"/>
      <x:c r="D5545" s="33" t="s"/>
      <x:c r="E5545" s="33" t="s"/>
    </x:row>
    <x:row r="5546" spans="1:5" x14ac:dyDescent="0.25">
      <x:c r="A5546" s="1" t="s"/>
      <x:c r="B5546" s="11" t="s"/>
      <x:c r="C5546" s="11" t="s"/>
      <x:c r="D5546" s="17" t="s"/>
      <x:c r="E5546" s="17" t="s"/>
    </x:row>
    <x:row r="5547" spans="1:5" x14ac:dyDescent="0.25">
      <x:c r="A5547" s="25" t="s"/>
      <x:c r="B5547" s="32" t="s"/>
      <x:c r="C5547" s="32" t="s"/>
      <x:c r="D5547" s="33" t="s"/>
      <x:c r="E5547" s="33" t="s"/>
    </x:row>
    <x:row r="5548" spans="1:5" x14ac:dyDescent="0.25">
      <x:c r="A5548" s="1" t="s"/>
      <x:c r="B5548" s="11" t="s"/>
      <x:c r="C5548" s="11" t="s"/>
      <x:c r="D5548" s="17" t="s"/>
      <x:c r="E5548" s="17" t="s"/>
    </x:row>
    <x:row r="5549" spans="1:5" x14ac:dyDescent="0.25">
      <x:c r="A5549" s="25" t="s"/>
      <x:c r="B5549" s="32" t="s"/>
      <x:c r="C5549" s="32" t="s"/>
      <x:c r="D5549" s="33" t="s"/>
      <x:c r="E5549" s="33" t="s"/>
    </x:row>
    <x:row r="5550" spans="1:5" x14ac:dyDescent="0.25">
      <x:c r="A5550" s="1" t="s"/>
      <x:c r="B5550" s="11" t="s"/>
      <x:c r="C5550" s="11" t="s"/>
      <x:c r="D5550" s="17" t="s"/>
      <x:c r="E5550" s="17" t="s"/>
    </x:row>
    <x:row r="5551" spans="1:5" x14ac:dyDescent="0.25">
      <x:c r="A5551" s="25" t="s"/>
      <x:c r="B5551" s="32" t="s"/>
      <x:c r="C5551" s="32" t="s"/>
      <x:c r="D5551" s="33" t="s"/>
      <x:c r="E5551" s="33" t="s"/>
    </x:row>
    <x:row r="5552" spans="1:5" x14ac:dyDescent="0.25">
      <x:c r="A5552" s="1" t="s"/>
      <x:c r="B5552" s="11" t="s"/>
      <x:c r="C5552" s="11" t="s"/>
      <x:c r="D5552" s="17" t="s"/>
      <x:c r="E5552" s="17" t="s"/>
    </x:row>
    <x:row r="5553" spans="1:5" x14ac:dyDescent="0.25">
      <x:c r="A5553" s="25" t="s"/>
      <x:c r="B5553" s="32" t="s"/>
      <x:c r="C5553" s="32" t="s"/>
      <x:c r="D5553" s="33" t="s"/>
      <x:c r="E5553" s="33" t="s"/>
    </x:row>
    <x:row r="5554" spans="1:5" x14ac:dyDescent="0.25">
      <x:c r="A5554" s="1" t="s"/>
      <x:c r="B5554" s="11" t="s"/>
      <x:c r="C5554" s="11" t="s"/>
      <x:c r="D5554" s="17" t="s"/>
      <x:c r="E5554" s="17" t="s"/>
    </x:row>
    <x:row r="5555" spans="1:5" x14ac:dyDescent="0.25">
      <x:c r="A5555" s="25" t="s"/>
      <x:c r="B5555" s="32" t="s"/>
      <x:c r="C5555" s="32" t="s"/>
      <x:c r="D5555" s="33" t="s"/>
      <x:c r="E5555" s="33" t="s"/>
    </x:row>
    <x:row r="5556" spans="1:5" x14ac:dyDescent="0.25">
      <x:c r="A5556" s="1" t="s"/>
      <x:c r="B5556" s="11" t="s"/>
      <x:c r="C5556" s="11" t="s"/>
      <x:c r="D5556" s="17" t="s"/>
      <x:c r="E5556" s="17" t="s"/>
    </x:row>
    <x:row r="5557" spans="1:5" x14ac:dyDescent="0.25">
      <x:c r="A5557" s="25" t="s"/>
      <x:c r="B5557" s="32" t="s"/>
      <x:c r="C5557" s="32" t="s"/>
      <x:c r="D5557" s="33" t="s"/>
      <x:c r="E5557" s="33" t="s"/>
    </x:row>
    <x:row r="5558" spans="1:5" x14ac:dyDescent="0.25">
      <x:c r="A5558" s="1" t="s"/>
      <x:c r="B5558" s="11" t="s"/>
      <x:c r="C5558" s="11" t="s"/>
      <x:c r="D5558" s="17" t="s"/>
      <x:c r="E5558" s="17" t="s"/>
    </x:row>
    <x:row r="5559" spans="1:5" x14ac:dyDescent="0.25">
      <x:c r="A5559" s="25" t="s"/>
      <x:c r="B5559" s="32" t="s"/>
      <x:c r="C5559" s="32" t="s"/>
      <x:c r="D5559" s="33" t="s"/>
      <x:c r="E5559" s="33" t="s"/>
    </x:row>
    <x:row r="5560" spans="1:5" x14ac:dyDescent="0.25">
      <x:c r="A5560" s="1" t="s"/>
      <x:c r="B5560" s="11" t="s"/>
      <x:c r="C5560" s="11" t="s"/>
      <x:c r="D5560" s="17" t="s"/>
      <x:c r="E5560" s="17" t="s"/>
    </x:row>
    <x:row r="5561" spans="1:5" x14ac:dyDescent="0.25">
      <x:c r="A5561" s="25" t="s"/>
      <x:c r="B5561" s="32" t="s"/>
      <x:c r="C5561" s="32" t="s"/>
      <x:c r="D5561" s="33" t="s"/>
      <x:c r="E5561" s="33" t="s"/>
    </x:row>
    <x:row r="5562" spans="1:5" x14ac:dyDescent="0.25">
      <x:c r="A5562" s="1" t="s"/>
      <x:c r="B5562" s="11" t="s"/>
      <x:c r="C5562" s="11" t="s"/>
      <x:c r="D5562" s="17" t="s"/>
      <x:c r="E5562" s="17" t="s"/>
    </x:row>
    <x:row r="5563" spans="1:5" x14ac:dyDescent="0.25">
      <x:c r="A5563" s="25" t="s"/>
      <x:c r="B5563" s="32" t="s"/>
      <x:c r="C5563" s="32" t="s"/>
      <x:c r="D5563" s="33" t="s"/>
      <x:c r="E5563" s="33" t="s"/>
    </x:row>
    <x:row r="5564" spans="1:5" x14ac:dyDescent="0.25">
      <x:c r="A5564" s="1" t="s"/>
      <x:c r="B5564" s="11" t="s"/>
      <x:c r="C5564" s="11" t="s"/>
      <x:c r="D5564" s="17" t="s"/>
      <x:c r="E5564" s="17" t="s"/>
    </x:row>
    <x:row r="5565" spans="1:5" x14ac:dyDescent="0.25">
      <x:c r="A5565" s="25" t="s"/>
      <x:c r="B5565" s="32" t="s"/>
      <x:c r="C5565" s="32" t="s"/>
      <x:c r="D5565" s="33" t="s"/>
      <x:c r="E5565" s="33" t="s"/>
    </x:row>
    <x:row r="5566" spans="1:5" x14ac:dyDescent="0.25">
      <x:c r="A5566" s="1" t="s"/>
      <x:c r="B5566" s="11" t="s"/>
      <x:c r="C5566" s="11" t="s"/>
      <x:c r="D5566" s="17" t="s"/>
      <x:c r="E5566" s="17" t="s"/>
    </x:row>
    <x:row r="5567" spans="1:5" x14ac:dyDescent="0.25">
      <x:c r="A5567" s="25" t="s"/>
      <x:c r="B5567" s="32" t="s"/>
      <x:c r="C5567" s="32" t="s"/>
      <x:c r="D5567" s="33" t="s"/>
      <x:c r="E5567" s="33" t="s"/>
    </x:row>
    <x:row r="5568" spans="1:5" x14ac:dyDescent="0.25">
      <x:c r="A5568" s="1" t="s"/>
      <x:c r="B5568" s="11" t="s"/>
      <x:c r="C5568" s="11" t="s"/>
      <x:c r="D5568" s="17" t="s"/>
      <x:c r="E5568" s="17" t="s"/>
    </x:row>
    <x:row r="5569" spans="1:5" x14ac:dyDescent="0.25">
      <x:c r="A5569" s="25" t="s"/>
      <x:c r="B5569" s="32" t="s"/>
      <x:c r="C5569" s="32" t="s"/>
      <x:c r="D5569" s="33" t="s"/>
      <x:c r="E5569" s="33" t="s"/>
    </x:row>
    <x:row r="5570" spans="1:5" x14ac:dyDescent="0.25">
      <x:c r="A5570" s="1" t="s"/>
      <x:c r="B5570" s="11" t="s"/>
      <x:c r="C5570" s="11" t="s"/>
      <x:c r="D5570" s="17" t="s"/>
      <x:c r="E5570" s="17" t="s"/>
    </x:row>
    <x:row r="5571" spans="1:5" x14ac:dyDescent="0.25">
      <x:c r="A5571" s="25" t="s"/>
      <x:c r="B5571" s="32" t="s"/>
      <x:c r="C5571" s="32" t="s"/>
      <x:c r="D5571" s="33" t="s"/>
      <x:c r="E5571" s="33" t="s"/>
    </x:row>
    <x:row r="5572" spans="1:5" x14ac:dyDescent="0.25">
      <x:c r="A5572" s="1" t="s"/>
      <x:c r="B5572" s="11" t="s"/>
      <x:c r="C5572" s="11" t="s"/>
      <x:c r="D5572" s="17" t="s"/>
      <x:c r="E5572" s="17" t="s"/>
    </x:row>
    <x:row r="5573" spans="1:5" x14ac:dyDescent="0.25">
      <x:c r="A5573" s="25" t="s"/>
      <x:c r="B5573" s="32" t="s"/>
      <x:c r="C5573" s="32" t="s"/>
      <x:c r="D5573" s="33" t="s"/>
      <x:c r="E5573" s="33" t="s"/>
    </x:row>
    <x:row r="5574" spans="1:5" x14ac:dyDescent="0.25">
      <x:c r="A5574" s="1" t="s"/>
      <x:c r="B5574" s="11" t="s"/>
      <x:c r="C5574" s="11" t="s"/>
      <x:c r="D5574" s="17" t="s"/>
      <x:c r="E5574" s="17" t="s"/>
    </x:row>
    <x:row r="5575" spans="1:5" x14ac:dyDescent="0.25">
      <x:c r="A5575" s="25" t="s"/>
      <x:c r="B5575" s="32" t="s"/>
      <x:c r="C5575" s="32" t="s"/>
      <x:c r="D5575" s="33" t="s"/>
      <x:c r="E5575" s="33" t="s"/>
    </x:row>
    <x:row r="5576" spans="1:5" x14ac:dyDescent="0.25">
      <x:c r="A5576" s="1" t="s"/>
      <x:c r="B5576" s="11" t="s"/>
      <x:c r="C5576" s="11" t="s"/>
      <x:c r="D5576" s="17" t="s"/>
      <x:c r="E5576" s="17" t="s"/>
    </x:row>
    <x:row r="5577" spans="1:5" x14ac:dyDescent="0.25">
      <x:c r="A5577" s="25" t="s"/>
      <x:c r="B5577" s="32" t="s"/>
      <x:c r="C5577" s="32" t="s"/>
      <x:c r="D5577" s="33" t="s"/>
      <x:c r="E5577" s="33" t="s"/>
    </x:row>
    <x:row r="5578" spans="1:5" x14ac:dyDescent="0.25">
      <x:c r="A5578" s="1" t="s"/>
      <x:c r="B5578" s="11" t="s"/>
      <x:c r="C5578" s="11" t="s"/>
      <x:c r="D5578" s="17" t="s"/>
      <x:c r="E5578" s="17" t="s"/>
    </x:row>
    <x:row r="5579" spans="1:5" x14ac:dyDescent="0.25">
      <x:c r="A5579" s="25" t="s"/>
      <x:c r="B5579" s="32" t="s"/>
      <x:c r="C5579" s="32" t="s"/>
      <x:c r="D5579" s="33" t="s"/>
      <x:c r="E5579" s="33" t="s"/>
    </x:row>
    <x:row r="5580" spans="1:5" x14ac:dyDescent="0.25">
      <x:c r="A5580" s="1" t="s"/>
      <x:c r="B5580" s="11" t="s"/>
      <x:c r="C5580" s="11" t="s"/>
      <x:c r="D5580" s="17" t="s"/>
      <x:c r="E5580" s="17" t="s"/>
    </x:row>
    <x:row r="5581" spans="1:5" x14ac:dyDescent="0.25">
      <x:c r="A5581" s="25" t="s"/>
      <x:c r="B5581" s="32" t="s"/>
      <x:c r="C5581" s="32" t="s"/>
      <x:c r="D5581" s="33" t="s"/>
      <x:c r="E5581" s="33" t="s"/>
    </x:row>
    <x:row r="5582" spans="1:5" x14ac:dyDescent="0.25">
      <x:c r="A5582" s="1" t="s"/>
      <x:c r="B5582" s="11" t="s"/>
      <x:c r="C5582" s="11" t="s"/>
      <x:c r="D5582" s="17" t="s"/>
      <x:c r="E5582" s="17" t="s"/>
    </x:row>
    <x:row r="5583" spans="1:5" x14ac:dyDescent="0.25">
      <x:c r="A5583" s="25" t="s"/>
      <x:c r="B5583" s="32" t="s"/>
      <x:c r="C5583" s="32" t="s"/>
      <x:c r="D5583" s="33" t="s"/>
      <x:c r="E5583" s="33" t="s"/>
    </x:row>
    <x:row r="5584" spans="1:5" x14ac:dyDescent="0.25">
      <x:c r="A5584" s="1" t="s"/>
      <x:c r="B5584" s="11" t="s"/>
      <x:c r="C5584" s="11" t="s"/>
      <x:c r="D5584" s="17" t="s"/>
      <x:c r="E5584" s="17" t="s"/>
    </x:row>
    <x:row r="5585" spans="1:5" x14ac:dyDescent="0.25">
      <x:c r="A5585" s="25" t="s"/>
      <x:c r="B5585" s="32" t="s"/>
      <x:c r="C5585" s="32" t="s"/>
      <x:c r="D5585" s="33" t="s"/>
      <x:c r="E5585" s="33" t="s"/>
    </x:row>
    <x:row r="5586" spans="1:5" x14ac:dyDescent="0.25">
      <x:c r="A5586" s="1" t="s"/>
      <x:c r="B5586" s="11" t="s"/>
      <x:c r="C5586" s="11" t="s"/>
      <x:c r="D5586" s="17" t="s"/>
      <x:c r="E5586" s="17" t="s"/>
    </x:row>
    <x:row r="5587" spans="1:5" x14ac:dyDescent="0.25">
      <x:c r="A5587" s="25" t="s"/>
      <x:c r="B5587" s="32" t="s"/>
      <x:c r="C5587" s="32" t="s"/>
      <x:c r="D5587" s="33" t="s"/>
      <x:c r="E5587" s="33" t="s"/>
    </x:row>
    <x:row r="5588" spans="1:5" x14ac:dyDescent="0.25">
      <x:c r="A5588" s="1" t="s"/>
      <x:c r="B5588" s="11" t="s"/>
      <x:c r="C5588" s="11" t="s"/>
      <x:c r="D5588" s="17" t="s"/>
      <x:c r="E5588" s="17" t="s"/>
    </x:row>
    <x:row r="5589" spans="1:5" x14ac:dyDescent="0.25">
      <x:c r="A5589" s="25" t="s"/>
      <x:c r="B5589" s="32" t="s"/>
      <x:c r="C5589" s="32" t="s"/>
      <x:c r="D5589" s="33" t="s"/>
      <x:c r="E5589" s="33" t="s"/>
    </x:row>
    <x:row r="5590" spans="1:5" x14ac:dyDescent="0.25">
      <x:c r="A5590" s="1" t="s"/>
      <x:c r="B5590" s="11" t="s"/>
      <x:c r="C5590" s="11" t="s"/>
      <x:c r="D5590" s="17" t="s"/>
      <x:c r="E5590" s="17" t="s"/>
    </x:row>
    <x:row r="5591" spans="1:5" x14ac:dyDescent="0.25">
      <x:c r="A5591" s="25" t="s"/>
      <x:c r="B5591" s="32" t="s"/>
      <x:c r="C5591" s="32" t="s"/>
      <x:c r="D5591" s="33" t="s"/>
      <x:c r="E5591" s="33" t="s"/>
    </x:row>
    <x:row r="5592" spans="1:5" x14ac:dyDescent="0.25">
      <x:c r="A5592" s="1" t="s"/>
      <x:c r="B5592" s="11" t="s"/>
      <x:c r="C5592" s="11" t="s"/>
      <x:c r="D5592" s="17" t="s"/>
      <x:c r="E5592" s="17" t="s"/>
    </x:row>
    <x:row r="5593" spans="1:5" x14ac:dyDescent="0.25">
      <x:c r="A5593" s="25" t="s"/>
      <x:c r="B5593" s="32" t="s"/>
      <x:c r="C5593" s="32" t="s"/>
      <x:c r="D5593" s="33" t="s"/>
      <x:c r="E5593" s="33" t="s"/>
    </x:row>
    <x:row r="5594" spans="1:5" x14ac:dyDescent="0.25">
      <x:c r="A5594" s="1" t="s"/>
      <x:c r="B5594" s="11" t="s"/>
      <x:c r="C5594" s="11" t="s"/>
      <x:c r="D5594" s="17" t="s"/>
      <x:c r="E5594" s="17" t="s"/>
    </x:row>
    <x:row r="5595" spans="1:5" x14ac:dyDescent="0.25">
      <x:c r="A5595" s="25" t="s"/>
      <x:c r="B5595" s="32" t="s"/>
      <x:c r="C5595" s="32" t="s"/>
      <x:c r="D5595" s="33" t="s"/>
      <x:c r="E5595" s="33" t="s"/>
    </x:row>
    <x:row r="5596" spans="1:5" x14ac:dyDescent="0.25">
      <x:c r="A5596" s="1" t="s"/>
      <x:c r="B5596" s="11" t="s"/>
      <x:c r="C5596" s="11" t="s"/>
      <x:c r="D5596" s="17" t="s"/>
      <x:c r="E5596" s="17" t="s"/>
    </x:row>
    <x:row r="5597" spans="1:5" x14ac:dyDescent="0.25">
      <x:c r="A5597" s="25" t="s"/>
      <x:c r="B5597" s="32" t="s"/>
      <x:c r="C5597" s="32" t="s"/>
      <x:c r="D5597" s="33" t="s"/>
      <x:c r="E5597" s="33" t="s"/>
    </x:row>
    <x:row r="5598" spans="1:5" x14ac:dyDescent="0.25">
      <x:c r="A5598" s="1" t="s"/>
      <x:c r="B5598" s="11" t="s"/>
      <x:c r="C5598" s="11" t="s"/>
      <x:c r="D5598" s="17" t="s"/>
      <x:c r="E5598" s="17" t="s"/>
    </x:row>
    <x:row r="5599" spans="1:5" x14ac:dyDescent="0.25">
      <x:c r="A5599" s="25" t="s"/>
      <x:c r="B5599" s="32" t="s"/>
      <x:c r="C5599" s="32" t="s"/>
      <x:c r="D5599" s="33" t="s"/>
      <x:c r="E5599" s="33" t="s"/>
    </x:row>
    <x:row r="5600" spans="1:5" x14ac:dyDescent="0.25">
      <x:c r="A5600" s="1" t="s"/>
      <x:c r="B5600" s="11" t="s"/>
      <x:c r="C5600" s="11" t="s"/>
      <x:c r="D5600" s="17" t="s"/>
      <x:c r="E5600" s="17" t="s"/>
    </x:row>
    <x:row r="5601" spans="1:5" x14ac:dyDescent="0.25">
      <x:c r="A5601" s="25" t="s"/>
      <x:c r="B5601" s="32" t="s"/>
      <x:c r="C5601" s="32" t="s"/>
      <x:c r="D5601" s="33" t="s"/>
      <x:c r="E5601" s="33" t="s"/>
    </x:row>
    <x:row r="5602" spans="1:5" x14ac:dyDescent="0.25">
      <x:c r="A5602" s="1" t="s"/>
      <x:c r="B5602" s="11" t="s"/>
      <x:c r="C5602" s="11" t="s"/>
      <x:c r="D5602" s="17" t="s"/>
      <x:c r="E5602" s="17" t="s"/>
    </x:row>
    <x:row r="5603" spans="1:5" x14ac:dyDescent="0.25">
      <x:c r="A5603" s="25" t="s"/>
      <x:c r="B5603" s="32" t="s"/>
      <x:c r="C5603" s="32" t="s"/>
      <x:c r="D5603" s="33" t="s"/>
      <x:c r="E5603" s="33" t="s"/>
    </x:row>
    <x:row r="5604" spans="1:5" x14ac:dyDescent="0.25">
      <x:c r="A5604" s="1" t="s"/>
      <x:c r="B5604" s="11" t="s"/>
      <x:c r="C5604" s="11" t="s"/>
      <x:c r="D5604" s="17" t="s"/>
      <x:c r="E5604" s="17" t="s"/>
    </x:row>
    <x:row r="5605" spans="1:5" x14ac:dyDescent="0.25">
      <x:c r="A5605" s="25" t="s"/>
      <x:c r="B5605" s="32" t="s"/>
      <x:c r="C5605" s="32" t="s"/>
      <x:c r="D5605" s="33" t="s"/>
      <x:c r="E5605" s="33" t="s"/>
    </x:row>
    <x:row r="5606" spans="1:5" x14ac:dyDescent="0.25">
      <x:c r="A5606" s="1" t="s"/>
      <x:c r="B5606" s="11" t="s"/>
      <x:c r="C5606" s="11" t="s"/>
      <x:c r="D5606" s="17" t="s"/>
      <x:c r="E5606" s="17" t="s"/>
    </x:row>
    <x:row r="5607" spans="1:5" x14ac:dyDescent="0.25">
      <x:c r="A5607" s="25" t="s"/>
      <x:c r="B5607" s="32" t="s"/>
      <x:c r="C5607" s="32" t="s"/>
      <x:c r="D5607" s="33" t="s"/>
      <x:c r="E5607" s="33" t="s"/>
    </x:row>
    <x:row r="5608" spans="1:5" x14ac:dyDescent="0.25">
      <x:c r="A5608" s="1" t="s"/>
      <x:c r="B5608" s="11" t="s"/>
      <x:c r="C5608" s="11" t="s"/>
      <x:c r="D5608" s="17" t="s"/>
      <x:c r="E5608" s="17" t="s"/>
    </x:row>
    <x:row r="5609" spans="1:5" x14ac:dyDescent="0.25">
      <x:c r="A5609" s="25" t="s"/>
      <x:c r="B5609" s="32" t="s"/>
      <x:c r="C5609" s="32" t="s"/>
      <x:c r="D5609" s="33" t="s"/>
      <x:c r="E5609" s="33" t="s"/>
    </x:row>
    <x:row r="5610" spans="1:5" x14ac:dyDescent="0.25">
      <x:c r="A5610" s="1" t="s"/>
      <x:c r="B5610" s="11" t="s"/>
      <x:c r="C5610" s="11" t="s"/>
      <x:c r="D5610" s="17" t="s"/>
      <x:c r="E5610" s="17" t="s"/>
    </x:row>
    <x:row r="5611" spans="1:5" x14ac:dyDescent="0.25">
      <x:c r="A5611" s="25" t="s"/>
      <x:c r="B5611" s="32" t="s"/>
      <x:c r="C5611" s="32" t="s"/>
      <x:c r="D5611" s="33" t="s"/>
      <x:c r="E5611" s="33" t="s"/>
    </x:row>
    <x:row r="5612" spans="1:5" x14ac:dyDescent="0.25">
      <x:c r="A5612" s="1" t="s"/>
      <x:c r="B5612" s="11" t="s"/>
      <x:c r="C5612" s="11" t="s"/>
      <x:c r="D5612" s="17" t="s"/>
      <x:c r="E5612" s="17" t="s"/>
    </x:row>
    <x:row r="5613" spans="1:5" x14ac:dyDescent="0.25">
      <x:c r="A5613" s="25" t="s"/>
      <x:c r="B5613" s="32" t="s"/>
      <x:c r="C5613" s="32" t="s"/>
      <x:c r="D5613" s="33" t="s"/>
      <x:c r="E5613" s="33" t="s"/>
    </x:row>
    <x:row r="5614" spans="1:5" x14ac:dyDescent="0.25">
      <x:c r="A5614" s="1" t="s"/>
      <x:c r="B5614" s="11" t="s"/>
      <x:c r="C5614" s="11" t="s"/>
      <x:c r="D5614" s="17" t="s"/>
      <x:c r="E5614" s="17" t="s"/>
    </x:row>
    <x:row r="5615" spans="1:5" x14ac:dyDescent="0.25">
      <x:c r="A5615" s="25" t="s"/>
      <x:c r="B5615" s="32" t="s"/>
      <x:c r="C5615" s="32" t="s"/>
      <x:c r="D5615" s="33" t="s"/>
      <x:c r="E5615" s="33" t="s"/>
    </x:row>
    <x:row r="5616" spans="1:5" x14ac:dyDescent="0.25">
      <x:c r="A5616" s="1" t="s"/>
      <x:c r="B5616" s="11" t="s"/>
      <x:c r="C5616" s="11" t="s"/>
      <x:c r="D5616" s="17" t="s"/>
      <x:c r="E5616" s="17" t="s"/>
    </x:row>
    <x:row r="5617" spans="1:5" x14ac:dyDescent="0.25">
      <x:c r="A5617" s="25" t="s"/>
      <x:c r="B5617" s="32" t="s"/>
      <x:c r="C5617" s="32" t="s"/>
      <x:c r="D5617" s="33" t="s"/>
      <x:c r="E5617" s="33" t="s"/>
    </x:row>
    <x:row r="5618" spans="1:5" x14ac:dyDescent="0.25">
      <x:c r="A5618" s="1" t="s"/>
      <x:c r="B5618" s="11" t="s"/>
      <x:c r="C5618" s="11" t="s"/>
      <x:c r="D5618" s="17" t="s"/>
      <x:c r="E5618" s="17" t="s"/>
    </x:row>
    <x:row r="5619" spans="1:5" x14ac:dyDescent="0.25">
      <x:c r="A5619" s="25" t="s"/>
      <x:c r="B5619" s="32" t="s"/>
      <x:c r="C5619" s="32" t="s"/>
      <x:c r="D5619" s="33" t="s"/>
      <x:c r="E5619" s="33" t="s"/>
    </x:row>
    <x:row r="5620" spans="1:5" x14ac:dyDescent="0.25">
      <x:c r="A5620" s="1" t="s"/>
      <x:c r="B5620" s="11" t="s"/>
      <x:c r="C5620" s="11" t="s"/>
      <x:c r="D5620" s="17" t="s"/>
      <x:c r="E5620" s="17" t="s"/>
    </x:row>
    <x:row r="5621" spans="1:5" x14ac:dyDescent="0.25">
      <x:c r="A5621" s="25" t="s"/>
      <x:c r="B5621" s="32" t="s"/>
      <x:c r="C5621" s="32" t="s"/>
      <x:c r="D5621" s="33" t="s"/>
      <x:c r="E5621" s="33" t="s"/>
    </x:row>
    <x:row r="5622" spans="1:5" x14ac:dyDescent="0.25">
      <x:c r="A5622" s="1" t="s"/>
      <x:c r="B5622" s="11" t="s"/>
      <x:c r="C5622" s="11" t="s"/>
      <x:c r="D5622" s="17" t="s"/>
      <x:c r="E5622" s="17" t="s"/>
    </x:row>
    <x:row r="5623" spans="1:5" x14ac:dyDescent="0.25">
      <x:c r="A5623" s="25" t="s"/>
      <x:c r="B5623" s="32" t="s"/>
      <x:c r="C5623" s="32" t="s"/>
      <x:c r="D5623" s="33" t="s"/>
      <x:c r="E5623" s="33" t="s"/>
    </x:row>
    <x:row r="5624" spans="1:5" x14ac:dyDescent="0.25">
      <x:c r="A5624" s="1" t="s"/>
      <x:c r="B5624" s="11" t="s"/>
      <x:c r="C5624" s="11" t="s"/>
      <x:c r="D5624" s="17" t="s"/>
      <x:c r="E5624" s="17" t="s"/>
    </x:row>
    <x:row r="5625" spans="1:5" x14ac:dyDescent="0.25">
      <x:c r="A5625" s="25" t="s"/>
      <x:c r="B5625" s="32" t="s"/>
      <x:c r="C5625" s="32" t="s"/>
      <x:c r="D5625" s="33" t="s"/>
      <x:c r="E5625" s="33" t="s"/>
    </x:row>
    <x:row r="5626" spans="1:5" x14ac:dyDescent="0.25">
      <x:c r="A5626" s="1" t="s"/>
      <x:c r="B5626" s="11" t="s"/>
      <x:c r="C5626" s="11" t="s"/>
      <x:c r="D5626" s="17" t="s"/>
      <x:c r="E5626" s="17" t="s"/>
    </x:row>
    <x:row r="5627" spans="1:5" x14ac:dyDescent="0.25">
      <x:c r="A5627" s="25" t="s"/>
      <x:c r="B5627" s="32" t="s"/>
      <x:c r="C5627" s="32" t="s"/>
      <x:c r="D5627" s="33" t="s"/>
      <x:c r="E5627" s="33" t="s"/>
    </x:row>
    <x:row r="5628" spans="1:5" x14ac:dyDescent="0.25">
      <x:c r="A5628" s="1" t="s"/>
      <x:c r="B5628" s="11" t="s"/>
      <x:c r="C5628" s="11" t="s"/>
      <x:c r="D5628" s="17" t="s"/>
      <x:c r="E5628" s="17" t="s"/>
    </x:row>
    <x:row r="5629" spans="1:5" x14ac:dyDescent="0.25">
      <x:c r="A5629" s="25" t="s"/>
      <x:c r="B5629" s="32" t="s"/>
      <x:c r="C5629" s="32" t="s"/>
      <x:c r="D5629" s="33" t="s"/>
      <x:c r="E5629" s="33" t="s"/>
    </x:row>
    <x:row r="5630" spans="1:5" x14ac:dyDescent="0.25">
      <x:c r="A5630" s="1" t="s"/>
      <x:c r="B5630" s="11" t="s"/>
      <x:c r="C5630" s="11" t="s"/>
      <x:c r="D5630" s="17" t="s"/>
      <x:c r="E5630" s="17" t="s"/>
    </x:row>
    <x:row r="5631" spans="1:5" x14ac:dyDescent="0.25">
      <x:c r="A5631" s="25" t="s"/>
      <x:c r="B5631" s="32" t="s"/>
      <x:c r="C5631" s="32" t="s"/>
      <x:c r="D5631" s="33" t="s"/>
      <x:c r="E5631" s="33" t="s"/>
    </x:row>
    <x:row r="5632" spans="1:5" x14ac:dyDescent="0.25">
      <x:c r="A5632" s="1" t="s"/>
      <x:c r="B5632" s="11" t="s"/>
      <x:c r="C5632" s="11" t="s"/>
      <x:c r="D5632" s="17" t="s"/>
      <x:c r="E5632" s="17" t="s"/>
    </x:row>
    <x:row r="5633" spans="1:5" x14ac:dyDescent="0.25">
      <x:c r="A5633" s="25" t="s"/>
      <x:c r="B5633" s="32" t="s"/>
      <x:c r="C5633" s="32" t="s"/>
      <x:c r="D5633" s="33" t="s"/>
      <x:c r="E5633" s="33" t="s"/>
    </x:row>
    <x:row r="5634" spans="1:5" x14ac:dyDescent="0.25">
      <x:c r="A5634" s="1" t="s"/>
      <x:c r="B5634" s="11" t="s"/>
      <x:c r="C5634" s="11" t="s"/>
      <x:c r="D5634" s="17" t="s"/>
      <x:c r="E5634" s="17" t="s"/>
    </x:row>
    <x:row r="5635" spans="1:5" x14ac:dyDescent="0.25">
      <x:c r="A5635" s="25" t="s"/>
      <x:c r="B5635" s="32" t="s"/>
      <x:c r="C5635" s="32" t="s"/>
      <x:c r="D5635" s="33" t="s"/>
      <x:c r="E5635" s="33" t="s"/>
    </x:row>
    <x:row r="5636" spans="1:5" x14ac:dyDescent="0.25">
      <x:c r="A5636" s="1" t="s"/>
      <x:c r="B5636" s="11" t="s"/>
      <x:c r="C5636" s="11" t="s"/>
      <x:c r="D5636" s="17" t="s"/>
      <x:c r="E5636" s="17" t="s"/>
    </x:row>
    <x:row r="5637" spans="1:5" x14ac:dyDescent="0.25">
      <x:c r="A5637" s="25" t="s"/>
      <x:c r="B5637" s="32" t="s"/>
      <x:c r="C5637" s="32" t="s"/>
      <x:c r="D5637" s="33" t="s"/>
      <x:c r="E5637" s="33" t="s"/>
    </x:row>
    <x:row r="5638" spans="1:5" x14ac:dyDescent="0.25">
      <x:c r="A5638" s="1" t="s"/>
      <x:c r="B5638" s="11" t="s"/>
      <x:c r="C5638" s="11" t="s"/>
      <x:c r="D5638" s="17" t="s"/>
      <x:c r="E5638" s="17" t="s"/>
    </x:row>
    <x:row r="5639" spans="1:5" x14ac:dyDescent="0.25">
      <x:c r="A5639" s="25" t="s"/>
      <x:c r="B5639" s="32" t="s"/>
      <x:c r="C5639" s="32" t="s"/>
      <x:c r="D5639" s="33" t="s"/>
      <x:c r="E5639" s="33" t="s"/>
    </x:row>
    <x:row r="5640" spans="1:5" x14ac:dyDescent="0.25">
      <x:c r="A5640" s="1" t="s"/>
      <x:c r="B5640" s="11" t="s"/>
      <x:c r="C5640" s="11" t="s"/>
      <x:c r="D5640" s="17" t="s"/>
      <x:c r="E5640" s="17" t="s"/>
    </x:row>
    <x:row r="5641" spans="1:5" x14ac:dyDescent="0.25">
      <x:c r="A5641" s="25" t="s"/>
      <x:c r="B5641" s="32" t="s"/>
      <x:c r="C5641" s="32" t="s"/>
      <x:c r="D5641" s="33" t="s"/>
      <x:c r="E5641" s="33" t="s"/>
    </x:row>
    <x:row r="5642" spans="1:5" x14ac:dyDescent="0.25">
      <x:c r="A5642" s="1" t="s"/>
      <x:c r="B5642" s="11" t="s"/>
      <x:c r="C5642" s="11" t="s"/>
      <x:c r="D5642" s="17" t="s"/>
      <x:c r="E5642" s="17" t="s"/>
    </x:row>
    <x:row r="5643" spans="1:5" x14ac:dyDescent="0.25">
      <x:c r="A5643" s="25" t="s"/>
      <x:c r="B5643" s="32" t="s"/>
      <x:c r="C5643" s="32" t="s"/>
      <x:c r="D5643" s="33" t="s"/>
      <x:c r="E5643" s="33" t="s"/>
    </x:row>
    <x:row r="5644" spans="1:5" x14ac:dyDescent="0.25">
      <x:c r="A5644" s="1" t="s"/>
      <x:c r="B5644" s="11" t="s"/>
      <x:c r="C5644" s="11" t="s"/>
      <x:c r="D5644" s="17" t="s"/>
      <x:c r="E5644" s="17" t="s"/>
    </x:row>
    <x:row r="5645" spans="1:5" x14ac:dyDescent="0.25">
      <x:c r="A5645" s="25" t="s"/>
      <x:c r="B5645" s="32" t="s"/>
      <x:c r="C5645" s="32" t="s"/>
      <x:c r="D5645" s="33" t="s"/>
      <x:c r="E5645" s="33" t="s"/>
    </x:row>
    <x:row r="5646" spans="1:5" x14ac:dyDescent="0.25">
      <x:c r="A5646" s="1" t="s"/>
      <x:c r="B5646" s="11" t="s"/>
      <x:c r="C5646" s="11" t="s"/>
      <x:c r="D5646" s="17" t="s"/>
      <x:c r="E5646" s="17" t="s"/>
    </x:row>
    <x:row r="5647" spans="1:5" x14ac:dyDescent="0.25">
      <x:c r="A5647" s="25" t="s"/>
      <x:c r="B5647" s="32" t="s"/>
      <x:c r="C5647" s="32" t="s"/>
      <x:c r="D5647" s="33" t="s"/>
      <x:c r="E5647" s="33" t="s"/>
    </x:row>
    <x:row r="5648" spans="1:5" x14ac:dyDescent="0.25">
      <x:c r="A5648" s="1" t="s"/>
      <x:c r="B5648" s="11" t="s"/>
      <x:c r="C5648" s="11" t="s"/>
      <x:c r="D5648" s="17" t="s"/>
      <x:c r="E5648" s="17" t="s"/>
    </x:row>
    <x:row r="5649" spans="1:5" x14ac:dyDescent="0.25">
      <x:c r="A5649" s="25" t="s"/>
      <x:c r="B5649" s="32" t="s"/>
      <x:c r="C5649" s="32" t="s"/>
      <x:c r="D5649" s="33" t="s"/>
      <x:c r="E5649" s="33" t="s"/>
    </x:row>
    <x:row r="5650" spans="1:5" x14ac:dyDescent="0.25">
      <x:c r="A5650" s="1" t="s"/>
      <x:c r="B5650" s="11" t="s"/>
      <x:c r="C5650" s="11" t="s"/>
      <x:c r="D5650" s="17" t="s"/>
      <x:c r="E5650" s="17" t="s"/>
    </x:row>
    <x:row r="5651" spans="1:5" x14ac:dyDescent="0.25">
      <x:c r="A5651" s="25" t="s"/>
      <x:c r="B5651" s="32" t="s"/>
      <x:c r="C5651" s="32" t="s"/>
      <x:c r="D5651" s="33" t="s"/>
      <x:c r="E5651" s="33" t="s"/>
    </x:row>
    <x:row r="5652" spans="1:5" x14ac:dyDescent="0.25">
      <x:c r="A5652" s="1" t="s"/>
      <x:c r="B5652" s="11" t="s"/>
      <x:c r="C5652" s="11" t="s"/>
      <x:c r="D5652" s="17" t="s"/>
      <x:c r="E5652" s="17" t="s"/>
    </x:row>
    <x:row r="5653" spans="1:5" x14ac:dyDescent="0.25">
      <x:c r="A5653" s="25" t="s"/>
      <x:c r="B5653" s="32" t="s"/>
      <x:c r="C5653" s="32" t="s"/>
      <x:c r="D5653" s="33" t="s"/>
      <x:c r="E5653" s="33" t="s"/>
    </x:row>
    <x:row r="5654" spans="1:5" x14ac:dyDescent="0.25">
      <x:c r="A5654" s="1" t="s"/>
      <x:c r="B5654" s="11" t="s"/>
      <x:c r="C5654" s="11" t="s"/>
      <x:c r="D5654" s="17" t="s"/>
      <x:c r="E5654" s="17" t="s"/>
    </x:row>
    <x:row r="5655" spans="1:5" x14ac:dyDescent="0.25">
      <x:c r="A5655" s="25" t="s"/>
      <x:c r="B5655" s="32" t="s"/>
      <x:c r="C5655" s="32" t="s"/>
      <x:c r="D5655" s="33" t="s"/>
      <x:c r="E5655" s="33" t="s"/>
    </x:row>
    <x:row r="5656" spans="1:5" x14ac:dyDescent="0.25">
      <x:c r="A5656" s="1" t="s"/>
      <x:c r="B5656" s="11" t="s"/>
      <x:c r="C5656" s="11" t="s"/>
      <x:c r="D5656" s="17" t="s"/>
      <x:c r="E5656" s="17" t="s"/>
    </x:row>
    <x:row r="5657" spans="1:5" x14ac:dyDescent="0.25">
      <x:c r="A5657" s="25" t="s"/>
      <x:c r="B5657" s="32" t="s"/>
      <x:c r="C5657" s="32" t="s"/>
      <x:c r="D5657" s="33" t="s"/>
      <x:c r="E5657" s="33" t="s"/>
    </x:row>
    <x:row r="5658" spans="1:5" x14ac:dyDescent="0.25">
      <x:c r="A5658" s="1" t="s"/>
      <x:c r="B5658" s="11" t="s"/>
      <x:c r="C5658" s="11" t="s"/>
      <x:c r="D5658" s="17" t="s"/>
      <x:c r="E5658" s="17" t="s"/>
    </x:row>
    <x:row r="5659" spans="1:5" x14ac:dyDescent="0.25">
      <x:c r="A5659" s="25" t="s"/>
      <x:c r="B5659" s="32" t="s"/>
      <x:c r="C5659" s="32" t="s"/>
      <x:c r="D5659" s="33" t="s"/>
      <x:c r="E5659" s="33" t="s"/>
    </x:row>
    <x:row r="5660" spans="1:5" x14ac:dyDescent="0.25">
      <x:c r="A5660" s="1" t="s"/>
      <x:c r="B5660" s="11" t="s"/>
      <x:c r="C5660" s="11" t="s"/>
      <x:c r="D5660" s="17" t="s"/>
      <x:c r="E5660" s="17" t="s"/>
    </x:row>
    <x:row r="5661" spans="1:5" x14ac:dyDescent="0.25">
      <x:c r="A5661" s="25" t="s"/>
      <x:c r="B5661" s="32" t="s"/>
      <x:c r="C5661" s="32" t="s"/>
      <x:c r="D5661" s="33" t="s"/>
      <x:c r="E5661" s="33" t="s"/>
    </x:row>
    <x:row r="5662" spans="1:5" x14ac:dyDescent="0.25">
      <x:c r="A5662" s="1" t="s"/>
      <x:c r="B5662" s="11" t="s"/>
      <x:c r="C5662" s="11" t="s"/>
      <x:c r="D5662" s="17" t="s"/>
      <x:c r="E5662" s="17" t="s"/>
    </x:row>
    <x:row r="5663" spans="1:5" x14ac:dyDescent="0.25">
      <x:c r="A5663" s="25" t="s"/>
      <x:c r="B5663" s="32" t="s"/>
      <x:c r="C5663" s="32" t="s"/>
      <x:c r="D5663" s="33" t="s"/>
      <x:c r="E5663" s="33" t="s"/>
    </x:row>
    <x:row r="5664" spans="1:5" x14ac:dyDescent="0.25">
      <x:c r="A5664" s="1" t="s"/>
      <x:c r="B5664" s="11" t="s"/>
      <x:c r="C5664" s="11" t="s"/>
      <x:c r="D5664" s="17" t="s"/>
      <x:c r="E5664" s="17" t="s"/>
    </x:row>
    <x:row r="5665" spans="1:5" x14ac:dyDescent="0.25">
      <x:c r="A5665" s="25" t="s"/>
      <x:c r="B5665" s="32" t="s"/>
      <x:c r="C5665" s="32" t="s"/>
      <x:c r="D5665" s="33" t="s"/>
      <x:c r="E5665" s="33" t="s"/>
    </x:row>
    <x:row r="5666" spans="1:5" x14ac:dyDescent="0.25">
      <x:c r="A5666" s="1" t="s"/>
      <x:c r="B5666" s="11" t="s"/>
      <x:c r="C5666" s="11" t="s"/>
      <x:c r="D5666" s="17" t="s"/>
      <x:c r="E5666" s="17" t="s"/>
    </x:row>
    <x:row r="5667" spans="1:5" x14ac:dyDescent="0.25">
      <x:c r="A5667" s="25" t="s"/>
      <x:c r="B5667" s="32" t="s"/>
      <x:c r="C5667" s="32" t="s"/>
      <x:c r="D5667" s="33" t="s"/>
      <x:c r="E5667" s="33" t="s"/>
    </x:row>
    <x:row r="5668" spans="1:5" x14ac:dyDescent="0.25">
      <x:c r="A5668" s="1" t="s"/>
      <x:c r="B5668" s="11" t="s"/>
      <x:c r="C5668" s="11" t="s"/>
      <x:c r="D5668" s="17" t="s"/>
      <x:c r="E5668" s="17" t="s"/>
    </x:row>
    <x:row r="5669" spans="1:5" x14ac:dyDescent="0.25">
      <x:c r="A5669" s="25" t="s"/>
      <x:c r="B5669" s="32" t="s"/>
      <x:c r="C5669" s="32" t="s"/>
      <x:c r="D5669" s="33" t="s"/>
      <x:c r="E5669" s="33" t="s"/>
    </x:row>
    <x:row r="5670" spans="1:5" x14ac:dyDescent="0.25">
      <x:c r="A5670" s="1" t="s"/>
      <x:c r="B5670" s="11" t="s"/>
      <x:c r="C5670" s="11" t="s"/>
      <x:c r="D5670" s="17" t="s"/>
      <x:c r="E5670" s="17" t="s"/>
    </x:row>
    <x:row r="5671" spans="1:5" x14ac:dyDescent="0.25">
      <x:c r="A5671" s="25" t="s"/>
      <x:c r="B5671" s="32" t="s"/>
      <x:c r="C5671" s="32" t="s"/>
      <x:c r="D5671" s="33" t="s"/>
      <x:c r="E5671" s="33" t="s"/>
    </x:row>
    <x:row r="5672" spans="1:5" x14ac:dyDescent="0.25">
      <x:c r="A5672" s="1" t="s"/>
      <x:c r="B5672" s="11" t="s"/>
      <x:c r="C5672" s="11" t="s"/>
      <x:c r="D5672" s="17" t="s"/>
      <x:c r="E5672" s="17" t="s"/>
    </x:row>
    <x:row r="5673" spans="1:5" x14ac:dyDescent="0.25">
      <x:c r="A5673" s="25" t="s"/>
      <x:c r="B5673" s="32" t="s"/>
      <x:c r="C5673" s="32" t="s"/>
      <x:c r="D5673" s="33" t="s"/>
      <x:c r="E5673" s="33" t="s"/>
    </x:row>
    <x:row r="5674" spans="1:5" x14ac:dyDescent="0.25">
      <x:c r="A5674" s="1" t="s"/>
      <x:c r="B5674" s="11" t="s"/>
      <x:c r="C5674" s="11" t="s"/>
      <x:c r="D5674" s="17" t="s"/>
      <x:c r="E5674" s="17" t="s"/>
    </x:row>
    <x:row r="5675" spans="1:5" x14ac:dyDescent="0.25">
      <x:c r="A5675" s="25" t="s"/>
      <x:c r="B5675" s="32" t="s"/>
      <x:c r="C5675" s="32" t="s"/>
      <x:c r="D5675" s="33" t="s"/>
      <x:c r="E5675" s="33" t="s"/>
    </x:row>
    <x:row r="5676" spans="1:5" x14ac:dyDescent="0.25">
      <x:c r="A5676" s="1" t="s"/>
      <x:c r="B5676" s="11" t="s"/>
      <x:c r="C5676" s="11" t="s"/>
      <x:c r="D5676" s="17" t="s"/>
      <x:c r="E5676" s="17" t="s"/>
    </x:row>
    <x:row r="5677" spans="1:5" x14ac:dyDescent="0.25">
      <x:c r="A5677" s="25" t="s"/>
      <x:c r="B5677" s="32" t="s"/>
      <x:c r="C5677" s="32" t="s"/>
      <x:c r="D5677" s="33" t="s"/>
      <x:c r="E5677" s="33" t="s"/>
    </x:row>
    <x:row r="5678" spans="1:5" x14ac:dyDescent="0.25">
      <x:c r="A5678" s="1" t="s"/>
      <x:c r="B5678" s="11" t="s"/>
      <x:c r="C5678" s="11" t="s"/>
      <x:c r="D5678" s="17" t="s"/>
      <x:c r="E5678" s="17" t="s"/>
    </x:row>
    <x:row r="5679" spans="1:5" x14ac:dyDescent="0.25">
      <x:c r="A5679" s="25" t="s"/>
      <x:c r="B5679" s="32" t="s"/>
      <x:c r="C5679" s="32" t="s"/>
      <x:c r="D5679" s="33" t="s"/>
      <x:c r="E5679" s="33" t="s"/>
    </x:row>
    <x:row r="5680" spans="1:5" x14ac:dyDescent="0.25">
      <x:c r="A5680" s="1" t="s"/>
      <x:c r="B5680" s="11" t="s"/>
      <x:c r="C5680" s="11" t="s"/>
      <x:c r="D5680" s="17" t="s"/>
      <x:c r="E5680" s="17" t="s"/>
    </x:row>
    <x:row r="5681" spans="1:5" x14ac:dyDescent="0.25">
      <x:c r="A5681" s="25" t="s"/>
      <x:c r="B5681" s="32" t="s"/>
      <x:c r="C5681" s="32" t="s"/>
      <x:c r="D5681" s="33" t="s"/>
      <x:c r="E5681" s="33" t="s"/>
    </x:row>
    <x:row r="5682" spans="1:5" x14ac:dyDescent="0.25">
      <x:c r="A5682" s="1" t="s"/>
      <x:c r="B5682" s="11" t="s"/>
      <x:c r="C5682" s="11" t="s"/>
      <x:c r="D5682" s="17" t="s"/>
      <x:c r="E5682" s="17" t="s"/>
    </x:row>
    <x:row r="5683" spans="1:5" x14ac:dyDescent="0.25">
      <x:c r="A5683" s="25" t="s"/>
      <x:c r="B5683" s="32" t="s"/>
      <x:c r="C5683" s="32" t="s"/>
      <x:c r="D5683" s="33" t="s"/>
      <x:c r="E5683" s="33" t="s"/>
    </x:row>
    <x:row r="5684" spans="1:5" x14ac:dyDescent="0.25">
      <x:c r="A5684" s="1" t="s"/>
      <x:c r="B5684" s="11" t="s"/>
      <x:c r="C5684" s="11" t="s"/>
      <x:c r="D5684" s="17" t="s"/>
      <x:c r="E5684" s="17" t="s"/>
    </x:row>
    <x:row r="5685" spans="1:5" x14ac:dyDescent="0.25">
      <x:c r="A5685" s="25" t="s"/>
      <x:c r="B5685" s="32" t="s"/>
      <x:c r="C5685" s="32" t="s"/>
      <x:c r="D5685" s="33" t="s"/>
      <x:c r="E5685" s="33" t="s"/>
    </x:row>
    <x:row r="5686" spans="1:5" x14ac:dyDescent="0.25">
      <x:c r="A5686" s="1" t="s"/>
      <x:c r="B5686" s="11" t="s"/>
      <x:c r="C5686" s="11" t="s"/>
      <x:c r="D5686" s="17" t="s"/>
      <x:c r="E5686" s="17" t="s"/>
    </x:row>
    <x:row r="5687" spans="1:5" x14ac:dyDescent="0.25">
      <x:c r="A5687" s="25" t="s"/>
      <x:c r="B5687" s="32" t="s"/>
      <x:c r="C5687" s="32" t="s"/>
      <x:c r="D5687" s="33" t="s"/>
      <x:c r="E5687" s="33" t="s"/>
    </x:row>
    <x:row r="5688" spans="1:5" x14ac:dyDescent="0.25">
      <x:c r="A5688" s="1" t="s"/>
      <x:c r="B5688" s="11" t="s"/>
      <x:c r="C5688" s="11" t="s"/>
      <x:c r="D5688" s="17" t="s"/>
      <x:c r="E5688" s="17" t="s"/>
    </x:row>
    <x:row r="5689" spans="1:5" x14ac:dyDescent="0.25">
      <x:c r="A5689" s="25" t="s"/>
      <x:c r="B5689" s="32" t="s"/>
      <x:c r="C5689" s="32" t="s"/>
      <x:c r="D5689" s="33" t="s"/>
      <x:c r="E5689" s="33" t="s"/>
    </x:row>
    <x:row r="5690" spans="1:5" x14ac:dyDescent="0.25">
      <x:c r="A5690" s="1" t="s"/>
      <x:c r="B5690" s="11" t="s"/>
      <x:c r="C5690" s="11" t="s"/>
      <x:c r="D5690" s="17" t="s"/>
      <x:c r="E5690" s="17" t="s"/>
    </x:row>
    <x:row r="5691" spans="1:5" x14ac:dyDescent="0.25">
      <x:c r="A5691" s="25" t="s"/>
      <x:c r="B5691" s="32" t="s"/>
      <x:c r="C5691" s="32" t="s"/>
      <x:c r="D5691" s="33" t="s"/>
      <x:c r="E5691" s="33" t="s"/>
    </x:row>
    <x:row r="5692" spans="1:5" x14ac:dyDescent="0.25">
      <x:c r="A5692" s="1" t="s"/>
      <x:c r="B5692" s="11" t="s"/>
      <x:c r="C5692" s="11" t="s"/>
      <x:c r="D5692" s="17" t="s"/>
      <x:c r="E5692" s="17" t="s"/>
    </x:row>
    <x:row r="5693" spans="1:5" x14ac:dyDescent="0.25">
      <x:c r="A5693" s="25" t="s"/>
      <x:c r="B5693" s="32" t="s"/>
      <x:c r="C5693" s="32" t="s"/>
      <x:c r="D5693" s="33" t="s"/>
      <x:c r="E5693" s="33" t="s"/>
    </x:row>
    <x:row r="5694" spans="1:5" x14ac:dyDescent="0.25">
      <x:c r="A5694" s="1" t="s"/>
      <x:c r="B5694" s="11" t="s"/>
      <x:c r="C5694" s="11" t="s"/>
      <x:c r="D5694" s="17" t="s"/>
      <x:c r="E5694" s="17" t="s"/>
    </x:row>
    <x:row r="5695" spans="1:5" x14ac:dyDescent="0.25">
      <x:c r="A5695" s="25" t="s"/>
      <x:c r="B5695" s="32" t="s"/>
      <x:c r="C5695" s="32" t="s"/>
      <x:c r="D5695" s="33" t="s"/>
      <x:c r="E5695" s="33" t="s"/>
    </x:row>
    <x:row r="5696" spans="1:5" x14ac:dyDescent="0.25">
      <x:c r="A5696" s="1" t="s"/>
      <x:c r="B5696" s="11" t="s"/>
      <x:c r="C5696" s="11" t="s"/>
      <x:c r="D5696" s="17" t="s"/>
      <x:c r="E5696" s="17" t="s"/>
    </x:row>
    <x:row r="5697" spans="1:5" x14ac:dyDescent="0.25">
      <x:c r="A5697" s="25" t="s"/>
      <x:c r="B5697" s="32" t="s"/>
      <x:c r="C5697" s="32" t="s"/>
      <x:c r="D5697" s="33" t="s"/>
      <x:c r="E5697" s="33" t="s"/>
    </x:row>
    <x:row r="5698" spans="1:5" x14ac:dyDescent="0.25">
      <x:c r="A5698" s="1" t="s"/>
      <x:c r="B5698" s="11" t="s"/>
      <x:c r="C5698" s="11" t="s"/>
      <x:c r="D5698" s="17" t="s"/>
      <x:c r="E5698" s="17" t="s"/>
    </x:row>
    <x:row r="5699" spans="1:5" x14ac:dyDescent="0.25">
      <x:c r="A5699" s="25" t="s"/>
      <x:c r="B5699" s="32" t="s"/>
      <x:c r="C5699" s="32" t="s"/>
      <x:c r="D5699" s="33" t="s"/>
      <x:c r="E5699" s="33" t="s"/>
    </x:row>
    <x:row r="5700" spans="1:5" x14ac:dyDescent="0.25">
      <x:c r="A5700" s="1" t="s"/>
      <x:c r="B5700" s="11" t="s"/>
      <x:c r="C5700" s="11" t="s"/>
      <x:c r="D5700" s="17" t="s"/>
      <x:c r="E5700" s="17" t="s"/>
    </x:row>
    <x:row r="5701" spans="1:5" x14ac:dyDescent="0.25">
      <x:c r="A5701" s="25" t="s"/>
      <x:c r="B5701" s="32" t="s"/>
      <x:c r="C5701" s="32" t="s"/>
      <x:c r="D5701" s="33" t="s"/>
      <x:c r="E5701" s="33" t="s"/>
    </x:row>
    <x:row r="5702" spans="1:5" x14ac:dyDescent="0.25">
      <x:c r="A5702" s="1" t="s"/>
      <x:c r="B5702" s="11" t="s"/>
      <x:c r="C5702" s="11" t="s"/>
      <x:c r="D5702" s="17" t="s"/>
      <x:c r="E5702" s="17" t="s"/>
    </x:row>
    <x:row r="5703" spans="1:5" x14ac:dyDescent="0.25">
      <x:c r="A5703" s="25" t="s"/>
      <x:c r="B5703" s="32" t="s"/>
      <x:c r="C5703" s="32" t="s"/>
      <x:c r="D5703" s="33" t="s"/>
      <x:c r="E5703" s="33" t="s"/>
    </x:row>
    <x:row r="5704" spans="1:5" x14ac:dyDescent="0.25">
      <x:c r="A5704" s="1" t="s"/>
      <x:c r="B5704" s="11" t="s"/>
      <x:c r="C5704" s="11" t="s"/>
      <x:c r="D5704" s="17" t="s"/>
      <x:c r="E5704" s="17" t="s"/>
    </x:row>
    <x:row r="5705" spans="1:5" x14ac:dyDescent="0.25">
      <x:c r="A5705" s="25" t="s"/>
      <x:c r="B5705" s="32" t="s"/>
      <x:c r="C5705" s="32" t="s"/>
      <x:c r="D5705" s="33" t="s"/>
      <x:c r="E5705" s="33" t="s"/>
    </x:row>
    <x:row r="5706" spans="1:5" x14ac:dyDescent="0.25">
      <x:c r="A5706" s="1" t="s"/>
      <x:c r="B5706" s="11" t="s"/>
      <x:c r="C5706" s="11" t="s"/>
      <x:c r="D5706" s="17" t="s"/>
      <x:c r="E5706" s="17" t="s"/>
    </x:row>
    <x:row r="5707" spans="1:5" x14ac:dyDescent="0.25">
      <x:c r="A5707" s="25" t="s"/>
      <x:c r="B5707" s="32" t="s"/>
      <x:c r="C5707" s="32" t="s"/>
      <x:c r="D5707" s="33" t="s"/>
      <x:c r="E5707" s="33" t="s"/>
    </x:row>
    <x:row r="5708" spans="1:5" x14ac:dyDescent="0.25">
      <x:c r="A5708" s="1" t="s"/>
      <x:c r="B5708" s="11" t="s"/>
      <x:c r="C5708" s="11" t="s"/>
      <x:c r="D5708" s="17" t="s"/>
      <x:c r="E5708" s="17" t="s"/>
    </x:row>
    <x:row r="5709" spans="1:5" x14ac:dyDescent="0.25">
      <x:c r="A5709" s="25" t="s"/>
      <x:c r="B5709" s="32" t="s"/>
      <x:c r="C5709" s="32" t="s"/>
      <x:c r="D5709" s="33" t="s"/>
      <x:c r="E5709" s="33" t="s"/>
    </x:row>
    <x:row r="5710" spans="1:5" x14ac:dyDescent="0.25">
      <x:c r="A5710" s="1" t="s"/>
      <x:c r="B5710" s="11" t="s"/>
      <x:c r="C5710" s="11" t="s"/>
      <x:c r="D5710" s="17" t="s"/>
      <x:c r="E5710" s="17" t="s"/>
    </x:row>
    <x:row r="5711" spans="1:5" x14ac:dyDescent="0.25">
      <x:c r="A5711" s="25" t="s"/>
      <x:c r="B5711" s="32" t="s"/>
      <x:c r="C5711" s="32" t="s"/>
      <x:c r="D5711" s="33" t="s"/>
      <x:c r="E5711" s="33" t="s"/>
    </x:row>
    <x:row r="5712" spans="1:5" x14ac:dyDescent="0.25">
      <x:c r="A5712" s="1" t="s"/>
      <x:c r="B5712" s="11" t="s"/>
      <x:c r="C5712" s="11" t="s"/>
      <x:c r="D5712" s="17" t="s"/>
      <x:c r="E5712" s="17" t="s"/>
    </x:row>
    <x:row r="5713" spans="1:5" x14ac:dyDescent="0.25">
      <x:c r="A5713" s="25" t="s"/>
      <x:c r="B5713" s="32" t="s"/>
      <x:c r="C5713" s="32" t="s"/>
      <x:c r="D5713" s="33" t="s"/>
      <x:c r="E5713" s="33" t="s"/>
    </x:row>
    <x:row r="5714" spans="1:5" x14ac:dyDescent="0.25">
      <x:c r="A5714" s="1" t="s"/>
      <x:c r="B5714" s="11" t="s"/>
      <x:c r="C5714" s="11" t="s"/>
      <x:c r="D5714" s="17" t="s"/>
      <x:c r="E5714" s="17" t="s"/>
    </x:row>
    <x:row r="5715" spans="1:5" x14ac:dyDescent="0.25">
      <x:c r="A5715" s="25" t="s"/>
      <x:c r="B5715" s="32" t="s"/>
      <x:c r="C5715" s="32" t="s"/>
      <x:c r="D5715" s="33" t="s"/>
      <x:c r="E5715" s="33" t="s"/>
    </x:row>
    <x:row r="5716" spans="1:5" x14ac:dyDescent="0.25">
      <x:c r="A5716" s="1" t="s"/>
      <x:c r="B5716" s="11" t="s"/>
      <x:c r="C5716" s="11" t="s"/>
      <x:c r="D5716" s="17" t="s"/>
      <x:c r="E5716" s="17" t="s"/>
    </x:row>
    <x:row r="5717" spans="1:5" x14ac:dyDescent="0.25">
      <x:c r="A5717" s="25" t="s"/>
      <x:c r="B5717" s="32" t="s"/>
      <x:c r="C5717" s="32" t="s"/>
      <x:c r="D5717" s="33" t="s"/>
      <x:c r="E5717" s="33" t="s"/>
    </x:row>
    <x:row r="5718" spans="1:5" x14ac:dyDescent="0.25">
      <x:c r="A5718" s="1" t="s"/>
      <x:c r="B5718" s="11" t="s"/>
      <x:c r="C5718" s="11" t="s"/>
      <x:c r="D5718" s="17" t="s"/>
      <x:c r="E5718" s="17" t="s"/>
    </x:row>
    <x:row r="5719" spans="1:5" x14ac:dyDescent="0.25">
      <x:c r="A5719" s="25" t="s"/>
      <x:c r="B5719" s="32" t="s"/>
      <x:c r="C5719" s="32" t="s"/>
      <x:c r="D5719" s="33" t="s"/>
      <x:c r="E5719" s="33" t="s"/>
    </x:row>
    <x:row r="5720" spans="1:5" x14ac:dyDescent="0.25">
      <x:c r="A5720" s="1" t="s"/>
      <x:c r="B5720" s="11" t="s"/>
      <x:c r="C5720" s="11" t="s"/>
      <x:c r="D5720" s="17" t="s"/>
      <x:c r="E5720" s="17" t="s"/>
    </x:row>
    <x:row r="5721" spans="1:5" x14ac:dyDescent="0.25">
      <x:c r="A5721" s="25" t="s"/>
      <x:c r="B5721" s="32" t="s"/>
      <x:c r="C5721" s="32" t="s"/>
      <x:c r="D5721" s="33" t="s"/>
      <x:c r="E5721" s="33" t="s"/>
    </x:row>
    <x:row r="5722" spans="1:5" x14ac:dyDescent="0.25">
      <x:c r="A5722" s="1" t="s"/>
      <x:c r="B5722" s="11" t="s"/>
      <x:c r="C5722" s="11" t="s"/>
      <x:c r="D5722" s="17" t="s"/>
      <x:c r="E5722" s="17" t="s"/>
    </x:row>
    <x:row r="5723" spans="1:5" x14ac:dyDescent="0.25">
      <x:c r="A5723" s="25" t="s"/>
      <x:c r="B5723" s="32" t="s"/>
      <x:c r="C5723" s="32" t="s"/>
      <x:c r="D5723" s="33" t="s"/>
      <x:c r="E5723" s="33" t="s"/>
    </x:row>
    <x:row r="5724" spans="1:5" x14ac:dyDescent="0.25">
      <x:c r="A5724" s="1" t="s"/>
      <x:c r="B5724" s="11" t="s"/>
      <x:c r="C5724" s="11" t="s"/>
      <x:c r="D5724" s="17" t="s"/>
      <x:c r="E5724" s="17" t="s"/>
    </x:row>
    <x:row r="5725" spans="1:5" x14ac:dyDescent="0.25">
      <x:c r="A5725" s="25" t="s"/>
      <x:c r="B5725" s="32" t="s"/>
      <x:c r="C5725" s="32" t="s"/>
      <x:c r="D5725" s="33" t="s"/>
      <x:c r="E5725" s="33" t="s"/>
    </x:row>
    <x:row r="5726" spans="1:5" x14ac:dyDescent="0.25">
      <x:c r="A5726" s="1" t="s"/>
      <x:c r="B5726" s="11" t="s"/>
      <x:c r="C5726" s="11" t="s"/>
      <x:c r="D5726" s="17" t="s"/>
      <x:c r="E5726" s="17" t="s"/>
    </x:row>
    <x:row r="5727" spans="1:5" x14ac:dyDescent="0.25">
      <x:c r="A5727" s="25" t="s"/>
      <x:c r="B5727" s="32" t="s"/>
      <x:c r="C5727" s="32" t="s"/>
      <x:c r="D5727" s="33" t="s"/>
      <x:c r="E5727" s="33" t="s"/>
    </x:row>
    <x:row r="5728" spans="1:5" x14ac:dyDescent="0.25">
      <x:c r="A5728" s="1" t="s"/>
      <x:c r="B5728" s="11" t="s"/>
      <x:c r="C5728" s="11" t="s"/>
      <x:c r="D5728" s="17" t="s"/>
      <x:c r="E5728" s="17" t="s"/>
    </x:row>
    <x:row r="5729" spans="1:5" x14ac:dyDescent="0.25">
      <x:c r="A5729" s="25" t="s"/>
      <x:c r="B5729" s="32" t="s"/>
      <x:c r="C5729" s="32" t="s"/>
      <x:c r="D5729" s="33" t="s"/>
      <x:c r="E5729" s="33" t="s"/>
    </x:row>
    <x:row r="5730" spans="1:5" x14ac:dyDescent="0.25">
      <x:c r="A5730" s="1" t="s"/>
      <x:c r="B5730" s="11" t="s"/>
      <x:c r="C5730" s="11" t="s"/>
      <x:c r="D5730" s="17" t="s"/>
      <x:c r="E5730" s="17" t="s"/>
    </x:row>
    <x:row r="5731" spans="1:5" x14ac:dyDescent="0.25">
      <x:c r="A5731" s="25" t="s"/>
      <x:c r="B5731" s="32" t="s"/>
      <x:c r="C5731" s="32" t="s"/>
      <x:c r="D5731" s="33" t="s"/>
      <x:c r="E5731" s="33" t="s"/>
    </x:row>
    <x:row r="5732" spans="1:5" x14ac:dyDescent="0.25">
      <x:c r="A5732" s="1" t="s"/>
      <x:c r="B5732" s="11" t="s"/>
      <x:c r="C5732" s="11" t="s"/>
      <x:c r="D5732" s="17" t="s"/>
      <x:c r="E5732" s="17" t="s"/>
    </x:row>
    <x:row r="5733" spans="1:5" x14ac:dyDescent="0.25">
      <x:c r="A5733" s="25" t="s"/>
      <x:c r="B5733" s="32" t="s"/>
      <x:c r="C5733" s="32" t="s"/>
      <x:c r="D5733" s="33" t="s"/>
      <x:c r="E5733" s="33" t="s"/>
    </x:row>
    <x:row r="5734" spans="1:5" x14ac:dyDescent="0.25">
      <x:c r="A5734" s="1" t="s"/>
      <x:c r="B5734" s="11" t="s"/>
      <x:c r="C5734" s="11" t="s"/>
      <x:c r="D5734" s="17" t="s"/>
      <x:c r="E5734" s="17" t="s"/>
    </x:row>
    <x:row r="5735" spans="1:5" x14ac:dyDescent="0.25">
      <x:c r="A5735" s="25" t="s"/>
      <x:c r="B5735" s="32" t="s"/>
      <x:c r="C5735" s="32" t="s"/>
      <x:c r="D5735" s="33" t="s"/>
      <x:c r="E5735" s="33" t="s"/>
    </x:row>
    <x:row r="5736" spans="1:5" x14ac:dyDescent="0.25">
      <x:c r="A5736" s="1" t="s"/>
      <x:c r="B5736" s="11" t="s"/>
      <x:c r="C5736" s="11" t="s"/>
      <x:c r="D5736" s="17" t="s"/>
      <x:c r="E5736" s="17" t="s"/>
    </x:row>
    <x:row r="5737" spans="1:5" x14ac:dyDescent="0.25">
      <x:c r="A5737" s="25" t="s"/>
      <x:c r="B5737" s="32" t="s"/>
      <x:c r="C5737" s="32" t="s"/>
      <x:c r="D5737" s="33" t="s"/>
      <x:c r="E5737" s="33" t="s"/>
    </x:row>
    <x:row r="5738" spans="1:5" x14ac:dyDescent="0.25">
      <x:c r="A5738" s="1" t="s"/>
      <x:c r="B5738" s="11" t="s"/>
      <x:c r="C5738" s="11" t="s"/>
      <x:c r="D5738" s="17" t="s"/>
      <x:c r="E5738" s="17" t="s"/>
    </x:row>
    <x:row r="5739" spans="1:5" x14ac:dyDescent="0.25">
      <x:c r="A5739" s="25" t="s"/>
      <x:c r="B5739" s="32" t="s"/>
      <x:c r="C5739" s="32" t="s"/>
      <x:c r="D5739" s="33" t="s"/>
      <x:c r="E5739" s="33" t="s"/>
    </x:row>
    <x:row r="5740" spans="1:5" x14ac:dyDescent="0.25">
      <x:c r="A5740" s="1" t="s"/>
      <x:c r="B5740" s="11" t="s"/>
      <x:c r="C5740" s="11" t="s"/>
      <x:c r="D5740" s="17" t="s"/>
      <x:c r="E5740" s="17" t="s"/>
    </x:row>
    <x:row r="5741" spans="1:5" x14ac:dyDescent="0.25">
      <x:c r="A5741" s="25" t="s"/>
      <x:c r="B5741" s="32" t="s"/>
      <x:c r="C5741" s="32" t="s"/>
      <x:c r="D5741" s="33" t="s"/>
      <x:c r="E5741" s="33" t="s"/>
    </x:row>
    <x:row r="5742" spans="1:5" x14ac:dyDescent="0.25">
      <x:c r="A5742" s="1" t="s"/>
      <x:c r="B5742" s="11" t="s"/>
      <x:c r="C5742" s="11" t="s"/>
      <x:c r="D5742" s="17" t="s"/>
      <x:c r="E5742" s="17" t="s"/>
    </x:row>
    <x:row r="5743" spans="1:5" x14ac:dyDescent="0.25">
      <x:c r="A5743" s="25" t="s"/>
      <x:c r="B5743" s="32" t="s"/>
      <x:c r="C5743" s="32" t="s"/>
      <x:c r="D5743" s="33" t="s"/>
      <x:c r="E5743" s="33" t="s"/>
    </x:row>
    <x:row r="5744" spans="1:5" x14ac:dyDescent="0.25">
      <x:c r="A5744" s="1" t="s"/>
      <x:c r="B5744" s="11" t="s"/>
      <x:c r="C5744" s="11" t="s"/>
      <x:c r="D5744" s="17" t="s"/>
      <x:c r="E5744" s="17" t="s"/>
    </x:row>
    <x:row r="5745" spans="1:5" x14ac:dyDescent="0.25">
      <x:c r="A5745" s="25" t="s"/>
      <x:c r="B5745" s="32" t="s"/>
      <x:c r="C5745" s="32" t="s"/>
      <x:c r="D5745" s="33" t="s"/>
      <x:c r="E5745" s="33" t="s"/>
    </x:row>
    <x:row r="5746" spans="1:5" x14ac:dyDescent="0.25">
      <x:c r="A5746" s="1" t="s"/>
      <x:c r="B5746" s="11" t="s"/>
      <x:c r="C5746" s="11" t="s"/>
      <x:c r="D5746" s="17" t="s"/>
      <x:c r="E5746" s="17" t="s"/>
    </x:row>
    <x:row r="5747" spans="1:5" x14ac:dyDescent="0.25">
      <x:c r="A5747" s="25" t="s"/>
      <x:c r="B5747" s="32" t="s"/>
      <x:c r="C5747" s="32" t="s"/>
      <x:c r="D5747" s="33" t="s"/>
      <x:c r="E5747" s="33" t="s"/>
    </x:row>
    <x:row r="5748" spans="1:5" x14ac:dyDescent="0.25">
      <x:c r="A5748" s="1" t="s"/>
      <x:c r="B5748" s="11" t="s"/>
      <x:c r="C5748" s="11" t="s"/>
      <x:c r="D5748" s="17" t="s"/>
      <x:c r="E5748" s="17" t="s"/>
    </x:row>
    <x:row r="5749" spans="1:5" x14ac:dyDescent="0.25">
      <x:c r="A5749" s="25" t="s"/>
      <x:c r="B5749" s="32" t="s"/>
      <x:c r="C5749" s="32" t="s"/>
      <x:c r="D5749" s="33" t="s"/>
      <x:c r="E5749" s="33" t="s"/>
    </x:row>
    <x:row r="5750" spans="1:5" x14ac:dyDescent="0.25">
      <x:c r="A5750" s="1" t="s"/>
      <x:c r="B5750" s="11" t="s"/>
      <x:c r="C5750" s="11" t="s"/>
      <x:c r="D5750" s="17" t="s"/>
      <x:c r="E5750" s="17" t="s"/>
    </x:row>
    <x:row r="5751" spans="1:5" x14ac:dyDescent="0.25">
      <x:c r="A5751" s="25" t="s"/>
      <x:c r="B5751" s="32" t="s"/>
      <x:c r="C5751" s="32" t="s"/>
      <x:c r="D5751" s="33" t="s"/>
      <x:c r="E5751" s="33" t="s"/>
    </x:row>
    <x:row r="5752" spans="1:5" x14ac:dyDescent="0.25">
      <x:c r="A5752" s="1" t="s"/>
      <x:c r="B5752" s="11" t="s"/>
      <x:c r="C5752" s="11" t="s"/>
      <x:c r="D5752" s="17" t="s"/>
      <x:c r="E5752" s="17" t="s"/>
    </x:row>
    <x:row r="5753" spans="1:5" x14ac:dyDescent="0.25">
      <x:c r="A5753" s="25" t="s"/>
      <x:c r="B5753" s="32" t="s"/>
      <x:c r="C5753" s="32" t="s"/>
      <x:c r="D5753" s="33" t="s"/>
      <x:c r="E5753" s="33" t="s"/>
    </x:row>
    <x:row r="5754" spans="1:5" x14ac:dyDescent="0.25">
      <x:c r="A5754" s="1" t="s"/>
      <x:c r="B5754" s="11" t="s"/>
      <x:c r="C5754" s="11" t="s"/>
      <x:c r="D5754" s="17" t="s"/>
      <x:c r="E5754" s="17" t="s"/>
    </x:row>
    <x:row r="5755" spans="1:5" x14ac:dyDescent="0.25">
      <x:c r="A5755" s="25" t="s"/>
      <x:c r="B5755" s="32" t="s"/>
      <x:c r="C5755" s="32" t="s"/>
      <x:c r="D5755" s="33" t="s"/>
      <x:c r="E5755" s="33" t="s"/>
    </x:row>
    <x:row r="5756" spans="1:5" x14ac:dyDescent="0.25">
      <x:c r="A5756" s="1" t="s"/>
      <x:c r="B5756" s="11" t="s"/>
      <x:c r="C5756" s="11" t="s"/>
      <x:c r="D5756" s="17" t="s"/>
      <x:c r="E5756" s="17" t="s"/>
    </x:row>
    <x:row r="5757" spans="1:5" x14ac:dyDescent="0.25">
      <x:c r="A5757" s="25" t="s"/>
      <x:c r="B5757" s="32" t="s"/>
      <x:c r="C5757" s="32" t="s"/>
      <x:c r="D5757" s="33" t="s"/>
      <x:c r="E5757" s="33" t="s"/>
    </x:row>
    <x:row r="5758" spans="1:5" x14ac:dyDescent="0.25">
      <x:c r="A5758" s="1" t="s"/>
      <x:c r="B5758" s="11" t="s"/>
      <x:c r="C5758" s="11" t="s"/>
      <x:c r="D5758" s="17" t="s"/>
      <x:c r="E5758" s="17" t="s"/>
    </x:row>
    <x:row r="5759" spans="1:5" x14ac:dyDescent="0.25">
      <x:c r="A5759" s="25" t="s"/>
      <x:c r="B5759" s="32" t="s"/>
      <x:c r="C5759" s="32" t="s"/>
      <x:c r="D5759" s="33" t="s"/>
      <x:c r="E5759" s="33" t="s"/>
    </x:row>
    <x:row r="5760" spans="1:5" x14ac:dyDescent="0.25">
      <x:c r="A5760" s="1" t="s"/>
      <x:c r="B5760" s="11" t="s"/>
      <x:c r="C5760" s="11" t="s"/>
      <x:c r="D5760" s="17" t="s"/>
      <x:c r="E5760" s="17" t="s"/>
    </x:row>
    <x:row r="5761" spans="1:5" x14ac:dyDescent="0.25">
      <x:c r="A5761" s="25" t="s"/>
      <x:c r="B5761" s="32" t="s"/>
      <x:c r="C5761" s="32" t="s"/>
      <x:c r="D5761" s="33" t="s"/>
      <x:c r="E5761" s="33" t="s"/>
    </x:row>
    <x:row r="5762" spans="1:5" x14ac:dyDescent="0.25">
      <x:c r="A5762" s="1" t="s"/>
      <x:c r="B5762" s="11" t="s"/>
      <x:c r="C5762" s="11" t="s"/>
      <x:c r="D5762" s="17" t="s"/>
      <x:c r="E5762" s="17" t="s"/>
    </x:row>
    <x:row r="5763" spans="1:5" x14ac:dyDescent="0.25">
      <x:c r="A5763" s="25" t="s"/>
      <x:c r="B5763" s="32" t="s"/>
      <x:c r="C5763" s="32" t="s"/>
      <x:c r="D5763" s="33" t="s"/>
      <x:c r="E5763" s="33" t="s"/>
    </x:row>
    <x:row r="5764" spans="1:5" x14ac:dyDescent="0.25">
      <x:c r="A5764" s="1" t="s"/>
      <x:c r="B5764" s="11" t="s"/>
      <x:c r="C5764" s="11" t="s"/>
      <x:c r="D5764" s="17" t="s"/>
      <x:c r="E5764" s="17" t="s"/>
    </x:row>
    <x:row r="5765" spans="1:5" x14ac:dyDescent="0.25">
      <x:c r="A5765" s="25" t="s"/>
      <x:c r="B5765" s="32" t="s"/>
      <x:c r="C5765" s="32" t="s"/>
      <x:c r="D5765" s="33" t="s"/>
      <x:c r="E5765" s="33" t="s"/>
    </x:row>
    <x:row r="5766" spans="1:5" x14ac:dyDescent="0.25">
      <x:c r="A5766" s="1" t="s"/>
      <x:c r="B5766" s="11" t="s"/>
      <x:c r="C5766" s="11" t="s"/>
      <x:c r="D5766" s="17" t="s"/>
      <x:c r="E5766" s="17" t="s"/>
    </x:row>
    <x:row r="5767" spans="1:5" x14ac:dyDescent="0.25">
      <x:c r="A5767" s="25" t="s"/>
      <x:c r="B5767" s="32" t="s"/>
      <x:c r="C5767" s="32" t="s"/>
      <x:c r="D5767" s="33" t="s"/>
      <x:c r="E5767" s="33" t="s"/>
    </x:row>
    <x:row r="5768" spans="1:5" x14ac:dyDescent="0.25">
      <x:c r="A5768" s="1" t="s"/>
      <x:c r="B5768" s="11" t="s"/>
      <x:c r="C5768" s="11" t="s"/>
      <x:c r="D5768" s="17" t="s"/>
      <x:c r="E5768" s="17" t="s"/>
    </x:row>
    <x:row r="5769" spans="1:5" x14ac:dyDescent="0.25">
      <x:c r="A5769" s="25" t="s"/>
      <x:c r="B5769" s="32" t="s"/>
      <x:c r="C5769" s="32" t="s"/>
      <x:c r="D5769" s="33" t="s"/>
      <x:c r="E5769" s="33" t="s"/>
    </x:row>
    <x:row r="5770" spans="1:5" x14ac:dyDescent="0.25">
      <x:c r="A5770" s="1" t="s"/>
      <x:c r="B5770" s="11" t="s"/>
      <x:c r="C5770" s="11" t="s"/>
      <x:c r="D5770" s="17" t="s"/>
      <x:c r="E5770" s="17" t="s"/>
    </x:row>
    <x:row r="5771" spans="1:5" x14ac:dyDescent="0.25">
      <x:c r="A5771" s="25" t="s"/>
      <x:c r="B5771" s="32" t="s"/>
      <x:c r="C5771" s="32" t="s"/>
      <x:c r="D5771" s="33" t="s"/>
      <x:c r="E5771" s="33" t="s"/>
    </x:row>
    <x:row r="5772" spans="1:5" x14ac:dyDescent="0.25">
      <x:c r="A5772" s="1" t="s"/>
      <x:c r="B5772" s="11" t="s"/>
      <x:c r="C5772" s="11" t="s"/>
      <x:c r="D5772" s="17" t="s"/>
      <x:c r="E5772" s="17" t="s"/>
    </x:row>
    <x:row r="5773" spans="1:5" x14ac:dyDescent="0.25">
      <x:c r="A5773" s="25" t="s"/>
      <x:c r="B5773" s="32" t="s"/>
      <x:c r="C5773" s="32" t="s"/>
      <x:c r="D5773" s="33" t="s"/>
      <x:c r="E5773" s="33" t="s"/>
    </x:row>
    <x:row r="5774" spans="1:5" x14ac:dyDescent="0.25">
      <x:c r="A5774" s="1" t="s"/>
      <x:c r="B5774" s="11" t="s"/>
      <x:c r="C5774" s="11" t="s"/>
      <x:c r="D5774" s="17" t="s"/>
      <x:c r="E5774" s="17" t="s"/>
    </x:row>
    <x:row r="5775" spans="1:5" x14ac:dyDescent="0.25">
      <x:c r="A5775" s="25" t="s"/>
      <x:c r="B5775" s="32" t="s"/>
      <x:c r="C5775" s="32" t="s"/>
      <x:c r="D5775" s="33" t="s"/>
      <x:c r="E5775" s="33" t="s"/>
    </x:row>
    <x:row r="5776" spans="1:5" x14ac:dyDescent="0.25">
      <x:c r="A5776" s="1" t="s"/>
      <x:c r="B5776" s="11" t="s"/>
      <x:c r="C5776" s="11" t="s"/>
      <x:c r="D5776" s="17" t="s"/>
      <x:c r="E5776" s="17" t="s"/>
    </x:row>
    <x:row r="5777" spans="1:5" x14ac:dyDescent="0.25">
      <x:c r="A5777" s="25" t="s"/>
      <x:c r="B5777" s="32" t="s"/>
      <x:c r="C5777" s="32" t="s"/>
      <x:c r="D5777" s="33" t="s"/>
      <x:c r="E5777" s="33" t="s"/>
    </x:row>
    <x:row r="5778" spans="1:5" x14ac:dyDescent="0.25">
      <x:c r="A5778" s="1" t="s"/>
      <x:c r="B5778" s="11" t="s"/>
      <x:c r="C5778" s="11" t="s"/>
      <x:c r="D5778" s="17" t="s"/>
      <x:c r="E5778" s="17" t="s"/>
    </x:row>
    <x:row r="5779" spans="1:5" x14ac:dyDescent="0.25">
      <x:c r="A5779" s="25" t="s"/>
      <x:c r="B5779" s="32" t="s"/>
      <x:c r="C5779" s="32" t="s"/>
      <x:c r="D5779" s="33" t="s"/>
      <x:c r="E5779" s="33" t="s"/>
    </x:row>
    <x:row r="5780" spans="1:5" x14ac:dyDescent="0.25">
      <x:c r="A5780" s="1" t="s"/>
      <x:c r="B5780" s="11" t="s"/>
      <x:c r="C5780" s="11" t="s"/>
      <x:c r="D5780" s="17" t="s"/>
      <x:c r="E5780" s="17" t="s"/>
    </x:row>
    <x:row r="5781" spans="1:5" x14ac:dyDescent="0.25">
      <x:c r="A5781" s="25" t="s"/>
      <x:c r="B5781" s="32" t="s"/>
      <x:c r="C5781" s="32" t="s"/>
      <x:c r="D5781" s="33" t="s"/>
      <x:c r="E5781" s="33" t="s"/>
    </x:row>
    <x:row r="5782" spans="1:5" x14ac:dyDescent="0.25">
      <x:c r="A5782" s="1" t="s"/>
      <x:c r="B5782" s="11" t="s"/>
      <x:c r="C5782" s="11" t="s"/>
      <x:c r="D5782" s="17" t="s"/>
      <x:c r="E5782" s="17" t="s"/>
    </x:row>
    <x:row r="5783" spans="1:5" x14ac:dyDescent="0.25">
      <x:c r="A5783" s="25" t="s"/>
      <x:c r="B5783" s="32" t="s"/>
      <x:c r="C5783" s="32" t="s"/>
      <x:c r="D5783" s="33" t="s"/>
      <x:c r="E5783" s="33" t="s"/>
    </x:row>
    <x:row r="5784" spans="1:5" x14ac:dyDescent="0.25">
      <x:c r="A5784" s="1" t="s"/>
      <x:c r="B5784" s="11" t="s"/>
      <x:c r="C5784" s="11" t="s"/>
      <x:c r="D5784" s="17" t="s"/>
      <x:c r="E5784" s="17" t="s"/>
    </x:row>
    <x:row r="5785" spans="1:5" x14ac:dyDescent="0.25">
      <x:c r="A5785" s="25" t="s"/>
      <x:c r="B5785" s="32" t="s"/>
      <x:c r="C5785" s="32" t="s"/>
      <x:c r="D5785" s="33" t="s"/>
      <x:c r="E5785" s="33" t="s"/>
    </x:row>
    <x:row r="5786" spans="1:5" x14ac:dyDescent="0.25">
      <x:c r="A5786" s="1" t="s"/>
      <x:c r="B5786" s="11" t="s"/>
      <x:c r="C5786" s="11" t="s"/>
      <x:c r="D5786" s="17" t="s"/>
      <x:c r="E5786" s="17" t="s"/>
    </x:row>
    <x:row r="5787" spans="1:5" x14ac:dyDescent="0.25">
      <x:c r="A5787" s="25" t="s"/>
      <x:c r="B5787" s="32" t="s"/>
      <x:c r="C5787" s="32" t="s"/>
      <x:c r="D5787" s="33" t="s"/>
      <x:c r="E5787" s="33" t="s"/>
    </x:row>
    <x:row r="5788" spans="1:5" x14ac:dyDescent="0.25">
      <x:c r="A5788" s="1" t="s"/>
      <x:c r="B5788" s="11" t="s"/>
      <x:c r="C5788" s="11" t="s"/>
      <x:c r="D5788" s="17" t="s"/>
      <x:c r="E5788" s="17" t="s"/>
    </x:row>
    <x:row r="5789" spans="1:5" x14ac:dyDescent="0.25">
      <x:c r="A5789" s="25" t="s"/>
      <x:c r="B5789" s="32" t="s"/>
      <x:c r="C5789" s="32" t="s"/>
      <x:c r="D5789" s="33" t="s"/>
      <x:c r="E5789" s="33" t="s"/>
    </x:row>
    <x:row r="5790" spans="1:5" x14ac:dyDescent="0.25">
      <x:c r="A5790" s="1" t="s"/>
      <x:c r="B5790" s="11" t="s"/>
      <x:c r="C5790" s="11" t="s"/>
      <x:c r="D5790" s="17" t="s"/>
      <x:c r="E5790" s="17" t="s"/>
    </x:row>
    <x:row r="5791" spans="1:5" x14ac:dyDescent="0.25">
      <x:c r="A5791" s="25" t="s"/>
      <x:c r="B5791" s="32" t="s"/>
      <x:c r="C5791" s="32" t="s"/>
      <x:c r="D5791" s="33" t="s"/>
      <x:c r="E5791" s="33" t="s"/>
    </x:row>
    <x:row r="5792" spans="1:5" x14ac:dyDescent="0.25">
      <x:c r="A5792" s="1" t="s"/>
      <x:c r="B5792" s="11" t="s"/>
      <x:c r="C5792" s="11" t="s"/>
      <x:c r="D5792" s="17" t="s"/>
      <x:c r="E5792" s="17" t="s"/>
    </x:row>
    <x:row r="5793" spans="1:5" x14ac:dyDescent="0.25">
      <x:c r="A5793" s="25" t="s"/>
      <x:c r="B5793" s="32" t="s"/>
      <x:c r="C5793" s="32" t="s"/>
      <x:c r="D5793" s="33" t="s"/>
      <x:c r="E5793" s="33" t="s"/>
    </x:row>
    <x:row r="5794" spans="1:5" x14ac:dyDescent="0.25">
      <x:c r="A5794" s="1" t="s"/>
      <x:c r="B5794" s="11" t="s"/>
      <x:c r="C5794" s="11" t="s"/>
      <x:c r="D5794" s="17" t="s"/>
      <x:c r="E5794" s="17" t="s"/>
    </x:row>
    <x:row r="5795" spans="1:5" x14ac:dyDescent="0.25">
      <x:c r="A5795" s="25" t="s"/>
      <x:c r="B5795" s="32" t="s"/>
      <x:c r="C5795" s="32" t="s"/>
      <x:c r="D5795" s="33" t="s"/>
      <x:c r="E5795" s="33" t="s"/>
    </x:row>
    <x:row r="5796" spans="1:5" x14ac:dyDescent="0.25">
      <x:c r="A5796" s="1" t="s"/>
      <x:c r="B5796" s="11" t="s"/>
      <x:c r="C5796" s="11" t="s"/>
      <x:c r="D5796" s="17" t="s"/>
      <x:c r="E5796" s="17" t="s"/>
    </x:row>
    <x:row r="5797" spans="1:5" x14ac:dyDescent="0.25">
      <x:c r="A5797" s="25" t="s"/>
      <x:c r="B5797" s="32" t="s"/>
      <x:c r="C5797" s="32" t="s"/>
      <x:c r="D5797" s="33" t="s"/>
      <x:c r="E5797" s="33" t="s"/>
    </x:row>
    <x:row r="5798" spans="1:5" x14ac:dyDescent="0.25">
      <x:c r="A5798" s="1" t="s"/>
      <x:c r="B5798" s="11" t="s"/>
      <x:c r="C5798" s="11" t="s"/>
      <x:c r="D5798" s="17" t="s"/>
      <x:c r="E5798" s="17" t="s"/>
    </x:row>
    <x:row r="5799" spans="1:5" x14ac:dyDescent="0.25">
      <x:c r="A5799" s="25" t="s"/>
      <x:c r="B5799" s="32" t="s"/>
      <x:c r="C5799" s="32" t="s"/>
      <x:c r="D5799" s="33" t="s"/>
      <x:c r="E5799" s="33" t="s"/>
    </x:row>
    <x:row r="5800" spans="1:5" x14ac:dyDescent="0.25">
      <x:c r="A5800" s="1" t="s"/>
      <x:c r="B5800" s="11" t="s"/>
      <x:c r="C5800" s="11" t="s"/>
      <x:c r="D5800" s="17" t="s"/>
      <x:c r="E5800" s="17" t="s"/>
    </x:row>
    <x:row r="5801" spans="1:5" x14ac:dyDescent="0.25">
      <x:c r="A5801" s="25" t="s"/>
      <x:c r="B5801" s="32" t="s"/>
      <x:c r="C5801" s="32" t="s"/>
      <x:c r="D5801" s="33" t="s"/>
      <x:c r="E5801" s="33" t="s"/>
    </x:row>
    <x:row r="5802" spans="1:5" x14ac:dyDescent="0.25">
      <x:c r="A5802" s="1" t="s"/>
      <x:c r="B5802" s="11" t="s"/>
      <x:c r="C5802" s="11" t="s"/>
      <x:c r="D5802" s="17" t="s"/>
      <x:c r="E5802" s="17" t="s"/>
    </x:row>
    <x:row r="5803" spans="1:5" x14ac:dyDescent="0.25">
      <x:c r="A5803" s="25" t="s"/>
      <x:c r="B5803" s="32" t="s"/>
      <x:c r="C5803" s="32" t="s"/>
      <x:c r="D5803" s="33" t="s"/>
      <x:c r="E5803" s="33" t="s"/>
    </x:row>
    <x:row r="5804" spans="1:5" x14ac:dyDescent="0.25">
      <x:c r="A5804" s="1" t="s"/>
      <x:c r="B5804" s="11" t="s"/>
      <x:c r="C5804" s="11" t="s"/>
      <x:c r="D5804" s="17" t="s"/>
      <x:c r="E5804" s="17" t="s"/>
    </x:row>
    <x:row r="5805" spans="1:5" x14ac:dyDescent="0.25">
      <x:c r="A5805" s="25" t="s"/>
      <x:c r="B5805" s="32" t="s"/>
      <x:c r="C5805" s="32" t="s"/>
      <x:c r="D5805" s="33" t="s"/>
      <x:c r="E5805" s="33" t="s"/>
    </x:row>
    <x:row r="5806" spans="1:5" x14ac:dyDescent="0.25">
      <x:c r="A5806" s="1" t="s"/>
      <x:c r="B5806" s="11" t="s"/>
      <x:c r="C5806" s="11" t="s"/>
      <x:c r="D5806" s="17" t="s"/>
      <x:c r="E5806" s="17" t="s"/>
    </x:row>
    <x:row r="5807" spans="1:5" x14ac:dyDescent="0.25">
      <x:c r="A5807" s="25" t="s"/>
      <x:c r="B5807" s="32" t="s"/>
      <x:c r="C5807" s="32" t="s"/>
      <x:c r="D5807" s="33" t="s"/>
      <x:c r="E5807" s="33" t="s"/>
    </x:row>
    <x:row r="5808" spans="1:5" x14ac:dyDescent="0.25">
      <x:c r="A5808" s="1" t="s"/>
      <x:c r="B5808" s="11" t="s"/>
      <x:c r="C5808" s="11" t="s"/>
      <x:c r="D5808" s="17" t="s"/>
      <x:c r="E5808" s="17" t="s"/>
    </x:row>
    <x:row r="5809" spans="1:5" x14ac:dyDescent="0.25">
      <x:c r="A5809" s="25" t="s"/>
      <x:c r="B5809" s="32" t="s"/>
      <x:c r="C5809" s="32" t="s"/>
      <x:c r="D5809" s="33" t="s"/>
      <x:c r="E5809" s="33" t="s"/>
    </x:row>
    <x:row r="5810" spans="1:5" x14ac:dyDescent="0.25">
      <x:c r="A5810" s="1" t="s"/>
      <x:c r="B5810" s="11" t="s"/>
      <x:c r="C5810" s="11" t="s"/>
      <x:c r="D5810" s="17" t="s"/>
      <x:c r="E5810" s="17" t="s"/>
    </x:row>
    <x:row r="5811" spans="1:5" x14ac:dyDescent="0.25">
      <x:c r="A5811" s="25" t="s"/>
      <x:c r="B5811" s="32" t="s"/>
      <x:c r="C5811" s="32" t="s"/>
      <x:c r="D5811" s="33" t="s"/>
      <x:c r="E5811" s="33" t="s"/>
    </x:row>
    <x:row r="5812" spans="1:5" x14ac:dyDescent="0.25">
      <x:c r="A5812" s="1" t="s"/>
      <x:c r="B5812" s="11" t="s"/>
      <x:c r="C5812" s="11" t="s"/>
      <x:c r="D5812" s="17" t="s"/>
      <x:c r="E5812" s="17" t="s"/>
    </x:row>
    <x:row r="5813" spans="1:5" x14ac:dyDescent="0.25">
      <x:c r="A5813" s="25" t="s"/>
      <x:c r="B5813" s="32" t="s"/>
      <x:c r="C5813" s="32" t="s"/>
      <x:c r="D5813" s="33" t="s"/>
      <x:c r="E5813" s="33" t="s"/>
    </x:row>
    <x:row r="5814" spans="1:5" x14ac:dyDescent="0.25">
      <x:c r="A5814" s="1" t="s"/>
      <x:c r="B5814" s="11" t="s"/>
      <x:c r="C5814" s="11" t="s"/>
      <x:c r="D5814" s="17" t="s"/>
      <x:c r="E5814" s="17" t="s"/>
    </x:row>
    <x:row r="5815" spans="1:5" x14ac:dyDescent="0.25">
      <x:c r="A5815" s="25" t="s"/>
      <x:c r="B5815" s="32" t="s"/>
      <x:c r="C5815" s="32" t="s"/>
      <x:c r="D5815" s="33" t="s"/>
      <x:c r="E5815" s="33" t="s"/>
    </x:row>
    <x:row r="5816" spans="1:5" x14ac:dyDescent="0.25">
      <x:c r="A5816" s="1" t="s"/>
      <x:c r="B5816" s="11" t="s"/>
      <x:c r="C5816" s="11" t="s"/>
      <x:c r="D5816" s="17" t="s"/>
      <x:c r="E5816" s="17" t="s"/>
    </x:row>
    <x:row r="5817" spans="1:5" x14ac:dyDescent="0.25">
      <x:c r="A5817" s="25" t="s"/>
      <x:c r="B5817" s="32" t="s"/>
      <x:c r="C5817" s="32" t="s"/>
      <x:c r="D5817" s="33" t="s"/>
      <x:c r="E5817" s="33" t="s"/>
    </x:row>
    <x:row r="5818" spans="1:5" x14ac:dyDescent="0.25">
      <x:c r="A5818" s="1" t="s"/>
      <x:c r="B5818" s="11" t="s"/>
      <x:c r="C5818" s="11" t="s"/>
      <x:c r="D5818" s="17" t="s"/>
      <x:c r="E5818" s="17" t="s"/>
    </x:row>
    <x:row r="5819" spans="1:5" x14ac:dyDescent="0.25">
      <x:c r="A5819" s="25" t="s"/>
      <x:c r="B5819" s="32" t="s"/>
      <x:c r="C5819" s="32" t="s"/>
      <x:c r="D5819" s="33" t="s"/>
      <x:c r="E5819" s="33" t="s"/>
    </x:row>
    <x:row r="5820" spans="1:5" x14ac:dyDescent="0.25">
      <x:c r="A5820" s="1" t="s"/>
      <x:c r="B5820" s="11" t="s"/>
      <x:c r="C5820" s="11" t="s"/>
      <x:c r="D5820" s="17" t="s"/>
      <x:c r="E5820" s="17" t="s"/>
    </x:row>
    <x:row r="5821" spans="1:5" x14ac:dyDescent="0.25">
      <x:c r="A5821" s="25" t="s"/>
      <x:c r="B5821" s="32" t="s"/>
      <x:c r="C5821" s="32" t="s"/>
      <x:c r="D5821" s="33" t="s"/>
      <x:c r="E5821" s="33" t="s"/>
    </x:row>
    <x:row r="5822" spans="1:5" x14ac:dyDescent="0.25">
      <x:c r="A5822" s="1" t="s"/>
      <x:c r="B5822" s="11" t="s"/>
      <x:c r="C5822" s="11" t="s"/>
      <x:c r="D5822" s="17" t="s"/>
      <x:c r="E5822" s="17" t="s"/>
    </x:row>
    <x:row r="5823" spans="1:5" x14ac:dyDescent="0.25">
      <x:c r="A5823" s="25" t="s"/>
      <x:c r="B5823" s="32" t="s"/>
      <x:c r="C5823" s="32" t="s"/>
      <x:c r="D5823" s="33" t="s"/>
      <x:c r="E5823" s="33" t="s"/>
    </x:row>
    <x:row r="5824" spans="1:5" x14ac:dyDescent="0.25">
      <x:c r="A5824" s="1" t="s"/>
      <x:c r="B5824" s="11" t="s"/>
      <x:c r="C5824" s="11" t="s"/>
      <x:c r="D5824" s="17" t="s"/>
      <x:c r="E5824" s="17" t="s"/>
    </x:row>
    <x:row r="5825" spans="1:5" x14ac:dyDescent="0.25">
      <x:c r="A5825" s="25" t="s"/>
      <x:c r="B5825" s="32" t="s"/>
      <x:c r="C5825" s="32" t="s"/>
      <x:c r="D5825" s="33" t="s"/>
      <x:c r="E5825" s="33" t="s"/>
    </x:row>
    <x:row r="5826" spans="1:5" x14ac:dyDescent="0.25">
      <x:c r="A5826" s="1" t="s"/>
      <x:c r="B5826" s="11" t="s"/>
      <x:c r="C5826" s="11" t="s"/>
      <x:c r="D5826" s="17" t="s"/>
      <x:c r="E5826" s="17" t="s"/>
    </x:row>
    <x:row r="5827" spans="1:5" x14ac:dyDescent="0.25">
      <x:c r="A5827" s="25" t="s"/>
      <x:c r="B5827" s="32" t="s"/>
      <x:c r="C5827" s="32" t="s"/>
      <x:c r="D5827" s="33" t="s"/>
      <x:c r="E5827" s="33" t="s"/>
    </x:row>
    <x:row r="5828" spans="1:5" x14ac:dyDescent="0.25">
      <x:c r="A5828" s="1" t="s"/>
      <x:c r="B5828" s="11" t="s"/>
      <x:c r="C5828" s="11" t="s"/>
      <x:c r="D5828" s="17" t="s"/>
      <x:c r="E5828" s="17" t="s"/>
    </x:row>
    <x:row r="5829" spans="1:5" x14ac:dyDescent="0.25">
      <x:c r="A5829" s="25" t="s"/>
      <x:c r="B5829" s="32" t="s"/>
      <x:c r="C5829" s="32" t="s"/>
      <x:c r="D5829" s="33" t="s"/>
      <x:c r="E5829" s="33" t="s"/>
    </x:row>
    <x:row r="5830" spans="1:5" x14ac:dyDescent="0.25">
      <x:c r="A5830" s="1" t="s"/>
      <x:c r="B5830" s="11" t="s"/>
      <x:c r="C5830" s="11" t="s"/>
      <x:c r="D5830" s="17" t="s"/>
      <x:c r="E5830" s="17" t="s"/>
    </x:row>
    <x:row r="5831" spans="1:5" x14ac:dyDescent="0.25">
      <x:c r="A5831" s="25" t="s"/>
      <x:c r="B5831" s="32" t="s"/>
      <x:c r="C5831" s="32" t="s"/>
      <x:c r="D5831" s="33" t="s"/>
      <x:c r="E5831" s="33" t="s"/>
    </x:row>
    <x:row r="5832" spans="1:5" x14ac:dyDescent="0.25">
      <x:c r="A5832" s="1" t="s"/>
      <x:c r="B5832" s="11" t="s"/>
      <x:c r="C5832" s="11" t="s"/>
      <x:c r="D5832" s="17" t="s"/>
      <x:c r="E5832" s="17" t="s"/>
    </x:row>
    <x:row r="5833" spans="1:5" x14ac:dyDescent="0.25">
      <x:c r="A5833" s="25" t="s"/>
      <x:c r="B5833" s="32" t="s"/>
      <x:c r="C5833" s="32" t="s"/>
      <x:c r="D5833" s="33" t="s"/>
      <x:c r="E5833" s="33" t="s"/>
    </x:row>
    <x:row r="5834" spans="1:5" x14ac:dyDescent="0.25">
      <x:c r="A5834" s="1" t="s"/>
      <x:c r="B5834" s="11" t="s"/>
      <x:c r="C5834" s="11" t="s"/>
      <x:c r="D5834" s="17" t="s"/>
      <x:c r="E5834" s="17" t="s"/>
    </x:row>
    <x:row r="5835" spans="1:5" x14ac:dyDescent="0.25">
      <x:c r="A5835" s="25" t="s"/>
      <x:c r="B5835" s="32" t="s"/>
      <x:c r="C5835" s="32" t="s"/>
      <x:c r="D5835" s="33" t="s"/>
      <x:c r="E5835" s="33" t="s"/>
    </x:row>
    <x:row r="5836" spans="1:5" x14ac:dyDescent="0.25">
      <x:c r="A5836" s="1" t="s"/>
      <x:c r="B5836" s="11" t="s"/>
      <x:c r="C5836" s="11" t="s"/>
      <x:c r="D5836" s="17" t="s"/>
      <x:c r="E5836" s="17" t="s"/>
    </x:row>
    <x:row r="5837" spans="1:5" x14ac:dyDescent="0.25">
      <x:c r="A5837" s="25" t="s"/>
      <x:c r="B5837" s="32" t="s"/>
      <x:c r="C5837" s="32" t="s"/>
      <x:c r="D5837" s="33" t="s"/>
      <x:c r="E5837" s="33" t="s"/>
    </x:row>
    <x:row r="5838" spans="1:5" x14ac:dyDescent="0.25">
      <x:c r="A5838" s="1" t="s"/>
      <x:c r="B5838" s="11" t="s"/>
      <x:c r="C5838" s="11" t="s"/>
      <x:c r="D5838" s="17" t="s"/>
      <x:c r="E5838" s="17" t="s"/>
    </x:row>
    <x:row r="5839" spans="1:5" x14ac:dyDescent="0.25">
      <x:c r="A5839" s="25" t="s"/>
      <x:c r="B5839" s="32" t="s"/>
      <x:c r="C5839" s="32" t="s"/>
      <x:c r="D5839" s="33" t="s"/>
      <x:c r="E5839" s="33" t="s"/>
    </x:row>
    <x:row r="5840" spans="1:5" x14ac:dyDescent="0.25">
      <x:c r="A5840" s="1" t="s"/>
      <x:c r="B5840" s="11" t="s"/>
      <x:c r="C5840" s="11" t="s"/>
      <x:c r="D5840" s="17" t="s"/>
      <x:c r="E5840" s="17" t="s"/>
    </x:row>
    <x:row r="5841" spans="1:5" x14ac:dyDescent="0.25">
      <x:c r="A5841" s="25" t="s"/>
      <x:c r="B5841" s="32" t="s"/>
      <x:c r="C5841" s="32" t="s"/>
      <x:c r="D5841" s="33" t="s"/>
      <x:c r="E5841" s="33" t="s"/>
    </x:row>
    <x:row r="5842" spans="1:5" x14ac:dyDescent="0.25">
      <x:c r="A5842" s="1" t="s"/>
      <x:c r="B5842" s="11" t="s"/>
      <x:c r="C5842" s="11" t="s"/>
      <x:c r="D5842" s="17" t="s"/>
      <x:c r="E5842" s="17" t="s"/>
    </x:row>
    <x:row r="5843" spans="1:5" x14ac:dyDescent="0.25">
      <x:c r="A5843" s="25" t="s"/>
      <x:c r="B5843" s="32" t="s"/>
      <x:c r="C5843" s="32" t="s"/>
      <x:c r="D5843" s="33" t="s"/>
      <x:c r="E5843" s="33" t="s"/>
    </x:row>
    <x:row r="5844" spans="1:5" x14ac:dyDescent="0.25">
      <x:c r="A5844" s="1" t="s"/>
      <x:c r="B5844" s="11" t="s"/>
      <x:c r="C5844" s="11" t="s"/>
      <x:c r="D5844" s="17" t="s"/>
      <x:c r="E5844" s="17" t="s"/>
    </x:row>
    <x:row r="5845" spans="1:5" x14ac:dyDescent="0.25">
      <x:c r="A5845" s="25" t="s"/>
      <x:c r="B5845" s="32" t="s"/>
      <x:c r="C5845" s="32" t="s"/>
      <x:c r="D5845" s="33" t="s"/>
      <x:c r="E5845" s="33" t="s"/>
    </x:row>
    <x:row r="5846" spans="1:5" x14ac:dyDescent="0.25">
      <x:c r="A5846" s="1" t="s"/>
      <x:c r="B5846" s="11" t="s"/>
      <x:c r="C5846" s="11" t="s"/>
      <x:c r="D5846" s="17" t="s"/>
      <x:c r="E5846" s="17" t="s"/>
    </x:row>
    <x:row r="5847" spans="1:5" x14ac:dyDescent="0.25">
      <x:c r="A5847" s="25" t="s"/>
      <x:c r="B5847" s="32" t="s"/>
      <x:c r="C5847" s="32" t="s"/>
      <x:c r="D5847" s="33" t="s"/>
      <x:c r="E5847" s="33" t="s"/>
    </x:row>
    <x:row r="5848" spans="1:5" x14ac:dyDescent="0.25">
      <x:c r="A5848" s="1" t="s"/>
      <x:c r="B5848" s="11" t="s"/>
      <x:c r="C5848" s="11" t="s"/>
      <x:c r="D5848" s="17" t="s"/>
      <x:c r="E5848" s="17" t="s"/>
    </x:row>
    <x:row r="5849" spans="1:5" x14ac:dyDescent="0.25">
      <x:c r="A5849" s="25" t="s"/>
      <x:c r="B5849" s="32" t="s"/>
      <x:c r="C5849" s="32" t="s"/>
      <x:c r="D5849" s="33" t="s"/>
      <x:c r="E5849" s="33" t="s"/>
    </x:row>
    <x:row r="5850" spans="1:5" x14ac:dyDescent="0.25">
      <x:c r="A5850" s="1" t="s"/>
      <x:c r="B5850" s="11" t="s"/>
      <x:c r="C5850" s="11" t="s"/>
      <x:c r="D5850" s="17" t="s"/>
      <x:c r="E5850" s="17" t="s"/>
    </x:row>
    <x:row r="5851" spans="1:5" x14ac:dyDescent="0.25">
      <x:c r="A5851" s="25" t="s"/>
      <x:c r="B5851" s="32" t="s"/>
      <x:c r="C5851" s="32" t="s"/>
      <x:c r="D5851" s="33" t="s"/>
      <x:c r="E5851" s="33" t="s"/>
    </x:row>
    <x:row r="5852" spans="1:5" x14ac:dyDescent="0.25">
      <x:c r="A5852" s="1" t="s"/>
      <x:c r="B5852" s="11" t="s"/>
      <x:c r="C5852" s="11" t="s"/>
      <x:c r="D5852" s="17" t="s"/>
      <x:c r="E5852" s="17" t="s"/>
    </x:row>
    <x:row r="5853" spans="1:5" x14ac:dyDescent="0.25">
      <x:c r="A5853" s="25" t="s"/>
      <x:c r="B5853" s="32" t="s"/>
      <x:c r="C5853" s="32" t="s"/>
      <x:c r="D5853" s="33" t="s"/>
      <x:c r="E5853" s="33" t="s"/>
    </x:row>
    <x:row r="5854" spans="1:5" x14ac:dyDescent="0.25">
      <x:c r="A5854" s="1" t="s"/>
      <x:c r="B5854" s="11" t="s"/>
      <x:c r="C5854" s="11" t="s"/>
      <x:c r="D5854" s="17" t="s"/>
      <x:c r="E5854" s="17" t="s"/>
    </x:row>
    <x:row r="5855" spans="1:5" x14ac:dyDescent="0.25">
      <x:c r="A5855" s="25" t="s"/>
      <x:c r="B5855" s="32" t="s"/>
      <x:c r="C5855" s="32" t="s"/>
      <x:c r="D5855" s="33" t="s"/>
      <x:c r="E5855" s="33" t="s"/>
    </x:row>
    <x:row r="5856" spans="1:5" x14ac:dyDescent="0.25">
      <x:c r="A5856" s="1" t="s"/>
      <x:c r="B5856" s="11" t="s"/>
      <x:c r="C5856" s="11" t="s"/>
      <x:c r="D5856" s="17" t="s"/>
      <x:c r="E5856" s="17" t="s"/>
    </x:row>
    <x:row r="5857" spans="1:5" x14ac:dyDescent="0.25">
      <x:c r="A5857" s="25" t="s"/>
      <x:c r="B5857" s="32" t="s"/>
      <x:c r="C5857" s="32" t="s"/>
      <x:c r="D5857" s="33" t="s"/>
      <x:c r="E5857" s="33" t="s"/>
    </x:row>
    <x:row r="5858" spans="1:5" x14ac:dyDescent="0.25">
      <x:c r="A5858" s="1" t="s"/>
      <x:c r="B5858" s="11" t="s"/>
      <x:c r="C5858" s="11" t="s"/>
      <x:c r="D5858" s="17" t="s"/>
      <x:c r="E5858" s="17" t="s"/>
    </x:row>
    <x:row r="5859" spans="1:5" x14ac:dyDescent="0.25">
      <x:c r="A5859" s="25" t="s"/>
      <x:c r="B5859" s="32" t="s"/>
      <x:c r="C5859" s="32" t="s"/>
      <x:c r="D5859" s="33" t="s"/>
      <x:c r="E5859" s="33" t="s"/>
    </x:row>
    <x:row r="5860" spans="1:5" x14ac:dyDescent="0.25">
      <x:c r="A5860" s="1" t="s"/>
      <x:c r="B5860" s="11" t="s"/>
      <x:c r="C5860" s="11" t="s"/>
      <x:c r="D5860" s="17" t="s"/>
      <x:c r="E5860" s="17" t="s"/>
    </x:row>
    <x:row r="5861" spans="1:5" x14ac:dyDescent="0.25">
      <x:c r="A5861" s="25" t="s"/>
      <x:c r="B5861" s="32" t="s"/>
      <x:c r="C5861" s="32" t="s"/>
      <x:c r="D5861" s="33" t="s"/>
      <x:c r="E5861" s="33" t="s"/>
    </x:row>
    <x:row r="5862" spans="1:5" x14ac:dyDescent="0.25">
      <x:c r="A5862" s="1" t="s"/>
      <x:c r="B5862" s="11" t="s"/>
      <x:c r="C5862" s="11" t="s"/>
      <x:c r="D5862" s="17" t="s"/>
      <x:c r="E5862" s="17" t="s"/>
    </x:row>
    <x:row r="5863" spans="1:5" x14ac:dyDescent="0.25">
      <x:c r="A5863" s="25" t="s"/>
      <x:c r="B5863" s="32" t="s"/>
      <x:c r="C5863" s="32" t="s"/>
      <x:c r="D5863" s="33" t="s"/>
      <x:c r="E5863" s="33" t="s"/>
    </x:row>
    <x:row r="5864" spans="1:5" x14ac:dyDescent="0.25">
      <x:c r="A5864" s="1" t="s"/>
      <x:c r="B5864" s="11" t="s"/>
      <x:c r="C5864" s="11" t="s"/>
      <x:c r="D5864" s="17" t="s"/>
      <x:c r="E5864" s="17" t="s"/>
    </x:row>
    <x:row r="5865" spans="1:5" x14ac:dyDescent="0.25">
      <x:c r="A5865" s="25" t="s"/>
      <x:c r="B5865" s="32" t="s"/>
      <x:c r="C5865" s="32" t="s"/>
      <x:c r="D5865" s="33" t="s"/>
      <x:c r="E5865" s="33" t="s"/>
    </x:row>
    <x:row r="5866" spans="1:5" x14ac:dyDescent="0.25">
      <x:c r="A5866" s="1" t="s"/>
      <x:c r="B5866" s="11" t="s"/>
      <x:c r="C5866" s="11" t="s"/>
      <x:c r="D5866" s="17" t="s"/>
      <x:c r="E5866" s="17" t="s"/>
    </x:row>
    <x:row r="5867" spans="1:5" x14ac:dyDescent="0.25">
      <x:c r="A5867" s="25" t="s"/>
      <x:c r="B5867" s="32" t="s"/>
      <x:c r="C5867" s="32" t="s"/>
      <x:c r="D5867" s="33" t="s"/>
      <x:c r="E5867" s="33" t="s"/>
    </x:row>
    <x:row r="5868" spans="1:5" x14ac:dyDescent="0.25">
      <x:c r="A5868" s="1" t="s"/>
      <x:c r="B5868" s="11" t="s"/>
      <x:c r="C5868" s="11" t="s"/>
      <x:c r="D5868" s="17" t="s"/>
      <x:c r="E5868" s="17" t="s"/>
    </x:row>
    <x:row r="5869" spans="1:5" x14ac:dyDescent="0.25">
      <x:c r="A5869" s="25" t="s"/>
      <x:c r="B5869" s="32" t="s"/>
      <x:c r="C5869" s="32" t="s"/>
      <x:c r="D5869" s="33" t="s"/>
      <x:c r="E5869" s="33" t="s"/>
    </x:row>
    <x:row r="5870" spans="1:5" x14ac:dyDescent="0.25">
      <x:c r="A5870" s="1" t="s"/>
      <x:c r="B5870" s="11" t="s"/>
      <x:c r="C5870" s="11" t="s"/>
      <x:c r="D5870" s="17" t="s"/>
      <x:c r="E5870" s="17" t="s"/>
    </x:row>
    <x:row r="5871" spans="1:5" x14ac:dyDescent="0.25">
      <x:c r="A5871" s="25" t="s"/>
      <x:c r="B5871" s="32" t="s"/>
      <x:c r="C5871" s="32" t="s"/>
      <x:c r="D5871" s="33" t="s"/>
      <x:c r="E5871" s="33" t="s"/>
    </x:row>
    <x:row r="5872" spans="1:5" x14ac:dyDescent="0.25">
      <x:c r="A5872" s="1" t="s"/>
      <x:c r="B5872" s="11" t="s"/>
      <x:c r="C5872" s="11" t="s"/>
      <x:c r="D5872" s="17" t="s"/>
      <x:c r="E5872" s="17" t="s"/>
    </x:row>
    <x:row r="5873" spans="1:5" x14ac:dyDescent="0.25">
      <x:c r="A5873" s="25" t="s"/>
      <x:c r="B5873" s="32" t="s"/>
      <x:c r="C5873" s="32" t="s"/>
      <x:c r="D5873" s="33" t="s"/>
      <x:c r="E5873" s="33" t="s"/>
    </x:row>
    <x:row r="5874" spans="1:5" x14ac:dyDescent="0.25">
      <x:c r="A5874" s="1" t="s"/>
      <x:c r="B5874" s="11" t="s"/>
      <x:c r="C5874" s="11" t="s"/>
      <x:c r="D5874" s="17" t="s"/>
      <x:c r="E5874" s="17" t="s"/>
    </x:row>
    <x:row r="5875" spans="1:5" x14ac:dyDescent="0.25">
      <x:c r="A5875" s="25" t="s"/>
      <x:c r="B5875" s="32" t="s"/>
      <x:c r="C5875" s="32" t="s"/>
      <x:c r="D5875" s="33" t="s"/>
      <x:c r="E5875" s="33" t="s"/>
    </x:row>
    <x:row r="5876" spans="1:5" x14ac:dyDescent="0.25">
      <x:c r="A5876" s="1" t="s"/>
      <x:c r="B5876" s="11" t="s"/>
      <x:c r="C5876" s="11" t="s"/>
      <x:c r="D5876" s="17" t="s"/>
      <x:c r="E5876" s="17" t="s"/>
    </x:row>
    <x:row r="5877" spans="1:5" x14ac:dyDescent="0.25">
      <x:c r="A5877" s="25" t="s"/>
      <x:c r="B5877" s="32" t="s"/>
      <x:c r="C5877" s="32" t="s"/>
      <x:c r="D5877" s="33" t="s"/>
      <x:c r="E5877" s="33" t="s"/>
    </x:row>
    <x:row r="5878" spans="1:5" x14ac:dyDescent="0.25">
      <x:c r="A5878" s="1" t="s"/>
      <x:c r="B5878" s="11" t="s"/>
      <x:c r="C5878" s="11" t="s"/>
      <x:c r="D5878" s="17" t="s"/>
      <x:c r="E5878" s="17" t="s"/>
    </x:row>
    <x:row r="5879" spans="1:5" x14ac:dyDescent="0.25">
      <x:c r="A5879" s="25" t="s"/>
      <x:c r="B5879" s="32" t="s"/>
      <x:c r="C5879" s="32" t="s"/>
      <x:c r="D5879" s="33" t="s"/>
      <x:c r="E5879" s="33" t="s"/>
    </x:row>
    <x:row r="5880" spans="1:5" x14ac:dyDescent="0.25">
      <x:c r="A5880" s="1" t="s"/>
      <x:c r="B5880" s="11" t="s"/>
      <x:c r="C5880" s="11" t="s"/>
      <x:c r="D5880" s="17" t="s"/>
      <x:c r="E5880" s="17" t="s"/>
    </x:row>
    <x:row r="5881" spans="1:5" x14ac:dyDescent="0.25">
      <x:c r="A5881" s="25" t="s"/>
      <x:c r="B5881" s="32" t="s"/>
      <x:c r="C5881" s="32" t="s"/>
      <x:c r="D5881" s="33" t="s"/>
      <x:c r="E5881" s="33" t="s"/>
    </x:row>
    <x:row r="5882" spans="1:5" x14ac:dyDescent="0.25">
      <x:c r="A5882" s="1" t="s"/>
      <x:c r="B5882" s="11" t="s"/>
      <x:c r="C5882" s="11" t="s"/>
      <x:c r="D5882" s="17" t="s"/>
      <x:c r="E5882" s="17" t="s"/>
    </x:row>
    <x:row r="5883" spans="1:5" x14ac:dyDescent="0.25">
      <x:c r="A5883" s="25" t="s"/>
      <x:c r="B5883" s="32" t="s"/>
      <x:c r="C5883" s="32" t="s"/>
      <x:c r="D5883" s="33" t="s"/>
      <x:c r="E5883" s="33" t="s"/>
    </x:row>
    <x:row r="5884" spans="1:5" x14ac:dyDescent="0.25">
      <x:c r="A5884" s="1" t="s"/>
      <x:c r="B5884" s="11" t="s"/>
      <x:c r="C5884" s="11" t="s"/>
      <x:c r="D5884" s="17" t="s"/>
      <x:c r="E5884" s="17" t="s"/>
    </x:row>
    <x:row r="5885" spans="1:5" x14ac:dyDescent="0.25">
      <x:c r="A5885" s="25" t="s"/>
      <x:c r="B5885" s="32" t="s"/>
      <x:c r="C5885" s="32" t="s"/>
      <x:c r="D5885" s="33" t="s"/>
      <x:c r="E5885" s="33" t="s"/>
    </x:row>
    <x:row r="5886" spans="1:5" x14ac:dyDescent="0.25">
      <x:c r="A5886" s="1" t="s"/>
      <x:c r="B5886" s="11" t="s"/>
      <x:c r="C5886" s="11" t="s"/>
      <x:c r="D5886" s="17" t="s"/>
      <x:c r="E5886" s="17" t="s"/>
    </x:row>
    <x:row r="5887" spans="1:5" x14ac:dyDescent="0.25">
      <x:c r="A5887" s="25" t="s"/>
      <x:c r="B5887" s="32" t="s"/>
      <x:c r="C5887" s="32" t="s"/>
      <x:c r="D5887" s="33" t="s"/>
      <x:c r="E5887" s="33" t="s"/>
    </x:row>
    <x:row r="5888" spans="1:5" x14ac:dyDescent="0.25">
      <x:c r="A5888" s="1" t="s"/>
      <x:c r="B5888" s="11" t="s"/>
      <x:c r="C5888" s="11" t="s"/>
      <x:c r="D5888" s="17" t="s"/>
      <x:c r="E5888" s="17" t="s"/>
    </x:row>
    <x:row r="5889" spans="1:5" x14ac:dyDescent="0.25">
      <x:c r="A5889" s="25" t="s"/>
      <x:c r="B5889" s="32" t="s"/>
      <x:c r="C5889" s="32" t="s"/>
      <x:c r="D5889" s="33" t="s"/>
      <x:c r="E5889" s="33" t="s"/>
    </x:row>
    <x:row r="5890" spans="1:5" x14ac:dyDescent="0.25">
      <x:c r="A5890" s="1" t="s"/>
      <x:c r="B5890" s="11" t="s"/>
      <x:c r="C5890" s="11" t="s"/>
      <x:c r="D5890" s="17" t="s"/>
      <x:c r="E5890" s="17" t="s"/>
    </x:row>
    <x:row r="5891" spans="1:5" x14ac:dyDescent="0.25">
      <x:c r="A5891" s="25" t="s"/>
      <x:c r="B5891" s="32" t="s"/>
      <x:c r="C5891" s="32" t="s"/>
      <x:c r="D5891" s="33" t="s"/>
      <x:c r="E5891" s="33" t="s"/>
    </x:row>
    <x:row r="5892" spans="1:5" x14ac:dyDescent="0.25">
      <x:c r="A5892" s="1" t="s"/>
      <x:c r="B5892" s="11" t="s"/>
      <x:c r="C5892" s="11" t="s"/>
      <x:c r="D5892" s="17" t="s"/>
      <x:c r="E5892" s="17" t="s"/>
    </x:row>
    <x:row r="5893" spans="1:5" x14ac:dyDescent="0.25">
      <x:c r="A5893" s="25" t="s"/>
      <x:c r="B5893" s="32" t="s"/>
      <x:c r="C5893" s="32" t="s"/>
      <x:c r="D5893" s="33" t="s"/>
      <x:c r="E5893" s="33" t="s"/>
    </x:row>
    <x:row r="5894" spans="1:5" x14ac:dyDescent="0.25">
      <x:c r="A5894" s="1" t="s"/>
      <x:c r="B5894" s="11" t="s"/>
      <x:c r="C5894" s="11" t="s"/>
      <x:c r="D5894" s="17" t="s"/>
      <x:c r="E5894" s="17" t="s"/>
    </x:row>
    <x:row r="5895" spans="1:5" x14ac:dyDescent="0.25">
      <x:c r="A5895" s="25" t="s"/>
      <x:c r="B5895" s="32" t="s"/>
      <x:c r="C5895" s="32" t="s"/>
      <x:c r="D5895" s="33" t="s"/>
      <x:c r="E5895" s="33" t="s"/>
    </x:row>
    <x:row r="5896" spans="1:5" x14ac:dyDescent="0.25">
      <x:c r="A5896" s="1" t="s"/>
      <x:c r="B5896" s="11" t="s"/>
      <x:c r="C5896" s="11" t="s"/>
      <x:c r="D5896" s="17" t="s"/>
      <x:c r="E5896" s="17" t="s"/>
    </x:row>
    <x:row r="5897" spans="1:5" x14ac:dyDescent="0.25">
      <x:c r="A5897" s="25" t="s"/>
      <x:c r="B5897" s="32" t="s"/>
      <x:c r="C5897" s="32" t="s"/>
      <x:c r="D5897" s="33" t="s"/>
      <x:c r="E5897" s="33" t="s"/>
    </x:row>
    <x:row r="5898" spans="1:5" x14ac:dyDescent="0.25">
      <x:c r="A5898" s="1" t="s"/>
      <x:c r="B5898" s="11" t="s"/>
      <x:c r="C5898" s="11" t="s"/>
      <x:c r="D5898" s="17" t="s"/>
      <x:c r="E5898" s="17" t="s"/>
    </x:row>
    <x:row r="5899" spans="1:5" x14ac:dyDescent="0.25">
      <x:c r="A5899" s="25" t="s"/>
      <x:c r="B5899" s="32" t="s"/>
      <x:c r="C5899" s="32" t="s"/>
      <x:c r="D5899" s="33" t="s"/>
      <x:c r="E5899" s="33" t="s"/>
    </x:row>
    <x:row r="5900" spans="1:5" x14ac:dyDescent="0.25">
      <x:c r="A5900" s="1" t="s"/>
      <x:c r="B5900" s="11" t="s"/>
      <x:c r="C5900" s="11" t="s"/>
      <x:c r="D5900" s="17" t="s"/>
      <x:c r="E5900" s="17" t="s"/>
    </x:row>
    <x:row r="5901" spans="1:5" x14ac:dyDescent="0.25">
      <x:c r="A5901" s="25" t="s"/>
      <x:c r="B5901" s="32" t="s"/>
      <x:c r="C5901" s="32" t="s"/>
      <x:c r="D5901" s="33" t="s"/>
      <x:c r="E5901" s="33" t="s"/>
    </x:row>
    <x:row r="5902" spans="1:5" x14ac:dyDescent="0.25">
      <x:c r="A5902" s="1" t="s"/>
      <x:c r="B5902" s="11" t="s"/>
      <x:c r="C5902" s="11" t="s"/>
      <x:c r="D5902" s="17" t="s"/>
      <x:c r="E5902" s="17" t="s"/>
    </x:row>
    <x:row r="5903" spans="1:5" x14ac:dyDescent="0.25">
      <x:c r="A5903" s="25" t="s"/>
      <x:c r="B5903" s="32" t="s"/>
      <x:c r="C5903" s="32" t="s"/>
      <x:c r="D5903" s="33" t="s"/>
      <x:c r="E5903" s="33" t="s"/>
    </x:row>
    <x:row r="5904" spans="1:5" x14ac:dyDescent="0.25">
      <x:c r="A5904" s="1" t="s"/>
      <x:c r="B5904" s="11" t="s"/>
      <x:c r="C5904" s="11" t="s"/>
      <x:c r="D5904" s="17" t="s"/>
      <x:c r="E5904" s="17" t="s"/>
    </x:row>
    <x:row r="5905" spans="1:5" x14ac:dyDescent="0.25">
      <x:c r="A5905" s="25" t="s"/>
      <x:c r="B5905" s="32" t="s"/>
      <x:c r="C5905" s="32" t="s"/>
      <x:c r="D5905" s="33" t="s"/>
      <x:c r="E5905" s="33" t="s"/>
    </x:row>
    <x:row r="5906" spans="1:5" x14ac:dyDescent="0.25">
      <x:c r="A5906" s="1" t="s"/>
      <x:c r="B5906" s="11" t="s"/>
      <x:c r="C5906" s="11" t="s"/>
      <x:c r="D5906" s="17" t="s"/>
      <x:c r="E5906" s="17" t="s"/>
    </x:row>
    <x:row r="5907" spans="1:5" x14ac:dyDescent="0.25">
      <x:c r="A5907" s="25" t="s"/>
      <x:c r="B5907" s="32" t="s"/>
      <x:c r="C5907" s="32" t="s"/>
      <x:c r="D5907" s="33" t="s"/>
      <x:c r="E5907" s="33" t="s"/>
    </x:row>
    <x:row r="5908" spans="1:5" x14ac:dyDescent="0.25">
      <x:c r="A5908" s="1" t="s"/>
      <x:c r="B5908" s="11" t="s"/>
      <x:c r="C5908" s="11" t="s"/>
      <x:c r="D5908" s="17" t="s"/>
      <x:c r="E5908" s="17" t="s"/>
    </x:row>
    <x:row r="5909" spans="1:5" x14ac:dyDescent="0.25">
      <x:c r="A5909" s="25" t="s"/>
      <x:c r="B5909" s="32" t="s"/>
      <x:c r="C5909" s="32" t="s"/>
      <x:c r="D5909" s="33" t="s"/>
      <x:c r="E5909" s="33" t="s"/>
    </x:row>
    <x:row r="5910" spans="1:5" x14ac:dyDescent="0.25">
      <x:c r="A5910" s="1" t="s"/>
      <x:c r="B5910" s="11" t="s"/>
      <x:c r="C5910" s="11" t="s"/>
      <x:c r="D5910" s="17" t="s"/>
      <x:c r="E5910" s="17" t="s"/>
    </x:row>
    <x:row r="5911" spans="1:5" x14ac:dyDescent="0.25">
      <x:c r="A5911" s="25" t="s"/>
      <x:c r="B5911" s="32" t="s"/>
      <x:c r="C5911" s="32" t="s"/>
      <x:c r="D5911" s="33" t="s"/>
      <x:c r="E5911" s="33" t="s"/>
    </x:row>
    <x:row r="5912" spans="1:5" x14ac:dyDescent="0.25">
      <x:c r="A5912" s="1" t="s"/>
      <x:c r="B5912" s="11" t="s"/>
      <x:c r="C5912" s="11" t="s"/>
      <x:c r="D5912" s="17" t="s"/>
      <x:c r="E5912" s="17" t="s"/>
    </x:row>
    <x:row r="5913" spans="1:5" x14ac:dyDescent="0.25">
      <x:c r="A5913" s="25" t="s"/>
      <x:c r="B5913" s="32" t="s"/>
      <x:c r="C5913" s="32" t="s"/>
      <x:c r="D5913" s="33" t="s"/>
      <x:c r="E5913" s="33" t="s"/>
    </x:row>
    <x:row r="5914" spans="1:5" x14ac:dyDescent="0.25">
      <x:c r="A5914" s="1" t="s"/>
      <x:c r="B5914" s="11" t="s"/>
      <x:c r="C5914" s="11" t="s"/>
      <x:c r="D5914" s="17" t="s"/>
      <x:c r="E5914" s="17" t="s"/>
    </x:row>
    <x:row r="5915" spans="1:5" x14ac:dyDescent="0.25">
      <x:c r="A5915" s="25" t="s"/>
      <x:c r="B5915" s="32" t="s"/>
      <x:c r="C5915" s="32" t="s"/>
      <x:c r="D5915" s="33" t="s"/>
      <x:c r="E5915" s="33" t="s"/>
    </x:row>
    <x:row r="5916" spans="1:5" x14ac:dyDescent="0.25">
      <x:c r="A5916" s="1" t="s"/>
      <x:c r="B5916" s="11" t="s"/>
      <x:c r="C5916" s="11" t="s"/>
      <x:c r="D5916" s="17" t="s"/>
      <x:c r="E5916" s="17" t="s"/>
    </x:row>
    <x:row r="5917" spans="1:5" x14ac:dyDescent="0.25">
      <x:c r="A5917" s="25" t="s"/>
      <x:c r="B5917" s="32" t="s"/>
      <x:c r="C5917" s="32" t="s"/>
      <x:c r="D5917" s="33" t="s"/>
      <x:c r="E5917" s="33" t="s"/>
    </x:row>
    <x:row r="5918" spans="1:5" x14ac:dyDescent="0.25">
      <x:c r="A5918" s="1" t="s"/>
      <x:c r="B5918" s="11" t="s"/>
      <x:c r="C5918" s="11" t="s"/>
      <x:c r="D5918" s="17" t="s"/>
      <x:c r="E5918" s="17" t="s"/>
    </x:row>
    <x:row r="5919" spans="1:5" x14ac:dyDescent="0.25">
      <x:c r="A5919" s="25" t="s"/>
      <x:c r="B5919" s="32" t="s"/>
      <x:c r="C5919" s="32" t="s"/>
      <x:c r="D5919" s="33" t="s"/>
      <x:c r="E5919" s="33" t="s"/>
    </x:row>
    <x:row r="5920" spans="1:5" x14ac:dyDescent="0.25">
      <x:c r="A5920" s="1" t="s"/>
      <x:c r="B5920" s="11" t="s"/>
      <x:c r="C5920" s="11" t="s"/>
      <x:c r="D5920" s="17" t="s"/>
      <x:c r="E5920" s="17" t="s"/>
    </x:row>
    <x:row r="5921" spans="1:5" x14ac:dyDescent="0.25">
      <x:c r="A5921" s="25" t="s"/>
      <x:c r="B5921" s="32" t="s"/>
      <x:c r="C5921" s="32" t="s"/>
      <x:c r="D5921" s="33" t="s"/>
      <x:c r="E5921" s="33" t="s"/>
    </x:row>
    <x:row r="5922" spans="1:5" x14ac:dyDescent="0.25">
      <x:c r="A5922" s="1" t="s"/>
      <x:c r="B5922" s="11" t="s"/>
      <x:c r="C5922" s="11" t="s"/>
      <x:c r="D5922" s="17" t="s"/>
      <x:c r="E5922" s="17" t="s"/>
    </x:row>
    <x:row r="5923" spans="1:5" x14ac:dyDescent="0.25">
      <x:c r="A5923" s="25" t="s"/>
      <x:c r="B5923" s="32" t="s"/>
      <x:c r="C5923" s="32" t="s"/>
      <x:c r="D5923" s="33" t="s"/>
      <x:c r="E5923" s="33" t="s"/>
    </x:row>
    <x:row r="5924" spans="1:5" x14ac:dyDescent="0.25">
      <x:c r="A5924" s="1" t="s"/>
      <x:c r="B5924" s="11" t="s"/>
      <x:c r="C5924" s="11" t="s"/>
      <x:c r="D5924" s="17" t="s"/>
      <x:c r="E5924" s="17" t="s"/>
    </x:row>
    <x:row r="5925" spans="1:5" x14ac:dyDescent="0.25">
      <x:c r="A5925" s="25" t="s"/>
      <x:c r="B5925" s="32" t="s"/>
      <x:c r="C5925" s="32" t="s"/>
      <x:c r="D5925" s="33" t="s"/>
      <x:c r="E5925" s="33" t="s"/>
    </x:row>
    <x:row r="5926" spans="1:5" x14ac:dyDescent="0.25">
      <x:c r="A5926" s="1" t="s"/>
      <x:c r="B5926" s="11" t="s"/>
      <x:c r="C5926" s="11" t="s"/>
      <x:c r="D5926" s="17" t="s"/>
      <x:c r="E5926" s="17" t="s"/>
    </x:row>
    <x:row r="5927" spans="1:5" x14ac:dyDescent="0.25">
      <x:c r="A5927" s="25" t="s"/>
      <x:c r="B5927" s="32" t="s"/>
      <x:c r="C5927" s="32" t="s"/>
      <x:c r="D5927" s="33" t="s"/>
      <x:c r="E5927" s="33" t="s"/>
    </x:row>
    <x:row r="5928" spans="1:5" x14ac:dyDescent="0.25">
      <x:c r="A5928" s="1" t="s"/>
      <x:c r="B5928" s="11" t="s"/>
      <x:c r="C5928" s="11" t="s"/>
      <x:c r="D5928" s="17" t="s"/>
      <x:c r="E5928" s="17" t="s"/>
    </x:row>
    <x:row r="5929" spans="1:5" x14ac:dyDescent="0.25">
      <x:c r="A5929" s="25" t="s"/>
      <x:c r="B5929" s="32" t="s"/>
      <x:c r="C5929" s="32" t="s"/>
      <x:c r="D5929" s="33" t="s"/>
      <x:c r="E5929" s="33" t="s"/>
    </x:row>
    <x:row r="5930" spans="1:5" x14ac:dyDescent="0.25">
      <x:c r="A5930" s="1" t="s"/>
      <x:c r="B5930" s="11" t="s"/>
      <x:c r="C5930" s="11" t="s"/>
      <x:c r="D5930" s="17" t="s"/>
      <x:c r="E5930" s="17" t="s"/>
    </x:row>
    <x:row r="5931" spans="1:5" x14ac:dyDescent="0.25">
      <x:c r="A5931" s="25" t="s"/>
      <x:c r="B5931" s="32" t="s"/>
      <x:c r="C5931" s="32" t="s"/>
      <x:c r="D5931" s="33" t="s"/>
      <x:c r="E5931" s="33" t="s"/>
    </x:row>
    <x:row r="5932" spans="1:5" x14ac:dyDescent="0.25">
      <x:c r="A5932" s="1" t="s"/>
      <x:c r="B5932" s="11" t="s"/>
      <x:c r="C5932" s="11" t="s"/>
      <x:c r="D5932" s="17" t="s"/>
      <x:c r="E5932" s="17" t="s"/>
    </x:row>
    <x:row r="5933" spans="1:5" x14ac:dyDescent="0.25">
      <x:c r="A5933" s="25" t="s"/>
      <x:c r="B5933" s="32" t="s"/>
      <x:c r="C5933" s="32" t="s"/>
      <x:c r="D5933" s="33" t="s"/>
      <x:c r="E5933" s="33" t="s"/>
    </x:row>
    <x:row r="5934" spans="1:5" x14ac:dyDescent="0.25">
      <x:c r="A5934" s="1" t="s"/>
      <x:c r="B5934" s="11" t="s"/>
      <x:c r="C5934" s="11" t="s"/>
      <x:c r="D5934" s="17" t="s"/>
      <x:c r="E5934" s="17" t="s"/>
    </x:row>
    <x:row r="5935" spans="1:5" x14ac:dyDescent="0.25">
      <x:c r="A5935" s="25" t="s"/>
      <x:c r="B5935" s="32" t="s"/>
      <x:c r="C5935" s="32" t="s"/>
      <x:c r="D5935" s="33" t="s"/>
      <x:c r="E5935" s="33" t="s"/>
    </x:row>
    <x:row r="5936" spans="1:5" x14ac:dyDescent="0.25">
      <x:c r="A5936" s="1" t="s"/>
      <x:c r="B5936" s="11" t="s"/>
      <x:c r="C5936" s="11" t="s"/>
      <x:c r="D5936" s="17" t="s"/>
      <x:c r="E5936" s="17" t="s"/>
    </x:row>
    <x:row r="5937" spans="1:5" x14ac:dyDescent="0.25">
      <x:c r="A5937" s="25" t="s"/>
      <x:c r="B5937" s="32" t="s"/>
      <x:c r="C5937" s="32" t="s"/>
      <x:c r="D5937" s="33" t="s"/>
      <x:c r="E5937" s="33" t="s"/>
    </x:row>
    <x:row r="5938" spans="1:5" x14ac:dyDescent="0.25">
      <x:c r="A5938" s="1" t="s"/>
      <x:c r="B5938" s="11" t="s"/>
      <x:c r="C5938" s="11" t="s"/>
      <x:c r="D5938" s="17" t="s"/>
      <x:c r="E5938" s="17" t="s"/>
    </x:row>
    <x:row r="5939" spans="1:5" x14ac:dyDescent="0.25">
      <x:c r="A5939" s="25" t="s"/>
      <x:c r="B5939" s="32" t="s"/>
      <x:c r="C5939" s="32" t="s"/>
      <x:c r="D5939" s="33" t="s"/>
      <x:c r="E5939" s="33" t="s"/>
    </x:row>
    <x:row r="5940" spans="1:5" x14ac:dyDescent="0.25">
      <x:c r="A5940" s="1" t="s"/>
      <x:c r="B5940" s="11" t="s"/>
      <x:c r="C5940" s="11" t="s"/>
      <x:c r="D5940" s="17" t="s"/>
      <x:c r="E5940" s="17" t="s"/>
    </x:row>
    <x:row r="5941" spans="1:5" x14ac:dyDescent="0.25">
      <x:c r="A5941" s="25" t="s"/>
      <x:c r="B5941" s="32" t="s"/>
      <x:c r="C5941" s="32" t="s"/>
      <x:c r="D5941" s="33" t="s"/>
      <x:c r="E5941" s="33" t="s"/>
    </x:row>
    <x:row r="5942" spans="1:5" x14ac:dyDescent="0.25">
      <x:c r="A5942" s="1" t="s"/>
      <x:c r="B5942" s="11" t="s"/>
      <x:c r="C5942" s="11" t="s"/>
      <x:c r="D5942" s="17" t="s"/>
      <x:c r="E5942" s="17" t="s"/>
    </x:row>
    <x:row r="5943" spans="1:5" x14ac:dyDescent="0.25">
      <x:c r="A5943" s="25" t="s"/>
      <x:c r="B5943" s="32" t="s"/>
      <x:c r="C5943" s="32" t="s"/>
      <x:c r="D5943" s="33" t="s"/>
      <x:c r="E5943" s="33" t="s"/>
    </x:row>
    <x:row r="5944" spans="1:5" x14ac:dyDescent="0.25">
      <x:c r="A5944" s="1" t="s"/>
      <x:c r="B5944" s="11" t="s"/>
      <x:c r="C5944" s="11" t="s"/>
      <x:c r="D5944" s="17" t="s"/>
      <x:c r="E5944" s="17" t="s"/>
    </x:row>
    <x:row r="5945" spans="1:5" x14ac:dyDescent="0.25">
      <x:c r="A5945" s="25" t="s"/>
      <x:c r="B5945" s="32" t="s"/>
      <x:c r="C5945" s="32" t="s"/>
      <x:c r="D5945" s="33" t="s"/>
      <x:c r="E5945" s="33" t="s"/>
    </x:row>
    <x:row r="5946" spans="1:5" x14ac:dyDescent="0.25">
      <x:c r="A5946" s="1" t="s"/>
      <x:c r="B5946" s="11" t="s"/>
      <x:c r="C5946" s="11" t="s"/>
      <x:c r="D5946" s="17" t="s"/>
      <x:c r="E5946" s="17" t="s"/>
    </x:row>
    <x:row r="5947" spans="1:5" x14ac:dyDescent="0.25">
      <x:c r="A5947" s="25" t="s"/>
      <x:c r="B5947" s="32" t="s"/>
      <x:c r="C5947" s="32" t="s"/>
      <x:c r="D5947" s="33" t="s"/>
      <x:c r="E5947" s="33" t="s"/>
    </x:row>
    <x:row r="5948" spans="1:5" x14ac:dyDescent="0.25">
      <x:c r="A5948" s="1" t="s"/>
      <x:c r="B5948" s="11" t="s"/>
      <x:c r="C5948" s="11" t="s"/>
      <x:c r="D5948" s="17" t="s"/>
      <x:c r="E5948" s="17" t="s"/>
    </x:row>
    <x:row r="5949" spans="1:5" x14ac:dyDescent="0.25">
      <x:c r="A5949" s="25" t="s"/>
      <x:c r="B5949" s="32" t="s"/>
      <x:c r="C5949" s="32" t="s"/>
      <x:c r="D5949" s="33" t="s"/>
      <x:c r="E5949" s="33" t="s"/>
    </x:row>
    <x:row r="5950" spans="1:5" x14ac:dyDescent="0.25">
      <x:c r="A5950" s="1" t="s"/>
      <x:c r="B5950" s="11" t="s"/>
      <x:c r="C5950" s="11" t="s"/>
      <x:c r="D5950" s="17" t="s"/>
      <x:c r="E5950" s="17" t="s"/>
    </x:row>
    <x:row r="5951" spans="1:5" x14ac:dyDescent="0.25">
      <x:c r="A5951" s="25" t="s"/>
      <x:c r="B5951" s="32" t="s"/>
      <x:c r="C5951" s="32" t="s"/>
      <x:c r="D5951" s="33" t="s"/>
      <x:c r="E5951" s="33" t="s"/>
    </x:row>
    <x:row r="5952" spans="1:5" x14ac:dyDescent="0.25">
      <x:c r="A5952" s="1" t="s"/>
      <x:c r="B5952" s="11" t="s"/>
      <x:c r="C5952" s="11" t="s"/>
      <x:c r="D5952" s="17" t="s"/>
      <x:c r="E5952" s="17" t="s"/>
    </x:row>
    <x:row r="5953" spans="1:5" x14ac:dyDescent="0.25">
      <x:c r="A5953" s="25" t="s"/>
      <x:c r="B5953" s="32" t="s"/>
      <x:c r="C5953" s="32" t="s"/>
      <x:c r="D5953" s="33" t="s"/>
      <x:c r="E5953" s="33" t="s"/>
    </x:row>
    <x:row r="5954" spans="1:5" x14ac:dyDescent="0.25">
      <x:c r="A5954" s="1" t="s"/>
      <x:c r="B5954" s="11" t="s"/>
      <x:c r="C5954" s="11" t="s"/>
      <x:c r="D5954" s="17" t="s"/>
      <x:c r="E5954" s="17" t="s"/>
    </x:row>
    <x:row r="5955" spans="1:5" x14ac:dyDescent="0.25">
      <x:c r="A5955" s="25" t="s"/>
      <x:c r="B5955" s="32" t="s"/>
      <x:c r="C5955" s="32" t="s"/>
      <x:c r="D5955" s="33" t="s"/>
      <x:c r="E5955" s="33" t="s"/>
    </x:row>
    <x:row r="5956" spans="1:5" x14ac:dyDescent="0.25">
      <x:c r="A5956" s="1" t="s"/>
      <x:c r="B5956" s="11" t="s"/>
      <x:c r="C5956" s="11" t="s"/>
      <x:c r="D5956" s="17" t="s"/>
      <x:c r="E5956" s="17" t="s"/>
    </x:row>
    <x:row r="5957" spans="1:5" x14ac:dyDescent="0.25">
      <x:c r="A5957" s="25" t="s"/>
      <x:c r="B5957" s="32" t="s"/>
      <x:c r="C5957" s="32" t="s"/>
      <x:c r="D5957" s="33" t="s"/>
      <x:c r="E5957" s="33" t="s"/>
    </x:row>
    <x:row r="5958" spans="1:5" x14ac:dyDescent="0.25">
      <x:c r="A5958" s="1" t="s"/>
      <x:c r="B5958" s="11" t="s"/>
      <x:c r="C5958" s="11" t="s"/>
      <x:c r="D5958" s="17" t="s"/>
      <x:c r="E5958" s="17" t="s"/>
    </x:row>
    <x:row r="5959" spans="1:5" x14ac:dyDescent="0.25">
      <x:c r="A5959" s="25" t="s"/>
      <x:c r="B5959" s="32" t="s"/>
      <x:c r="C5959" s="32" t="s"/>
      <x:c r="D5959" s="33" t="s"/>
      <x:c r="E5959" s="33" t="s"/>
    </x:row>
    <x:row r="5960" spans="1:5" x14ac:dyDescent="0.25">
      <x:c r="A5960" s="1" t="s"/>
      <x:c r="B5960" s="11" t="s"/>
      <x:c r="C5960" s="11" t="s"/>
      <x:c r="D5960" s="17" t="s"/>
      <x:c r="E5960" s="17" t="s"/>
    </x:row>
    <x:row r="5961" spans="1:5" x14ac:dyDescent="0.25">
      <x:c r="A5961" s="25" t="s"/>
      <x:c r="B5961" s="32" t="s"/>
      <x:c r="C5961" s="32" t="s"/>
      <x:c r="D5961" s="33" t="s"/>
      <x:c r="E5961" s="33" t="s"/>
    </x:row>
    <x:row r="5962" spans="1:5" x14ac:dyDescent="0.25">
      <x:c r="A5962" s="1" t="s"/>
      <x:c r="B5962" s="11" t="s"/>
      <x:c r="C5962" s="11" t="s"/>
      <x:c r="D5962" s="17" t="s"/>
      <x:c r="E5962" s="17" t="s"/>
    </x:row>
    <x:row r="5963" spans="1:5" x14ac:dyDescent="0.25">
      <x:c r="A5963" s="25" t="s"/>
      <x:c r="B5963" s="32" t="s"/>
      <x:c r="C5963" s="32" t="s"/>
      <x:c r="D5963" s="33" t="s"/>
      <x:c r="E5963" s="33" t="s"/>
    </x:row>
    <x:row r="5964" spans="1:5" x14ac:dyDescent="0.25">
      <x:c r="A5964" s="1" t="s"/>
      <x:c r="B5964" s="11" t="s"/>
      <x:c r="C5964" s="11" t="s"/>
      <x:c r="D5964" s="17" t="s"/>
      <x:c r="E5964" s="17" t="s"/>
    </x:row>
    <x:row r="5965" spans="1:5" x14ac:dyDescent="0.25">
      <x:c r="A5965" s="25" t="s"/>
      <x:c r="B5965" s="32" t="s"/>
      <x:c r="C5965" s="32" t="s"/>
      <x:c r="D5965" s="33" t="s"/>
      <x:c r="E5965" s="33" t="s"/>
    </x:row>
    <x:row r="5966" spans="1:5" x14ac:dyDescent="0.25">
      <x:c r="A5966" s="1" t="s"/>
      <x:c r="B5966" s="11" t="s"/>
      <x:c r="C5966" s="11" t="s"/>
      <x:c r="D5966" s="17" t="s"/>
      <x:c r="E5966" s="17" t="s"/>
    </x:row>
    <x:row r="5967" spans="1:5" x14ac:dyDescent="0.25">
      <x:c r="A5967" s="25" t="s"/>
      <x:c r="B5967" s="32" t="s"/>
      <x:c r="C5967" s="32" t="s"/>
      <x:c r="D5967" s="33" t="s"/>
      <x:c r="E5967" s="33" t="s"/>
    </x:row>
    <x:row r="5968" spans="1:5" x14ac:dyDescent="0.25">
      <x:c r="A5968" s="1" t="s"/>
      <x:c r="B5968" s="11" t="s"/>
      <x:c r="C5968" s="11" t="s"/>
      <x:c r="D5968" s="17" t="s"/>
      <x:c r="E5968" s="17" t="s"/>
    </x:row>
    <x:row r="5969" spans="1:5" x14ac:dyDescent="0.25">
      <x:c r="A5969" s="25" t="s"/>
      <x:c r="B5969" s="32" t="s"/>
      <x:c r="C5969" s="32" t="s"/>
      <x:c r="D5969" s="33" t="s"/>
      <x:c r="E5969" s="33" t="s"/>
    </x:row>
    <x:row r="5970" spans="1:5" x14ac:dyDescent="0.25">
      <x:c r="A5970" s="1" t="s"/>
      <x:c r="B5970" s="11" t="s"/>
      <x:c r="C5970" s="11" t="s"/>
      <x:c r="D5970" s="17" t="s"/>
      <x:c r="E5970" s="17" t="s"/>
    </x:row>
    <x:row r="5971" spans="1:5" x14ac:dyDescent="0.25">
      <x:c r="A5971" s="25" t="s"/>
      <x:c r="B5971" s="32" t="s"/>
      <x:c r="C5971" s="32" t="s"/>
      <x:c r="D5971" s="33" t="s"/>
      <x:c r="E5971" s="33" t="s"/>
    </x:row>
    <x:row r="5972" spans="1:5" x14ac:dyDescent="0.25">
      <x:c r="A5972" s="1" t="s"/>
      <x:c r="B5972" s="11" t="s"/>
      <x:c r="C5972" s="11" t="s"/>
      <x:c r="D5972" s="17" t="s"/>
      <x:c r="E5972" s="17" t="s"/>
    </x:row>
    <x:row r="5973" spans="1:5" x14ac:dyDescent="0.25">
      <x:c r="A5973" s="25" t="s"/>
      <x:c r="B5973" s="32" t="s"/>
      <x:c r="C5973" s="32" t="s"/>
      <x:c r="D5973" s="33" t="s"/>
      <x:c r="E5973" s="33" t="s"/>
    </x:row>
    <x:row r="5974" spans="1:5" x14ac:dyDescent="0.25">
      <x:c r="A5974" s="1" t="s"/>
      <x:c r="B5974" s="11" t="s"/>
      <x:c r="C5974" s="11" t="s"/>
      <x:c r="D5974" s="17" t="s"/>
      <x:c r="E5974" s="17" t="s"/>
    </x:row>
    <x:row r="5975" spans="1:5" x14ac:dyDescent="0.25">
      <x:c r="A5975" s="25" t="s"/>
      <x:c r="B5975" s="32" t="s"/>
      <x:c r="C5975" s="32" t="s"/>
      <x:c r="D5975" s="33" t="s"/>
      <x:c r="E5975" s="33" t="s"/>
    </x:row>
    <x:row r="5976" spans="1:5" x14ac:dyDescent="0.25">
      <x:c r="A5976" s="1" t="s"/>
      <x:c r="B5976" s="11" t="s"/>
      <x:c r="C5976" s="11" t="s"/>
      <x:c r="D5976" s="17" t="s"/>
      <x:c r="E5976" s="17" t="s"/>
    </x:row>
    <x:row r="5977" spans="1:5" x14ac:dyDescent="0.25">
      <x:c r="A5977" s="25" t="s"/>
      <x:c r="B5977" s="32" t="s"/>
      <x:c r="C5977" s="32" t="s"/>
      <x:c r="D5977" s="33" t="s"/>
      <x:c r="E5977" s="33" t="s"/>
    </x:row>
    <x:row r="5978" spans="1:5" x14ac:dyDescent="0.25">
      <x:c r="A5978" s="1" t="s"/>
      <x:c r="B5978" s="11" t="s"/>
      <x:c r="C5978" s="11" t="s"/>
      <x:c r="D5978" s="17" t="s"/>
      <x:c r="E5978" s="17" t="s"/>
    </x:row>
    <x:row r="5979" spans="1:5" x14ac:dyDescent="0.25">
      <x:c r="A5979" s="25" t="s"/>
      <x:c r="B5979" s="32" t="s"/>
      <x:c r="C5979" s="32" t="s"/>
      <x:c r="D5979" s="33" t="s"/>
      <x:c r="E5979" s="33" t="s"/>
    </x:row>
    <x:row r="5980" spans="1:5" x14ac:dyDescent="0.25">
      <x:c r="A5980" s="1" t="s"/>
      <x:c r="B5980" s="11" t="s"/>
      <x:c r="C5980" s="11" t="s"/>
      <x:c r="D5980" s="17" t="s"/>
      <x:c r="E5980" s="17" t="s"/>
    </x:row>
    <x:row r="5981" spans="1:5" x14ac:dyDescent="0.25">
      <x:c r="A5981" s="25" t="s"/>
      <x:c r="B5981" s="32" t="s"/>
      <x:c r="C5981" s="32" t="s"/>
      <x:c r="D5981" s="33" t="s"/>
      <x:c r="E5981" s="33" t="s"/>
    </x:row>
    <x:row r="5982" spans="1:5" x14ac:dyDescent="0.25">
      <x:c r="A5982" s="1" t="s"/>
      <x:c r="B5982" s="11" t="s"/>
      <x:c r="C5982" s="11" t="s"/>
      <x:c r="D5982" s="17" t="s"/>
      <x:c r="E5982" s="17" t="s"/>
    </x:row>
    <x:row r="5983" spans="1:5" x14ac:dyDescent="0.25">
      <x:c r="A5983" s="25" t="s"/>
      <x:c r="B5983" s="32" t="s"/>
      <x:c r="C5983" s="32" t="s"/>
      <x:c r="D5983" s="33" t="s"/>
      <x:c r="E5983" s="33" t="s"/>
    </x:row>
    <x:row r="5984" spans="1:5" x14ac:dyDescent="0.25">
      <x:c r="A5984" s="1" t="s"/>
      <x:c r="B5984" s="11" t="s"/>
      <x:c r="C5984" s="11" t="s"/>
      <x:c r="D5984" s="17" t="s"/>
      <x:c r="E5984" s="17" t="s"/>
    </x:row>
    <x:row r="5985" spans="1:5" x14ac:dyDescent="0.25">
      <x:c r="A5985" s="25" t="s"/>
      <x:c r="B5985" s="32" t="s"/>
      <x:c r="C5985" s="32" t="s"/>
      <x:c r="D5985" s="33" t="s"/>
      <x:c r="E5985" s="33" t="s"/>
    </x:row>
    <x:row r="5986" spans="1:5" x14ac:dyDescent="0.25">
      <x:c r="A5986" s="1" t="s"/>
      <x:c r="B5986" s="11" t="s"/>
      <x:c r="C5986" s="11" t="s"/>
      <x:c r="D5986" s="17" t="s"/>
      <x:c r="E5986" s="17" t="s"/>
    </x:row>
    <x:row r="5987" spans="1:5" x14ac:dyDescent="0.25">
      <x:c r="A5987" s="25" t="s"/>
      <x:c r="B5987" s="32" t="s"/>
      <x:c r="C5987" s="32" t="s"/>
      <x:c r="D5987" s="33" t="s"/>
      <x:c r="E5987" s="33" t="s"/>
    </x:row>
    <x:row r="5988" spans="1:5" x14ac:dyDescent="0.25">
      <x:c r="A5988" s="1" t="s"/>
      <x:c r="B5988" s="11" t="s"/>
      <x:c r="C5988" s="11" t="s"/>
      <x:c r="D5988" s="17" t="s"/>
      <x:c r="E5988" s="17" t="s"/>
    </x:row>
    <x:row r="5989" spans="1:5" x14ac:dyDescent="0.25">
      <x:c r="A5989" s="25" t="s"/>
      <x:c r="B5989" s="32" t="s"/>
      <x:c r="C5989" s="32" t="s"/>
      <x:c r="D5989" s="33" t="s"/>
      <x:c r="E5989" s="33" t="s"/>
    </x:row>
    <x:row r="5990" spans="1:5" x14ac:dyDescent="0.25">
      <x:c r="A5990" s="1" t="s"/>
      <x:c r="B5990" s="11" t="s"/>
      <x:c r="C5990" s="11" t="s"/>
      <x:c r="D5990" s="17" t="s"/>
      <x:c r="E5990" s="17" t="s"/>
    </x:row>
    <x:row r="5991" spans="1:5" x14ac:dyDescent="0.25">
      <x:c r="A5991" s="25" t="s"/>
      <x:c r="B5991" s="32" t="s"/>
      <x:c r="C5991" s="32" t="s"/>
      <x:c r="D5991" s="33" t="s"/>
      <x:c r="E5991" s="33" t="s"/>
    </x:row>
    <x:row r="5992" spans="1:5" x14ac:dyDescent="0.25">
      <x:c r="A5992" s="1" t="s"/>
      <x:c r="B5992" s="11" t="s"/>
      <x:c r="C5992" s="11" t="s"/>
      <x:c r="D5992" s="17" t="s"/>
      <x:c r="E5992" s="17" t="s"/>
    </x:row>
    <x:row r="5993" spans="1:5" x14ac:dyDescent="0.25">
      <x:c r="A5993" s="25" t="s"/>
      <x:c r="B5993" s="32" t="s"/>
      <x:c r="C5993" s="32" t="s"/>
      <x:c r="D5993" s="33" t="s"/>
      <x:c r="E5993" s="33" t="s"/>
    </x:row>
    <x:row r="5994" spans="1:5" x14ac:dyDescent="0.25">
      <x:c r="A5994" s="1" t="s"/>
      <x:c r="B5994" s="11" t="s"/>
      <x:c r="C5994" s="11" t="s"/>
      <x:c r="D5994" s="17" t="s"/>
      <x:c r="E5994" s="17" t="s"/>
    </x:row>
    <x:row r="5995" spans="1:5" x14ac:dyDescent="0.25">
      <x:c r="A5995" s="25" t="s"/>
      <x:c r="B5995" s="32" t="s"/>
      <x:c r="C5995" s="32" t="s"/>
      <x:c r="D5995" s="33" t="s"/>
      <x:c r="E5995" s="33" t="s"/>
    </x:row>
    <x:row r="5996" spans="1:5" x14ac:dyDescent="0.25">
      <x:c r="A5996" s="1" t="s"/>
      <x:c r="B5996" s="11" t="s"/>
      <x:c r="C5996" s="11" t="s"/>
      <x:c r="D5996" s="17" t="s"/>
      <x:c r="E5996" s="17" t="s"/>
    </x:row>
    <x:row r="5997" spans="1:5" x14ac:dyDescent="0.25">
      <x:c r="A5997" s="25" t="s"/>
      <x:c r="B5997" s="32" t="s"/>
      <x:c r="C5997" s="32" t="s"/>
      <x:c r="D5997" s="33" t="s"/>
      <x:c r="E5997" s="33" t="s"/>
    </x:row>
    <x:row r="5998" spans="1:5" x14ac:dyDescent="0.25">
      <x:c r="A5998" s="1" t="s"/>
      <x:c r="B5998" s="11" t="s"/>
      <x:c r="C5998" s="11" t="s"/>
      <x:c r="D5998" s="17" t="s"/>
      <x:c r="E5998" s="17" t="s"/>
    </x:row>
    <x:row r="5999" spans="1:5" x14ac:dyDescent="0.25">
      <x:c r="A5999" s="25" t="s"/>
      <x:c r="B5999" s="32" t="s"/>
      <x:c r="C5999" s="32" t="s"/>
      <x:c r="D5999" s="33" t="s"/>
      <x:c r="E5999" s="33" t="s"/>
    </x:row>
    <x:row r="6000" spans="1:5" x14ac:dyDescent="0.25">
      <x:c r="A6000" s="1" t="s"/>
      <x:c r="B6000" s="11" t="s"/>
      <x:c r="C6000" s="11" t="s"/>
      <x:c r="D6000" s="17" t="s"/>
      <x:c r="E6000" s="17" t="s"/>
    </x:row>
    <x:row r="6001" spans="1:5" x14ac:dyDescent="0.25">
      <x:c r="A6001" s="25" t="s"/>
      <x:c r="B6001" s="32" t="s"/>
      <x:c r="C6001" s="32" t="s"/>
      <x:c r="D6001" s="33" t="s"/>
      <x:c r="E6001" s="33" t="s"/>
    </x:row>
    <x:row r="6002" spans="1:5" x14ac:dyDescent="0.25">
      <x:c r="A6002" s="1" t="s"/>
      <x:c r="B6002" s="11" t="s"/>
      <x:c r="C6002" s="11" t="s"/>
      <x:c r="D6002" s="17" t="s"/>
      <x:c r="E6002" s="17" t="s"/>
    </x:row>
    <x:row r="6003" spans="1:5" x14ac:dyDescent="0.25">
      <x:c r="A6003" s="25" t="s"/>
      <x:c r="B6003" s="32" t="s"/>
      <x:c r="C6003" s="32" t="s"/>
      <x:c r="D6003" s="33" t="s"/>
      <x:c r="E6003" s="33" t="s"/>
    </x:row>
    <x:row r="6004" spans="1:5" x14ac:dyDescent="0.25">
      <x:c r="A6004" s="1" t="s"/>
      <x:c r="B6004" s="11" t="s"/>
      <x:c r="C6004" s="11" t="s"/>
      <x:c r="D6004" s="17" t="s"/>
      <x:c r="E6004" s="17" t="s"/>
    </x:row>
    <x:row r="6005" spans="1:5" x14ac:dyDescent="0.25">
      <x:c r="A6005" s="25" t="s"/>
      <x:c r="B6005" s="32" t="s"/>
      <x:c r="C6005" s="32" t="s"/>
      <x:c r="D6005" s="33" t="s"/>
      <x:c r="E6005" s="33" t="s"/>
    </x:row>
    <x:row r="6006" spans="1:5" x14ac:dyDescent="0.25">
      <x:c r="A6006" s="1" t="s"/>
      <x:c r="B6006" s="11" t="s"/>
      <x:c r="C6006" s="11" t="s"/>
      <x:c r="D6006" s="17" t="s"/>
      <x:c r="E6006" s="17" t="s"/>
    </x:row>
    <x:row r="6007" spans="1:5" x14ac:dyDescent="0.25">
      <x:c r="A6007" s="25" t="s"/>
      <x:c r="B6007" s="32" t="s"/>
      <x:c r="C6007" s="32" t="s"/>
      <x:c r="D6007" s="33" t="s"/>
      <x:c r="E6007" s="33" t="s"/>
    </x:row>
    <x:row r="6008" spans="1:5" x14ac:dyDescent="0.25">
      <x:c r="A6008" s="1" t="s"/>
      <x:c r="B6008" s="11" t="s"/>
      <x:c r="C6008" s="11" t="s"/>
      <x:c r="D6008" s="17" t="s"/>
      <x:c r="E6008" s="17" t="s"/>
    </x:row>
    <x:row r="6009" spans="1:5" x14ac:dyDescent="0.25">
      <x:c r="A6009" s="25" t="s"/>
      <x:c r="B6009" s="32" t="s"/>
      <x:c r="C6009" s="32" t="s"/>
      <x:c r="D6009" s="33" t="s"/>
      <x:c r="E6009" s="33" t="s"/>
    </x:row>
    <x:row r="6010" spans="1:5" x14ac:dyDescent="0.25">
      <x:c r="A6010" s="1" t="s"/>
      <x:c r="B6010" s="11" t="s"/>
      <x:c r="C6010" s="11" t="s"/>
      <x:c r="D6010" s="17" t="s"/>
      <x:c r="E6010" s="17" t="s"/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6010"/>
  <x:sheetViews>
    <x:sheetView tabSelected="1" workbookViewId="0">
      <x:selection activeCell="E14" sqref="E14"/>
    </x:sheetView>
  </x:sheetViews>
  <x:sheetFormatPr defaultRowHeight="15" x14ac:dyDescent="0.25"/>
  <x:cols>
    <x:col min="1" max="1" width="6.710938" style="0" customWidth="1"/>
    <x:col min="2" max="2" width="23.140625" style="15" customWidth="1"/>
    <x:col min="3" max="3" width="24.140625" style="15" customWidth="1"/>
    <x:col min="4" max="5" width="14.855469" style="19" customWidth="1"/>
    <x:col min="6" max="6" width="25.285156" style="19" customWidth="1"/>
    <x:col min="7" max="7" width="35.855469" style="19" customWidth="1"/>
    <x:col min="8" max="8" width="31.855469" style="19" customWidth="1"/>
    <x:col min="9" max="10" width="18.570312" style="9" customWidth="1"/>
  </x:cols>
  <x:sheetData>
    <x:row r="1" spans="1:10" x14ac:dyDescent="0.25">
      <x:c r="A1" s="24" t="s">
        <x:v>0</x:v>
      </x:c>
      <x:c r="B1" s="34" t="s">
        <x:v>14</x:v>
      </x:c>
      <x:c r="C1" s="34" t="s">
        <x:v>15</x:v>
      </x:c>
      <x:c r="D1" s="31" t="s">
        <x:v>16</x:v>
      </x:c>
      <x:c r="E1" s="31" t="s">
        <x:v>17</x:v>
      </x:c>
      <x:c r="F1" s="31" t="s">
        <x:v>1</x:v>
      </x:c>
      <x:c r="G1" s="31" t="s">
        <x:v>2</x:v>
      </x:c>
      <x:c r="H1" s="31" t="s">
        <x:v>18</x:v>
      </x:c>
      <x:c r="I1" s="28" t="s">
        <x:v>10</x:v>
      </x:c>
      <x:c r="J1" s="28" t="s">
        <x:v>19</x:v>
      </x:c>
    </x:row>
    <x:row r="2" spans="1:10" x14ac:dyDescent="0.25">
      <x:c r="A2" s="1">
        <x:f>IF(hospedagem!A2="","",hospedagem!A2)</x:f>
      </x:c>
      <x:c r="B2" s="11">
        <x:f>IF(hospedagem!B2="","",hospedagem!B2)</x:f>
      </x:c>
      <x:c r="C2" s="11">
        <x:f>IF(hospedagem!C2="","",hospedagem!C2)</x:f>
      </x:c>
      <x:c r="D2" s="1">
        <x:f>IF(hospedagem!D2="","",hospedagem!D2)</x:f>
      </x:c>
      <x:c r="E2" s="1">
        <x:f>IF(hospedagem!E2="","",hospedagem!E2)</x:f>
      </x:c>
      <x:c r="F2" s="17">
        <x:f>IF(D2="","",VLOOKUP(D2,cliente!$A$2:$E$6111,2,FALSE))</x:f>
      </x:c>
      <x:c r="G2" s="17">
        <x:f>IF(D2="","",VLOOKUP(D2,cliente!$A$2:$E$6111,3,FALSE))</x:f>
      </x:c>
      <x:c r="H2" s="17">
        <x:f>IF(E2="","",VLOOKUP(E2,quarto!$A$2:$C$6111,2,FALSE))</x:f>
      </x:c>
      <x:c r="I2" s="7">
        <x:f>IF(E2="","",VLOOKUP(E2,quarto!$A$2:$C$6111,3,FALSE))</x:f>
      </x:c>
      <x:c r="J2" s="7">
        <x:f>IF(I2="","",DAYS360(B2,C2)*I2)</x:f>
      </x:c>
    </x:row>
    <x:row r="3" spans="1:10" x14ac:dyDescent="0.25">
      <x:c r="A3" s="25">
        <x:f>IF(hospedagem!A3="","",hospedagem!A3)</x:f>
      </x:c>
      <x:c r="B3" s="32">
        <x:f>IF(hospedagem!B3="","",hospedagem!B3)</x:f>
      </x:c>
      <x:c r="C3" s="35">
        <x:f>IF(hospedagem!C3="","",hospedagem!C3)</x:f>
      </x:c>
      <x:c r="D3" s="33">
        <x:f>IF(hospedagem!D3="","",hospedagem!D3)</x:f>
      </x:c>
      <x:c r="E3" s="33">
        <x:f>IF(hospedagem!E3="","",hospedagem!E3)</x:f>
      </x:c>
      <x:c r="F3" s="33">
        <x:f>IF(D3="","",VLOOKUP(D3,cliente!$A$2:$E$6111,2,FALSE))</x:f>
      </x:c>
      <x:c r="G3" s="33">
        <x:f>IF(D3="","",VLOOKUP(D3,cliente!$A$2:$E$6111,3,FALSE))</x:f>
      </x:c>
      <x:c r="H3" s="33">
        <x:f>IF(E3="","",VLOOKUP(E3,quarto!$A$2:$C$6111,2,FALSE))</x:f>
      </x:c>
      <x:c r="I3" s="29">
        <x:f>IF(E3="","",VLOOKUP(E3,quarto!$A$2:$C$6111,3,FALSE))</x:f>
      </x:c>
      <x:c r="J3" s="29">
        <x:f>IF(I3="","",DAYS360(B3,C3)*I3)</x:f>
      </x:c>
    </x:row>
    <x:row r="4" spans="1:10" x14ac:dyDescent="0.25">
      <x:c r="A4" s="1">
        <x:f>IF(hospedagem!A4="","",hospedagem!A4)</x:f>
      </x:c>
      <x:c r="B4" s="11">
        <x:f>IF(hospedagem!B4="","",hospedagem!B4)</x:f>
      </x:c>
      <x:c r="C4" s="12">
        <x:f>IF(hospedagem!C4="","",hospedagem!C4)</x:f>
      </x:c>
      <x:c r="D4" s="17">
        <x:f>IF(hospedagem!D4="","",hospedagem!D4)</x:f>
      </x:c>
      <x:c r="E4" s="17">
        <x:f>IF(hospedagem!E4="","",hospedagem!E4)</x:f>
      </x:c>
      <x:c r="F4" s="17">
        <x:f>IF(D4="","",VLOOKUP(D4,cliente!$A$2:$E$6111,2,FALSE))</x:f>
      </x:c>
      <x:c r="G4" s="17">
        <x:f>IF(D4="","",VLOOKUP(D4,cliente!$A$2:$E$6111,3,FALSE))</x:f>
      </x:c>
      <x:c r="H4" s="17">
        <x:f>IF(E4="","",VLOOKUP(E4,quarto!$A$2:$C$6111,2,FALSE))</x:f>
      </x:c>
      <x:c r="I4" s="7">
        <x:f>IF(E4="","",VLOOKUP(E4,quarto!$A$2:$C$6111,3,FALSE))</x:f>
      </x:c>
      <x:c r="J4" s="7">
        <x:f>IF(I4="","",DAYS360(B4,C4)*I4)</x:f>
      </x:c>
    </x:row>
    <x:row r="5" spans="1:10" x14ac:dyDescent="0.25">
      <x:c r="A5" s="25">
        <x:f>IF(hospedagem!A5="","",hospedagem!A5)</x:f>
      </x:c>
      <x:c r="B5" s="32">
        <x:f>IF(hospedagem!B5="","",hospedagem!B5)</x:f>
      </x:c>
      <x:c r="C5" s="35">
        <x:f>IF(hospedagem!C5="","",hospedagem!C5)</x:f>
      </x:c>
      <x:c r="D5" s="33">
        <x:f>IF(hospedagem!D5="","",hospedagem!D5)</x:f>
      </x:c>
      <x:c r="E5" s="33">
        <x:f>IF(hospedagem!E5="","",hospedagem!E5)</x:f>
      </x:c>
      <x:c r="F5" s="33">
        <x:f>IF(D5="","",VLOOKUP(D5,cliente!$A$2:$E$6111,2,FALSE))</x:f>
      </x:c>
      <x:c r="G5" s="33">
        <x:f>IF(D5="","",VLOOKUP(D5,cliente!$A$2:$E$6111,3,FALSE))</x:f>
      </x:c>
      <x:c r="H5" s="33">
        <x:f>IF(E5="","",VLOOKUP(E5,quarto!$A$2:$C$6111,2,FALSE))</x:f>
      </x:c>
      <x:c r="I5" s="29">
        <x:f>IF(E5="","",VLOOKUP(E5,quarto!$A$2:$C$6111,3,FALSE))</x:f>
      </x:c>
      <x:c r="J5" s="29">
        <x:f>IF(I5="","",DAYS360(B5,C5)*I5)</x:f>
      </x:c>
    </x:row>
    <x:row r="6" spans="1:10" x14ac:dyDescent="0.25">
      <x:c r="A6" s="1">
        <x:f>IF(hospedagem!A6="","",hospedagem!A6)</x:f>
      </x:c>
      <x:c r="B6" s="11">
        <x:f>IF(hospedagem!B6="","",hospedagem!B6)</x:f>
      </x:c>
      <x:c r="C6" s="12">
        <x:f>IF(hospedagem!C6="","",hospedagem!C6)</x:f>
      </x:c>
      <x:c r="D6" s="17">
        <x:f>IF(hospedagem!D6="","",hospedagem!D6)</x:f>
      </x:c>
      <x:c r="E6" s="17">
        <x:f>IF(hospedagem!E6="","",hospedagem!E6)</x:f>
      </x:c>
      <x:c r="F6" s="17">
        <x:f>IF(D6="","",VLOOKUP(D6,cliente!$A$2:$E$6111,2,FALSE))</x:f>
      </x:c>
      <x:c r="G6" s="17">
        <x:f>IF(D6="","",VLOOKUP(D6,cliente!$A$2:$E$6111,3,FALSE))</x:f>
      </x:c>
      <x:c r="H6" s="17">
        <x:f>IF(E6="","",VLOOKUP(E6,quarto!$A$2:$C$6111,2,FALSE))</x:f>
      </x:c>
      <x:c r="I6" s="7">
        <x:f>IF(E6="","",VLOOKUP(E6,quarto!$A$2:$C$6111,3,FALSE))</x:f>
      </x:c>
      <x:c r="J6" s="7">
        <x:f>IF(I6="","",DAYS360(B6,C6)*I6)</x:f>
      </x:c>
    </x:row>
    <x:row r="7" spans="1:10" x14ac:dyDescent="0.25">
      <x:c r="A7" s="25">
        <x:f>IF(hospedagem!A7="","",hospedagem!A7)</x:f>
      </x:c>
      <x:c r="B7" s="32">
        <x:f>IF(hospedagem!B7="","",hospedagem!B7)</x:f>
      </x:c>
      <x:c r="C7" s="35">
        <x:f>IF(hospedagem!C7="","",hospedagem!C7)</x:f>
      </x:c>
      <x:c r="D7" s="33">
        <x:f>IF(hospedagem!D7="","",hospedagem!D7)</x:f>
      </x:c>
      <x:c r="E7" s="33">
        <x:f>IF(hospedagem!E7="","",hospedagem!E7)</x:f>
      </x:c>
      <x:c r="F7" s="33">
        <x:f>IF(D7="","",VLOOKUP(D7,cliente!$A$2:$E$6111,2,FALSE))</x:f>
      </x:c>
      <x:c r="G7" s="33">
        <x:f>IF(D7="","",VLOOKUP(D7,cliente!$A$2:$E$6111,3,FALSE))</x:f>
      </x:c>
      <x:c r="H7" s="33">
        <x:f>IF(E7="","",VLOOKUP(E7,quarto!$A$2:$C$6111,2,FALSE))</x:f>
      </x:c>
      <x:c r="I7" s="29">
        <x:f>IF(E7="","",VLOOKUP(E7,quarto!$A$2:$C$6111,3,FALSE))</x:f>
      </x:c>
      <x:c r="J7" s="29">
        <x:f>IF(I7="","",DAYS360(B7,C7)*I7)</x:f>
      </x:c>
    </x:row>
    <x:row r="8" spans="1:10" x14ac:dyDescent="0.25">
      <x:c r="A8" s="1">
        <x:f>IF(hospedagem!A8="","",hospedagem!A8)</x:f>
      </x:c>
      <x:c r="B8" s="11">
        <x:f>IF(hospedagem!B8="","",hospedagem!B8)</x:f>
      </x:c>
      <x:c r="C8" s="12">
        <x:f>IF(hospedagem!C8="","",hospedagem!C8)</x:f>
      </x:c>
      <x:c r="D8" s="17">
        <x:f>IF(hospedagem!D8="","",hospedagem!D8)</x:f>
      </x:c>
      <x:c r="E8" s="17">
        <x:f>IF(hospedagem!E8="","",hospedagem!E8)</x:f>
      </x:c>
      <x:c r="F8" s="17">
        <x:f>IF(D8="","",VLOOKUP(D8,cliente!$A$2:$E$6111,2,FALSE))</x:f>
      </x:c>
      <x:c r="G8" s="17">
        <x:f>IF(D8="","",VLOOKUP(D8,cliente!$A$2:$E$6111,3,FALSE))</x:f>
      </x:c>
      <x:c r="H8" s="17">
        <x:f>IF(E8="","",VLOOKUP(E8,quarto!$A$2:$C$6111,2,FALSE))</x:f>
      </x:c>
      <x:c r="I8" s="7">
        <x:f>IF(E8="","",VLOOKUP(E8,quarto!$A$2:$C$6111,3,FALSE))</x:f>
      </x:c>
      <x:c r="J8" s="7">
        <x:f>IF(I8="","",DAYS360(B8,C8)*I8)</x:f>
      </x:c>
    </x:row>
    <x:row r="9" spans="1:10" x14ac:dyDescent="0.25">
      <x:c r="A9" s="25">
        <x:f>IF(hospedagem!A9="","",hospedagem!A9)</x:f>
      </x:c>
      <x:c r="B9" s="32">
        <x:f>IF(hospedagem!B9="","",hospedagem!B9)</x:f>
      </x:c>
      <x:c r="C9" s="35">
        <x:f>IF(hospedagem!C9="","",hospedagem!C9)</x:f>
      </x:c>
      <x:c r="D9" s="33">
        <x:f>IF(hospedagem!D9="","",hospedagem!D9)</x:f>
      </x:c>
      <x:c r="E9" s="33">
        <x:f>IF(hospedagem!E9="","",hospedagem!E9)</x:f>
      </x:c>
      <x:c r="F9" s="33">
        <x:f>IF(D9="","",VLOOKUP(D9,cliente!$A$2:$E$6111,2,FALSE))</x:f>
      </x:c>
      <x:c r="G9" s="33">
        <x:f>IF(D9="","",VLOOKUP(D9,cliente!$A$2:$E$6111,3,FALSE))</x:f>
      </x:c>
      <x:c r="H9" s="33">
        <x:f>IF(E9="","",VLOOKUP(E9,quarto!$A$2:$C$6111,2,FALSE))</x:f>
      </x:c>
      <x:c r="I9" s="29">
        <x:f>IF(E9="","",VLOOKUP(E9,quarto!$A$2:$C$6111,3,FALSE))</x:f>
      </x:c>
      <x:c r="J9" s="29">
        <x:f>IF(I9="","",DAYS360(B9,C9)*I9)</x:f>
      </x:c>
    </x:row>
    <x:row r="10" spans="1:10" x14ac:dyDescent="0.25">
      <x:c r="A10" s="1">
        <x:f>IF(hospedagem!A10="","",hospedagem!A10)</x:f>
      </x:c>
      <x:c r="B10" s="11">
        <x:f>IF(hospedagem!B10="","",hospedagem!B10)</x:f>
      </x:c>
      <x:c r="C10" s="12">
        <x:f>IF(hospedagem!C10="","",hospedagem!C10)</x:f>
      </x:c>
      <x:c r="D10" s="17">
        <x:f>IF(hospedagem!D10="","",hospedagem!D10)</x:f>
      </x:c>
      <x:c r="E10" s="17">
        <x:f>IF(hospedagem!E10="","",hospedagem!E10)</x:f>
      </x:c>
      <x:c r="F10" s="17">
        <x:f>IF(D10="","",VLOOKUP(D10,cliente!$A$2:$E$6111,2,FALSE))</x:f>
      </x:c>
      <x:c r="G10" s="17">
        <x:f>IF(D10="","",VLOOKUP(D10,cliente!$A$2:$E$6111,3,FALSE))</x:f>
      </x:c>
      <x:c r="H10" s="17">
        <x:f>IF(E10="","",VLOOKUP(E10,quarto!$A$2:$C$6111,2,FALSE))</x:f>
      </x:c>
      <x:c r="I10" s="7">
        <x:f>IF(E10="","",VLOOKUP(E10,quarto!$A$2:$C$6111,3,FALSE))</x:f>
      </x:c>
      <x:c r="J10" s="7">
        <x:f>IF(I10="","",DAYS360(B10,C10)*I10)</x:f>
      </x:c>
    </x:row>
    <x:row r="11" spans="1:10" x14ac:dyDescent="0.25">
      <x:c r="A11" s="25">
        <x:f>IF(hospedagem!A11="","",hospedagem!A11)</x:f>
      </x:c>
      <x:c r="B11" s="32">
        <x:f>IF(hospedagem!B11="","",hospedagem!B11)</x:f>
      </x:c>
      <x:c r="C11" s="35">
        <x:f>IF(hospedagem!C11="","",hospedagem!C11)</x:f>
      </x:c>
      <x:c r="D11" s="33">
        <x:f>IF(hospedagem!D11="","",hospedagem!D11)</x:f>
      </x:c>
      <x:c r="E11" s="33">
        <x:f>IF(hospedagem!E11="","",hospedagem!E11)</x:f>
      </x:c>
      <x:c r="F11" s="33">
        <x:f>IF(D11="","",VLOOKUP(D11,cliente!$A$2:$E$6111,2,FALSE))</x:f>
      </x:c>
      <x:c r="G11" s="33">
        <x:f>IF(D11="","",VLOOKUP(D11,cliente!$A$2:$E$6111,3,FALSE))</x:f>
      </x:c>
      <x:c r="H11" s="33">
        <x:f>IF(E11="","",VLOOKUP(E11,quarto!$A$2:$C$6111,2,FALSE))</x:f>
      </x:c>
      <x:c r="I11" s="29">
        <x:f>IF(E11="","",VLOOKUP(E11,quarto!$A$2:$C$6111,3,FALSE))</x:f>
      </x:c>
      <x:c r="J11" s="29">
        <x:f>IF(I11="","",DAYS360(B11,C11)*I11)</x:f>
      </x:c>
    </x:row>
    <x:row r="12" spans="1:10" x14ac:dyDescent="0.25">
      <x:c r="A12" s="1">
        <x:f>IF(hospedagem!A12="","",hospedagem!A12)</x:f>
      </x:c>
      <x:c r="B12" s="11">
        <x:f>IF(hospedagem!B12="","",hospedagem!B12)</x:f>
      </x:c>
      <x:c r="C12" s="12">
        <x:f>IF(hospedagem!C12="","",hospedagem!C12)</x:f>
      </x:c>
      <x:c r="D12" s="17">
        <x:f>IF(hospedagem!D12="","",hospedagem!D12)</x:f>
      </x:c>
      <x:c r="E12" s="17">
        <x:f>IF(hospedagem!E12="","",hospedagem!E12)</x:f>
      </x:c>
      <x:c r="F12" s="17">
        <x:f>IF(D12="","",VLOOKUP(D12,cliente!$A$2:$E$6111,2,FALSE))</x:f>
      </x:c>
      <x:c r="G12" s="17">
        <x:f>IF(D12="","",VLOOKUP(D12,cliente!$A$2:$E$6111,3,FALSE))</x:f>
      </x:c>
      <x:c r="H12" s="17">
        <x:f>IF(E12="","",VLOOKUP(E12,quarto!$A$2:$C$6111,2,FALSE))</x:f>
      </x:c>
      <x:c r="I12" s="7">
        <x:f>IF(E12="","",VLOOKUP(E12,quarto!$A$2:$C$6111,3,FALSE))</x:f>
      </x:c>
      <x:c r="J12" s="7">
        <x:f>IF(I12="","",DAYS360(B12,C12)*I12)</x:f>
      </x:c>
    </x:row>
    <x:row r="13" spans="1:10" x14ac:dyDescent="0.25">
      <x:c r="A13" s="25">
        <x:f>IF(hospedagem!A13="","",hospedagem!A13)</x:f>
      </x:c>
      <x:c r="B13" s="32">
        <x:f>IF(hospedagem!B13="","",hospedagem!B13)</x:f>
      </x:c>
      <x:c r="C13" s="35">
        <x:f>IF(hospedagem!C13="","",hospedagem!C13)</x:f>
      </x:c>
      <x:c r="D13" s="33">
        <x:f>IF(hospedagem!D13="","",hospedagem!D13)</x:f>
      </x:c>
      <x:c r="E13" s="33">
        <x:f>IF(hospedagem!E13="","",hospedagem!E13)</x:f>
      </x:c>
      <x:c r="F13" s="33">
        <x:f>IF(D13="","",VLOOKUP(D13,cliente!$A$2:$E$6111,2,FALSE))</x:f>
      </x:c>
      <x:c r="G13" s="33">
        <x:f>IF(D13="","",VLOOKUP(D13,cliente!$A$2:$E$6111,3,FALSE))</x:f>
      </x:c>
      <x:c r="H13" s="33">
        <x:f>IF(E13="","",VLOOKUP(E13,quarto!$A$2:$C$6111,2,FALSE))</x:f>
      </x:c>
      <x:c r="I13" s="29">
        <x:f>IF(E13="","",VLOOKUP(E13,quarto!$A$2:$C$6111,3,FALSE))</x:f>
      </x:c>
      <x:c r="J13" s="29">
        <x:f>IF(I13="","",DAYS360(B13,C13)*I13)</x:f>
      </x:c>
    </x:row>
    <x:row r="14" spans="1:10" x14ac:dyDescent="0.25">
      <x:c r="A14" s="1">
        <x:f>IF(hospedagem!A14="","",hospedagem!A14)</x:f>
      </x:c>
      <x:c r="B14" s="11">
        <x:f>IF(hospedagem!B14="","",hospedagem!B14)</x:f>
      </x:c>
      <x:c r="C14" s="12">
        <x:f>IF(hospedagem!C14="","",hospedagem!C14)</x:f>
      </x:c>
      <x:c r="D14" s="17">
        <x:f>IF(hospedagem!D14="","",hospedagem!D14)</x:f>
      </x:c>
      <x:c r="E14" s="17">
        <x:f>IF(hospedagem!E14="","",hospedagem!E14)</x:f>
      </x:c>
      <x:c r="F14" s="17">
        <x:f>IF(D14="","",VLOOKUP(D14,cliente!$A$2:$E$6111,2,FALSE))</x:f>
      </x:c>
      <x:c r="G14" s="17">
        <x:f>IF(D14="","",VLOOKUP(D14,cliente!$A$2:$E$6111,3,FALSE))</x:f>
      </x:c>
      <x:c r="H14" s="17">
        <x:f>IF(E14="","",VLOOKUP(E14,quarto!$A$2:$C$6111,2,FALSE))</x:f>
      </x:c>
      <x:c r="I14" s="7">
        <x:f>IF(E14="","",VLOOKUP(E14,quarto!$A$2:$C$6111,3,FALSE))</x:f>
      </x:c>
      <x:c r="J14" s="7">
        <x:f>IF(I14="","",DAYS360(B14,C14)*I14)</x:f>
      </x:c>
    </x:row>
    <x:row r="15" spans="1:10" x14ac:dyDescent="0.25">
      <x:c r="A15" s="25">
        <x:f>IF(hospedagem!A15="","",hospedagem!A15)</x:f>
      </x:c>
      <x:c r="B15" s="32">
        <x:f>IF(hospedagem!B15="","",hospedagem!B15)</x:f>
      </x:c>
      <x:c r="C15" s="35">
        <x:f>IF(hospedagem!C15="","",hospedagem!C15)</x:f>
      </x:c>
      <x:c r="D15" s="33">
        <x:f>IF(hospedagem!D15="","",hospedagem!D15)</x:f>
      </x:c>
      <x:c r="E15" s="33">
        <x:f>IF(hospedagem!E15="","",hospedagem!E15)</x:f>
      </x:c>
      <x:c r="F15" s="33">
        <x:f>IF(D15="","",VLOOKUP(D15,cliente!$A$2:$E$6111,2,FALSE))</x:f>
      </x:c>
      <x:c r="G15" s="33">
        <x:f>IF(D15="","",VLOOKUP(D15,cliente!$A$2:$E$6111,3,FALSE))</x:f>
      </x:c>
      <x:c r="H15" s="33">
        <x:f>IF(E15="","",VLOOKUP(E15,quarto!$A$2:$C$6111,2,FALSE))</x:f>
      </x:c>
      <x:c r="I15" s="29">
        <x:f>IF(E15="","",VLOOKUP(E15,quarto!$A$2:$C$6111,3,FALSE))</x:f>
      </x:c>
      <x:c r="J15" s="29">
        <x:f>IF(I15="","",DAYS360(B15,C15)*I15)</x:f>
      </x:c>
    </x:row>
    <x:row r="16" spans="1:10" x14ac:dyDescent="0.25">
      <x:c r="A16" s="1">
        <x:f>IF(hospedagem!A16="","",hospedagem!A16)</x:f>
      </x:c>
      <x:c r="B16" s="11">
        <x:f>IF(hospedagem!B16="","",hospedagem!B16)</x:f>
      </x:c>
      <x:c r="C16" s="12">
        <x:f>IF(hospedagem!C16="","",hospedagem!C16)</x:f>
      </x:c>
      <x:c r="D16" s="17">
        <x:f>IF(hospedagem!D16="","",hospedagem!D16)</x:f>
      </x:c>
      <x:c r="E16" s="17">
        <x:f>IF(hospedagem!E16="","",hospedagem!E16)</x:f>
      </x:c>
      <x:c r="F16" s="17">
        <x:f>IF(D16="","",VLOOKUP(D16,cliente!$A$2:$E$6111,2,FALSE))</x:f>
      </x:c>
      <x:c r="G16" s="17">
        <x:f>IF(D16="","",VLOOKUP(D16,cliente!$A$2:$E$6111,3,FALSE))</x:f>
      </x:c>
      <x:c r="H16" s="17">
        <x:f>IF(E16="","",VLOOKUP(E16,quarto!$A$2:$C$6111,2,FALSE))</x:f>
      </x:c>
      <x:c r="I16" s="7">
        <x:f>IF(E16="","",VLOOKUP(E16,quarto!$A$2:$C$6111,3,FALSE))</x:f>
      </x:c>
      <x:c r="J16" s="7">
        <x:f>IF(I16="","",DAYS360(B16,C16)*I16)</x:f>
      </x:c>
    </x:row>
    <x:row r="17" spans="1:10" x14ac:dyDescent="0.25">
      <x:c r="A17" s="25">
        <x:f>IF(hospedagem!A17="","",hospedagem!A17)</x:f>
      </x:c>
      <x:c r="B17" s="32">
        <x:f>IF(hospedagem!B17="","",hospedagem!B17)</x:f>
      </x:c>
      <x:c r="C17" s="35">
        <x:f>IF(hospedagem!C17="","",hospedagem!C17)</x:f>
      </x:c>
      <x:c r="D17" s="33">
        <x:f>IF(hospedagem!D17="","",hospedagem!D17)</x:f>
      </x:c>
      <x:c r="E17" s="33">
        <x:f>IF(hospedagem!E17="","",hospedagem!E17)</x:f>
      </x:c>
      <x:c r="F17" s="33">
        <x:f>IF(D17="","",VLOOKUP(D17,cliente!$A$2:$E$6111,2,FALSE))</x:f>
      </x:c>
      <x:c r="G17" s="33">
        <x:f>IF(D17="","",VLOOKUP(D17,cliente!$A$2:$E$6111,3,FALSE))</x:f>
      </x:c>
      <x:c r="H17" s="33">
        <x:f>IF(E17="","",VLOOKUP(E17,quarto!$A$2:$C$6111,2,FALSE))</x:f>
      </x:c>
      <x:c r="I17" s="29">
        <x:f>IF(E17="","",VLOOKUP(E17,quarto!$A$2:$C$6111,3,FALSE))</x:f>
      </x:c>
      <x:c r="J17" s="29">
        <x:f>IF(I17="","",DAYS360(B17,C17)*I17)</x:f>
      </x:c>
    </x:row>
    <x:row r="18" spans="1:10" x14ac:dyDescent="0.25">
      <x:c r="A18" s="1">
        <x:f>IF(hospedagem!A18="","",hospedagem!A18)</x:f>
      </x:c>
      <x:c r="B18" s="11">
        <x:f>IF(hospedagem!B18="","",hospedagem!B18)</x:f>
      </x:c>
      <x:c r="C18" s="12">
        <x:f>IF(hospedagem!C18="","",hospedagem!C18)</x:f>
      </x:c>
      <x:c r="D18" s="17">
        <x:f>IF(hospedagem!D18="","",hospedagem!D18)</x:f>
      </x:c>
      <x:c r="E18" s="17">
        <x:f>IF(hospedagem!E18="","",hospedagem!E18)</x:f>
      </x:c>
      <x:c r="F18" s="17">
        <x:f>IF(D18="","",VLOOKUP(D18,cliente!$A$2:$E$6111,2,FALSE))</x:f>
      </x:c>
      <x:c r="G18" s="17">
        <x:f>IF(D18="","",VLOOKUP(D18,cliente!$A$2:$E$6111,3,FALSE))</x:f>
      </x:c>
      <x:c r="H18" s="17">
        <x:f>IF(E18="","",VLOOKUP(E18,quarto!$A$2:$C$6111,2,FALSE))</x:f>
      </x:c>
      <x:c r="I18" s="7">
        <x:f>IF(E18="","",VLOOKUP(E18,quarto!$A$2:$C$6111,3,FALSE))</x:f>
      </x:c>
      <x:c r="J18" s="7">
        <x:f>IF(I18="","",DAYS360(B18,C18)*I18)</x:f>
      </x:c>
    </x:row>
    <x:row r="19" spans="1:10" x14ac:dyDescent="0.25">
      <x:c r="A19" s="25">
        <x:f>IF(hospedagem!A19="","",hospedagem!A19)</x:f>
      </x:c>
      <x:c r="B19" s="32">
        <x:f>IF(hospedagem!B19="","",hospedagem!B19)</x:f>
      </x:c>
      <x:c r="C19" s="35">
        <x:f>IF(hospedagem!C19="","",hospedagem!C19)</x:f>
      </x:c>
      <x:c r="D19" s="33">
        <x:f>IF(hospedagem!D19="","",hospedagem!D19)</x:f>
      </x:c>
      <x:c r="E19" s="33">
        <x:f>IF(hospedagem!E19="","",hospedagem!E19)</x:f>
      </x:c>
      <x:c r="F19" s="33">
        <x:f>IF(D19="","",VLOOKUP(D19,cliente!$A$2:$E$6111,2,FALSE))</x:f>
      </x:c>
      <x:c r="G19" s="33">
        <x:f>IF(D19="","",VLOOKUP(D19,cliente!$A$2:$E$6111,3,FALSE))</x:f>
      </x:c>
      <x:c r="H19" s="33">
        <x:f>IF(E19="","",VLOOKUP(E19,quarto!$A$2:$C$6111,2,FALSE))</x:f>
      </x:c>
      <x:c r="I19" s="29">
        <x:f>IF(E19="","",VLOOKUP(E19,quarto!$A$2:$C$6111,3,FALSE))</x:f>
      </x:c>
      <x:c r="J19" s="29">
        <x:f>IF(I19="","",DAYS360(B19,C19)*I19)</x:f>
      </x:c>
    </x:row>
    <x:row r="20" spans="1:10" x14ac:dyDescent="0.25">
      <x:c r="A20" s="1">
        <x:f>IF(hospedagem!A20="","",hospedagem!A20)</x:f>
      </x:c>
      <x:c r="B20" s="11">
        <x:f>IF(hospedagem!B20="","",hospedagem!B20)</x:f>
      </x:c>
      <x:c r="C20" s="12">
        <x:f>IF(hospedagem!C20="","",hospedagem!C20)</x:f>
      </x:c>
      <x:c r="D20" s="17">
        <x:f>IF(hospedagem!D20="","",hospedagem!D20)</x:f>
      </x:c>
      <x:c r="E20" s="17">
        <x:f>IF(hospedagem!E20="","",hospedagem!E20)</x:f>
      </x:c>
      <x:c r="F20" s="17">
        <x:f>IF(D20="","",VLOOKUP(D20,cliente!$A$2:$E$6111,2,FALSE))</x:f>
      </x:c>
      <x:c r="G20" s="17">
        <x:f>IF(D20="","",VLOOKUP(D20,cliente!$A$2:$E$6111,3,FALSE))</x:f>
      </x:c>
      <x:c r="H20" s="17">
        <x:f>IF(E20="","",VLOOKUP(E20,quarto!$A$2:$C$6111,2,FALSE))</x:f>
      </x:c>
      <x:c r="I20" s="7">
        <x:f>IF(E20="","",VLOOKUP(E20,quarto!$A$2:$C$6111,3,FALSE))</x:f>
      </x:c>
      <x:c r="J20" s="7">
        <x:f>IF(I20="","",DAYS360(B20,C20)*I20)</x:f>
      </x:c>
    </x:row>
    <x:row r="21" spans="1:10" x14ac:dyDescent="0.25">
      <x:c r="A21" s="25">
        <x:f>IF(hospedagem!A21="","",hospedagem!A21)</x:f>
      </x:c>
      <x:c r="B21" s="32">
        <x:f>IF(hospedagem!B21="","",hospedagem!B21)</x:f>
      </x:c>
      <x:c r="C21" s="35">
        <x:f>IF(hospedagem!C21="","",hospedagem!C21)</x:f>
      </x:c>
      <x:c r="D21" s="33">
        <x:f>IF(hospedagem!D21="","",hospedagem!D21)</x:f>
      </x:c>
      <x:c r="E21" s="33">
        <x:f>IF(hospedagem!E21="","",hospedagem!E21)</x:f>
      </x:c>
      <x:c r="F21" s="33">
        <x:f>IF(D21="","",VLOOKUP(D21,cliente!$A$2:$E$6111,2,FALSE))</x:f>
      </x:c>
      <x:c r="G21" s="33">
        <x:f>IF(D21="","",VLOOKUP(D21,cliente!$A$2:$E$6111,3,FALSE))</x:f>
      </x:c>
      <x:c r="H21" s="33">
        <x:f>IF(E21="","",VLOOKUP(E21,quarto!$A$2:$C$6111,2,FALSE))</x:f>
      </x:c>
      <x:c r="I21" s="29">
        <x:f>IF(E21="","",VLOOKUP(E21,quarto!$A$2:$C$6111,3,FALSE))</x:f>
      </x:c>
      <x:c r="J21" s="29">
        <x:f>IF(I21="","",DAYS360(B21,C21)*I21)</x:f>
      </x:c>
    </x:row>
    <x:row r="22" spans="1:10" x14ac:dyDescent="0.25">
      <x:c r="A22" s="1">
        <x:f>IF(hospedagem!A22="","",hospedagem!A22)</x:f>
      </x:c>
      <x:c r="B22" s="11">
        <x:f>IF(hospedagem!B22="","",hospedagem!B22)</x:f>
      </x:c>
      <x:c r="C22" s="12">
        <x:f>IF(hospedagem!C22="","",hospedagem!C22)</x:f>
      </x:c>
      <x:c r="D22" s="17">
        <x:f>IF(hospedagem!D22="","",hospedagem!D22)</x:f>
      </x:c>
      <x:c r="E22" s="17">
        <x:f>IF(hospedagem!E22="","",hospedagem!E22)</x:f>
      </x:c>
      <x:c r="F22" s="17">
        <x:f>IF(D22="","",VLOOKUP(D22,cliente!$A$2:$E$6111,2,FALSE))</x:f>
      </x:c>
      <x:c r="G22" s="17">
        <x:f>IF(D22="","",VLOOKUP(D22,cliente!$A$2:$E$6111,3,FALSE))</x:f>
      </x:c>
      <x:c r="H22" s="17">
        <x:f>IF(E22="","",VLOOKUP(E22,quarto!$A$2:$C$6111,2,FALSE))</x:f>
      </x:c>
      <x:c r="I22" s="7">
        <x:f>IF(E22="","",VLOOKUP(E22,quarto!$A$2:$C$6111,3,FALSE))</x:f>
      </x:c>
      <x:c r="J22" s="7">
        <x:f>IF(I22="","",DAYS360(B22,C22)*I22)</x:f>
      </x:c>
    </x:row>
    <x:row r="23" spans="1:10" x14ac:dyDescent="0.25">
      <x:c r="A23" s="25">
        <x:f>IF(hospedagem!A23="","",hospedagem!A23)</x:f>
      </x:c>
      <x:c r="B23" s="32">
        <x:f>IF(hospedagem!B23="","",hospedagem!B23)</x:f>
      </x:c>
      <x:c r="C23" s="35">
        <x:f>IF(hospedagem!C23="","",hospedagem!C23)</x:f>
      </x:c>
      <x:c r="D23" s="33">
        <x:f>IF(hospedagem!D23="","",hospedagem!D23)</x:f>
      </x:c>
      <x:c r="E23" s="33">
        <x:f>IF(hospedagem!E23="","",hospedagem!E23)</x:f>
      </x:c>
      <x:c r="F23" s="33">
        <x:f>IF(D23="","",VLOOKUP(D23,cliente!$A$2:$E$6111,2,FALSE))</x:f>
      </x:c>
      <x:c r="G23" s="33">
        <x:f>IF(D23="","",VLOOKUP(D23,cliente!$A$2:$E$6111,3,FALSE))</x:f>
      </x:c>
      <x:c r="H23" s="33">
        <x:f>IF(E23="","",VLOOKUP(E23,quarto!$A$2:$C$6111,2,FALSE))</x:f>
      </x:c>
      <x:c r="I23" s="29">
        <x:f>IF(E23="","",VLOOKUP(E23,quarto!$A$2:$C$6111,3,FALSE))</x:f>
      </x:c>
      <x:c r="J23" s="29">
        <x:f>IF(I23="","",DAYS360(B23,C23)*I23)</x:f>
      </x:c>
    </x:row>
    <x:row r="24" spans="1:10" x14ac:dyDescent="0.25">
      <x:c r="A24" s="1">
        <x:f>IF(hospedagem!A24="","",hospedagem!A24)</x:f>
      </x:c>
      <x:c r="B24" s="11">
        <x:f>IF(hospedagem!B24="","",hospedagem!B24)</x:f>
      </x:c>
      <x:c r="C24" s="12">
        <x:f>IF(hospedagem!C24="","",hospedagem!C24)</x:f>
      </x:c>
      <x:c r="D24" s="17">
        <x:f>IF(hospedagem!D24="","",hospedagem!D24)</x:f>
      </x:c>
      <x:c r="E24" s="17">
        <x:f>IF(hospedagem!E24="","",hospedagem!E24)</x:f>
      </x:c>
      <x:c r="F24" s="17">
        <x:f>IF(D24="","",VLOOKUP(D24,cliente!$A$2:$E$6111,2,FALSE))</x:f>
      </x:c>
      <x:c r="G24" s="17">
        <x:f>IF(D24="","",VLOOKUP(D24,cliente!$A$2:$E$6111,3,FALSE))</x:f>
      </x:c>
      <x:c r="H24" s="17">
        <x:f>IF(E24="","",VLOOKUP(E24,quarto!$A$2:$C$6111,2,FALSE))</x:f>
      </x:c>
      <x:c r="I24" s="7">
        <x:f>IF(E24="","",VLOOKUP(E24,quarto!$A$2:$C$6111,3,FALSE))</x:f>
      </x:c>
      <x:c r="J24" s="7">
        <x:f>IF(I24="","",DAYS360(B24,C24)*I24)</x:f>
      </x:c>
    </x:row>
    <x:row r="25" spans="1:10" x14ac:dyDescent="0.25">
      <x:c r="A25" s="25">
        <x:f>IF(hospedagem!A25="","",hospedagem!A25)</x:f>
      </x:c>
      <x:c r="B25" s="32">
        <x:f>IF(hospedagem!B25="","",hospedagem!B25)</x:f>
      </x:c>
      <x:c r="C25" s="35">
        <x:f>IF(hospedagem!C25="","",hospedagem!C25)</x:f>
      </x:c>
      <x:c r="D25" s="33">
        <x:f>IF(hospedagem!D25="","",hospedagem!D25)</x:f>
      </x:c>
      <x:c r="E25" s="33">
        <x:f>IF(hospedagem!E25="","",hospedagem!E25)</x:f>
      </x:c>
      <x:c r="F25" s="33">
        <x:f>IF(D25="","",VLOOKUP(D25,cliente!$A$2:$E$6111,2,FALSE))</x:f>
      </x:c>
      <x:c r="G25" s="33">
        <x:f>IF(D25="","",VLOOKUP(D25,cliente!$A$2:$E$6111,3,FALSE))</x:f>
      </x:c>
      <x:c r="H25" s="33">
        <x:f>IF(E25="","",VLOOKUP(E25,quarto!$A$2:$C$6111,2,FALSE))</x:f>
      </x:c>
      <x:c r="I25" s="29">
        <x:f>IF(E25="","",VLOOKUP(E25,quarto!$A$2:$C$6111,3,FALSE))</x:f>
      </x:c>
      <x:c r="J25" s="29">
        <x:f>IF(I25="","",DAYS360(B25,C25)*I25)</x:f>
      </x:c>
    </x:row>
    <x:row r="26" spans="1:10" x14ac:dyDescent="0.25">
      <x:c r="A26" s="1">
        <x:f>IF(hospedagem!A26="","",hospedagem!A26)</x:f>
      </x:c>
      <x:c r="B26" s="11">
        <x:f>IF(hospedagem!B26="","",hospedagem!B26)</x:f>
      </x:c>
      <x:c r="C26" s="12">
        <x:f>IF(hospedagem!C26="","",hospedagem!C26)</x:f>
      </x:c>
      <x:c r="D26" s="17">
        <x:f>IF(hospedagem!D26="","",hospedagem!D26)</x:f>
      </x:c>
      <x:c r="E26" s="17">
        <x:f>IF(hospedagem!E26="","",hospedagem!E26)</x:f>
      </x:c>
      <x:c r="F26" s="17">
        <x:f>IF(D26="","",VLOOKUP(D26,cliente!$A$2:$E$6111,2,FALSE))</x:f>
      </x:c>
      <x:c r="G26" s="17">
        <x:f>IF(D26="","",VLOOKUP(D26,cliente!$A$2:$E$6111,3,FALSE))</x:f>
      </x:c>
      <x:c r="H26" s="17">
        <x:f>IF(E26="","",VLOOKUP(E26,quarto!$A$2:$C$6111,2,FALSE))</x:f>
      </x:c>
      <x:c r="I26" s="7">
        <x:f>IF(E26="","",VLOOKUP(E26,quarto!$A$2:$C$6111,3,FALSE))</x:f>
      </x:c>
      <x:c r="J26" s="7">
        <x:f>IF(I26="","",DAYS360(B26,C26)*I26)</x:f>
      </x:c>
    </x:row>
    <x:row r="27" spans="1:10" x14ac:dyDescent="0.25">
      <x:c r="A27" s="25">
        <x:f>IF(hospedagem!A27="","",hospedagem!A27)</x:f>
      </x:c>
      <x:c r="B27" s="32">
        <x:f>IF(hospedagem!B27="","",hospedagem!B27)</x:f>
      </x:c>
      <x:c r="C27" s="35">
        <x:f>IF(hospedagem!C27="","",hospedagem!C27)</x:f>
      </x:c>
      <x:c r="D27" s="33">
        <x:f>IF(hospedagem!D27="","",hospedagem!D27)</x:f>
      </x:c>
      <x:c r="E27" s="33">
        <x:f>IF(hospedagem!E27="","",hospedagem!E27)</x:f>
      </x:c>
      <x:c r="F27" s="33">
        <x:f>IF(D27="","",VLOOKUP(D27,cliente!$A$2:$E$6111,2,FALSE))</x:f>
      </x:c>
      <x:c r="G27" s="33">
        <x:f>IF(D27="","",VLOOKUP(D27,cliente!$A$2:$E$6111,3,FALSE))</x:f>
      </x:c>
      <x:c r="H27" s="33">
        <x:f>IF(E27="","",VLOOKUP(E27,quarto!$A$2:$C$6111,2,FALSE))</x:f>
      </x:c>
      <x:c r="I27" s="29">
        <x:f>IF(E27="","",VLOOKUP(E27,quarto!$A$2:$C$6111,3,FALSE))</x:f>
      </x:c>
      <x:c r="J27" s="29">
        <x:f>IF(I27="","",DAYS360(B27,C27)*I27)</x:f>
      </x:c>
    </x:row>
    <x:row r="28" spans="1:10" x14ac:dyDescent="0.25">
      <x:c r="A28" s="1">
        <x:f>IF(hospedagem!A28="","",hospedagem!A28)</x:f>
      </x:c>
      <x:c r="B28" s="11">
        <x:f>IF(hospedagem!B28="","",hospedagem!B28)</x:f>
      </x:c>
      <x:c r="C28" s="12">
        <x:f>IF(hospedagem!C28="","",hospedagem!C28)</x:f>
      </x:c>
      <x:c r="D28" s="17">
        <x:f>IF(hospedagem!D28="","",hospedagem!D28)</x:f>
      </x:c>
      <x:c r="E28" s="17">
        <x:f>IF(hospedagem!E28="","",hospedagem!E28)</x:f>
      </x:c>
      <x:c r="F28" s="17">
        <x:f>IF(D28="","",VLOOKUP(D28,cliente!$A$2:$E$6111,2,FALSE))</x:f>
      </x:c>
      <x:c r="G28" s="17">
        <x:f>IF(D28="","",VLOOKUP(D28,cliente!$A$2:$E$6111,3,FALSE))</x:f>
      </x:c>
      <x:c r="H28" s="17">
        <x:f>IF(E28="","",VLOOKUP(E28,quarto!$A$2:$C$6111,2,FALSE))</x:f>
      </x:c>
      <x:c r="I28" s="7">
        <x:f>IF(E28="","",VLOOKUP(E28,quarto!$A$2:$C$6111,3,FALSE))</x:f>
      </x:c>
      <x:c r="J28" s="7">
        <x:f>IF(I28="","",DAYS360(B28,C28)*I28)</x:f>
      </x:c>
    </x:row>
    <x:row r="29" spans="1:10" x14ac:dyDescent="0.25">
      <x:c r="A29" s="25">
        <x:f>IF(hospedagem!A29="","",hospedagem!A29)</x:f>
      </x:c>
      <x:c r="B29" s="32">
        <x:f>IF(hospedagem!B29="","",hospedagem!B29)</x:f>
      </x:c>
      <x:c r="C29" s="35">
        <x:f>IF(hospedagem!C29="","",hospedagem!C29)</x:f>
      </x:c>
      <x:c r="D29" s="33">
        <x:f>IF(hospedagem!D29="","",hospedagem!D29)</x:f>
      </x:c>
      <x:c r="E29" s="33">
        <x:f>IF(hospedagem!E29="","",hospedagem!E29)</x:f>
      </x:c>
      <x:c r="F29" s="33">
        <x:f>IF(D29="","",VLOOKUP(D29,cliente!$A$2:$E$6111,2,FALSE))</x:f>
      </x:c>
      <x:c r="G29" s="33">
        <x:f>IF(D29="","",VLOOKUP(D29,cliente!$A$2:$E$6111,3,FALSE))</x:f>
      </x:c>
      <x:c r="H29" s="33">
        <x:f>IF(E29="","",VLOOKUP(E29,quarto!$A$2:$C$6111,2,FALSE))</x:f>
      </x:c>
      <x:c r="I29" s="29">
        <x:f>IF(E29="","",VLOOKUP(E29,quarto!$A$2:$C$6111,3,FALSE))</x:f>
      </x:c>
      <x:c r="J29" s="29">
        <x:f>IF(I29="","",DAYS360(B29,C29)*I29)</x:f>
      </x:c>
    </x:row>
    <x:row r="30" spans="1:10" x14ac:dyDescent="0.25">
      <x:c r="A30" s="1">
        <x:f>IF(hospedagem!A30="","",hospedagem!A30)</x:f>
      </x:c>
      <x:c r="B30" s="11">
        <x:f>IF(hospedagem!B30="","",hospedagem!B30)</x:f>
      </x:c>
      <x:c r="C30" s="12">
        <x:f>IF(hospedagem!C30="","",hospedagem!C30)</x:f>
      </x:c>
      <x:c r="D30" s="17">
        <x:f>IF(hospedagem!D30="","",hospedagem!D30)</x:f>
      </x:c>
      <x:c r="E30" s="17">
        <x:f>IF(hospedagem!E30="","",hospedagem!E30)</x:f>
      </x:c>
      <x:c r="F30" s="17">
        <x:f>IF(D30="","",VLOOKUP(D30,cliente!$A$2:$E$6111,2,FALSE))</x:f>
      </x:c>
      <x:c r="G30" s="17">
        <x:f>IF(D30="","",VLOOKUP(D30,cliente!$A$2:$E$6111,3,FALSE))</x:f>
      </x:c>
      <x:c r="H30" s="17">
        <x:f>IF(E30="","",VLOOKUP(E30,quarto!$A$2:$C$6111,2,FALSE))</x:f>
      </x:c>
      <x:c r="I30" s="7">
        <x:f>IF(E30="","",VLOOKUP(E30,quarto!$A$2:$C$6111,3,FALSE))</x:f>
      </x:c>
      <x:c r="J30" s="7">
        <x:f>IF(I30="","",DAYS360(B30,C30)*I30)</x:f>
      </x:c>
    </x:row>
    <x:row r="31" spans="1:10" x14ac:dyDescent="0.25">
      <x:c r="A31" s="25">
        <x:f>IF(hospedagem!A31="","",hospedagem!A31)</x:f>
      </x:c>
      <x:c r="B31" s="32">
        <x:f>IF(hospedagem!B31="","",hospedagem!B31)</x:f>
      </x:c>
      <x:c r="C31" s="35">
        <x:f>IF(hospedagem!C31="","",hospedagem!C31)</x:f>
      </x:c>
      <x:c r="D31" s="33">
        <x:f>IF(hospedagem!D31="","",hospedagem!D31)</x:f>
      </x:c>
      <x:c r="E31" s="33">
        <x:f>IF(hospedagem!E31="","",hospedagem!E31)</x:f>
      </x:c>
      <x:c r="F31" s="33">
        <x:f>IF(D31="","",VLOOKUP(D31,cliente!$A$2:$E$6111,2,FALSE))</x:f>
      </x:c>
      <x:c r="G31" s="33">
        <x:f>IF(D31="","",VLOOKUP(D31,cliente!$A$2:$E$6111,3,FALSE))</x:f>
      </x:c>
      <x:c r="H31" s="33">
        <x:f>IF(E31="","",VLOOKUP(E31,quarto!$A$2:$C$6111,2,FALSE))</x:f>
      </x:c>
      <x:c r="I31" s="29">
        <x:f>IF(E31="","",VLOOKUP(E31,quarto!$A$2:$C$6111,3,FALSE))</x:f>
      </x:c>
      <x:c r="J31" s="29">
        <x:f>IF(I31="","",DAYS360(B31,C31)*I31)</x:f>
      </x:c>
    </x:row>
    <x:row r="32" spans="1:10" x14ac:dyDescent="0.25">
      <x:c r="A32" s="1">
        <x:f>IF(hospedagem!A32="","",hospedagem!A32)</x:f>
      </x:c>
      <x:c r="B32" s="11">
        <x:f>IF(hospedagem!B32="","",hospedagem!B32)</x:f>
      </x:c>
      <x:c r="C32" s="12">
        <x:f>IF(hospedagem!C32="","",hospedagem!C32)</x:f>
      </x:c>
      <x:c r="D32" s="17">
        <x:f>IF(hospedagem!D32="","",hospedagem!D32)</x:f>
      </x:c>
      <x:c r="E32" s="17">
        <x:f>IF(hospedagem!E32="","",hospedagem!E32)</x:f>
      </x:c>
      <x:c r="F32" s="17">
        <x:f>IF(D32="","",VLOOKUP(D32,cliente!$A$2:$E$6111,2,FALSE))</x:f>
      </x:c>
      <x:c r="G32" s="17">
        <x:f>IF(D32="","",VLOOKUP(D32,cliente!$A$2:$E$6111,3,FALSE))</x:f>
      </x:c>
      <x:c r="H32" s="17">
        <x:f>IF(E32="","",VLOOKUP(E32,quarto!$A$2:$C$6111,2,FALSE))</x:f>
      </x:c>
      <x:c r="I32" s="7">
        <x:f>IF(E32="","",VLOOKUP(E32,quarto!$A$2:$C$6111,3,FALSE))</x:f>
      </x:c>
      <x:c r="J32" s="7">
        <x:f>IF(I32="","",DAYS360(B32,C32)*I32)</x:f>
      </x:c>
    </x:row>
    <x:row r="33" spans="1:10" x14ac:dyDescent="0.25">
      <x:c r="A33" s="25">
        <x:f>IF(hospedagem!A33="","",hospedagem!A33)</x:f>
      </x:c>
      <x:c r="B33" s="32">
        <x:f>IF(hospedagem!B33="","",hospedagem!B33)</x:f>
      </x:c>
      <x:c r="C33" s="35">
        <x:f>IF(hospedagem!C33="","",hospedagem!C33)</x:f>
      </x:c>
      <x:c r="D33" s="33">
        <x:f>IF(hospedagem!D33="","",hospedagem!D33)</x:f>
      </x:c>
      <x:c r="E33" s="33">
        <x:f>IF(hospedagem!E33="","",hospedagem!E33)</x:f>
      </x:c>
      <x:c r="F33" s="33">
        <x:f>IF(D33="","",VLOOKUP(D33,cliente!$A$2:$E$6111,2,FALSE))</x:f>
      </x:c>
      <x:c r="G33" s="33">
        <x:f>IF(D33="","",VLOOKUP(D33,cliente!$A$2:$E$6111,3,FALSE))</x:f>
      </x:c>
      <x:c r="H33" s="33">
        <x:f>IF(E33="","",VLOOKUP(E33,quarto!$A$2:$C$6111,2,FALSE))</x:f>
      </x:c>
      <x:c r="I33" s="29">
        <x:f>IF(E33="","",VLOOKUP(E33,quarto!$A$2:$C$6111,3,FALSE))</x:f>
      </x:c>
      <x:c r="J33" s="29">
        <x:f>IF(I33="","",DAYS360(B33,C33)*I33)</x:f>
      </x:c>
    </x:row>
    <x:row r="34" spans="1:10" x14ac:dyDescent="0.25">
      <x:c r="A34" s="1">
        <x:f>IF(hospedagem!A34="","",hospedagem!A34)</x:f>
      </x:c>
      <x:c r="B34" s="11">
        <x:f>IF(hospedagem!B34="","",hospedagem!B34)</x:f>
      </x:c>
      <x:c r="C34" s="12">
        <x:f>IF(hospedagem!C34="","",hospedagem!C34)</x:f>
      </x:c>
      <x:c r="D34" s="17">
        <x:f>IF(hospedagem!D34="","",hospedagem!D34)</x:f>
      </x:c>
      <x:c r="E34" s="17">
        <x:f>IF(hospedagem!E34="","",hospedagem!E34)</x:f>
      </x:c>
      <x:c r="F34" s="17">
        <x:f>IF(D34="","",VLOOKUP(D34,cliente!$A$2:$E$6111,2,FALSE))</x:f>
      </x:c>
      <x:c r="G34" s="17">
        <x:f>IF(D34="","",VLOOKUP(D34,cliente!$A$2:$E$6111,3,FALSE))</x:f>
      </x:c>
      <x:c r="H34" s="17">
        <x:f>IF(E34="","",VLOOKUP(E34,quarto!$A$2:$C$6111,2,FALSE))</x:f>
      </x:c>
      <x:c r="I34" s="7">
        <x:f>IF(E34="","",VLOOKUP(E34,quarto!$A$2:$C$6111,3,FALSE))</x:f>
      </x:c>
      <x:c r="J34" s="7">
        <x:f>IF(I34="","",DAYS360(B34,C34)*I34)</x:f>
      </x:c>
    </x:row>
    <x:row r="35" spans="1:10" x14ac:dyDescent="0.25">
      <x:c r="A35" s="25">
        <x:f>IF(hospedagem!A35="","",hospedagem!A35)</x:f>
      </x:c>
      <x:c r="B35" s="32">
        <x:f>IF(hospedagem!B35="","",hospedagem!B35)</x:f>
      </x:c>
      <x:c r="C35" s="35">
        <x:f>IF(hospedagem!C35="","",hospedagem!C35)</x:f>
      </x:c>
      <x:c r="D35" s="33">
        <x:f>IF(hospedagem!D35="","",hospedagem!D35)</x:f>
      </x:c>
      <x:c r="E35" s="33">
        <x:f>IF(hospedagem!E35="","",hospedagem!E35)</x:f>
      </x:c>
      <x:c r="F35" s="33">
        <x:f>IF(D35="","",VLOOKUP(D35,cliente!$A$2:$E$6111,2,FALSE))</x:f>
      </x:c>
      <x:c r="G35" s="33">
        <x:f>IF(D35="","",VLOOKUP(D35,cliente!$A$2:$E$6111,3,FALSE))</x:f>
      </x:c>
      <x:c r="H35" s="33">
        <x:f>IF(E35="","",VLOOKUP(E35,quarto!$A$2:$C$6111,2,FALSE))</x:f>
      </x:c>
      <x:c r="I35" s="29">
        <x:f>IF(E35="","",VLOOKUP(E35,quarto!$A$2:$C$6111,3,FALSE))</x:f>
      </x:c>
      <x:c r="J35" s="29">
        <x:f>IF(I35="","",DAYS360(B35,C35)*I35)</x:f>
      </x:c>
    </x:row>
    <x:row r="36" spans="1:10" x14ac:dyDescent="0.25">
      <x:c r="A36" s="1">
        <x:f>IF(hospedagem!A36="","",hospedagem!A36)</x:f>
      </x:c>
      <x:c r="B36" s="11">
        <x:f>IF(hospedagem!B36="","",hospedagem!B36)</x:f>
      </x:c>
      <x:c r="C36" s="12">
        <x:f>IF(hospedagem!C36="","",hospedagem!C36)</x:f>
      </x:c>
      <x:c r="D36" s="17">
        <x:f>IF(hospedagem!D36="","",hospedagem!D36)</x:f>
      </x:c>
      <x:c r="E36" s="17">
        <x:f>IF(hospedagem!E36="","",hospedagem!E36)</x:f>
      </x:c>
      <x:c r="F36" s="17">
        <x:f>IF(D36="","",VLOOKUP(D36,cliente!$A$2:$E$6111,2,FALSE))</x:f>
      </x:c>
      <x:c r="G36" s="17">
        <x:f>IF(D36="","",VLOOKUP(D36,cliente!$A$2:$E$6111,3,FALSE))</x:f>
      </x:c>
      <x:c r="H36" s="17">
        <x:f>IF(E36="","",VLOOKUP(E36,quarto!$A$2:$C$6111,2,FALSE))</x:f>
      </x:c>
      <x:c r="I36" s="7">
        <x:f>IF(E36="","",VLOOKUP(E36,quarto!$A$2:$C$6111,3,FALSE))</x:f>
      </x:c>
      <x:c r="J36" s="7">
        <x:f>IF(I36="","",DAYS360(B36,C36)*I36)</x:f>
      </x:c>
    </x:row>
    <x:row r="37" spans="1:10" x14ac:dyDescent="0.25">
      <x:c r="A37" s="25">
        <x:f>IF(hospedagem!A37="","",hospedagem!A37)</x:f>
      </x:c>
      <x:c r="B37" s="32">
        <x:f>IF(hospedagem!B37="","",hospedagem!B37)</x:f>
      </x:c>
      <x:c r="C37" s="35">
        <x:f>IF(hospedagem!C37="","",hospedagem!C37)</x:f>
      </x:c>
      <x:c r="D37" s="33">
        <x:f>IF(hospedagem!D37="","",hospedagem!D37)</x:f>
      </x:c>
      <x:c r="E37" s="33">
        <x:f>IF(hospedagem!E37="","",hospedagem!E37)</x:f>
      </x:c>
      <x:c r="F37" s="33">
        <x:f>IF(D37="","",VLOOKUP(D37,cliente!$A$2:$E$6111,2,FALSE))</x:f>
      </x:c>
      <x:c r="G37" s="33">
        <x:f>IF(D37="","",VLOOKUP(D37,cliente!$A$2:$E$6111,3,FALSE))</x:f>
      </x:c>
      <x:c r="H37" s="33">
        <x:f>IF(E37="","",VLOOKUP(E37,quarto!$A$2:$C$6111,2,FALSE))</x:f>
      </x:c>
      <x:c r="I37" s="29">
        <x:f>IF(E37="","",VLOOKUP(E37,quarto!$A$2:$C$6111,3,FALSE))</x:f>
      </x:c>
      <x:c r="J37" s="29">
        <x:f>IF(I37="","",DAYS360(B37,C37)*I37)</x:f>
      </x:c>
    </x:row>
    <x:row r="38" spans="1:10" x14ac:dyDescent="0.25">
      <x:c r="A38" s="1">
        <x:f>IF(hospedagem!A38="","",hospedagem!A38)</x:f>
      </x:c>
      <x:c r="B38" s="11">
        <x:f>IF(hospedagem!B38="","",hospedagem!B38)</x:f>
      </x:c>
      <x:c r="C38" s="12">
        <x:f>IF(hospedagem!C38="","",hospedagem!C38)</x:f>
      </x:c>
      <x:c r="D38" s="17">
        <x:f>IF(hospedagem!D38="","",hospedagem!D38)</x:f>
      </x:c>
      <x:c r="E38" s="17">
        <x:f>IF(hospedagem!E38="","",hospedagem!E38)</x:f>
      </x:c>
      <x:c r="F38" s="17">
        <x:f>IF(D38="","",VLOOKUP(D38,cliente!$A$2:$E$6111,2,FALSE))</x:f>
      </x:c>
      <x:c r="G38" s="17">
        <x:f>IF(D38="","",VLOOKUP(D38,cliente!$A$2:$E$6111,3,FALSE))</x:f>
      </x:c>
      <x:c r="H38" s="17">
        <x:f>IF(E38="","",VLOOKUP(E38,quarto!$A$2:$C$6111,2,FALSE))</x:f>
      </x:c>
      <x:c r="I38" s="7">
        <x:f>IF(E38="","",VLOOKUP(E38,quarto!$A$2:$C$6111,3,FALSE))</x:f>
      </x:c>
      <x:c r="J38" s="7">
        <x:f>IF(I38="","",DAYS360(B38,C38)*I38)</x:f>
      </x:c>
    </x:row>
    <x:row r="39" spans="1:10" x14ac:dyDescent="0.25">
      <x:c r="A39" s="25">
        <x:f>IF(hospedagem!A39="","",hospedagem!A39)</x:f>
      </x:c>
      <x:c r="B39" s="32">
        <x:f>IF(hospedagem!B39="","",hospedagem!B39)</x:f>
      </x:c>
      <x:c r="C39" s="35">
        <x:f>IF(hospedagem!C39="","",hospedagem!C39)</x:f>
      </x:c>
      <x:c r="D39" s="33">
        <x:f>IF(hospedagem!D39="","",hospedagem!D39)</x:f>
      </x:c>
      <x:c r="E39" s="33">
        <x:f>IF(hospedagem!E39="","",hospedagem!E39)</x:f>
      </x:c>
      <x:c r="F39" s="33">
        <x:f>IF(D39="","",VLOOKUP(D39,cliente!$A$2:$E$6111,2,FALSE))</x:f>
      </x:c>
      <x:c r="G39" s="33">
        <x:f>IF(D39="","",VLOOKUP(D39,cliente!$A$2:$E$6111,3,FALSE))</x:f>
      </x:c>
      <x:c r="H39" s="33">
        <x:f>IF(E39="","",VLOOKUP(E39,quarto!$A$2:$C$6111,2,FALSE))</x:f>
      </x:c>
      <x:c r="I39" s="29">
        <x:f>IF(E39="","",VLOOKUP(E39,quarto!$A$2:$C$6111,3,FALSE))</x:f>
      </x:c>
      <x:c r="J39" s="29">
        <x:f>IF(I39="","",DAYS360(B39,C39)*I39)</x:f>
      </x:c>
    </x:row>
    <x:row r="40" spans="1:10" x14ac:dyDescent="0.25">
      <x:c r="A40" s="1">
        <x:f>IF(hospedagem!A40="","",hospedagem!A40)</x:f>
      </x:c>
      <x:c r="B40" s="11">
        <x:f>IF(hospedagem!B40="","",hospedagem!B40)</x:f>
      </x:c>
      <x:c r="C40" s="12">
        <x:f>IF(hospedagem!C40="","",hospedagem!C40)</x:f>
      </x:c>
      <x:c r="D40" s="17">
        <x:f>IF(hospedagem!D40="","",hospedagem!D40)</x:f>
      </x:c>
      <x:c r="E40" s="17">
        <x:f>IF(hospedagem!E40="","",hospedagem!E40)</x:f>
      </x:c>
      <x:c r="F40" s="17">
        <x:f>IF(D40="","",VLOOKUP(D40,cliente!$A$2:$E$6111,2,FALSE))</x:f>
      </x:c>
      <x:c r="G40" s="17">
        <x:f>IF(D40="","",VLOOKUP(D40,cliente!$A$2:$E$6111,3,FALSE))</x:f>
      </x:c>
      <x:c r="H40" s="17">
        <x:f>IF(E40="","",VLOOKUP(E40,quarto!$A$2:$C$6111,2,FALSE))</x:f>
      </x:c>
      <x:c r="I40" s="7">
        <x:f>IF(E40="","",VLOOKUP(E40,quarto!$A$2:$C$6111,3,FALSE))</x:f>
      </x:c>
      <x:c r="J40" s="7">
        <x:f>IF(I40="","",DAYS360(B40,C40)*I40)</x:f>
      </x:c>
    </x:row>
    <x:row r="41" spans="1:10" x14ac:dyDescent="0.25">
      <x:c r="A41" s="25">
        <x:f>IF(hospedagem!A41="","",hospedagem!A41)</x:f>
      </x:c>
      <x:c r="B41" s="32">
        <x:f>IF(hospedagem!B41="","",hospedagem!B41)</x:f>
      </x:c>
      <x:c r="C41" s="35">
        <x:f>IF(hospedagem!C41="","",hospedagem!C41)</x:f>
      </x:c>
      <x:c r="D41" s="33">
        <x:f>IF(hospedagem!D41="","",hospedagem!D41)</x:f>
      </x:c>
      <x:c r="E41" s="33">
        <x:f>IF(hospedagem!E41="","",hospedagem!E41)</x:f>
      </x:c>
      <x:c r="F41" s="33">
        <x:f>IF(D41="","",VLOOKUP(D41,cliente!$A$2:$E$6111,2,FALSE))</x:f>
      </x:c>
      <x:c r="G41" s="33">
        <x:f>IF(D41="","",VLOOKUP(D41,cliente!$A$2:$E$6111,3,FALSE))</x:f>
      </x:c>
      <x:c r="H41" s="33">
        <x:f>IF(E41="","",VLOOKUP(E41,quarto!$A$2:$C$6111,2,FALSE))</x:f>
      </x:c>
      <x:c r="I41" s="29">
        <x:f>IF(E41="","",VLOOKUP(E41,quarto!$A$2:$C$6111,3,FALSE))</x:f>
      </x:c>
      <x:c r="J41" s="29">
        <x:f>IF(I41="","",DAYS360(B41,C41)*I41)</x:f>
      </x:c>
    </x:row>
    <x:row r="42" spans="1:10" x14ac:dyDescent="0.25">
      <x:c r="A42" s="1">
        <x:f>IF(hospedagem!A42="","",hospedagem!A42)</x:f>
      </x:c>
      <x:c r="B42" s="11">
        <x:f>IF(hospedagem!B42="","",hospedagem!B42)</x:f>
      </x:c>
      <x:c r="C42" s="12">
        <x:f>IF(hospedagem!C42="","",hospedagem!C42)</x:f>
      </x:c>
      <x:c r="D42" s="17">
        <x:f>IF(hospedagem!D42="","",hospedagem!D42)</x:f>
      </x:c>
      <x:c r="E42" s="17">
        <x:f>IF(hospedagem!E42="","",hospedagem!E42)</x:f>
      </x:c>
      <x:c r="F42" s="17">
        <x:f>IF(D42="","",VLOOKUP(D42,cliente!$A$2:$E$6111,2,FALSE))</x:f>
      </x:c>
      <x:c r="G42" s="17">
        <x:f>IF(D42="","",VLOOKUP(D42,cliente!$A$2:$E$6111,3,FALSE))</x:f>
      </x:c>
      <x:c r="H42" s="17">
        <x:f>IF(E42="","",VLOOKUP(E42,quarto!$A$2:$C$6111,2,FALSE))</x:f>
      </x:c>
      <x:c r="I42" s="7">
        <x:f>IF(E42="","",VLOOKUP(E42,quarto!$A$2:$C$6111,3,FALSE))</x:f>
      </x:c>
      <x:c r="J42" s="7">
        <x:f>IF(I42="","",DAYS360(B42,C42)*I42)</x:f>
      </x:c>
    </x:row>
    <x:row r="43" spans="1:10" x14ac:dyDescent="0.25">
      <x:c r="A43" s="25">
        <x:f>IF(hospedagem!A43="","",hospedagem!A43)</x:f>
      </x:c>
      <x:c r="B43" s="32">
        <x:f>IF(hospedagem!B43="","",hospedagem!B43)</x:f>
      </x:c>
      <x:c r="C43" s="35">
        <x:f>IF(hospedagem!C43="","",hospedagem!C43)</x:f>
      </x:c>
      <x:c r="D43" s="33">
        <x:f>IF(hospedagem!D43="","",hospedagem!D43)</x:f>
      </x:c>
      <x:c r="E43" s="33">
        <x:f>IF(hospedagem!E43="","",hospedagem!E43)</x:f>
      </x:c>
      <x:c r="F43" s="33">
        <x:f>IF(D43="","",VLOOKUP(D43,cliente!$A$2:$E$6111,2,FALSE))</x:f>
      </x:c>
      <x:c r="G43" s="33">
        <x:f>IF(D43="","",VLOOKUP(D43,cliente!$A$2:$E$6111,3,FALSE))</x:f>
      </x:c>
      <x:c r="H43" s="33">
        <x:f>IF(E43="","",VLOOKUP(E43,quarto!$A$2:$C$6111,2,FALSE))</x:f>
      </x:c>
      <x:c r="I43" s="29">
        <x:f>IF(E43="","",VLOOKUP(E43,quarto!$A$2:$C$6111,3,FALSE))</x:f>
      </x:c>
      <x:c r="J43" s="29">
        <x:f>IF(I43="","",DAYS360(B43,C43)*I43)</x:f>
      </x:c>
    </x:row>
    <x:row r="44" spans="1:10" x14ac:dyDescent="0.25">
      <x:c r="A44" s="1">
        <x:f>IF(hospedagem!A44="","",hospedagem!A44)</x:f>
      </x:c>
      <x:c r="B44" s="11">
        <x:f>IF(hospedagem!B44="","",hospedagem!B44)</x:f>
      </x:c>
      <x:c r="C44" s="12">
        <x:f>IF(hospedagem!C44="","",hospedagem!C44)</x:f>
      </x:c>
      <x:c r="D44" s="17">
        <x:f>IF(hospedagem!D44="","",hospedagem!D44)</x:f>
      </x:c>
      <x:c r="E44" s="17">
        <x:f>IF(hospedagem!E44="","",hospedagem!E44)</x:f>
      </x:c>
      <x:c r="F44" s="17">
        <x:f>IF(D44="","",VLOOKUP(D44,cliente!$A$2:$E$6111,2,FALSE))</x:f>
      </x:c>
      <x:c r="G44" s="17">
        <x:f>IF(D44="","",VLOOKUP(D44,cliente!$A$2:$E$6111,3,FALSE))</x:f>
      </x:c>
      <x:c r="H44" s="17">
        <x:f>IF(E44="","",VLOOKUP(E44,quarto!$A$2:$C$6111,2,FALSE))</x:f>
      </x:c>
      <x:c r="I44" s="7">
        <x:f>IF(E44="","",VLOOKUP(E44,quarto!$A$2:$C$6111,3,FALSE))</x:f>
      </x:c>
      <x:c r="J44" s="7">
        <x:f>IF(I44="","",DAYS360(B44,C44)*I44)</x:f>
      </x:c>
    </x:row>
    <x:row r="45" spans="1:10" x14ac:dyDescent="0.25">
      <x:c r="A45" s="25">
        <x:f>IF(hospedagem!A45="","",hospedagem!A45)</x:f>
      </x:c>
      <x:c r="B45" s="32">
        <x:f>IF(hospedagem!B45="","",hospedagem!B45)</x:f>
      </x:c>
      <x:c r="C45" s="35">
        <x:f>IF(hospedagem!C45="","",hospedagem!C45)</x:f>
      </x:c>
      <x:c r="D45" s="33">
        <x:f>IF(hospedagem!D45="","",hospedagem!D45)</x:f>
      </x:c>
      <x:c r="E45" s="33">
        <x:f>IF(hospedagem!E45="","",hospedagem!E45)</x:f>
      </x:c>
      <x:c r="F45" s="33">
        <x:f>IF(D45="","",VLOOKUP(D45,cliente!$A$2:$E$6111,2,FALSE))</x:f>
      </x:c>
      <x:c r="G45" s="33">
        <x:f>IF(D45="","",VLOOKUP(D45,cliente!$A$2:$E$6111,3,FALSE))</x:f>
      </x:c>
      <x:c r="H45" s="33">
        <x:f>IF(E45="","",VLOOKUP(E45,quarto!$A$2:$C$6111,2,FALSE))</x:f>
      </x:c>
      <x:c r="I45" s="29">
        <x:f>IF(E45="","",VLOOKUP(E45,quarto!$A$2:$C$6111,3,FALSE))</x:f>
      </x:c>
      <x:c r="J45" s="29">
        <x:f>IF(I45="","",DAYS360(B45,C45)*I45)</x:f>
      </x:c>
    </x:row>
    <x:row r="46" spans="1:10" x14ac:dyDescent="0.25">
      <x:c r="A46" s="1">
        <x:f>IF(hospedagem!A46="","",hospedagem!A46)</x:f>
      </x:c>
      <x:c r="B46" s="11">
        <x:f>IF(hospedagem!B46="","",hospedagem!B46)</x:f>
      </x:c>
      <x:c r="C46" s="12">
        <x:f>IF(hospedagem!C46="","",hospedagem!C46)</x:f>
      </x:c>
      <x:c r="D46" s="17">
        <x:f>IF(hospedagem!D46="","",hospedagem!D46)</x:f>
      </x:c>
      <x:c r="E46" s="17">
        <x:f>IF(hospedagem!E46="","",hospedagem!E46)</x:f>
      </x:c>
      <x:c r="F46" s="17">
        <x:f>IF(D46="","",VLOOKUP(D46,cliente!$A$2:$E$6111,2,FALSE))</x:f>
      </x:c>
      <x:c r="G46" s="17">
        <x:f>IF(D46="","",VLOOKUP(D46,cliente!$A$2:$E$6111,3,FALSE))</x:f>
      </x:c>
      <x:c r="H46" s="17">
        <x:f>IF(E46="","",VLOOKUP(E46,quarto!$A$2:$C$6111,2,FALSE))</x:f>
      </x:c>
      <x:c r="I46" s="7">
        <x:f>IF(E46="","",VLOOKUP(E46,quarto!$A$2:$C$6111,3,FALSE))</x:f>
      </x:c>
      <x:c r="J46" s="7">
        <x:f>IF(I46="","",DAYS360(B46,C46)*I46)</x:f>
      </x:c>
    </x:row>
    <x:row r="47" spans="1:10" x14ac:dyDescent="0.25">
      <x:c r="A47" s="25">
        <x:f>IF(hospedagem!A47="","",hospedagem!A47)</x:f>
      </x:c>
      <x:c r="B47" s="32">
        <x:f>IF(hospedagem!B47="","",hospedagem!B47)</x:f>
      </x:c>
      <x:c r="C47" s="35">
        <x:f>IF(hospedagem!C47="","",hospedagem!C47)</x:f>
      </x:c>
      <x:c r="D47" s="33">
        <x:f>IF(hospedagem!D47="","",hospedagem!D47)</x:f>
      </x:c>
      <x:c r="E47" s="33">
        <x:f>IF(hospedagem!E47="","",hospedagem!E47)</x:f>
      </x:c>
      <x:c r="F47" s="33">
        <x:f>IF(D47="","",VLOOKUP(D47,cliente!$A$2:$E$6111,2,FALSE))</x:f>
      </x:c>
      <x:c r="G47" s="33">
        <x:f>IF(D47="","",VLOOKUP(D47,cliente!$A$2:$E$6111,3,FALSE))</x:f>
      </x:c>
      <x:c r="H47" s="33">
        <x:f>IF(E47="","",VLOOKUP(E47,quarto!$A$2:$C$6111,2,FALSE))</x:f>
      </x:c>
      <x:c r="I47" s="29">
        <x:f>IF(E47="","",VLOOKUP(E47,quarto!$A$2:$C$6111,3,FALSE))</x:f>
      </x:c>
      <x:c r="J47" s="29">
        <x:f>IF(I47="","",DAYS360(B47,C47)*I47)</x:f>
      </x:c>
    </x:row>
    <x:row r="48" spans="1:10" x14ac:dyDescent="0.25">
      <x:c r="A48" s="1">
        <x:f>IF(hospedagem!A48="","",hospedagem!A48)</x:f>
      </x:c>
      <x:c r="B48" s="11">
        <x:f>IF(hospedagem!B48="","",hospedagem!B48)</x:f>
      </x:c>
      <x:c r="C48" s="12">
        <x:f>IF(hospedagem!C48="","",hospedagem!C48)</x:f>
      </x:c>
      <x:c r="D48" s="17">
        <x:f>IF(hospedagem!D48="","",hospedagem!D48)</x:f>
      </x:c>
      <x:c r="E48" s="17">
        <x:f>IF(hospedagem!E48="","",hospedagem!E48)</x:f>
      </x:c>
      <x:c r="F48" s="17">
        <x:f>IF(D48="","",VLOOKUP(D48,cliente!$A$2:$E$6111,2,FALSE))</x:f>
      </x:c>
      <x:c r="G48" s="17">
        <x:f>IF(D48="","",VLOOKUP(D48,cliente!$A$2:$E$6111,3,FALSE))</x:f>
      </x:c>
      <x:c r="H48" s="17">
        <x:f>IF(E48="","",VLOOKUP(E48,quarto!$A$2:$C$6111,2,FALSE))</x:f>
      </x:c>
      <x:c r="I48" s="7">
        <x:f>IF(E48="","",VLOOKUP(E48,quarto!$A$2:$C$6111,3,FALSE))</x:f>
      </x:c>
      <x:c r="J48" s="7">
        <x:f>IF(I48="","",DAYS360(B48,C48)*I48)</x:f>
      </x:c>
    </x:row>
    <x:row r="49" spans="1:10" x14ac:dyDescent="0.25">
      <x:c r="A49" s="25">
        <x:f>IF(hospedagem!A49="","",hospedagem!A49)</x:f>
      </x:c>
      <x:c r="B49" s="32">
        <x:f>IF(hospedagem!B49="","",hospedagem!B49)</x:f>
      </x:c>
      <x:c r="C49" s="35">
        <x:f>IF(hospedagem!C49="","",hospedagem!C49)</x:f>
      </x:c>
      <x:c r="D49" s="33">
        <x:f>IF(hospedagem!D49="","",hospedagem!D49)</x:f>
      </x:c>
      <x:c r="E49" s="33">
        <x:f>IF(hospedagem!E49="","",hospedagem!E49)</x:f>
      </x:c>
      <x:c r="F49" s="33">
        <x:f>IF(D49="","",VLOOKUP(D49,cliente!$A$2:$E$6111,2,FALSE))</x:f>
      </x:c>
      <x:c r="G49" s="33">
        <x:f>IF(D49="","",VLOOKUP(D49,cliente!$A$2:$E$6111,3,FALSE))</x:f>
      </x:c>
      <x:c r="H49" s="33">
        <x:f>IF(E49="","",VLOOKUP(E49,quarto!$A$2:$C$6111,2,FALSE))</x:f>
      </x:c>
      <x:c r="I49" s="29">
        <x:f>IF(E49="","",VLOOKUP(E49,quarto!$A$2:$C$6111,3,FALSE))</x:f>
      </x:c>
      <x:c r="J49" s="29">
        <x:f>IF(I49="","",DAYS360(B49,C49)*I49)</x:f>
      </x:c>
    </x:row>
    <x:row r="50" spans="1:10" x14ac:dyDescent="0.25">
      <x:c r="A50" s="1">
        <x:f>IF(hospedagem!A50="","",hospedagem!A50)</x:f>
      </x:c>
      <x:c r="B50" s="11">
        <x:f>IF(hospedagem!B50="","",hospedagem!B50)</x:f>
      </x:c>
      <x:c r="C50" s="12">
        <x:f>IF(hospedagem!C50="","",hospedagem!C50)</x:f>
      </x:c>
      <x:c r="D50" s="17">
        <x:f>IF(hospedagem!D50="","",hospedagem!D50)</x:f>
      </x:c>
      <x:c r="E50" s="17">
        <x:f>IF(hospedagem!E50="","",hospedagem!E50)</x:f>
      </x:c>
      <x:c r="F50" s="17">
        <x:f>IF(D50="","",VLOOKUP(D50,cliente!$A$2:$E$6111,2,FALSE))</x:f>
      </x:c>
      <x:c r="G50" s="17">
        <x:f>IF(D50="","",VLOOKUP(D50,cliente!$A$2:$E$6111,3,FALSE))</x:f>
      </x:c>
      <x:c r="H50" s="17">
        <x:f>IF(E50="","",VLOOKUP(E50,quarto!$A$2:$C$6111,2,FALSE))</x:f>
      </x:c>
      <x:c r="I50" s="7">
        <x:f>IF(E50="","",VLOOKUP(E50,quarto!$A$2:$C$6111,3,FALSE))</x:f>
      </x:c>
      <x:c r="J50" s="7">
        <x:f>IF(I50="","",DAYS360(B50,C50)*I50)</x:f>
      </x:c>
    </x:row>
    <x:row r="51" spans="1:10" x14ac:dyDescent="0.25">
      <x:c r="A51" s="25">
        <x:f>IF(hospedagem!A51="","",hospedagem!A51)</x:f>
      </x:c>
      <x:c r="B51" s="32">
        <x:f>IF(hospedagem!B51="","",hospedagem!B51)</x:f>
      </x:c>
      <x:c r="C51" s="35">
        <x:f>IF(hospedagem!C51="","",hospedagem!C51)</x:f>
      </x:c>
      <x:c r="D51" s="33">
        <x:f>IF(hospedagem!D51="","",hospedagem!D51)</x:f>
      </x:c>
      <x:c r="E51" s="33">
        <x:f>IF(hospedagem!E51="","",hospedagem!E51)</x:f>
      </x:c>
      <x:c r="F51" s="33">
        <x:f>IF(D51="","",VLOOKUP(D51,cliente!$A$2:$E$6111,2,FALSE))</x:f>
      </x:c>
      <x:c r="G51" s="33">
        <x:f>IF(D51="","",VLOOKUP(D51,cliente!$A$2:$E$6111,3,FALSE))</x:f>
      </x:c>
      <x:c r="H51" s="33">
        <x:f>IF(E51="","",VLOOKUP(E51,quarto!$A$2:$C$6111,2,FALSE))</x:f>
      </x:c>
      <x:c r="I51" s="29">
        <x:f>IF(E51="","",VLOOKUP(E51,quarto!$A$2:$C$6111,3,FALSE))</x:f>
      </x:c>
      <x:c r="J51" s="29">
        <x:f>IF(I51="","",DAYS360(B51,C51)*I51)</x:f>
      </x:c>
    </x:row>
    <x:row r="52" spans="1:10" x14ac:dyDescent="0.25">
      <x:c r="A52" s="1">
        <x:f>IF(hospedagem!A52="","",hospedagem!A52)</x:f>
      </x:c>
      <x:c r="B52" s="11">
        <x:f>IF(hospedagem!B52="","",hospedagem!B52)</x:f>
      </x:c>
      <x:c r="C52" s="12">
        <x:f>IF(hospedagem!C52="","",hospedagem!C52)</x:f>
      </x:c>
      <x:c r="D52" s="17">
        <x:f>IF(hospedagem!D52="","",hospedagem!D52)</x:f>
      </x:c>
      <x:c r="E52" s="17">
        <x:f>IF(hospedagem!E52="","",hospedagem!E52)</x:f>
      </x:c>
      <x:c r="F52" s="17">
        <x:f>IF(D52="","",VLOOKUP(D52,cliente!$A$2:$E$6111,2,FALSE))</x:f>
      </x:c>
      <x:c r="G52" s="17">
        <x:f>IF(D52="","",VLOOKUP(D52,cliente!$A$2:$E$6111,3,FALSE))</x:f>
      </x:c>
      <x:c r="H52" s="17">
        <x:f>IF(E52="","",VLOOKUP(E52,quarto!$A$2:$C$6111,2,FALSE))</x:f>
      </x:c>
      <x:c r="I52" s="7">
        <x:f>IF(E52="","",VLOOKUP(E52,quarto!$A$2:$C$6111,3,FALSE))</x:f>
      </x:c>
      <x:c r="J52" s="7">
        <x:f>IF(I52="","",DAYS360(B52,C52)*I52)</x:f>
      </x:c>
    </x:row>
    <x:row r="53" spans="1:10" x14ac:dyDescent="0.25">
      <x:c r="A53" s="25">
        <x:f>IF(hospedagem!A53="","",hospedagem!A53)</x:f>
      </x:c>
      <x:c r="B53" s="32">
        <x:f>IF(hospedagem!B53="","",hospedagem!B53)</x:f>
      </x:c>
      <x:c r="C53" s="35">
        <x:f>IF(hospedagem!C53="","",hospedagem!C53)</x:f>
      </x:c>
      <x:c r="D53" s="33">
        <x:f>IF(hospedagem!D53="","",hospedagem!D53)</x:f>
      </x:c>
      <x:c r="E53" s="33">
        <x:f>IF(hospedagem!E53="","",hospedagem!E53)</x:f>
      </x:c>
      <x:c r="F53" s="33">
        <x:f>IF(D53="","",VLOOKUP(D53,cliente!$A$2:$E$6111,2,FALSE))</x:f>
      </x:c>
      <x:c r="G53" s="33">
        <x:f>IF(D53="","",VLOOKUP(D53,cliente!$A$2:$E$6111,3,FALSE))</x:f>
      </x:c>
      <x:c r="H53" s="33">
        <x:f>IF(E53="","",VLOOKUP(E53,quarto!$A$2:$C$6111,2,FALSE))</x:f>
      </x:c>
      <x:c r="I53" s="29">
        <x:f>IF(E53="","",VLOOKUP(E53,quarto!$A$2:$C$6111,3,FALSE))</x:f>
      </x:c>
      <x:c r="J53" s="29">
        <x:f>IF(I53="","",DAYS360(B53,C53)*I53)</x:f>
      </x:c>
    </x:row>
    <x:row r="54" spans="1:10" x14ac:dyDescent="0.25">
      <x:c r="A54" s="1">
        <x:f>IF(hospedagem!A54="","",hospedagem!A54)</x:f>
      </x:c>
      <x:c r="B54" s="11">
        <x:f>IF(hospedagem!B54="","",hospedagem!B54)</x:f>
      </x:c>
      <x:c r="C54" s="12">
        <x:f>IF(hospedagem!C54="","",hospedagem!C54)</x:f>
      </x:c>
      <x:c r="D54" s="17">
        <x:f>IF(hospedagem!D54="","",hospedagem!D54)</x:f>
      </x:c>
      <x:c r="E54" s="17">
        <x:f>IF(hospedagem!E54="","",hospedagem!E54)</x:f>
      </x:c>
      <x:c r="F54" s="17">
        <x:f>IF(D54="","",VLOOKUP(D54,cliente!$A$2:$E$6111,2,FALSE))</x:f>
      </x:c>
      <x:c r="G54" s="17">
        <x:f>IF(D54="","",VLOOKUP(D54,cliente!$A$2:$E$6111,3,FALSE))</x:f>
      </x:c>
      <x:c r="H54" s="17">
        <x:f>IF(E54="","",VLOOKUP(E54,quarto!$A$2:$C$6111,2,FALSE))</x:f>
      </x:c>
      <x:c r="I54" s="7">
        <x:f>IF(E54="","",VLOOKUP(E54,quarto!$A$2:$C$6111,3,FALSE))</x:f>
      </x:c>
      <x:c r="J54" s="7">
        <x:f>IF(I54="","",DAYS360(B54,C54)*I54)</x:f>
      </x:c>
    </x:row>
    <x:row r="55" spans="1:10" x14ac:dyDescent="0.25">
      <x:c r="A55" s="25">
        <x:f>IF(hospedagem!A55="","",hospedagem!A55)</x:f>
      </x:c>
      <x:c r="B55" s="32">
        <x:f>IF(hospedagem!B55="","",hospedagem!B55)</x:f>
      </x:c>
      <x:c r="C55" s="35">
        <x:f>IF(hospedagem!C55="","",hospedagem!C55)</x:f>
      </x:c>
      <x:c r="D55" s="33">
        <x:f>IF(hospedagem!D55="","",hospedagem!D55)</x:f>
      </x:c>
      <x:c r="E55" s="33">
        <x:f>IF(hospedagem!E55="","",hospedagem!E55)</x:f>
      </x:c>
      <x:c r="F55" s="33">
        <x:f>IF(D55="","",VLOOKUP(D55,cliente!$A$2:$E$6111,2,FALSE))</x:f>
      </x:c>
      <x:c r="G55" s="33">
        <x:f>IF(D55="","",VLOOKUP(D55,cliente!$A$2:$E$6111,3,FALSE))</x:f>
      </x:c>
      <x:c r="H55" s="33">
        <x:f>IF(E55="","",VLOOKUP(E55,quarto!$A$2:$C$6111,2,FALSE))</x:f>
      </x:c>
      <x:c r="I55" s="29">
        <x:f>IF(E55="","",VLOOKUP(E55,quarto!$A$2:$C$6111,3,FALSE))</x:f>
      </x:c>
      <x:c r="J55" s="29">
        <x:f>IF(I55="","",DAYS360(B55,C55)*I55)</x:f>
      </x:c>
    </x:row>
    <x:row r="56" spans="1:10" x14ac:dyDescent="0.25">
      <x:c r="A56" s="1">
        <x:f>IF(hospedagem!A56="","",hospedagem!A56)</x:f>
      </x:c>
      <x:c r="B56" s="11">
        <x:f>IF(hospedagem!B56="","",hospedagem!B56)</x:f>
      </x:c>
      <x:c r="C56" s="12">
        <x:f>IF(hospedagem!C56="","",hospedagem!C56)</x:f>
      </x:c>
      <x:c r="D56" s="17">
        <x:f>IF(hospedagem!D56="","",hospedagem!D56)</x:f>
      </x:c>
      <x:c r="E56" s="17">
        <x:f>IF(hospedagem!E56="","",hospedagem!E56)</x:f>
      </x:c>
      <x:c r="F56" s="17">
        <x:f>IF(D56="","",VLOOKUP(D56,cliente!$A$2:$E$6111,2,FALSE))</x:f>
      </x:c>
      <x:c r="G56" s="17">
        <x:f>IF(D56="","",VLOOKUP(D56,cliente!$A$2:$E$6111,3,FALSE))</x:f>
      </x:c>
      <x:c r="H56" s="17">
        <x:f>IF(E56="","",VLOOKUP(E56,quarto!$A$2:$C$6111,2,FALSE))</x:f>
      </x:c>
      <x:c r="I56" s="7">
        <x:f>IF(E56="","",VLOOKUP(E56,quarto!$A$2:$C$6111,3,FALSE))</x:f>
      </x:c>
      <x:c r="J56" s="7">
        <x:f>IF(I56="","",DAYS360(B56,C56)*I56)</x:f>
      </x:c>
    </x:row>
    <x:row r="57" spans="1:10" x14ac:dyDescent="0.25">
      <x:c r="A57" s="25">
        <x:f>IF(hospedagem!A57="","",hospedagem!A57)</x:f>
      </x:c>
      <x:c r="B57" s="32">
        <x:f>IF(hospedagem!B57="","",hospedagem!B57)</x:f>
      </x:c>
      <x:c r="C57" s="35">
        <x:f>IF(hospedagem!C57="","",hospedagem!C57)</x:f>
      </x:c>
      <x:c r="D57" s="33">
        <x:f>IF(hospedagem!D57="","",hospedagem!D57)</x:f>
      </x:c>
      <x:c r="E57" s="33">
        <x:f>IF(hospedagem!E57="","",hospedagem!E57)</x:f>
      </x:c>
      <x:c r="F57" s="33">
        <x:f>IF(D57="","",VLOOKUP(D57,cliente!$A$2:$E$6111,2,FALSE))</x:f>
      </x:c>
      <x:c r="G57" s="33">
        <x:f>IF(D57="","",VLOOKUP(D57,cliente!$A$2:$E$6111,3,FALSE))</x:f>
      </x:c>
      <x:c r="H57" s="33">
        <x:f>IF(E57="","",VLOOKUP(E57,quarto!$A$2:$C$6111,2,FALSE))</x:f>
      </x:c>
      <x:c r="I57" s="29">
        <x:f>IF(E57="","",VLOOKUP(E57,quarto!$A$2:$C$6111,3,FALSE))</x:f>
      </x:c>
      <x:c r="J57" s="29">
        <x:f>IF(I57="","",DAYS360(B57,C57)*I57)</x:f>
      </x:c>
    </x:row>
    <x:row r="58" spans="1:10" x14ac:dyDescent="0.25">
      <x:c r="A58" s="1">
        <x:f>IF(hospedagem!A58="","",hospedagem!A58)</x:f>
      </x:c>
      <x:c r="B58" s="11">
        <x:f>IF(hospedagem!B58="","",hospedagem!B58)</x:f>
      </x:c>
      <x:c r="C58" s="12">
        <x:f>IF(hospedagem!C58="","",hospedagem!C58)</x:f>
      </x:c>
      <x:c r="D58" s="17">
        <x:f>IF(hospedagem!D58="","",hospedagem!D58)</x:f>
      </x:c>
      <x:c r="E58" s="17">
        <x:f>IF(hospedagem!E58="","",hospedagem!E58)</x:f>
      </x:c>
      <x:c r="F58" s="17">
        <x:f>IF(D58="","",VLOOKUP(D58,cliente!$A$2:$E$6111,2,FALSE))</x:f>
      </x:c>
      <x:c r="G58" s="17">
        <x:f>IF(D58="","",VLOOKUP(D58,cliente!$A$2:$E$6111,3,FALSE))</x:f>
      </x:c>
      <x:c r="H58" s="17">
        <x:f>IF(E58="","",VLOOKUP(E58,quarto!$A$2:$C$6111,2,FALSE))</x:f>
      </x:c>
      <x:c r="I58" s="7">
        <x:f>IF(E58="","",VLOOKUP(E58,quarto!$A$2:$C$6111,3,FALSE))</x:f>
      </x:c>
      <x:c r="J58" s="7">
        <x:f>IF(I58="","",DAYS360(B58,C58)*I58)</x:f>
      </x:c>
    </x:row>
    <x:row r="59" spans="1:10" x14ac:dyDescent="0.25">
      <x:c r="A59" s="25">
        <x:f>IF(hospedagem!A59="","",hospedagem!A59)</x:f>
      </x:c>
      <x:c r="B59" s="32">
        <x:f>IF(hospedagem!B59="","",hospedagem!B59)</x:f>
      </x:c>
      <x:c r="C59" s="35">
        <x:f>IF(hospedagem!C59="","",hospedagem!C59)</x:f>
      </x:c>
      <x:c r="D59" s="33">
        <x:f>IF(hospedagem!D59="","",hospedagem!D59)</x:f>
      </x:c>
      <x:c r="E59" s="33">
        <x:f>IF(hospedagem!E59="","",hospedagem!E59)</x:f>
      </x:c>
      <x:c r="F59" s="33">
        <x:f>IF(D59="","",VLOOKUP(D59,cliente!$A$2:$E$6111,2,FALSE))</x:f>
      </x:c>
      <x:c r="G59" s="33">
        <x:f>IF(D59="","",VLOOKUP(D59,cliente!$A$2:$E$6111,3,FALSE))</x:f>
      </x:c>
      <x:c r="H59" s="33">
        <x:f>IF(E59="","",VLOOKUP(E59,quarto!$A$2:$C$6111,2,FALSE))</x:f>
      </x:c>
      <x:c r="I59" s="29">
        <x:f>IF(E59="","",VLOOKUP(E59,quarto!$A$2:$C$6111,3,FALSE))</x:f>
      </x:c>
      <x:c r="J59" s="29">
        <x:f>IF(I59="","",DAYS360(B59,C59)*I59)</x:f>
      </x:c>
    </x:row>
    <x:row r="60" spans="1:10" x14ac:dyDescent="0.25">
      <x:c r="A60" s="1">
        <x:f>IF(hospedagem!A60="","",hospedagem!A60)</x:f>
      </x:c>
      <x:c r="B60" s="11">
        <x:f>IF(hospedagem!B60="","",hospedagem!B60)</x:f>
      </x:c>
      <x:c r="C60" s="12">
        <x:f>IF(hospedagem!C60="","",hospedagem!C60)</x:f>
      </x:c>
      <x:c r="D60" s="17">
        <x:f>IF(hospedagem!D60="","",hospedagem!D60)</x:f>
      </x:c>
      <x:c r="E60" s="17">
        <x:f>IF(hospedagem!E60="","",hospedagem!E60)</x:f>
      </x:c>
      <x:c r="F60" s="17">
        <x:f>IF(D60="","",VLOOKUP(D60,cliente!$A$2:$E$6111,2,FALSE))</x:f>
      </x:c>
      <x:c r="G60" s="17">
        <x:f>IF(D60="","",VLOOKUP(D60,cliente!$A$2:$E$6111,3,FALSE))</x:f>
      </x:c>
      <x:c r="H60" s="17">
        <x:f>IF(E60="","",VLOOKUP(E60,quarto!$A$2:$C$6111,2,FALSE))</x:f>
      </x:c>
      <x:c r="I60" s="7">
        <x:f>IF(E60="","",VLOOKUP(E60,quarto!$A$2:$C$6111,3,FALSE))</x:f>
      </x:c>
      <x:c r="J60" s="7">
        <x:f>IF(I60="","",DAYS360(B60,C60)*I60)</x:f>
      </x:c>
    </x:row>
    <x:row r="61" spans="1:10" x14ac:dyDescent="0.25">
      <x:c r="A61" s="25">
        <x:f>IF(hospedagem!A61="","",hospedagem!A61)</x:f>
      </x:c>
      <x:c r="B61" s="32">
        <x:f>IF(hospedagem!B61="","",hospedagem!B61)</x:f>
      </x:c>
      <x:c r="C61" s="35">
        <x:f>IF(hospedagem!C61="","",hospedagem!C61)</x:f>
      </x:c>
      <x:c r="D61" s="33">
        <x:f>IF(hospedagem!D61="","",hospedagem!D61)</x:f>
      </x:c>
      <x:c r="E61" s="33">
        <x:f>IF(hospedagem!E61="","",hospedagem!E61)</x:f>
      </x:c>
      <x:c r="F61" s="33">
        <x:f>IF(D61="","",VLOOKUP(D61,cliente!$A$2:$E$6111,2,FALSE))</x:f>
      </x:c>
      <x:c r="G61" s="33">
        <x:f>IF(D61="","",VLOOKUP(D61,cliente!$A$2:$E$6111,3,FALSE))</x:f>
      </x:c>
      <x:c r="H61" s="33">
        <x:f>IF(E61="","",VLOOKUP(E61,quarto!$A$2:$C$6111,2,FALSE))</x:f>
      </x:c>
      <x:c r="I61" s="29">
        <x:f>IF(E61="","",VLOOKUP(E61,quarto!$A$2:$C$6111,3,FALSE))</x:f>
      </x:c>
      <x:c r="J61" s="29">
        <x:f>IF(I61="","",DAYS360(B61,C61)*I61)</x:f>
      </x:c>
    </x:row>
    <x:row r="62" spans="1:10" x14ac:dyDescent="0.25">
      <x:c r="A62" s="1">
        <x:f>IF(hospedagem!A62="","",hospedagem!A62)</x:f>
      </x:c>
      <x:c r="B62" s="11">
        <x:f>IF(hospedagem!B62="","",hospedagem!B62)</x:f>
      </x:c>
      <x:c r="C62" s="12">
        <x:f>IF(hospedagem!C62="","",hospedagem!C62)</x:f>
      </x:c>
      <x:c r="D62" s="17">
        <x:f>IF(hospedagem!D62="","",hospedagem!D62)</x:f>
      </x:c>
      <x:c r="E62" s="17">
        <x:f>IF(hospedagem!E62="","",hospedagem!E62)</x:f>
      </x:c>
      <x:c r="F62" s="17">
        <x:f>IF(D62="","",VLOOKUP(D62,cliente!$A$2:$E$6111,2,FALSE))</x:f>
      </x:c>
      <x:c r="G62" s="17">
        <x:f>IF(D62="","",VLOOKUP(D62,cliente!$A$2:$E$6111,3,FALSE))</x:f>
      </x:c>
      <x:c r="H62" s="17">
        <x:f>IF(E62="","",VLOOKUP(E62,quarto!$A$2:$C$6111,2,FALSE))</x:f>
      </x:c>
      <x:c r="I62" s="7">
        <x:f>IF(E62="","",VLOOKUP(E62,quarto!$A$2:$C$6111,3,FALSE))</x:f>
      </x:c>
      <x:c r="J62" s="7">
        <x:f>IF(I62="","",DAYS360(B62,C62)*I62)</x:f>
      </x:c>
    </x:row>
    <x:row r="63" spans="1:10" x14ac:dyDescent="0.25">
      <x:c r="A63" s="25">
        <x:f>IF(hospedagem!A63="","",hospedagem!A63)</x:f>
      </x:c>
      <x:c r="B63" s="32">
        <x:f>IF(hospedagem!B63="","",hospedagem!B63)</x:f>
      </x:c>
      <x:c r="C63" s="35">
        <x:f>IF(hospedagem!C63="","",hospedagem!C63)</x:f>
      </x:c>
      <x:c r="D63" s="33">
        <x:f>IF(hospedagem!D63="","",hospedagem!D63)</x:f>
      </x:c>
      <x:c r="E63" s="33">
        <x:f>IF(hospedagem!E63="","",hospedagem!E63)</x:f>
      </x:c>
      <x:c r="F63" s="33">
        <x:f>IF(D63="","",VLOOKUP(D63,cliente!$A$2:$E$6111,2,FALSE))</x:f>
      </x:c>
      <x:c r="G63" s="33">
        <x:f>IF(D63="","",VLOOKUP(D63,cliente!$A$2:$E$6111,3,FALSE))</x:f>
      </x:c>
      <x:c r="H63" s="33">
        <x:f>IF(E63="","",VLOOKUP(E63,quarto!$A$2:$C$6111,2,FALSE))</x:f>
      </x:c>
      <x:c r="I63" s="29">
        <x:f>IF(E63="","",VLOOKUP(E63,quarto!$A$2:$C$6111,3,FALSE))</x:f>
      </x:c>
      <x:c r="J63" s="29">
        <x:f>IF(I63="","",DAYS360(B63,C63)*I63)</x:f>
      </x:c>
    </x:row>
    <x:row r="64" spans="1:10" x14ac:dyDescent="0.25">
      <x:c r="A64" s="1">
        <x:f>IF(hospedagem!A64="","",hospedagem!A64)</x:f>
      </x:c>
      <x:c r="B64" s="11">
        <x:f>IF(hospedagem!B64="","",hospedagem!B64)</x:f>
      </x:c>
      <x:c r="C64" s="12">
        <x:f>IF(hospedagem!C64="","",hospedagem!C64)</x:f>
      </x:c>
      <x:c r="D64" s="17">
        <x:f>IF(hospedagem!D64="","",hospedagem!D64)</x:f>
      </x:c>
      <x:c r="E64" s="17">
        <x:f>IF(hospedagem!E64="","",hospedagem!E64)</x:f>
      </x:c>
      <x:c r="F64" s="17">
        <x:f>IF(D64="","",VLOOKUP(D64,cliente!$A$2:$E$6111,2,FALSE))</x:f>
      </x:c>
      <x:c r="G64" s="17">
        <x:f>IF(D64="","",VLOOKUP(D64,cliente!$A$2:$E$6111,3,FALSE))</x:f>
      </x:c>
      <x:c r="H64" s="17">
        <x:f>IF(E64="","",VLOOKUP(E64,quarto!$A$2:$C$6111,2,FALSE))</x:f>
      </x:c>
      <x:c r="I64" s="7">
        <x:f>IF(E64="","",VLOOKUP(E64,quarto!$A$2:$C$6111,3,FALSE))</x:f>
      </x:c>
      <x:c r="J64" s="7">
        <x:f>IF(I64="","",DAYS360(B64,C64)*I64)</x:f>
      </x:c>
    </x:row>
    <x:row r="65" spans="1:10" x14ac:dyDescent="0.25">
      <x:c r="A65" s="25">
        <x:f>IF(hospedagem!A65="","",hospedagem!A65)</x:f>
      </x:c>
      <x:c r="B65" s="32">
        <x:f>IF(hospedagem!B65="","",hospedagem!B65)</x:f>
      </x:c>
      <x:c r="C65" s="35">
        <x:f>IF(hospedagem!C65="","",hospedagem!C65)</x:f>
      </x:c>
      <x:c r="D65" s="33">
        <x:f>IF(hospedagem!D65="","",hospedagem!D65)</x:f>
      </x:c>
      <x:c r="E65" s="33">
        <x:f>IF(hospedagem!E65="","",hospedagem!E65)</x:f>
      </x:c>
      <x:c r="F65" s="33">
        <x:f>IF(D65="","",VLOOKUP(D65,cliente!$A$2:$E$6111,2,FALSE))</x:f>
      </x:c>
      <x:c r="G65" s="33">
        <x:f>IF(D65="","",VLOOKUP(D65,cliente!$A$2:$E$6111,3,FALSE))</x:f>
      </x:c>
      <x:c r="H65" s="33">
        <x:f>IF(E65="","",VLOOKUP(E65,quarto!$A$2:$C$6111,2,FALSE))</x:f>
      </x:c>
      <x:c r="I65" s="29">
        <x:f>IF(E65="","",VLOOKUP(E65,quarto!$A$2:$C$6111,3,FALSE))</x:f>
      </x:c>
      <x:c r="J65" s="29">
        <x:f>IF(I65="","",DAYS360(B65,C65)*I65)</x:f>
      </x:c>
    </x:row>
    <x:row r="66" spans="1:10" x14ac:dyDescent="0.25">
      <x:c r="A66" s="1">
        <x:f>IF(hospedagem!A66="","",hospedagem!A66)</x:f>
      </x:c>
      <x:c r="B66" s="11">
        <x:f>IF(hospedagem!B66="","",hospedagem!B66)</x:f>
      </x:c>
      <x:c r="C66" s="12">
        <x:f>IF(hospedagem!C66="","",hospedagem!C66)</x:f>
      </x:c>
      <x:c r="D66" s="17">
        <x:f>IF(hospedagem!D66="","",hospedagem!D66)</x:f>
      </x:c>
      <x:c r="E66" s="17">
        <x:f>IF(hospedagem!E66="","",hospedagem!E66)</x:f>
      </x:c>
      <x:c r="F66" s="17">
        <x:f>IF(D66="","",VLOOKUP(D66,cliente!$A$2:$E$6111,2,FALSE))</x:f>
      </x:c>
      <x:c r="G66" s="17">
        <x:f>IF(D66="","",VLOOKUP(D66,cliente!$A$2:$E$6111,3,FALSE))</x:f>
      </x:c>
      <x:c r="H66" s="17">
        <x:f>IF(E66="","",VLOOKUP(E66,quarto!$A$2:$C$6111,2,FALSE))</x:f>
      </x:c>
      <x:c r="I66" s="7">
        <x:f>IF(E66="","",VLOOKUP(E66,quarto!$A$2:$C$6111,3,FALSE))</x:f>
      </x:c>
      <x:c r="J66" s="7">
        <x:f>IF(I66="","",DAYS360(B66,C66)*I66)</x:f>
      </x:c>
    </x:row>
    <x:row r="67" spans="1:10" x14ac:dyDescent="0.25">
      <x:c r="A67" s="25">
        <x:f>IF(hospedagem!A67="","",hospedagem!A67)</x:f>
      </x:c>
      <x:c r="B67" s="32">
        <x:f>IF(hospedagem!B67="","",hospedagem!B67)</x:f>
      </x:c>
      <x:c r="C67" s="35">
        <x:f>IF(hospedagem!C67="","",hospedagem!C67)</x:f>
      </x:c>
      <x:c r="D67" s="33">
        <x:f>IF(hospedagem!D67="","",hospedagem!D67)</x:f>
      </x:c>
      <x:c r="E67" s="33">
        <x:f>IF(hospedagem!E67="","",hospedagem!E67)</x:f>
      </x:c>
      <x:c r="F67" s="33">
        <x:f>IF(D67="","",VLOOKUP(D67,cliente!$A$2:$E$6111,2,FALSE))</x:f>
      </x:c>
      <x:c r="G67" s="33">
        <x:f>IF(D67="","",VLOOKUP(D67,cliente!$A$2:$E$6111,3,FALSE))</x:f>
      </x:c>
      <x:c r="H67" s="33">
        <x:f>IF(E67="","",VLOOKUP(E67,quarto!$A$2:$C$6111,2,FALSE))</x:f>
      </x:c>
      <x:c r="I67" s="29">
        <x:f>IF(E67="","",VLOOKUP(E67,quarto!$A$2:$C$6111,3,FALSE))</x:f>
      </x:c>
      <x:c r="J67" s="29">
        <x:f>IF(I67="","",DAYS360(B67,C67)*I67)</x:f>
      </x:c>
    </x:row>
    <x:row r="68" spans="1:10" x14ac:dyDescent="0.25">
      <x:c r="A68" s="1">
        <x:f>IF(hospedagem!A68="","",hospedagem!A68)</x:f>
      </x:c>
      <x:c r="B68" s="11">
        <x:f>IF(hospedagem!B68="","",hospedagem!B68)</x:f>
      </x:c>
      <x:c r="C68" s="12">
        <x:f>IF(hospedagem!C68="","",hospedagem!C68)</x:f>
      </x:c>
      <x:c r="D68" s="17">
        <x:f>IF(hospedagem!D68="","",hospedagem!D68)</x:f>
      </x:c>
      <x:c r="E68" s="17">
        <x:f>IF(hospedagem!E68="","",hospedagem!E68)</x:f>
      </x:c>
      <x:c r="F68" s="17">
        <x:f>IF(D68="","",VLOOKUP(D68,cliente!$A$2:$E$6111,2,FALSE))</x:f>
      </x:c>
      <x:c r="G68" s="17">
        <x:f>IF(D68="","",VLOOKUP(D68,cliente!$A$2:$E$6111,3,FALSE))</x:f>
      </x:c>
      <x:c r="H68" s="17">
        <x:f>IF(E68="","",VLOOKUP(E68,quarto!$A$2:$C$6111,2,FALSE))</x:f>
      </x:c>
      <x:c r="I68" s="7">
        <x:f>IF(E68="","",VLOOKUP(E68,quarto!$A$2:$C$6111,3,FALSE))</x:f>
      </x:c>
      <x:c r="J68" s="7">
        <x:f>IF(I68="","",DAYS360(B68,C68)*I68)</x:f>
      </x:c>
    </x:row>
    <x:row r="69" spans="1:10" x14ac:dyDescent="0.25">
      <x:c r="A69" s="25">
        <x:f>IF(hospedagem!A69="","",hospedagem!A69)</x:f>
      </x:c>
      <x:c r="B69" s="32">
        <x:f>IF(hospedagem!B69="","",hospedagem!B69)</x:f>
      </x:c>
      <x:c r="C69" s="35">
        <x:f>IF(hospedagem!C69="","",hospedagem!C69)</x:f>
      </x:c>
      <x:c r="D69" s="33">
        <x:f>IF(hospedagem!D69="","",hospedagem!D69)</x:f>
      </x:c>
      <x:c r="E69" s="33">
        <x:f>IF(hospedagem!E69="","",hospedagem!E69)</x:f>
      </x:c>
      <x:c r="F69" s="33">
        <x:f>IF(D69="","",VLOOKUP(D69,cliente!$A$2:$E$6111,2,FALSE))</x:f>
      </x:c>
      <x:c r="G69" s="33">
        <x:f>IF(D69="","",VLOOKUP(D69,cliente!$A$2:$E$6111,3,FALSE))</x:f>
      </x:c>
      <x:c r="H69" s="33">
        <x:f>IF(E69="","",VLOOKUP(E69,quarto!$A$2:$C$6111,2,FALSE))</x:f>
      </x:c>
      <x:c r="I69" s="29">
        <x:f>IF(E69="","",VLOOKUP(E69,quarto!$A$2:$C$6111,3,FALSE))</x:f>
      </x:c>
      <x:c r="J69" s="29">
        <x:f>IF(I69="","",DAYS360(B69,C69)*I69)</x:f>
      </x:c>
    </x:row>
    <x:row r="70" spans="1:10" x14ac:dyDescent="0.25">
      <x:c r="A70" s="1">
        <x:f>IF(hospedagem!A70="","",hospedagem!A70)</x:f>
      </x:c>
      <x:c r="B70" s="11">
        <x:f>IF(hospedagem!B70="","",hospedagem!B70)</x:f>
      </x:c>
      <x:c r="C70" s="12">
        <x:f>IF(hospedagem!C70="","",hospedagem!C70)</x:f>
      </x:c>
      <x:c r="D70" s="17">
        <x:f>IF(hospedagem!D70="","",hospedagem!D70)</x:f>
      </x:c>
      <x:c r="E70" s="17">
        <x:f>IF(hospedagem!E70="","",hospedagem!E70)</x:f>
      </x:c>
      <x:c r="F70" s="17">
        <x:f>IF(D70="","",VLOOKUP(D70,cliente!$A$2:$E$6111,2,FALSE))</x:f>
      </x:c>
      <x:c r="G70" s="17">
        <x:f>IF(D70="","",VLOOKUP(D70,cliente!$A$2:$E$6111,3,FALSE))</x:f>
      </x:c>
      <x:c r="H70" s="17">
        <x:f>IF(E70="","",VLOOKUP(E70,quarto!$A$2:$C$6111,2,FALSE))</x:f>
      </x:c>
      <x:c r="I70" s="7">
        <x:f>IF(E70="","",VLOOKUP(E70,quarto!$A$2:$C$6111,3,FALSE))</x:f>
      </x:c>
      <x:c r="J70" s="7">
        <x:f>IF(I70="","",DAYS360(B70,C70)*I70)</x:f>
      </x:c>
    </x:row>
    <x:row r="71" spans="1:10" x14ac:dyDescent="0.25">
      <x:c r="A71" s="25">
        <x:f>IF(hospedagem!A71="","",hospedagem!A71)</x:f>
      </x:c>
      <x:c r="B71" s="32">
        <x:f>IF(hospedagem!B71="","",hospedagem!B71)</x:f>
      </x:c>
      <x:c r="C71" s="35">
        <x:f>IF(hospedagem!C71="","",hospedagem!C71)</x:f>
      </x:c>
      <x:c r="D71" s="33">
        <x:f>IF(hospedagem!D71="","",hospedagem!D71)</x:f>
      </x:c>
      <x:c r="E71" s="33">
        <x:f>IF(hospedagem!E71="","",hospedagem!E71)</x:f>
      </x:c>
      <x:c r="F71" s="33">
        <x:f>IF(D71="","",VLOOKUP(D71,cliente!$A$2:$E$6111,2,FALSE))</x:f>
      </x:c>
      <x:c r="G71" s="33">
        <x:f>IF(D71="","",VLOOKUP(D71,cliente!$A$2:$E$6111,3,FALSE))</x:f>
      </x:c>
      <x:c r="H71" s="33">
        <x:f>IF(E71="","",VLOOKUP(E71,quarto!$A$2:$C$6111,2,FALSE))</x:f>
      </x:c>
      <x:c r="I71" s="29">
        <x:f>IF(E71="","",VLOOKUP(E71,quarto!$A$2:$C$6111,3,FALSE))</x:f>
      </x:c>
      <x:c r="J71" s="29">
        <x:f>IF(I71="","",DAYS360(B71,C71)*I71)</x:f>
      </x:c>
    </x:row>
    <x:row r="72" spans="1:10" x14ac:dyDescent="0.25">
      <x:c r="A72" s="1">
        <x:f>IF(hospedagem!A72="","",hospedagem!A72)</x:f>
      </x:c>
      <x:c r="B72" s="11">
        <x:f>IF(hospedagem!B72="","",hospedagem!B72)</x:f>
      </x:c>
      <x:c r="C72" s="12">
        <x:f>IF(hospedagem!C72="","",hospedagem!C72)</x:f>
      </x:c>
      <x:c r="D72" s="17">
        <x:f>IF(hospedagem!D72="","",hospedagem!D72)</x:f>
      </x:c>
      <x:c r="E72" s="17">
        <x:f>IF(hospedagem!E72="","",hospedagem!E72)</x:f>
      </x:c>
      <x:c r="F72" s="17">
        <x:f>IF(D72="","",VLOOKUP(D72,cliente!$A$2:$E$6111,2,FALSE))</x:f>
      </x:c>
      <x:c r="G72" s="17">
        <x:f>IF(D72="","",VLOOKUP(D72,cliente!$A$2:$E$6111,3,FALSE))</x:f>
      </x:c>
      <x:c r="H72" s="17">
        <x:f>IF(E72="","",VLOOKUP(E72,quarto!$A$2:$C$6111,2,FALSE))</x:f>
      </x:c>
      <x:c r="I72" s="7">
        <x:f>IF(E72="","",VLOOKUP(E72,quarto!$A$2:$C$6111,3,FALSE))</x:f>
      </x:c>
      <x:c r="J72" s="7">
        <x:f>IF(I72="","",DAYS360(B72,C72)*I72)</x:f>
      </x:c>
    </x:row>
    <x:row r="73" spans="1:10" x14ac:dyDescent="0.25">
      <x:c r="A73" s="25">
        <x:f>IF(hospedagem!A73="","",hospedagem!A73)</x:f>
      </x:c>
      <x:c r="B73" s="32">
        <x:f>IF(hospedagem!B73="","",hospedagem!B73)</x:f>
      </x:c>
      <x:c r="C73" s="35">
        <x:f>IF(hospedagem!C73="","",hospedagem!C73)</x:f>
      </x:c>
      <x:c r="D73" s="33">
        <x:f>IF(hospedagem!D73="","",hospedagem!D73)</x:f>
      </x:c>
      <x:c r="E73" s="33">
        <x:f>IF(hospedagem!E73="","",hospedagem!E73)</x:f>
      </x:c>
      <x:c r="F73" s="33">
        <x:f>IF(D73="","",VLOOKUP(D73,cliente!$A$2:$E$6111,2,FALSE))</x:f>
      </x:c>
      <x:c r="G73" s="33">
        <x:f>IF(D73="","",VLOOKUP(D73,cliente!$A$2:$E$6111,3,FALSE))</x:f>
      </x:c>
      <x:c r="H73" s="33">
        <x:f>IF(E73="","",VLOOKUP(E73,quarto!$A$2:$C$6111,2,FALSE))</x:f>
      </x:c>
      <x:c r="I73" s="29">
        <x:f>IF(E73="","",VLOOKUP(E73,quarto!$A$2:$C$6111,3,FALSE))</x:f>
      </x:c>
      <x:c r="J73" s="29">
        <x:f>IF(I73="","",DAYS360(B73,C73)*I73)</x:f>
      </x:c>
    </x:row>
    <x:row r="74" spans="1:10" x14ac:dyDescent="0.25">
      <x:c r="A74" s="1">
        <x:f>IF(hospedagem!A74="","",hospedagem!A74)</x:f>
      </x:c>
      <x:c r="B74" s="11">
        <x:f>IF(hospedagem!B74="","",hospedagem!B74)</x:f>
      </x:c>
      <x:c r="C74" s="12">
        <x:f>IF(hospedagem!C74="","",hospedagem!C74)</x:f>
      </x:c>
      <x:c r="D74" s="17">
        <x:f>IF(hospedagem!D74="","",hospedagem!D74)</x:f>
      </x:c>
      <x:c r="E74" s="17">
        <x:f>IF(hospedagem!E74="","",hospedagem!E74)</x:f>
      </x:c>
      <x:c r="F74" s="17">
        <x:f>IF(D74="","",VLOOKUP(D74,cliente!$A$2:$E$6111,2,FALSE))</x:f>
      </x:c>
      <x:c r="G74" s="17">
        <x:f>IF(D74="","",VLOOKUP(D74,cliente!$A$2:$E$6111,3,FALSE))</x:f>
      </x:c>
      <x:c r="H74" s="17">
        <x:f>IF(E74="","",VLOOKUP(E74,quarto!$A$2:$C$6111,2,FALSE))</x:f>
      </x:c>
      <x:c r="I74" s="7">
        <x:f>IF(E74="","",VLOOKUP(E74,quarto!$A$2:$C$6111,3,FALSE))</x:f>
      </x:c>
      <x:c r="J74" s="7">
        <x:f>IF(I74="","",DAYS360(B74,C74)*I74)</x:f>
      </x:c>
    </x:row>
    <x:row r="75" spans="1:10" x14ac:dyDescent="0.25">
      <x:c r="A75" s="25">
        <x:f>IF(hospedagem!A75="","",hospedagem!A75)</x:f>
      </x:c>
      <x:c r="B75" s="32">
        <x:f>IF(hospedagem!B75="","",hospedagem!B75)</x:f>
      </x:c>
      <x:c r="C75" s="35">
        <x:f>IF(hospedagem!C75="","",hospedagem!C75)</x:f>
      </x:c>
      <x:c r="D75" s="33">
        <x:f>IF(hospedagem!D75="","",hospedagem!D75)</x:f>
      </x:c>
      <x:c r="E75" s="33">
        <x:f>IF(hospedagem!E75="","",hospedagem!E75)</x:f>
      </x:c>
      <x:c r="F75" s="33">
        <x:f>IF(D75="","",VLOOKUP(D75,cliente!$A$2:$E$6111,2,FALSE))</x:f>
      </x:c>
      <x:c r="G75" s="33">
        <x:f>IF(D75="","",VLOOKUP(D75,cliente!$A$2:$E$6111,3,FALSE))</x:f>
      </x:c>
      <x:c r="H75" s="33">
        <x:f>IF(E75="","",VLOOKUP(E75,quarto!$A$2:$C$6111,2,FALSE))</x:f>
      </x:c>
      <x:c r="I75" s="29">
        <x:f>IF(E75="","",VLOOKUP(E75,quarto!$A$2:$C$6111,3,FALSE))</x:f>
      </x:c>
      <x:c r="J75" s="29">
        <x:f>IF(I75="","",DAYS360(B75,C75)*I75)</x:f>
      </x:c>
    </x:row>
    <x:row r="76" spans="1:10" x14ac:dyDescent="0.25">
      <x:c r="A76" s="1">
        <x:f>IF(hospedagem!A76="","",hospedagem!A76)</x:f>
      </x:c>
      <x:c r="B76" s="11">
        <x:f>IF(hospedagem!B76="","",hospedagem!B76)</x:f>
      </x:c>
      <x:c r="C76" s="12">
        <x:f>IF(hospedagem!C76="","",hospedagem!C76)</x:f>
      </x:c>
      <x:c r="D76" s="17">
        <x:f>IF(hospedagem!D76="","",hospedagem!D76)</x:f>
      </x:c>
      <x:c r="E76" s="17">
        <x:f>IF(hospedagem!E76="","",hospedagem!E76)</x:f>
      </x:c>
      <x:c r="F76" s="17">
        <x:f>IF(D76="","",VLOOKUP(D76,cliente!$A$2:$E$6111,2,FALSE))</x:f>
      </x:c>
      <x:c r="G76" s="17">
        <x:f>IF(D76="","",VLOOKUP(D76,cliente!$A$2:$E$6111,3,FALSE))</x:f>
      </x:c>
      <x:c r="H76" s="17">
        <x:f>IF(E76="","",VLOOKUP(E76,quarto!$A$2:$C$6111,2,FALSE))</x:f>
      </x:c>
      <x:c r="I76" s="7">
        <x:f>IF(E76="","",VLOOKUP(E76,quarto!$A$2:$C$6111,3,FALSE))</x:f>
      </x:c>
      <x:c r="J76" s="7">
        <x:f>IF(I76="","",DAYS360(B76,C76)*I76)</x:f>
      </x:c>
    </x:row>
    <x:row r="77" spans="1:10" x14ac:dyDescent="0.25">
      <x:c r="A77" s="25">
        <x:f>IF(hospedagem!A77="","",hospedagem!A77)</x:f>
      </x:c>
      <x:c r="B77" s="32">
        <x:f>IF(hospedagem!B77="","",hospedagem!B77)</x:f>
      </x:c>
      <x:c r="C77" s="35">
        <x:f>IF(hospedagem!C77="","",hospedagem!C77)</x:f>
      </x:c>
      <x:c r="D77" s="33">
        <x:f>IF(hospedagem!D77="","",hospedagem!D77)</x:f>
      </x:c>
      <x:c r="E77" s="33">
        <x:f>IF(hospedagem!E77="","",hospedagem!E77)</x:f>
      </x:c>
      <x:c r="F77" s="33">
        <x:f>IF(D77="","",VLOOKUP(D77,cliente!$A$2:$E$6111,2,FALSE))</x:f>
      </x:c>
      <x:c r="G77" s="33">
        <x:f>IF(D77="","",VLOOKUP(D77,cliente!$A$2:$E$6111,3,FALSE))</x:f>
      </x:c>
      <x:c r="H77" s="33">
        <x:f>IF(E77="","",VLOOKUP(E77,quarto!$A$2:$C$6111,2,FALSE))</x:f>
      </x:c>
      <x:c r="I77" s="29">
        <x:f>IF(E77="","",VLOOKUP(E77,quarto!$A$2:$C$6111,3,FALSE))</x:f>
      </x:c>
      <x:c r="J77" s="29">
        <x:f>IF(I77="","",DAYS360(B77,C77)*I77)</x:f>
      </x:c>
    </x:row>
    <x:row r="78" spans="1:10" x14ac:dyDescent="0.25">
      <x:c r="A78" s="1">
        <x:f>IF(hospedagem!A78="","",hospedagem!A78)</x:f>
      </x:c>
      <x:c r="B78" s="11">
        <x:f>IF(hospedagem!B78="","",hospedagem!B78)</x:f>
      </x:c>
      <x:c r="C78" s="12">
        <x:f>IF(hospedagem!C78="","",hospedagem!C78)</x:f>
      </x:c>
      <x:c r="D78" s="17">
        <x:f>IF(hospedagem!D78="","",hospedagem!D78)</x:f>
      </x:c>
      <x:c r="E78" s="17">
        <x:f>IF(hospedagem!E78="","",hospedagem!E78)</x:f>
      </x:c>
      <x:c r="F78" s="17">
        <x:f>IF(D78="","",VLOOKUP(D78,cliente!$A$2:$E$6111,2,FALSE))</x:f>
      </x:c>
      <x:c r="G78" s="17">
        <x:f>IF(D78="","",VLOOKUP(D78,cliente!$A$2:$E$6111,3,FALSE))</x:f>
      </x:c>
      <x:c r="H78" s="17">
        <x:f>IF(E78="","",VLOOKUP(E78,quarto!$A$2:$C$6111,2,FALSE))</x:f>
      </x:c>
      <x:c r="I78" s="7">
        <x:f>IF(E78="","",VLOOKUP(E78,quarto!$A$2:$C$6111,3,FALSE))</x:f>
      </x:c>
      <x:c r="J78" s="7">
        <x:f>IF(I78="","",DAYS360(B78,C78)*I78)</x:f>
      </x:c>
    </x:row>
    <x:row r="79" spans="1:10" x14ac:dyDescent="0.25">
      <x:c r="A79" s="25">
        <x:f>IF(hospedagem!A79="","",hospedagem!A79)</x:f>
      </x:c>
      <x:c r="B79" s="32">
        <x:f>IF(hospedagem!B79="","",hospedagem!B79)</x:f>
      </x:c>
      <x:c r="C79" s="35">
        <x:f>IF(hospedagem!C79="","",hospedagem!C79)</x:f>
      </x:c>
      <x:c r="D79" s="33">
        <x:f>IF(hospedagem!D79="","",hospedagem!D79)</x:f>
      </x:c>
      <x:c r="E79" s="33">
        <x:f>IF(hospedagem!E79="","",hospedagem!E79)</x:f>
      </x:c>
      <x:c r="F79" s="33">
        <x:f>IF(D79="","",VLOOKUP(D79,cliente!$A$2:$E$6111,2,FALSE))</x:f>
      </x:c>
      <x:c r="G79" s="33">
        <x:f>IF(D79="","",VLOOKUP(D79,cliente!$A$2:$E$6111,3,FALSE))</x:f>
      </x:c>
      <x:c r="H79" s="33">
        <x:f>IF(E79="","",VLOOKUP(E79,quarto!$A$2:$C$6111,2,FALSE))</x:f>
      </x:c>
      <x:c r="I79" s="29">
        <x:f>IF(E79="","",VLOOKUP(E79,quarto!$A$2:$C$6111,3,FALSE))</x:f>
      </x:c>
      <x:c r="J79" s="29">
        <x:f>IF(I79="","",DAYS360(B79,C79)*I79)</x:f>
      </x:c>
    </x:row>
    <x:row r="80" spans="1:10" x14ac:dyDescent="0.25">
      <x:c r="A80" s="1">
        <x:f>IF(hospedagem!A80="","",hospedagem!A80)</x:f>
      </x:c>
      <x:c r="B80" s="11">
        <x:f>IF(hospedagem!B80="","",hospedagem!B80)</x:f>
      </x:c>
      <x:c r="C80" s="12">
        <x:f>IF(hospedagem!C80="","",hospedagem!C80)</x:f>
      </x:c>
      <x:c r="D80" s="17">
        <x:f>IF(hospedagem!D80="","",hospedagem!D80)</x:f>
      </x:c>
      <x:c r="E80" s="17">
        <x:f>IF(hospedagem!E80="","",hospedagem!E80)</x:f>
      </x:c>
      <x:c r="F80" s="17">
        <x:f>IF(D80="","",VLOOKUP(D80,cliente!$A$2:$E$6111,2,FALSE))</x:f>
      </x:c>
      <x:c r="G80" s="17">
        <x:f>IF(D80="","",VLOOKUP(D80,cliente!$A$2:$E$6111,3,FALSE))</x:f>
      </x:c>
      <x:c r="H80" s="17">
        <x:f>IF(E80="","",VLOOKUP(E80,quarto!$A$2:$C$6111,2,FALSE))</x:f>
      </x:c>
      <x:c r="I80" s="7">
        <x:f>IF(E80="","",VLOOKUP(E80,quarto!$A$2:$C$6111,3,FALSE))</x:f>
      </x:c>
      <x:c r="J80" s="7">
        <x:f>IF(I80="","",DAYS360(B80,C80)*I80)</x:f>
      </x:c>
    </x:row>
    <x:row r="81" spans="1:10" x14ac:dyDescent="0.25">
      <x:c r="A81" s="25">
        <x:f>IF(hospedagem!A81="","",hospedagem!A81)</x:f>
      </x:c>
      <x:c r="B81" s="32">
        <x:f>IF(hospedagem!B81="","",hospedagem!B81)</x:f>
      </x:c>
      <x:c r="C81" s="35">
        <x:f>IF(hospedagem!C81="","",hospedagem!C81)</x:f>
      </x:c>
      <x:c r="D81" s="33">
        <x:f>IF(hospedagem!D81="","",hospedagem!D81)</x:f>
      </x:c>
      <x:c r="E81" s="33">
        <x:f>IF(hospedagem!E81="","",hospedagem!E81)</x:f>
      </x:c>
      <x:c r="F81" s="33">
        <x:f>IF(D81="","",VLOOKUP(D81,cliente!$A$2:$E$6111,2,FALSE))</x:f>
      </x:c>
      <x:c r="G81" s="33">
        <x:f>IF(D81="","",VLOOKUP(D81,cliente!$A$2:$E$6111,3,FALSE))</x:f>
      </x:c>
      <x:c r="H81" s="33">
        <x:f>IF(E81="","",VLOOKUP(E81,quarto!$A$2:$C$6111,2,FALSE))</x:f>
      </x:c>
      <x:c r="I81" s="29">
        <x:f>IF(E81="","",VLOOKUP(E81,quarto!$A$2:$C$6111,3,FALSE))</x:f>
      </x:c>
      <x:c r="J81" s="29">
        <x:f>IF(I81="","",DAYS360(B81,C81)*I81)</x:f>
      </x:c>
    </x:row>
    <x:row r="82" spans="1:10" x14ac:dyDescent="0.25">
      <x:c r="A82" s="1">
        <x:f>IF(hospedagem!A82="","",hospedagem!A82)</x:f>
      </x:c>
      <x:c r="B82" s="11">
        <x:f>IF(hospedagem!B82="","",hospedagem!B82)</x:f>
      </x:c>
      <x:c r="C82" s="12">
        <x:f>IF(hospedagem!C82="","",hospedagem!C82)</x:f>
      </x:c>
      <x:c r="D82" s="17">
        <x:f>IF(hospedagem!D82="","",hospedagem!D82)</x:f>
      </x:c>
      <x:c r="E82" s="17">
        <x:f>IF(hospedagem!E82="","",hospedagem!E82)</x:f>
      </x:c>
      <x:c r="F82" s="17">
        <x:f>IF(D82="","",VLOOKUP(D82,cliente!$A$2:$E$6111,2,FALSE))</x:f>
      </x:c>
      <x:c r="G82" s="17">
        <x:f>IF(D82="","",VLOOKUP(D82,cliente!$A$2:$E$6111,3,FALSE))</x:f>
      </x:c>
      <x:c r="H82" s="17">
        <x:f>IF(E82="","",VLOOKUP(E82,quarto!$A$2:$C$6111,2,FALSE))</x:f>
      </x:c>
      <x:c r="I82" s="7">
        <x:f>IF(E82="","",VLOOKUP(E82,quarto!$A$2:$C$6111,3,FALSE))</x:f>
      </x:c>
      <x:c r="J82" s="7">
        <x:f>IF(I82="","",DAYS360(B82,C82)*I82)</x:f>
      </x:c>
    </x:row>
    <x:row r="83" spans="1:10" x14ac:dyDescent="0.25">
      <x:c r="A83" s="25">
        <x:f>IF(hospedagem!A83="","",hospedagem!A83)</x:f>
      </x:c>
      <x:c r="B83" s="32">
        <x:f>IF(hospedagem!B83="","",hospedagem!B83)</x:f>
      </x:c>
      <x:c r="C83" s="35">
        <x:f>IF(hospedagem!C83="","",hospedagem!C83)</x:f>
      </x:c>
      <x:c r="D83" s="33">
        <x:f>IF(hospedagem!D83="","",hospedagem!D83)</x:f>
      </x:c>
      <x:c r="E83" s="33">
        <x:f>IF(hospedagem!E83="","",hospedagem!E83)</x:f>
      </x:c>
      <x:c r="F83" s="33">
        <x:f>IF(D83="","",VLOOKUP(D83,cliente!$A$2:$E$6111,2,FALSE))</x:f>
      </x:c>
      <x:c r="G83" s="33">
        <x:f>IF(D83="","",VLOOKUP(D83,cliente!$A$2:$E$6111,3,FALSE))</x:f>
      </x:c>
      <x:c r="H83" s="33">
        <x:f>IF(E83="","",VLOOKUP(E83,quarto!$A$2:$C$6111,2,FALSE))</x:f>
      </x:c>
      <x:c r="I83" s="29">
        <x:f>IF(E83="","",VLOOKUP(E83,quarto!$A$2:$C$6111,3,FALSE))</x:f>
      </x:c>
      <x:c r="J83" s="29">
        <x:f>IF(I83="","",DAYS360(B83,C83)*I83)</x:f>
      </x:c>
    </x:row>
    <x:row r="84" spans="1:10" x14ac:dyDescent="0.25">
      <x:c r="A84" s="1">
        <x:f>IF(hospedagem!A84="","",hospedagem!A84)</x:f>
      </x:c>
      <x:c r="B84" s="11">
        <x:f>IF(hospedagem!B84="","",hospedagem!B84)</x:f>
      </x:c>
      <x:c r="C84" s="12">
        <x:f>IF(hospedagem!C84="","",hospedagem!C84)</x:f>
      </x:c>
      <x:c r="D84" s="17">
        <x:f>IF(hospedagem!D84="","",hospedagem!D84)</x:f>
      </x:c>
      <x:c r="E84" s="17">
        <x:f>IF(hospedagem!E84="","",hospedagem!E84)</x:f>
      </x:c>
      <x:c r="F84" s="17">
        <x:f>IF(D84="","",VLOOKUP(D84,cliente!$A$2:$E$6111,2,FALSE))</x:f>
      </x:c>
      <x:c r="G84" s="17">
        <x:f>IF(D84="","",VLOOKUP(D84,cliente!$A$2:$E$6111,3,FALSE))</x:f>
      </x:c>
      <x:c r="H84" s="17">
        <x:f>IF(E84="","",VLOOKUP(E84,quarto!$A$2:$C$6111,2,FALSE))</x:f>
      </x:c>
      <x:c r="I84" s="7">
        <x:f>IF(E84="","",VLOOKUP(E84,quarto!$A$2:$C$6111,3,FALSE))</x:f>
      </x:c>
      <x:c r="J84" s="7">
        <x:f>IF(I84="","",DAYS360(B84,C84)*I84)</x:f>
      </x:c>
    </x:row>
    <x:row r="85" spans="1:10" x14ac:dyDescent="0.25">
      <x:c r="A85" s="25">
        <x:f>IF(hospedagem!A85="","",hospedagem!A85)</x:f>
      </x:c>
      <x:c r="B85" s="32">
        <x:f>IF(hospedagem!B85="","",hospedagem!B85)</x:f>
      </x:c>
      <x:c r="C85" s="35">
        <x:f>IF(hospedagem!C85="","",hospedagem!C85)</x:f>
      </x:c>
      <x:c r="D85" s="33">
        <x:f>IF(hospedagem!D85="","",hospedagem!D85)</x:f>
      </x:c>
      <x:c r="E85" s="33">
        <x:f>IF(hospedagem!E85="","",hospedagem!E85)</x:f>
      </x:c>
      <x:c r="F85" s="33">
        <x:f>IF(D85="","",VLOOKUP(D85,cliente!$A$2:$E$6111,2,FALSE))</x:f>
      </x:c>
      <x:c r="G85" s="33">
        <x:f>IF(D85="","",VLOOKUP(D85,cliente!$A$2:$E$6111,3,FALSE))</x:f>
      </x:c>
      <x:c r="H85" s="33">
        <x:f>IF(E85="","",VLOOKUP(E85,quarto!$A$2:$C$6111,2,FALSE))</x:f>
      </x:c>
      <x:c r="I85" s="29">
        <x:f>IF(E85="","",VLOOKUP(E85,quarto!$A$2:$C$6111,3,FALSE))</x:f>
      </x:c>
      <x:c r="J85" s="29">
        <x:f>IF(I85="","",DAYS360(B85,C85)*I85)</x:f>
      </x:c>
    </x:row>
    <x:row r="86" spans="1:10" x14ac:dyDescent="0.25">
      <x:c r="A86" s="1">
        <x:f>IF(hospedagem!A86="","",hospedagem!A86)</x:f>
      </x:c>
      <x:c r="B86" s="11">
        <x:f>IF(hospedagem!B86="","",hospedagem!B86)</x:f>
      </x:c>
      <x:c r="C86" s="12">
        <x:f>IF(hospedagem!C86="","",hospedagem!C86)</x:f>
      </x:c>
      <x:c r="D86" s="17">
        <x:f>IF(hospedagem!D86="","",hospedagem!D86)</x:f>
      </x:c>
      <x:c r="E86" s="17">
        <x:f>IF(hospedagem!E86="","",hospedagem!E86)</x:f>
      </x:c>
      <x:c r="F86" s="17">
        <x:f>IF(D86="","",VLOOKUP(D86,cliente!$A$2:$E$6111,2,FALSE))</x:f>
      </x:c>
      <x:c r="G86" s="17">
        <x:f>IF(D86="","",VLOOKUP(D86,cliente!$A$2:$E$6111,3,FALSE))</x:f>
      </x:c>
      <x:c r="H86" s="17">
        <x:f>IF(E86="","",VLOOKUP(E86,quarto!$A$2:$C$6111,2,FALSE))</x:f>
      </x:c>
      <x:c r="I86" s="7">
        <x:f>IF(E86="","",VLOOKUP(E86,quarto!$A$2:$C$6111,3,FALSE))</x:f>
      </x:c>
      <x:c r="J86" s="7">
        <x:f>IF(I86="","",DAYS360(B86,C86)*I86)</x:f>
      </x:c>
    </x:row>
    <x:row r="87" spans="1:10" x14ac:dyDescent="0.25">
      <x:c r="A87" s="25">
        <x:f>IF(hospedagem!A87="","",hospedagem!A87)</x:f>
      </x:c>
      <x:c r="B87" s="32">
        <x:f>IF(hospedagem!B87="","",hospedagem!B87)</x:f>
      </x:c>
      <x:c r="C87" s="35">
        <x:f>IF(hospedagem!C87="","",hospedagem!C87)</x:f>
      </x:c>
      <x:c r="D87" s="33">
        <x:f>IF(hospedagem!D87="","",hospedagem!D87)</x:f>
      </x:c>
      <x:c r="E87" s="33">
        <x:f>IF(hospedagem!E87="","",hospedagem!E87)</x:f>
      </x:c>
      <x:c r="F87" s="33">
        <x:f>IF(D87="","",VLOOKUP(D87,cliente!$A$2:$E$6111,2,FALSE))</x:f>
      </x:c>
      <x:c r="G87" s="33">
        <x:f>IF(D87="","",VLOOKUP(D87,cliente!$A$2:$E$6111,3,FALSE))</x:f>
      </x:c>
      <x:c r="H87" s="33">
        <x:f>IF(E87="","",VLOOKUP(E87,quarto!$A$2:$C$6111,2,FALSE))</x:f>
      </x:c>
      <x:c r="I87" s="29">
        <x:f>IF(E87="","",VLOOKUP(E87,quarto!$A$2:$C$6111,3,FALSE))</x:f>
      </x:c>
      <x:c r="J87" s="29">
        <x:f>IF(I87="","",DAYS360(B87,C87)*I87)</x:f>
      </x:c>
    </x:row>
    <x:row r="88" spans="1:10" x14ac:dyDescent="0.25">
      <x:c r="A88" s="1">
        <x:f>IF(hospedagem!A88="","",hospedagem!A88)</x:f>
      </x:c>
      <x:c r="B88" s="11">
        <x:f>IF(hospedagem!B88="","",hospedagem!B88)</x:f>
      </x:c>
      <x:c r="C88" s="12">
        <x:f>IF(hospedagem!C88="","",hospedagem!C88)</x:f>
      </x:c>
      <x:c r="D88" s="17">
        <x:f>IF(hospedagem!D88="","",hospedagem!D88)</x:f>
      </x:c>
      <x:c r="E88" s="17">
        <x:f>IF(hospedagem!E88="","",hospedagem!E88)</x:f>
      </x:c>
      <x:c r="F88" s="17">
        <x:f>IF(D88="","",VLOOKUP(D88,cliente!$A$2:$E$6111,2,FALSE))</x:f>
      </x:c>
      <x:c r="G88" s="17">
        <x:f>IF(D88="","",VLOOKUP(D88,cliente!$A$2:$E$6111,3,FALSE))</x:f>
      </x:c>
      <x:c r="H88" s="17">
        <x:f>IF(E88="","",VLOOKUP(E88,quarto!$A$2:$C$6111,2,FALSE))</x:f>
      </x:c>
      <x:c r="I88" s="7">
        <x:f>IF(E88="","",VLOOKUP(E88,quarto!$A$2:$C$6111,3,FALSE))</x:f>
      </x:c>
      <x:c r="J88" s="7">
        <x:f>IF(I88="","",DAYS360(B88,C88)*I88)</x:f>
      </x:c>
    </x:row>
    <x:row r="89" spans="1:10" x14ac:dyDescent="0.25">
      <x:c r="A89" s="25">
        <x:f>IF(hospedagem!A89="","",hospedagem!A89)</x:f>
      </x:c>
      <x:c r="B89" s="32">
        <x:f>IF(hospedagem!B89="","",hospedagem!B89)</x:f>
      </x:c>
      <x:c r="C89" s="35">
        <x:f>IF(hospedagem!C89="","",hospedagem!C89)</x:f>
      </x:c>
      <x:c r="D89" s="33">
        <x:f>IF(hospedagem!D89="","",hospedagem!D89)</x:f>
      </x:c>
      <x:c r="E89" s="33">
        <x:f>IF(hospedagem!E89="","",hospedagem!E89)</x:f>
      </x:c>
      <x:c r="F89" s="33">
        <x:f>IF(D89="","",VLOOKUP(D89,cliente!$A$2:$E$6111,2,FALSE))</x:f>
      </x:c>
      <x:c r="G89" s="33">
        <x:f>IF(D89="","",VLOOKUP(D89,cliente!$A$2:$E$6111,3,FALSE))</x:f>
      </x:c>
      <x:c r="H89" s="33">
        <x:f>IF(E89="","",VLOOKUP(E89,quarto!$A$2:$C$6111,2,FALSE))</x:f>
      </x:c>
      <x:c r="I89" s="29">
        <x:f>IF(E89="","",VLOOKUP(E89,quarto!$A$2:$C$6111,3,FALSE))</x:f>
      </x:c>
      <x:c r="J89" s="29">
        <x:f>IF(I89="","",DAYS360(B89,C89)*I89)</x:f>
      </x:c>
    </x:row>
    <x:row r="90" spans="1:10" x14ac:dyDescent="0.25">
      <x:c r="A90" s="1">
        <x:f>IF(hospedagem!A90="","",hospedagem!A90)</x:f>
      </x:c>
      <x:c r="B90" s="11">
        <x:f>IF(hospedagem!B90="","",hospedagem!B90)</x:f>
      </x:c>
      <x:c r="C90" s="12">
        <x:f>IF(hospedagem!C90="","",hospedagem!C90)</x:f>
      </x:c>
      <x:c r="D90" s="17">
        <x:f>IF(hospedagem!D90="","",hospedagem!D90)</x:f>
      </x:c>
      <x:c r="E90" s="17">
        <x:f>IF(hospedagem!E90="","",hospedagem!E90)</x:f>
      </x:c>
      <x:c r="F90" s="17">
        <x:f>IF(D90="","",VLOOKUP(D90,cliente!$A$2:$E$6111,2,FALSE))</x:f>
      </x:c>
      <x:c r="G90" s="17">
        <x:f>IF(D90="","",VLOOKUP(D90,cliente!$A$2:$E$6111,3,FALSE))</x:f>
      </x:c>
      <x:c r="H90" s="17">
        <x:f>IF(E90="","",VLOOKUP(E90,quarto!$A$2:$C$6111,2,FALSE))</x:f>
      </x:c>
      <x:c r="I90" s="7">
        <x:f>IF(E90="","",VLOOKUP(E90,quarto!$A$2:$C$6111,3,FALSE))</x:f>
      </x:c>
      <x:c r="J90" s="7">
        <x:f>IF(I90="","",DAYS360(B90,C90)*I90)</x:f>
      </x:c>
    </x:row>
    <x:row r="91" spans="1:10" x14ac:dyDescent="0.25">
      <x:c r="A91" s="25">
        <x:f>IF(hospedagem!A91="","",hospedagem!A91)</x:f>
      </x:c>
      <x:c r="B91" s="32">
        <x:f>IF(hospedagem!B91="","",hospedagem!B91)</x:f>
      </x:c>
      <x:c r="C91" s="35">
        <x:f>IF(hospedagem!C91="","",hospedagem!C91)</x:f>
      </x:c>
      <x:c r="D91" s="33">
        <x:f>IF(hospedagem!D91="","",hospedagem!D91)</x:f>
      </x:c>
      <x:c r="E91" s="33">
        <x:f>IF(hospedagem!E91="","",hospedagem!E91)</x:f>
      </x:c>
      <x:c r="F91" s="33">
        <x:f>IF(D91="","",VLOOKUP(D91,cliente!$A$2:$E$6111,2,FALSE))</x:f>
      </x:c>
      <x:c r="G91" s="33">
        <x:f>IF(D91="","",VLOOKUP(D91,cliente!$A$2:$E$6111,3,FALSE))</x:f>
      </x:c>
      <x:c r="H91" s="33">
        <x:f>IF(E91="","",VLOOKUP(E91,quarto!$A$2:$C$6111,2,FALSE))</x:f>
      </x:c>
      <x:c r="I91" s="29">
        <x:f>IF(E91="","",VLOOKUP(E91,quarto!$A$2:$C$6111,3,FALSE))</x:f>
      </x:c>
      <x:c r="J91" s="29">
        <x:f>IF(I91="","",DAYS360(B91,C91)*I91)</x:f>
      </x:c>
    </x:row>
    <x:row r="92" spans="1:10" x14ac:dyDescent="0.25">
      <x:c r="A92" s="1">
        <x:f>IF(hospedagem!A92="","",hospedagem!A92)</x:f>
      </x:c>
      <x:c r="B92" s="11">
        <x:f>IF(hospedagem!B92="","",hospedagem!B92)</x:f>
      </x:c>
      <x:c r="C92" s="12">
        <x:f>IF(hospedagem!C92="","",hospedagem!C92)</x:f>
      </x:c>
      <x:c r="D92" s="17">
        <x:f>IF(hospedagem!D92="","",hospedagem!D92)</x:f>
      </x:c>
      <x:c r="E92" s="17">
        <x:f>IF(hospedagem!E92="","",hospedagem!E92)</x:f>
      </x:c>
      <x:c r="F92" s="17">
        <x:f>IF(D92="","",VLOOKUP(D92,cliente!$A$2:$E$6111,2,FALSE))</x:f>
      </x:c>
      <x:c r="G92" s="17">
        <x:f>IF(D92="","",VLOOKUP(D92,cliente!$A$2:$E$6111,3,FALSE))</x:f>
      </x:c>
      <x:c r="H92" s="17">
        <x:f>IF(E92="","",VLOOKUP(E92,quarto!$A$2:$C$6111,2,FALSE))</x:f>
      </x:c>
      <x:c r="I92" s="7">
        <x:f>IF(E92="","",VLOOKUP(E92,quarto!$A$2:$C$6111,3,FALSE))</x:f>
      </x:c>
      <x:c r="J92" s="7">
        <x:f>IF(I92="","",DAYS360(B92,C92)*I92)</x:f>
      </x:c>
    </x:row>
    <x:row r="93" spans="1:10" x14ac:dyDescent="0.25">
      <x:c r="A93" s="25">
        <x:f>IF(hospedagem!A93="","",hospedagem!A93)</x:f>
      </x:c>
      <x:c r="B93" s="32">
        <x:f>IF(hospedagem!B93="","",hospedagem!B93)</x:f>
      </x:c>
      <x:c r="C93" s="35">
        <x:f>IF(hospedagem!C93="","",hospedagem!C93)</x:f>
      </x:c>
      <x:c r="D93" s="33">
        <x:f>IF(hospedagem!D93="","",hospedagem!D93)</x:f>
      </x:c>
      <x:c r="E93" s="33">
        <x:f>IF(hospedagem!E93="","",hospedagem!E93)</x:f>
      </x:c>
      <x:c r="F93" s="33">
        <x:f>IF(D93="","",VLOOKUP(D93,cliente!$A$2:$E$6111,2,FALSE))</x:f>
      </x:c>
      <x:c r="G93" s="33">
        <x:f>IF(D93="","",VLOOKUP(D93,cliente!$A$2:$E$6111,3,FALSE))</x:f>
      </x:c>
      <x:c r="H93" s="33">
        <x:f>IF(E93="","",VLOOKUP(E93,quarto!$A$2:$C$6111,2,FALSE))</x:f>
      </x:c>
      <x:c r="I93" s="29">
        <x:f>IF(E93="","",VLOOKUP(E93,quarto!$A$2:$C$6111,3,FALSE))</x:f>
      </x:c>
      <x:c r="J93" s="29">
        <x:f>IF(I93="","",DAYS360(B93,C93)*I93)</x:f>
      </x:c>
    </x:row>
    <x:row r="94" spans="1:10" x14ac:dyDescent="0.25">
      <x:c r="A94" s="1">
        <x:f>IF(hospedagem!A94="","",hospedagem!A94)</x:f>
      </x:c>
      <x:c r="B94" s="11">
        <x:f>IF(hospedagem!B94="","",hospedagem!B94)</x:f>
      </x:c>
      <x:c r="C94" s="12">
        <x:f>IF(hospedagem!C94="","",hospedagem!C94)</x:f>
      </x:c>
      <x:c r="D94" s="17">
        <x:f>IF(hospedagem!D94="","",hospedagem!D94)</x:f>
      </x:c>
      <x:c r="E94" s="17">
        <x:f>IF(hospedagem!E94="","",hospedagem!E94)</x:f>
      </x:c>
      <x:c r="F94" s="17">
        <x:f>IF(D94="","",VLOOKUP(D94,cliente!$A$2:$E$6111,2,FALSE))</x:f>
      </x:c>
      <x:c r="G94" s="17">
        <x:f>IF(D94="","",VLOOKUP(D94,cliente!$A$2:$E$6111,3,FALSE))</x:f>
      </x:c>
      <x:c r="H94" s="17">
        <x:f>IF(E94="","",VLOOKUP(E94,quarto!$A$2:$C$6111,2,FALSE))</x:f>
      </x:c>
      <x:c r="I94" s="7">
        <x:f>IF(E94="","",VLOOKUP(E94,quarto!$A$2:$C$6111,3,FALSE))</x:f>
      </x:c>
      <x:c r="J94" s="7">
        <x:f>IF(I94="","",DAYS360(B94,C94)*I94)</x:f>
      </x:c>
    </x:row>
    <x:row r="95" spans="1:10" x14ac:dyDescent="0.25">
      <x:c r="A95" s="25">
        <x:f>IF(hospedagem!A95="","",hospedagem!A95)</x:f>
      </x:c>
      <x:c r="B95" s="32">
        <x:f>IF(hospedagem!B95="","",hospedagem!B95)</x:f>
      </x:c>
      <x:c r="C95" s="35">
        <x:f>IF(hospedagem!C95="","",hospedagem!C95)</x:f>
      </x:c>
      <x:c r="D95" s="33">
        <x:f>IF(hospedagem!D95="","",hospedagem!D95)</x:f>
      </x:c>
      <x:c r="E95" s="33">
        <x:f>IF(hospedagem!E95="","",hospedagem!E95)</x:f>
      </x:c>
      <x:c r="F95" s="33">
        <x:f>IF(D95="","",VLOOKUP(D95,cliente!$A$2:$E$6111,2,FALSE))</x:f>
      </x:c>
      <x:c r="G95" s="33">
        <x:f>IF(D95="","",VLOOKUP(D95,cliente!$A$2:$E$6111,3,FALSE))</x:f>
      </x:c>
      <x:c r="H95" s="33">
        <x:f>IF(E95="","",VLOOKUP(E95,quarto!$A$2:$C$6111,2,FALSE))</x:f>
      </x:c>
      <x:c r="I95" s="29">
        <x:f>IF(E95="","",VLOOKUP(E95,quarto!$A$2:$C$6111,3,FALSE))</x:f>
      </x:c>
      <x:c r="J95" s="29">
        <x:f>IF(I95="","",DAYS360(B95,C95)*I95)</x:f>
      </x:c>
    </x:row>
    <x:row r="96" spans="1:10" x14ac:dyDescent="0.25">
      <x:c r="A96" s="1">
        <x:f>IF(hospedagem!A96="","",hospedagem!A96)</x:f>
      </x:c>
      <x:c r="B96" s="11">
        <x:f>IF(hospedagem!B96="","",hospedagem!B96)</x:f>
      </x:c>
      <x:c r="C96" s="12">
        <x:f>IF(hospedagem!C96="","",hospedagem!C96)</x:f>
      </x:c>
      <x:c r="D96" s="17">
        <x:f>IF(hospedagem!D96="","",hospedagem!D96)</x:f>
      </x:c>
      <x:c r="E96" s="17">
        <x:f>IF(hospedagem!E96="","",hospedagem!E96)</x:f>
      </x:c>
      <x:c r="F96" s="17">
        <x:f>IF(D96="","",VLOOKUP(D96,cliente!$A$2:$E$6111,2,FALSE))</x:f>
      </x:c>
      <x:c r="G96" s="17">
        <x:f>IF(D96="","",VLOOKUP(D96,cliente!$A$2:$E$6111,3,FALSE))</x:f>
      </x:c>
      <x:c r="H96" s="17">
        <x:f>IF(E96="","",VLOOKUP(E96,quarto!$A$2:$C$6111,2,FALSE))</x:f>
      </x:c>
      <x:c r="I96" s="7">
        <x:f>IF(E96="","",VLOOKUP(E96,quarto!$A$2:$C$6111,3,FALSE))</x:f>
      </x:c>
      <x:c r="J96" s="7">
        <x:f>IF(I96="","",DAYS360(B96,C96)*I96)</x:f>
      </x:c>
    </x:row>
    <x:row r="97" spans="1:10" x14ac:dyDescent="0.25">
      <x:c r="A97" s="25">
        <x:f>IF(hospedagem!A97="","",hospedagem!A97)</x:f>
      </x:c>
      <x:c r="B97" s="32">
        <x:f>IF(hospedagem!B97="","",hospedagem!B97)</x:f>
      </x:c>
      <x:c r="C97" s="35">
        <x:f>IF(hospedagem!C97="","",hospedagem!C97)</x:f>
      </x:c>
      <x:c r="D97" s="33">
        <x:f>IF(hospedagem!D97="","",hospedagem!D97)</x:f>
      </x:c>
      <x:c r="E97" s="33">
        <x:f>IF(hospedagem!E97="","",hospedagem!E97)</x:f>
      </x:c>
      <x:c r="F97" s="33">
        <x:f>IF(D97="","",VLOOKUP(D97,cliente!$A$2:$E$6111,2,FALSE))</x:f>
      </x:c>
      <x:c r="G97" s="33">
        <x:f>IF(D97="","",VLOOKUP(D97,cliente!$A$2:$E$6111,3,FALSE))</x:f>
      </x:c>
      <x:c r="H97" s="33">
        <x:f>IF(E97="","",VLOOKUP(E97,quarto!$A$2:$C$6111,2,FALSE))</x:f>
      </x:c>
      <x:c r="I97" s="29">
        <x:f>IF(E97="","",VLOOKUP(E97,quarto!$A$2:$C$6111,3,FALSE))</x:f>
      </x:c>
      <x:c r="J97" s="29">
        <x:f>IF(I97="","",DAYS360(B97,C97)*I97)</x:f>
      </x:c>
    </x:row>
    <x:row r="98" spans="1:10" x14ac:dyDescent="0.25">
      <x:c r="A98" s="1">
        <x:f>IF(hospedagem!A98="","",hospedagem!A98)</x:f>
      </x:c>
      <x:c r="B98" s="11">
        <x:f>IF(hospedagem!B98="","",hospedagem!B98)</x:f>
      </x:c>
      <x:c r="C98" s="12">
        <x:f>IF(hospedagem!C98="","",hospedagem!C98)</x:f>
      </x:c>
      <x:c r="D98" s="17">
        <x:f>IF(hospedagem!D98="","",hospedagem!D98)</x:f>
      </x:c>
      <x:c r="E98" s="17">
        <x:f>IF(hospedagem!E98="","",hospedagem!E98)</x:f>
      </x:c>
      <x:c r="F98" s="17">
        <x:f>IF(D98="","",VLOOKUP(D98,cliente!$A$2:$E$6111,2,FALSE))</x:f>
      </x:c>
      <x:c r="G98" s="17">
        <x:f>IF(D98="","",VLOOKUP(D98,cliente!$A$2:$E$6111,3,FALSE))</x:f>
      </x:c>
      <x:c r="H98" s="17">
        <x:f>IF(E98="","",VLOOKUP(E98,quarto!$A$2:$C$6111,2,FALSE))</x:f>
      </x:c>
      <x:c r="I98" s="7">
        <x:f>IF(E98="","",VLOOKUP(E98,quarto!$A$2:$C$6111,3,FALSE))</x:f>
      </x:c>
      <x:c r="J98" s="7">
        <x:f>IF(I98="","",DAYS360(B98,C98)*I98)</x:f>
      </x:c>
    </x:row>
    <x:row r="99" spans="1:10" x14ac:dyDescent="0.25">
      <x:c r="A99" s="25">
        <x:f>IF(hospedagem!A99="","",hospedagem!A99)</x:f>
      </x:c>
      <x:c r="B99" s="32">
        <x:f>IF(hospedagem!B99="","",hospedagem!B99)</x:f>
      </x:c>
      <x:c r="C99" s="35">
        <x:f>IF(hospedagem!C99="","",hospedagem!C99)</x:f>
      </x:c>
      <x:c r="D99" s="33">
        <x:f>IF(hospedagem!D99="","",hospedagem!D99)</x:f>
      </x:c>
      <x:c r="E99" s="33">
        <x:f>IF(hospedagem!E99="","",hospedagem!E99)</x:f>
      </x:c>
      <x:c r="F99" s="33">
        <x:f>IF(D99="","",VLOOKUP(D99,cliente!$A$2:$E$6111,2,FALSE))</x:f>
      </x:c>
      <x:c r="G99" s="33">
        <x:f>IF(D99="","",VLOOKUP(D99,cliente!$A$2:$E$6111,3,FALSE))</x:f>
      </x:c>
      <x:c r="H99" s="33">
        <x:f>IF(E99="","",VLOOKUP(E99,quarto!$A$2:$C$6111,2,FALSE))</x:f>
      </x:c>
      <x:c r="I99" s="29">
        <x:f>IF(E99="","",VLOOKUP(E99,quarto!$A$2:$C$6111,3,FALSE))</x:f>
      </x:c>
      <x:c r="J99" s="29">
        <x:f>IF(I99="","",DAYS360(B99,C99)*I99)</x:f>
      </x:c>
    </x:row>
    <x:row r="100" spans="1:10" x14ac:dyDescent="0.25">
      <x:c r="A100" s="1">
        <x:f>IF(hospedagem!A100="","",hospedagem!A100)</x:f>
      </x:c>
      <x:c r="B100" s="11">
        <x:f>IF(hospedagem!B100="","",hospedagem!B100)</x:f>
      </x:c>
      <x:c r="C100" s="12">
        <x:f>IF(hospedagem!C100="","",hospedagem!C100)</x:f>
      </x:c>
      <x:c r="D100" s="17">
        <x:f>IF(hospedagem!D100="","",hospedagem!D100)</x:f>
      </x:c>
      <x:c r="E100" s="17">
        <x:f>IF(hospedagem!E100="","",hospedagem!E100)</x:f>
      </x:c>
      <x:c r="F100" s="17">
        <x:f>IF(D100="","",VLOOKUP(D100,cliente!$A$2:$E$6111,2,FALSE))</x:f>
      </x:c>
      <x:c r="G100" s="17">
        <x:f>IF(D100="","",VLOOKUP(D100,cliente!$A$2:$E$6111,3,FALSE))</x:f>
      </x:c>
      <x:c r="H100" s="17">
        <x:f>IF(E100="","",VLOOKUP(E100,quarto!$A$2:$C$6111,2,FALSE))</x:f>
      </x:c>
      <x:c r="I100" s="7">
        <x:f>IF(E100="","",VLOOKUP(E100,quarto!$A$2:$C$6111,3,FALSE))</x:f>
      </x:c>
      <x:c r="J100" s="7">
        <x:f>IF(I100="","",DAYS360(B100,C100)*I100)</x:f>
      </x:c>
    </x:row>
    <x:row r="101" spans="1:10" x14ac:dyDescent="0.25">
      <x:c r="A101" s="25">
        <x:f>IF(hospedagem!A101="","",hospedagem!A101)</x:f>
      </x:c>
      <x:c r="B101" s="32">
        <x:f>IF(hospedagem!B101="","",hospedagem!B101)</x:f>
      </x:c>
      <x:c r="C101" s="35">
        <x:f>IF(hospedagem!C101="","",hospedagem!C101)</x:f>
      </x:c>
      <x:c r="D101" s="33">
        <x:f>IF(hospedagem!D101="","",hospedagem!D101)</x:f>
      </x:c>
      <x:c r="E101" s="33">
        <x:f>IF(hospedagem!E101="","",hospedagem!E101)</x:f>
      </x:c>
      <x:c r="F101" s="33">
        <x:f>IF(D101="","",VLOOKUP(D101,cliente!$A$2:$E$6111,2,FALSE))</x:f>
      </x:c>
      <x:c r="G101" s="33">
        <x:f>IF(D101="","",VLOOKUP(D101,cliente!$A$2:$E$6111,3,FALSE))</x:f>
      </x:c>
      <x:c r="H101" s="33">
        <x:f>IF(E101="","",VLOOKUP(E101,quarto!$A$2:$C$6111,2,FALSE))</x:f>
      </x:c>
      <x:c r="I101" s="29">
        <x:f>IF(E101="","",VLOOKUP(E101,quarto!$A$2:$C$6111,3,FALSE))</x:f>
      </x:c>
      <x:c r="J101" s="29">
        <x:f>IF(I101="","",DAYS360(B101,C101)*I101)</x:f>
      </x:c>
    </x:row>
    <x:row r="102" spans="1:10" x14ac:dyDescent="0.25">
      <x:c r="A102" s="1">
        <x:f>IF(hospedagem!A102="","",hospedagem!A102)</x:f>
      </x:c>
      <x:c r="B102" s="11">
        <x:f>IF(hospedagem!B102="","",hospedagem!B102)</x:f>
      </x:c>
      <x:c r="C102" s="12">
        <x:f>IF(hospedagem!C102="","",hospedagem!C102)</x:f>
      </x:c>
      <x:c r="D102" s="17">
        <x:f>IF(hospedagem!D102="","",hospedagem!D102)</x:f>
      </x:c>
      <x:c r="E102" s="17">
        <x:f>IF(hospedagem!E102="","",hospedagem!E102)</x:f>
      </x:c>
      <x:c r="F102" s="17">
        <x:f>IF(D102="","",VLOOKUP(D102,cliente!$A$2:$E$6111,2,FALSE))</x:f>
      </x:c>
      <x:c r="G102" s="17">
        <x:f>IF(D102="","",VLOOKUP(D102,cliente!$A$2:$E$6111,3,FALSE))</x:f>
      </x:c>
      <x:c r="H102" s="17">
        <x:f>IF(E102="","",VLOOKUP(E102,quarto!$A$2:$C$6111,2,FALSE))</x:f>
      </x:c>
      <x:c r="I102" s="7">
        <x:f>IF(E102="","",VLOOKUP(E102,quarto!$A$2:$C$6111,3,FALSE))</x:f>
      </x:c>
      <x:c r="J102" s="7">
        <x:f>IF(I102="","",DAYS360(B102,C102)*I102)</x:f>
      </x:c>
    </x:row>
    <x:row r="103" spans="1:10" x14ac:dyDescent="0.25">
      <x:c r="A103" s="25">
        <x:f>IF(hospedagem!A103="","",hospedagem!A103)</x:f>
      </x:c>
      <x:c r="B103" s="32">
        <x:f>IF(hospedagem!B103="","",hospedagem!B103)</x:f>
      </x:c>
      <x:c r="C103" s="35">
        <x:f>IF(hospedagem!C103="","",hospedagem!C103)</x:f>
      </x:c>
      <x:c r="D103" s="33">
        <x:f>IF(hospedagem!D103="","",hospedagem!D103)</x:f>
      </x:c>
      <x:c r="E103" s="33">
        <x:f>IF(hospedagem!E103="","",hospedagem!E103)</x:f>
      </x:c>
      <x:c r="F103" s="33">
        <x:f>IF(D103="","",VLOOKUP(D103,cliente!$A$2:$E$6111,2,FALSE))</x:f>
      </x:c>
      <x:c r="G103" s="33">
        <x:f>IF(D103="","",VLOOKUP(D103,cliente!$A$2:$E$6111,3,FALSE))</x:f>
      </x:c>
      <x:c r="H103" s="33">
        <x:f>IF(E103="","",VLOOKUP(E103,quarto!$A$2:$C$6111,2,FALSE))</x:f>
      </x:c>
      <x:c r="I103" s="29">
        <x:f>IF(E103="","",VLOOKUP(E103,quarto!$A$2:$C$6111,3,FALSE))</x:f>
      </x:c>
      <x:c r="J103" s="29">
        <x:f>IF(I103="","",DAYS360(B103,C103)*I103)</x:f>
      </x:c>
    </x:row>
    <x:row r="104" spans="1:10" x14ac:dyDescent="0.25">
      <x:c r="A104" s="1">
        <x:f>IF(hospedagem!A104="","",hospedagem!A104)</x:f>
      </x:c>
      <x:c r="B104" s="11">
        <x:f>IF(hospedagem!B104="","",hospedagem!B104)</x:f>
      </x:c>
      <x:c r="C104" s="12">
        <x:f>IF(hospedagem!C104="","",hospedagem!C104)</x:f>
      </x:c>
      <x:c r="D104" s="17">
        <x:f>IF(hospedagem!D104="","",hospedagem!D104)</x:f>
      </x:c>
      <x:c r="E104" s="17">
        <x:f>IF(hospedagem!E104="","",hospedagem!E104)</x:f>
      </x:c>
      <x:c r="F104" s="17">
        <x:f>IF(D104="","",VLOOKUP(D104,cliente!$A$2:$E$6111,2,FALSE))</x:f>
      </x:c>
      <x:c r="G104" s="17">
        <x:f>IF(D104="","",VLOOKUP(D104,cliente!$A$2:$E$6111,3,FALSE))</x:f>
      </x:c>
      <x:c r="H104" s="17">
        <x:f>IF(E104="","",VLOOKUP(E104,quarto!$A$2:$C$6111,2,FALSE))</x:f>
      </x:c>
      <x:c r="I104" s="7">
        <x:f>IF(E104="","",VLOOKUP(E104,quarto!$A$2:$C$6111,3,FALSE))</x:f>
      </x:c>
      <x:c r="J104" s="7">
        <x:f>IF(I104="","",DAYS360(B104,C104)*I104)</x:f>
      </x:c>
    </x:row>
    <x:row r="105" spans="1:10" x14ac:dyDescent="0.25">
      <x:c r="A105" s="25">
        <x:f>IF(hospedagem!A105="","",hospedagem!A105)</x:f>
      </x:c>
      <x:c r="B105" s="32">
        <x:f>IF(hospedagem!B105="","",hospedagem!B105)</x:f>
      </x:c>
      <x:c r="C105" s="35">
        <x:f>IF(hospedagem!C105="","",hospedagem!C105)</x:f>
      </x:c>
      <x:c r="D105" s="33">
        <x:f>IF(hospedagem!D105="","",hospedagem!D105)</x:f>
      </x:c>
      <x:c r="E105" s="33">
        <x:f>IF(hospedagem!E105="","",hospedagem!E105)</x:f>
      </x:c>
      <x:c r="F105" s="33">
        <x:f>IF(D105="","",VLOOKUP(D105,cliente!$A$2:$E$6111,2,FALSE))</x:f>
      </x:c>
      <x:c r="G105" s="33">
        <x:f>IF(D105="","",VLOOKUP(D105,cliente!$A$2:$E$6111,3,FALSE))</x:f>
      </x:c>
      <x:c r="H105" s="33">
        <x:f>IF(E105="","",VLOOKUP(E105,quarto!$A$2:$C$6111,2,FALSE))</x:f>
      </x:c>
      <x:c r="I105" s="29">
        <x:f>IF(E105="","",VLOOKUP(E105,quarto!$A$2:$C$6111,3,FALSE))</x:f>
      </x:c>
      <x:c r="J105" s="29">
        <x:f>IF(I105="","",DAYS360(B105,C105)*I105)</x:f>
      </x:c>
    </x:row>
    <x:row r="106" spans="1:10" x14ac:dyDescent="0.25">
      <x:c r="A106" s="1">
        <x:f>IF(hospedagem!A106="","",hospedagem!A106)</x:f>
      </x:c>
      <x:c r="B106" s="11">
        <x:f>IF(hospedagem!B106="","",hospedagem!B106)</x:f>
      </x:c>
      <x:c r="C106" s="12">
        <x:f>IF(hospedagem!C106="","",hospedagem!C106)</x:f>
      </x:c>
      <x:c r="D106" s="17">
        <x:f>IF(hospedagem!D106="","",hospedagem!D106)</x:f>
      </x:c>
      <x:c r="E106" s="17">
        <x:f>IF(hospedagem!E106="","",hospedagem!E106)</x:f>
      </x:c>
      <x:c r="F106" s="17">
        <x:f>IF(D106="","",VLOOKUP(D106,cliente!$A$2:$E$6111,2,FALSE))</x:f>
      </x:c>
      <x:c r="G106" s="17">
        <x:f>IF(D106="","",VLOOKUP(D106,cliente!$A$2:$E$6111,3,FALSE))</x:f>
      </x:c>
      <x:c r="H106" s="17">
        <x:f>IF(E106="","",VLOOKUP(E106,quarto!$A$2:$C$6111,2,FALSE))</x:f>
      </x:c>
      <x:c r="I106" s="7">
        <x:f>IF(E106="","",VLOOKUP(E106,quarto!$A$2:$C$6111,3,FALSE))</x:f>
      </x:c>
      <x:c r="J106" s="7">
        <x:f>IF(I106="","",DAYS360(B106,C106)*I106)</x:f>
      </x:c>
    </x:row>
    <x:row r="107" spans="1:10" x14ac:dyDescent="0.25">
      <x:c r="A107" s="25">
        <x:f>IF(hospedagem!A107="","",hospedagem!A107)</x:f>
      </x:c>
      <x:c r="B107" s="32">
        <x:f>IF(hospedagem!B107="","",hospedagem!B107)</x:f>
      </x:c>
      <x:c r="C107" s="35">
        <x:f>IF(hospedagem!C107="","",hospedagem!C107)</x:f>
      </x:c>
      <x:c r="D107" s="33">
        <x:f>IF(hospedagem!D107="","",hospedagem!D107)</x:f>
      </x:c>
      <x:c r="E107" s="33">
        <x:f>IF(hospedagem!E107="","",hospedagem!E107)</x:f>
      </x:c>
      <x:c r="F107" s="33">
        <x:f>IF(D107="","",VLOOKUP(D107,cliente!$A$2:$E$6111,2,FALSE))</x:f>
      </x:c>
      <x:c r="G107" s="33">
        <x:f>IF(D107="","",VLOOKUP(D107,cliente!$A$2:$E$6111,3,FALSE))</x:f>
      </x:c>
      <x:c r="H107" s="33">
        <x:f>IF(E107="","",VLOOKUP(E107,quarto!$A$2:$C$6111,2,FALSE))</x:f>
      </x:c>
      <x:c r="I107" s="29">
        <x:f>IF(E107="","",VLOOKUP(E107,quarto!$A$2:$C$6111,3,FALSE))</x:f>
      </x:c>
      <x:c r="J107" s="29">
        <x:f>IF(I107="","",DAYS360(B107,C107)*I107)</x:f>
      </x:c>
    </x:row>
    <x:row r="108" spans="1:10" x14ac:dyDescent="0.25">
      <x:c r="A108" s="1">
        <x:f>IF(hospedagem!A108="","",hospedagem!A108)</x:f>
      </x:c>
      <x:c r="B108" s="11">
        <x:f>IF(hospedagem!B108="","",hospedagem!B108)</x:f>
      </x:c>
      <x:c r="C108" s="12">
        <x:f>IF(hospedagem!C108="","",hospedagem!C108)</x:f>
      </x:c>
      <x:c r="D108" s="17">
        <x:f>IF(hospedagem!D108="","",hospedagem!D108)</x:f>
      </x:c>
      <x:c r="E108" s="17">
        <x:f>IF(hospedagem!E108="","",hospedagem!E108)</x:f>
      </x:c>
      <x:c r="F108" s="17">
        <x:f>IF(D108="","",VLOOKUP(D108,cliente!$A$2:$E$6111,2,FALSE))</x:f>
      </x:c>
      <x:c r="G108" s="17">
        <x:f>IF(D108="","",VLOOKUP(D108,cliente!$A$2:$E$6111,3,FALSE))</x:f>
      </x:c>
      <x:c r="H108" s="17">
        <x:f>IF(E108="","",VLOOKUP(E108,quarto!$A$2:$C$6111,2,FALSE))</x:f>
      </x:c>
      <x:c r="I108" s="7">
        <x:f>IF(E108="","",VLOOKUP(E108,quarto!$A$2:$C$6111,3,FALSE))</x:f>
      </x:c>
      <x:c r="J108" s="7">
        <x:f>IF(I108="","",DAYS360(B108,C108)*I108)</x:f>
      </x:c>
    </x:row>
    <x:row r="109" spans="1:10" x14ac:dyDescent="0.25">
      <x:c r="A109" s="25">
        <x:f>IF(hospedagem!A109="","",hospedagem!A109)</x:f>
      </x:c>
      <x:c r="B109" s="32">
        <x:f>IF(hospedagem!B109="","",hospedagem!B109)</x:f>
      </x:c>
      <x:c r="C109" s="35">
        <x:f>IF(hospedagem!C109="","",hospedagem!C109)</x:f>
      </x:c>
      <x:c r="D109" s="33">
        <x:f>IF(hospedagem!D109="","",hospedagem!D109)</x:f>
      </x:c>
      <x:c r="E109" s="33">
        <x:f>IF(hospedagem!E109="","",hospedagem!E109)</x:f>
      </x:c>
      <x:c r="F109" s="33">
        <x:f>IF(D109="","",VLOOKUP(D109,cliente!$A$2:$E$6111,2,FALSE))</x:f>
      </x:c>
      <x:c r="G109" s="33">
        <x:f>IF(D109="","",VLOOKUP(D109,cliente!$A$2:$E$6111,3,FALSE))</x:f>
      </x:c>
      <x:c r="H109" s="33">
        <x:f>IF(E109="","",VLOOKUP(E109,quarto!$A$2:$C$6111,2,FALSE))</x:f>
      </x:c>
      <x:c r="I109" s="29">
        <x:f>IF(E109="","",VLOOKUP(E109,quarto!$A$2:$C$6111,3,FALSE))</x:f>
      </x:c>
      <x:c r="J109" s="29">
        <x:f>IF(I109="","",DAYS360(B109,C109)*I109)</x:f>
      </x:c>
    </x:row>
    <x:row r="110" spans="1:10" x14ac:dyDescent="0.25">
      <x:c r="A110" s="1">
        <x:f>IF(hospedagem!A110="","",hospedagem!A110)</x:f>
      </x:c>
      <x:c r="B110" s="11">
        <x:f>IF(hospedagem!B110="","",hospedagem!B110)</x:f>
      </x:c>
      <x:c r="C110" s="12">
        <x:f>IF(hospedagem!C110="","",hospedagem!C110)</x:f>
      </x:c>
      <x:c r="D110" s="17">
        <x:f>IF(hospedagem!D110="","",hospedagem!D110)</x:f>
      </x:c>
      <x:c r="E110" s="17">
        <x:f>IF(hospedagem!E110="","",hospedagem!E110)</x:f>
      </x:c>
      <x:c r="F110" s="17">
        <x:f>IF(D110="","",VLOOKUP(D110,cliente!$A$2:$E$6111,2,FALSE))</x:f>
      </x:c>
      <x:c r="G110" s="17">
        <x:f>IF(D110="","",VLOOKUP(D110,cliente!$A$2:$E$6111,3,FALSE))</x:f>
      </x:c>
      <x:c r="H110" s="17">
        <x:f>IF(E110="","",VLOOKUP(E110,quarto!$A$2:$C$6111,2,FALSE))</x:f>
      </x:c>
      <x:c r="I110" s="7">
        <x:f>IF(E110="","",VLOOKUP(E110,quarto!$A$2:$C$6111,3,FALSE))</x:f>
      </x:c>
      <x:c r="J110" s="7">
        <x:f>IF(I110="","",DAYS360(B110,C110)*I110)</x:f>
      </x:c>
    </x:row>
    <x:row r="111" spans="1:10" x14ac:dyDescent="0.25">
      <x:c r="A111" s="25">
        <x:f>IF(hospedagem!A111="","",hospedagem!A111)</x:f>
      </x:c>
      <x:c r="B111" s="32">
        <x:f>IF(hospedagem!B111="","",hospedagem!B111)</x:f>
      </x:c>
      <x:c r="C111" s="35">
        <x:f>IF(hospedagem!C111="","",hospedagem!C111)</x:f>
      </x:c>
      <x:c r="D111" s="33">
        <x:f>IF(hospedagem!D111="","",hospedagem!D111)</x:f>
      </x:c>
      <x:c r="E111" s="33">
        <x:f>IF(hospedagem!E111="","",hospedagem!E111)</x:f>
      </x:c>
      <x:c r="F111" s="33">
        <x:f>IF(D111="","",VLOOKUP(D111,cliente!$A$2:$E$6111,2,FALSE))</x:f>
      </x:c>
      <x:c r="G111" s="33">
        <x:f>IF(D111="","",VLOOKUP(D111,cliente!$A$2:$E$6111,3,FALSE))</x:f>
      </x:c>
      <x:c r="H111" s="33">
        <x:f>IF(E111="","",VLOOKUP(E111,quarto!$A$2:$C$6111,2,FALSE))</x:f>
      </x:c>
      <x:c r="I111" s="29">
        <x:f>IF(E111="","",VLOOKUP(E111,quarto!$A$2:$C$6111,3,FALSE))</x:f>
      </x:c>
      <x:c r="J111" s="29">
        <x:f>IF(I111="","",DAYS360(B111,C111)*I111)</x:f>
      </x:c>
    </x:row>
    <x:row r="112" spans="1:10" x14ac:dyDescent="0.25">
      <x:c r="A112" s="1">
        <x:f>IF(hospedagem!A112="","",hospedagem!A112)</x:f>
      </x:c>
      <x:c r="B112" s="11">
        <x:f>IF(hospedagem!B112="","",hospedagem!B112)</x:f>
      </x:c>
      <x:c r="C112" s="12">
        <x:f>IF(hospedagem!C112="","",hospedagem!C112)</x:f>
      </x:c>
      <x:c r="D112" s="17">
        <x:f>IF(hospedagem!D112="","",hospedagem!D112)</x:f>
      </x:c>
      <x:c r="E112" s="17">
        <x:f>IF(hospedagem!E112="","",hospedagem!E112)</x:f>
      </x:c>
      <x:c r="F112" s="17">
        <x:f>IF(D112="","",VLOOKUP(D112,cliente!$A$2:$E$6111,2,FALSE))</x:f>
      </x:c>
      <x:c r="G112" s="17">
        <x:f>IF(D112="","",VLOOKUP(D112,cliente!$A$2:$E$6111,3,FALSE))</x:f>
      </x:c>
      <x:c r="H112" s="17">
        <x:f>IF(E112="","",VLOOKUP(E112,quarto!$A$2:$C$6111,2,FALSE))</x:f>
      </x:c>
      <x:c r="I112" s="7">
        <x:f>IF(E112="","",VLOOKUP(E112,quarto!$A$2:$C$6111,3,FALSE))</x:f>
      </x:c>
      <x:c r="J112" s="7">
        <x:f>IF(I112="","",DAYS360(B112,C112)*I112)</x:f>
      </x:c>
    </x:row>
    <x:row r="113" spans="1:10" x14ac:dyDescent="0.25">
      <x:c r="A113" s="25">
        <x:f>IF(hospedagem!A113="","",hospedagem!A113)</x:f>
      </x:c>
      <x:c r="B113" s="32">
        <x:f>IF(hospedagem!B113="","",hospedagem!B113)</x:f>
      </x:c>
      <x:c r="C113" s="35">
        <x:f>IF(hospedagem!C113="","",hospedagem!C113)</x:f>
      </x:c>
      <x:c r="D113" s="33">
        <x:f>IF(hospedagem!D113="","",hospedagem!D113)</x:f>
      </x:c>
      <x:c r="E113" s="33">
        <x:f>IF(hospedagem!E113="","",hospedagem!E113)</x:f>
      </x:c>
      <x:c r="F113" s="33">
        <x:f>IF(D113="","",VLOOKUP(D113,cliente!$A$2:$E$6111,2,FALSE))</x:f>
      </x:c>
      <x:c r="G113" s="33">
        <x:f>IF(D113="","",VLOOKUP(D113,cliente!$A$2:$E$6111,3,FALSE))</x:f>
      </x:c>
      <x:c r="H113" s="33">
        <x:f>IF(E113="","",VLOOKUP(E113,quarto!$A$2:$C$6111,2,FALSE))</x:f>
      </x:c>
      <x:c r="I113" s="29">
        <x:f>IF(E113="","",VLOOKUP(E113,quarto!$A$2:$C$6111,3,FALSE))</x:f>
      </x:c>
      <x:c r="J113" s="29">
        <x:f>IF(I113="","",DAYS360(B113,C113)*I113)</x:f>
      </x:c>
    </x:row>
    <x:row r="114" spans="1:10" x14ac:dyDescent="0.25">
      <x:c r="A114" s="1">
        <x:f>IF(hospedagem!A114="","",hospedagem!A114)</x:f>
      </x:c>
      <x:c r="B114" s="11">
        <x:f>IF(hospedagem!B114="","",hospedagem!B114)</x:f>
      </x:c>
      <x:c r="C114" s="12">
        <x:f>IF(hospedagem!C114="","",hospedagem!C114)</x:f>
      </x:c>
      <x:c r="D114" s="17">
        <x:f>IF(hospedagem!D114="","",hospedagem!D114)</x:f>
      </x:c>
      <x:c r="E114" s="17">
        <x:f>IF(hospedagem!E114="","",hospedagem!E114)</x:f>
      </x:c>
      <x:c r="F114" s="17">
        <x:f>IF(D114="","",VLOOKUP(D114,cliente!$A$2:$E$6111,2,FALSE))</x:f>
      </x:c>
      <x:c r="G114" s="17">
        <x:f>IF(D114="","",VLOOKUP(D114,cliente!$A$2:$E$6111,3,FALSE))</x:f>
      </x:c>
      <x:c r="H114" s="17">
        <x:f>IF(E114="","",VLOOKUP(E114,quarto!$A$2:$C$6111,2,FALSE))</x:f>
      </x:c>
      <x:c r="I114" s="7">
        <x:f>IF(E114="","",VLOOKUP(E114,quarto!$A$2:$C$6111,3,FALSE))</x:f>
      </x:c>
      <x:c r="J114" s="7">
        <x:f>IF(I114="","",DAYS360(B114,C114)*I114)</x:f>
      </x:c>
    </x:row>
    <x:row r="115" spans="1:10" x14ac:dyDescent="0.25">
      <x:c r="A115" s="25">
        <x:f>IF(hospedagem!A115="","",hospedagem!A115)</x:f>
      </x:c>
      <x:c r="B115" s="32">
        <x:f>IF(hospedagem!B115="","",hospedagem!B115)</x:f>
      </x:c>
      <x:c r="C115" s="35">
        <x:f>IF(hospedagem!C115="","",hospedagem!C115)</x:f>
      </x:c>
      <x:c r="D115" s="33">
        <x:f>IF(hospedagem!D115="","",hospedagem!D115)</x:f>
      </x:c>
      <x:c r="E115" s="33">
        <x:f>IF(hospedagem!E115="","",hospedagem!E115)</x:f>
      </x:c>
      <x:c r="F115" s="33">
        <x:f>IF(D115="","",VLOOKUP(D115,cliente!$A$2:$E$6111,2,FALSE))</x:f>
      </x:c>
      <x:c r="G115" s="33">
        <x:f>IF(D115="","",VLOOKUP(D115,cliente!$A$2:$E$6111,3,FALSE))</x:f>
      </x:c>
      <x:c r="H115" s="33">
        <x:f>IF(E115="","",VLOOKUP(E115,quarto!$A$2:$C$6111,2,FALSE))</x:f>
      </x:c>
      <x:c r="I115" s="29">
        <x:f>IF(E115="","",VLOOKUP(E115,quarto!$A$2:$C$6111,3,FALSE))</x:f>
      </x:c>
      <x:c r="J115" s="29">
        <x:f>IF(I115="","",DAYS360(B115,C115)*I115)</x:f>
      </x:c>
    </x:row>
    <x:row r="116" spans="1:10" x14ac:dyDescent="0.25">
      <x:c r="A116" s="1">
        <x:f>IF(hospedagem!A116="","",hospedagem!A116)</x:f>
      </x:c>
      <x:c r="B116" s="11">
        <x:f>IF(hospedagem!B116="","",hospedagem!B116)</x:f>
      </x:c>
      <x:c r="C116" s="12">
        <x:f>IF(hospedagem!C116="","",hospedagem!C116)</x:f>
      </x:c>
      <x:c r="D116" s="17">
        <x:f>IF(hospedagem!D116="","",hospedagem!D116)</x:f>
      </x:c>
      <x:c r="E116" s="17">
        <x:f>IF(hospedagem!E116="","",hospedagem!E116)</x:f>
      </x:c>
      <x:c r="F116" s="17">
        <x:f>IF(D116="","",VLOOKUP(D116,cliente!$A$2:$E$6111,2,FALSE))</x:f>
      </x:c>
      <x:c r="G116" s="17">
        <x:f>IF(D116="","",VLOOKUP(D116,cliente!$A$2:$E$6111,3,FALSE))</x:f>
      </x:c>
      <x:c r="H116" s="17">
        <x:f>IF(E116="","",VLOOKUP(E116,quarto!$A$2:$C$6111,2,FALSE))</x:f>
      </x:c>
      <x:c r="I116" s="7">
        <x:f>IF(E116="","",VLOOKUP(E116,quarto!$A$2:$C$6111,3,FALSE))</x:f>
      </x:c>
      <x:c r="J116" s="7">
        <x:f>IF(I116="","",DAYS360(B116,C116)*I116)</x:f>
      </x:c>
    </x:row>
    <x:row r="117" spans="1:10" x14ac:dyDescent="0.25">
      <x:c r="A117" s="25">
        <x:f>IF(hospedagem!A117="","",hospedagem!A117)</x:f>
      </x:c>
      <x:c r="B117" s="32">
        <x:f>IF(hospedagem!B117="","",hospedagem!B117)</x:f>
      </x:c>
      <x:c r="C117" s="35">
        <x:f>IF(hospedagem!C117="","",hospedagem!C117)</x:f>
      </x:c>
      <x:c r="D117" s="33">
        <x:f>IF(hospedagem!D117="","",hospedagem!D117)</x:f>
      </x:c>
      <x:c r="E117" s="33">
        <x:f>IF(hospedagem!E117="","",hospedagem!E117)</x:f>
      </x:c>
      <x:c r="F117" s="33">
        <x:f>IF(D117="","",VLOOKUP(D117,cliente!$A$2:$E$6111,2,FALSE))</x:f>
      </x:c>
      <x:c r="G117" s="33">
        <x:f>IF(D117="","",VLOOKUP(D117,cliente!$A$2:$E$6111,3,FALSE))</x:f>
      </x:c>
      <x:c r="H117" s="33">
        <x:f>IF(E117="","",VLOOKUP(E117,quarto!$A$2:$C$6111,2,FALSE))</x:f>
      </x:c>
      <x:c r="I117" s="29">
        <x:f>IF(E117="","",VLOOKUP(E117,quarto!$A$2:$C$6111,3,FALSE))</x:f>
      </x:c>
      <x:c r="J117" s="29">
        <x:f>IF(I117="","",DAYS360(B117,C117)*I117)</x:f>
      </x:c>
    </x:row>
    <x:row r="118" spans="1:10" x14ac:dyDescent="0.25">
      <x:c r="A118" s="1">
        <x:f>IF(hospedagem!A118="","",hospedagem!A118)</x:f>
      </x:c>
      <x:c r="B118" s="11">
        <x:f>IF(hospedagem!B118="","",hospedagem!B118)</x:f>
      </x:c>
      <x:c r="C118" s="12">
        <x:f>IF(hospedagem!C118="","",hospedagem!C118)</x:f>
      </x:c>
      <x:c r="D118" s="17">
        <x:f>IF(hospedagem!D118="","",hospedagem!D118)</x:f>
      </x:c>
      <x:c r="E118" s="17">
        <x:f>IF(hospedagem!E118="","",hospedagem!E118)</x:f>
      </x:c>
      <x:c r="F118" s="17">
        <x:f>IF(D118="","",VLOOKUP(D118,cliente!$A$2:$E$6111,2,FALSE))</x:f>
      </x:c>
      <x:c r="G118" s="17">
        <x:f>IF(D118="","",VLOOKUP(D118,cliente!$A$2:$E$6111,3,FALSE))</x:f>
      </x:c>
      <x:c r="H118" s="17">
        <x:f>IF(E118="","",VLOOKUP(E118,quarto!$A$2:$C$6111,2,FALSE))</x:f>
      </x:c>
      <x:c r="I118" s="7">
        <x:f>IF(E118="","",VLOOKUP(E118,quarto!$A$2:$C$6111,3,FALSE))</x:f>
      </x:c>
      <x:c r="J118" s="7">
        <x:f>IF(I118="","",DAYS360(B118,C118)*I118)</x:f>
      </x:c>
    </x:row>
    <x:row r="119" spans="1:10" x14ac:dyDescent="0.25">
      <x:c r="A119" s="25">
        <x:f>IF(hospedagem!A119="","",hospedagem!A119)</x:f>
      </x:c>
      <x:c r="B119" s="32">
        <x:f>IF(hospedagem!B119="","",hospedagem!B119)</x:f>
      </x:c>
      <x:c r="C119" s="35">
        <x:f>IF(hospedagem!C119="","",hospedagem!C119)</x:f>
      </x:c>
      <x:c r="D119" s="33">
        <x:f>IF(hospedagem!D119="","",hospedagem!D119)</x:f>
      </x:c>
      <x:c r="E119" s="33">
        <x:f>IF(hospedagem!E119="","",hospedagem!E119)</x:f>
      </x:c>
      <x:c r="F119" s="33">
        <x:f>IF(D119="","",VLOOKUP(D119,cliente!$A$2:$E$6111,2,FALSE))</x:f>
      </x:c>
      <x:c r="G119" s="33">
        <x:f>IF(D119="","",VLOOKUP(D119,cliente!$A$2:$E$6111,3,FALSE))</x:f>
      </x:c>
      <x:c r="H119" s="33">
        <x:f>IF(E119="","",VLOOKUP(E119,quarto!$A$2:$C$6111,2,FALSE))</x:f>
      </x:c>
      <x:c r="I119" s="29">
        <x:f>IF(E119="","",VLOOKUP(E119,quarto!$A$2:$C$6111,3,FALSE))</x:f>
      </x:c>
      <x:c r="J119" s="29">
        <x:f>IF(I119="","",DAYS360(B119,C119)*I119)</x:f>
      </x:c>
    </x:row>
    <x:row r="120" spans="1:10" x14ac:dyDescent="0.25">
      <x:c r="A120" s="1">
        <x:f>IF(hospedagem!A120="","",hospedagem!A120)</x:f>
      </x:c>
      <x:c r="B120" s="11">
        <x:f>IF(hospedagem!B120="","",hospedagem!B120)</x:f>
      </x:c>
      <x:c r="C120" s="12">
        <x:f>IF(hospedagem!C120="","",hospedagem!C120)</x:f>
      </x:c>
      <x:c r="D120" s="17">
        <x:f>IF(hospedagem!D120="","",hospedagem!D120)</x:f>
      </x:c>
      <x:c r="E120" s="17">
        <x:f>IF(hospedagem!E120="","",hospedagem!E120)</x:f>
      </x:c>
      <x:c r="F120" s="17">
        <x:f>IF(D120="","",VLOOKUP(D120,cliente!$A$2:$E$6111,2,FALSE))</x:f>
      </x:c>
      <x:c r="G120" s="17">
        <x:f>IF(D120="","",VLOOKUP(D120,cliente!$A$2:$E$6111,3,FALSE))</x:f>
      </x:c>
      <x:c r="H120" s="17">
        <x:f>IF(E120="","",VLOOKUP(E120,quarto!$A$2:$C$6111,2,FALSE))</x:f>
      </x:c>
      <x:c r="I120" s="7">
        <x:f>IF(E120="","",VLOOKUP(E120,quarto!$A$2:$C$6111,3,FALSE))</x:f>
      </x:c>
      <x:c r="J120" s="7">
        <x:f>IF(I120="","",DAYS360(B120,C120)*I120)</x:f>
      </x:c>
    </x:row>
    <x:row r="121" spans="1:10" x14ac:dyDescent="0.25">
      <x:c r="A121" s="25">
        <x:f>IF(hospedagem!A121="","",hospedagem!A121)</x:f>
      </x:c>
      <x:c r="B121" s="32">
        <x:f>IF(hospedagem!B121="","",hospedagem!B121)</x:f>
      </x:c>
      <x:c r="C121" s="35">
        <x:f>IF(hospedagem!C121="","",hospedagem!C121)</x:f>
      </x:c>
      <x:c r="D121" s="33">
        <x:f>IF(hospedagem!D121="","",hospedagem!D121)</x:f>
      </x:c>
      <x:c r="E121" s="33">
        <x:f>IF(hospedagem!E121="","",hospedagem!E121)</x:f>
      </x:c>
      <x:c r="F121" s="33">
        <x:f>IF(D121="","",VLOOKUP(D121,cliente!$A$2:$E$6111,2,FALSE))</x:f>
      </x:c>
      <x:c r="G121" s="33">
        <x:f>IF(D121="","",VLOOKUP(D121,cliente!$A$2:$E$6111,3,FALSE))</x:f>
      </x:c>
      <x:c r="H121" s="33">
        <x:f>IF(E121="","",VLOOKUP(E121,quarto!$A$2:$C$6111,2,FALSE))</x:f>
      </x:c>
      <x:c r="I121" s="29">
        <x:f>IF(E121="","",VLOOKUP(E121,quarto!$A$2:$C$6111,3,FALSE))</x:f>
      </x:c>
      <x:c r="J121" s="29">
        <x:f>IF(I121="","",DAYS360(B121,C121)*I121)</x:f>
      </x:c>
    </x:row>
    <x:row r="122" spans="1:10" x14ac:dyDescent="0.25">
      <x:c r="A122" s="1">
        <x:f>IF(hospedagem!A122="","",hospedagem!A122)</x:f>
      </x:c>
      <x:c r="B122" s="11">
        <x:f>IF(hospedagem!B122="","",hospedagem!B122)</x:f>
      </x:c>
      <x:c r="C122" s="12">
        <x:f>IF(hospedagem!C122="","",hospedagem!C122)</x:f>
      </x:c>
      <x:c r="D122" s="17">
        <x:f>IF(hospedagem!D122="","",hospedagem!D122)</x:f>
      </x:c>
      <x:c r="E122" s="17">
        <x:f>IF(hospedagem!E122="","",hospedagem!E122)</x:f>
      </x:c>
      <x:c r="F122" s="17">
        <x:f>IF(D122="","",VLOOKUP(D122,cliente!$A$2:$E$6111,2,FALSE))</x:f>
      </x:c>
      <x:c r="G122" s="17">
        <x:f>IF(D122="","",VLOOKUP(D122,cliente!$A$2:$E$6111,3,FALSE))</x:f>
      </x:c>
      <x:c r="H122" s="17">
        <x:f>IF(E122="","",VLOOKUP(E122,quarto!$A$2:$C$6111,2,FALSE))</x:f>
      </x:c>
      <x:c r="I122" s="7">
        <x:f>IF(E122="","",VLOOKUP(E122,quarto!$A$2:$C$6111,3,FALSE))</x:f>
      </x:c>
      <x:c r="J122" s="7">
        <x:f>IF(I122="","",DAYS360(B122,C122)*I122)</x:f>
      </x:c>
    </x:row>
    <x:row r="123" spans="1:10" x14ac:dyDescent="0.25">
      <x:c r="A123" s="25">
        <x:f>IF(hospedagem!A123="","",hospedagem!A123)</x:f>
      </x:c>
      <x:c r="B123" s="32">
        <x:f>IF(hospedagem!B123="","",hospedagem!B123)</x:f>
      </x:c>
      <x:c r="C123" s="35">
        <x:f>IF(hospedagem!C123="","",hospedagem!C123)</x:f>
      </x:c>
      <x:c r="D123" s="33">
        <x:f>IF(hospedagem!D123="","",hospedagem!D123)</x:f>
      </x:c>
      <x:c r="E123" s="33">
        <x:f>IF(hospedagem!E123="","",hospedagem!E123)</x:f>
      </x:c>
      <x:c r="F123" s="33">
        <x:f>IF(D123="","",VLOOKUP(D123,cliente!$A$2:$E$6111,2,FALSE))</x:f>
      </x:c>
      <x:c r="G123" s="33">
        <x:f>IF(D123="","",VLOOKUP(D123,cliente!$A$2:$E$6111,3,FALSE))</x:f>
      </x:c>
      <x:c r="H123" s="33">
        <x:f>IF(E123="","",VLOOKUP(E123,quarto!$A$2:$C$6111,2,FALSE))</x:f>
      </x:c>
      <x:c r="I123" s="29">
        <x:f>IF(E123="","",VLOOKUP(E123,quarto!$A$2:$C$6111,3,FALSE))</x:f>
      </x:c>
      <x:c r="J123" s="29">
        <x:f>IF(I123="","",DAYS360(B123,C123)*I123)</x:f>
      </x:c>
    </x:row>
    <x:row r="124" spans="1:10" x14ac:dyDescent="0.25">
      <x:c r="A124" s="1">
        <x:f>IF(hospedagem!A124="","",hospedagem!A124)</x:f>
      </x:c>
      <x:c r="B124" s="11">
        <x:f>IF(hospedagem!B124="","",hospedagem!B124)</x:f>
      </x:c>
      <x:c r="C124" s="12">
        <x:f>IF(hospedagem!C124="","",hospedagem!C124)</x:f>
      </x:c>
      <x:c r="D124" s="17">
        <x:f>IF(hospedagem!D124="","",hospedagem!D124)</x:f>
      </x:c>
      <x:c r="E124" s="17">
        <x:f>IF(hospedagem!E124="","",hospedagem!E124)</x:f>
      </x:c>
      <x:c r="F124" s="17">
        <x:f>IF(D124="","",VLOOKUP(D124,cliente!$A$2:$E$6111,2,FALSE))</x:f>
      </x:c>
      <x:c r="G124" s="17">
        <x:f>IF(D124="","",VLOOKUP(D124,cliente!$A$2:$E$6111,3,FALSE))</x:f>
      </x:c>
      <x:c r="H124" s="17">
        <x:f>IF(E124="","",VLOOKUP(E124,quarto!$A$2:$C$6111,2,FALSE))</x:f>
      </x:c>
      <x:c r="I124" s="7">
        <x:f>IF(E124="","",VLOOKUP(E124,quarto!$A$2:$C$6111,3,FALSE))</x:f>
      </x:c>
      <x:c r="J124" s="7">
        <x:f>IF(I124="","",DAYS360(B124,C124)*I124)</x:f>
      </x:c>
    </x:row>
    <x:row r="125" spans="1:10" x14ac:dyDescent="0.25">
      <x:c r="A125" s="25">
        <x:f>IF(hospedagem!A125="","",hospedagem!A125)</x:f>
      </x:c>
      <x:c r="B125" s="32">
        <x:f>IF(hospedagem!B125="","",hospedagem!B125)</x:f>
      </x:c>
      <x:c r="C125" s="35">
        <x:f>IF(hospedagem!C125="","",hospedagem!C125)</x:f>
      </x:c>
      <x:c r="D125" s="33">
        <x:f>IF(hospedagem!D125="","",hospedagem!D125)</x:f>
      </x:c>
      <x:c r="E125" s="33">
        <x:f>IF(hospedagem!E125="","",hospedagem!E125)</x:f>
      </x:c>
      <x:c r="F125" s="33">
        <x:f>IF(D125="","",VLOOKUP(D125,cliente!$A$2:$E$6111,2,FALSE))</x:f>
      </x:c>
      <x:c r="G125" s="33">
        <x:f>IF(D125="","",VLOOKUP(D125,cliente!$A$2:$E$6111,3,FALSE))</x:f>
      </x:c>
      <x:c r="H125" s="33">
        <x:f>IF(E125="","",VLOOKUP(E125,quarto!$A$2:$C$6111,2,FALSE))</x:f>
      </x:c>
      <x:c r="I125" s="29">
        <x:f>IF(E125="","",VLOOKUP(E125,quarto!$A$2:$C$6111,3,FALSE))</x:f>
      </x:c>
      <x:c r="J125" s="29">
        <x:f>IF(I125="","",DAYS360(B125,C125)*I125)</x:f>
      </x:c>
    </x:row>
    <x:row r="126" spans="1:10" x14ac:dyDescent="0.25">
      <x:c r="A126" s="1">
        <x:f>IF(hospedagem!A126="","",hospedagem!A126)</x:f>
      </x:c>
      <x:c r="B126" s="11">
        <x:f>IF(hospedagem!B126="","",hospedagem!B126)</x:f>
      </x:c>
      <x:c r="C126" s="12">
        <x:f>IF(hospedagem!C126="","",hospedagem!C126)</x:f>
      </x:c>
      <x:c r="D126" s="17">
        <x:f>IF(hospedagem!D126="","",hospedagem!D126)</x:f>
      </x:c>
      <x:c r="E126" s="17">
        <x:f>IF(hospedagem!E126="","",hospedagem!E126)</x:f>
      </x:c>
      <x:c r="F126" s="17">
        <x:f>IF(D126="","",VLOOKUP(D126,cliente!$A$2:$E$6111,2,FALSE))</x:f>
      </x:c>
      <x:c r="G126" s="17">
        <x:f>IF(D126="","",VLOOKUP(D126,cliente!$A$2:$E$6111,3,FALSE))</x:f>
      </x:c>
      <x:c r="H126" s="17">
        <x:f>IF(E126="","",VLOOKUP(E126,quarto!$A$2:$C$6111,2,FALSE))</x:f>
      </x:c>
      <x:c r="I126" s="7">
        <x:f>IF(E126="","",VLOOKUP(E126,quarto!$A$2:$C$6111,3,FALSE))</x:f>
      </x:c>
      <x:c r="J126" s="7">
        <x:f>IF(I126="","",DAYS360(B126,C126)*I126)</x:f>
      </x:c>
    </x:row>
    <x:row r="127" spans="1:10" x14ac:dyDescent="0.25">
      <x:c r="A127" s="25">
        <x:f>IF(hospedagem!A127="","",hospedagem!A127)</x:f>
      </x:c>
      <x:c r="B127" s="32">
        <x:f>IF(hospedagem!B127="","",hospedagem!B127)</x:f>
      </x:c>
      <x:c r="C127" s="35">
        <x:f>IF(hospedagem!C127="","",hospedagem!C127)</x:f>
      </x:c>
      <x:c r="D127" s="33">
        <x:f>IF(hospedagem!D127="","",hospedagem!D127)</x:f>
      </x:c>
      <x:c r="E127" s="33">
        <x:f>IF(hospedagem!E127="","",hospedagem!E127)</x:f>
      </x:c>
      <x:c r="F127" s="33">
        <x:f>IF(D127="","",VLOOKUP(D127,cliente!$A$2:$E$6111,2,FALSE))</x:f>
      </x:c>
      <x:c r="G127" s="33">
        <x:f>IF(D127="","",VLOOKUP(D127,cliente!$A$2:$E$6111,3,FALSE))</x:f>
      </x:c>
      <x:c r="H127" s="33">
        <x:f>IF(E127="","",VLOOKUP(E127,quarto!$A$2:$C$6111,2,FALSE))</x:f>
      </x:c>
      <x:c r="I127" s="29">
        <x:f>IF(E127="","",VLOOKUP(E127,quarto!$A$2:$C$6111,3,FALSE))</x:f>
      </x:c>
      <x:c r="J127" s="29">
        <x:f>IF(I127="","",DAYS360(B127,C127)*I127)</x:f>
      </x:c>
    </x:row>
    <x:row r="128" spans="1:10" x14ac:dyDescent="0.25">
      <x:c r="A128" s="1">
        <x:f>IF(hospedagem!A128="","",hospedagem!A128)</x:f>
      </x:c>
      <x:c r="B128" s="11">
        <x:f>IF(hospedagem!B128="","",hospedagem!B128)</x:f>
      </x:c>
      <x:c r="C128" s="12">
        <x:f>IF(hospedagem!C128="","",hospedagem!C128)</x:f>
      </x:c>
      <x:c r="D128" s="17">
        <x:f>IF(hospedagem!D128="","",hospedagem!D128)</x:f>
      </x:c>
      <x:c r="E128" s="17">
        <x:f>IF(hospedagem!E128="","",hospedagem!E128)</x:f>
      </x:c>
      <x:c r="F128" s="17">
        <x:f>IF(D128="","",VLOOKUP(D128,cliente!$A$2:$E$6111,2,FALSE))</x:f>
      </x:c>
      <x:c r="G128" s="17">
        <x:f>IF(D128="","",VLOOKUP(D128,cliente!$A$2:$E$6111,3,FALSE))</x:f>
      </x:c>
      <x:c r="H128" s="17">
        <x:f>IF(E128="","",VLOOKUP(E128,quarto!$A$2:$C$6111,2,FALSE))</x:f>
      </x:c>
      <x:c r="I128" s="7">
        <x:f>IF(E128="","",VLOOKUP(E128,quarto!$A$2:$C$6111,3,FALSE))</x:f>
      </x:c>
      <x:c r="J128" s="7">
        <x:f>IF(I128="","",DAYS360(B128,C128)*I128)</x:f>
      </x:c>
    </x:row>
    <x:row r="129" spans="1:10" x14ac:dyDescent="0.25">
      <x:c r="A129" s="25">
        <x:f>IF(hospedagem!A129="","",hospedagem!A129)</x:f>
      </x:c>
      <x:c r="B129" s="32">
        <x:f>IF(hospedagem!B129="","",hospedagem!B129)</x:f>
      </x:c>
      <x:c r="C129" s="35">
        <x:f>IF(hospedagem!C129="","",hospedagem!C129)</x:f>
      </x:c>
      <x:c r="D129" s="33">
        <x:f>IF(hospedagem!D129="","",hospedagem!D129)</x:f>
      </x:c>
      <x:c r="E129" s="33">
        <x:f>IF(hospedagem!E129="","",hospedagem!E129)</x:f>
      </x:c>
      <x:c r="F129" s="33">
        <x:f>IF(D129="","",VLOOKUP(D129,cliente!$A$2:$E$6111,2,FALSE))</x:f>
      </x:c>
      <x:c r="G129" s="33">
        <x:f>IF(D129="","",VLOOKUP(D129,cliente!$A$2:$E$6111,3,FALSE))</x:f>
      </x:c>
      <x:c r="H129" s="33">
        <x:f>IF(E129="","",VLOOKUP(E129,quarto!$A$2:$C$6111,2,FALSE))</x:f>
      </x:c>
      <x:c r="I129" s="29">
        <x:f>IF(E129="","",VLOOKUP(E129,quarto!$A$2:$C$6111,3,FALSE))</x:f>
      </x:c>
      <x:c r="J129" s="29">
        <x:f>IF(I129="","",DAYS360(B129,C129)*I129)</x:f>
      </x:c>
    </x:row>
    <x:row r="130" spans="1:10" x14ac:dyDescent="0.25">
      <x:c r="A130" s="1">
        <x:f>IF(hospedagem!A130="","",hospedagem!A130)</x:f>
      </x:c>
      <x:c r="B130" s="11">
        <x:f>IF(hospedagem!B130="","",hospedagem!B130)</x:f>
      </x:c>
      <x:c r="C130" s="12">
        <x:f>IF(hospedagem!C130="","",hospedagem!C130)</x:f>
      </x:c>
      <x:c r="D130" s="17">
        <x:f>IF(hospedagem!D130="","",hospedagem!D130)</x:f>
      </x:c>
      <x:c r="E130" s="17">
        <x:f>IF(hospedagem!E130="","",hospedagem!E130)</x:f>
      </x:c>
      <x:c r="F130" s="17">
        <x:f>IF(D130="","",VLOOKUP(D130,cliente!$A$2:$E$6111,2,FALSE))</x:f>
      </x:c>
      <x:c r="G130" s="17">
        <x:f>IF(D130="","",VLOOKUP(D130,cliente!$A$2:$E$6111,3,FALSE))</x:f>
      </x:c>
      <x:c r="H130" s="17">
        <x:f>IF(E130="","",VLOOKUP(E130,quarto!$A$2:$C$6111,2,FALSE))</x:f>
      </x:c>
      <x:c r="I130" s="7">
        <x:f>IF(E130="","",VLOOKUP(E130,quarto!$A$2:$C$6111,3,FALSE))</x:f>
      </x:c>
      <x:c r="J130" s="7">
        <x:f>IF(I130="","",DAYS360(B130,C130)*I130)</x:f>
      </x:c>
    </x:row>
    <x:row r="131" spans="1:10" x14ac:dyDescent="0.25">
      <x:c r="A131" s="25">
        <x:f>IF(hospedagem!A131="","",hospedagem!A131)</x:f>
      </x:c>
      <x:c r="B131" s="32">
        <x:f>IF(hospedagem!B131="","",hospedagem!B131)</x:f>
      </x:c>
      <x:c r="C131" s="35">
        <x:f>IF(hospedagem!C131="","",hospedagem!C131)</x:f>
      </x:c>
      <x:c r="D131" s="33">
        <x:f>IF(hospedagem!D131="","",hospedagem!D131)</x:f>
      </x:c>
      <x:c r="E131" s="33">
        <x:f>IF(hospedagem!E131="","",hospedagem!E131)</x:f>
      </x:c>
      <x:c r="F131" s="33">
        <x:f>IF(D131="","",VLOOKUP(D131,cliente!$A$2:$E$6111,2,FALSE))</x:f>
      </x:c>
      <x:c r="G131" s="33">
        <x:f>IF(D131="","",VLOOKUP(D131,cliente!$A$2:$E$6111,3,FALSE))</x:f>
      </x:c>
      <x:c r="H131" s="33">
        <x:f>IF(E131="","",VLOOKUP(E131,quarto!$A$2:$C$6111,2,FALSE))</x:f>
      </x:c>
      <x:c r="I131" s="29">
        <x:f>IF(E131="","",VLOOKUP(E131,quarto!$A$2:$C$6111,3,FALSE))</x:f>
      </x:c>
      <x:c r="J131" s="29">
        <x:f>IF(I131="","",DAYS360(B131,C131)*I131)</x:f>
      </x:c>
    </x:row>
    <x:row r="132" spans="1:10" x14ac:dyDescent="0.25">
      <x:c r="A132" s="1">
        <x:f>IF(hospedagem!A132="","",hospedagem!A132)</x:f>
      </x:c>
      <x:c r="B132" s="11">
        <x:f>IF(hospedagem!B132="","",hospedagem!B132)</x:f>
      </x:c>
      <x:c r="C132" s="12">
        <x:f>IF(hospedagem!C132="","",hospedagem!C132)</x:f>
      </x:c>
      <x:c r="D132" s="17">
        <x:f>IF(hospedagem!D132="","",hospedagem!D132)</x:f>
      </x:c>
      <x:c r="E132" s="17">
        <x:f>IF(hospedagem!E132="","",hospedagem!E132)</x:f>
      </x:c>
      <x:c r="F132" s="17">
        <x:f>IF(D132="","",VLOOKUP(D132,cliente!$A$2:$E$6111,2,FALSE))</x:f>
      </x:c>
      <x:c r="G132" s="17">
        <x:f>IF(D132="","",VLOOKUP(D132,cliente!$A$2:$E$6111,3,FALSE))</x:f>
      </x:c>
      <x:c r="H132" s="17">
        <x:f>IF(E132="","",VLOOKUP(E132,quarto!$A$2:$C$6111,2,FALSE))</x:f>
      </x:c>
      <x:c r="I132" s="7">
        <x:f>IF(E132="","",VLOOKUP(E132,quarto!$A$2:$C$6111,3,FALSE))</x:f>
      </x:c>
      <x:c r="J132" s="7">
        <x:f>IF(I132="","",DAYS360(B132,C132)*I132)</x:f>
      </x:c>
    </x:row>
    <x:row r="133" spans="1:10" x14ac:dyDescent="0.25">
      <x:c r="A133" s="25">
        <x:f>IF(hospedagem!A133="","",hospedagem!A133)</x:f>
      </x:c>
      <x:c r="B133" s="32">
        <x:f>IF(hospedagem!B133="","",hospedagem!B133)</x:f>
      </x:c>
      <x:c r="C133" s="35">
        <x:f>IF(hospedagem!C133="","",hospedagem!C133)</x:f>
      </x:c>
      <x:c r="D133" s="33">
        <x:f>IF(hospedagem!D133="","",hospedagem!D133)</x:f>
      </x:c>
      <x:c r="E133" s="33">
        <x:f>IF(hospedagem!E133="","",hospedagem!E133)</x:f>
      </x:c>
      <x:c r="F133" s="33">
        <x:f>IF(D133="","",VLOOKUP(D133,cliente!$A$2:$E$6111,2,FALSE))</x:f>
      </x:c>
      <x:c r="G133" s="33">
        <x:f>IF(D133="","",VLOOKUP(D133,cliente!$A$2:$E$6111,3,FALSE))</x:f>
      </x:c>
      <x:c r="H133" s="33">
        <x:f>IF(E133="","",VLOOKUP(E133,quarto!$A$2:$C$6111,2,FALSE))</x:f>
      </x:c>
      <x:c r="I133" s="29">
        <x:f>IF(E133="","",VLOOKUP(E133,quarto!$A$2:$C$6111,3,FALSE))</x:f>
      </x:c>
      <x:c r="J133" s="29">
        <x:f>IF(I133="","",DAYS360(B133,C133)*I133)</x:f>
      </x:c>
    </x:row>
    <x:row r="134" spans="1:10" x14ac:dyDescent="0.25">
      <x:c r="A134" s="1">
        <x:f>IF(hospedagem!A134="","",hospedagem!A134)</x:f>
      </x:c>
      <x:c r="B134" s="11">
        <x:f>IF(hospedagem!B134="","",hospedagem!B134)</x:f>
      </x:c>
      <x:c r="C134" s="12">
        <x:f>IF(hospedagem!C134="","",hospedagem!C134)</x:f>
      </x:c>
      <x:c r="D134" s="17">
        <x:f>IF(hospedagem!D134="","",hospedagem!D134)</x:f>
      </x:c>
      <x:c r="E134" s="17">
        <x:f>IF(hospedagem!E134="","",hospedagem!E134)</x:f>
      </x:c>
      <x:c r="F134" s="17">
        <x:f>IF(D134="","",VLOOKUP(D134,cliente!$A$2:$E$6111,2,FALSE))</x:f>
      </x:c>
      <x:c r="G134" s="17">
        <x:f>IF(D134="","",VLOOKUP(D134,cliente!$A$2:$E$6111,3,FALSE))</x:f>
      </x:c>
      <x:c r="H134" s="17">
        <x:f>IF(E134="","",VLOOKUP(E134,quarto!$A$2:$C$6111,2,FALSE))</x:f>
      </x:c>
      <x:c r="I134" s="7">
        <x:f>IF(E134="","",VLOOKUP(E134,quarto!$A$2:$C$6111,3,FALSE))</x:f>
      </x:c>
      <x:c r="J134" s="7">
        <x:f>IF(I134="","",DAYS360(B134,C134)*I134)</x:f>
      </x:c>
    </x:row>
    <x:row r="135" spans="1:10" x14ac:dyDescent="0.25">
      <x:c r="A135" s="25">
        <x:f>IF(hospedagem!A135="","",hospedagem!A135)</x:f>
      </x:c>
      <x:c r="B135" s="32">
        <x:f>IF(hospedagem!B135="","",hospedagem!B135)</x:f>
      </x:c>
      <x:c r="C135" s="35">
        <x:f>IF(hospedagem!C135="","",hospedagem!C135)</x:f>
      </x:c>
      <x:c r="D135" s="33">
        <x:f>IF(hospedagem!D135="","",hospedagem!D135)</x:f>
      </x:c>
      <x:c r="E135" s="33">
        <x:f>IF(hospedagem!E135="","",hospedagem!E135)</x:f>
      </x:c>
      <x:c r="F135" s="33">
        <x:f>IF(D135="","",VLOOKUP(D135,cliente!$A$2:$E$6111,2,FALSE))</x:f>
      </x:c>
      <x:c r="G135" s="33">
        <x:f>IF(D135="","",VLOOKUP(D135,cliente!$A$2:$E$6111,3,FALSE))</x:f>
      </x:c>
      <x:c r="H135" s="33">
        <x:f>IF(E135="","",VLOOKUP(E135,quarto!$A$2:$C$6111,2,FALSE))</x:f>
      </x:c>
      <x:c r="I135" s="29">
        <x:f>IF(E135="","",VLOOKUP(E135,quarto!$A$2:$C$6111,3,FALSE))</x:f>
      </x:c>
      <x:c r="J135" s="29">
        <x:f>IF(I135="","",DAYS360(B135,C135)*I135)</x:f>
      </x:c>
    </x:row>
    <x:row r="136" spans="1:10" x14ac:dyDescent="0.25">
      <x:c r="A136" s="1">
        <x:f>IF(hospedagem!A136="","",hospedagem!A136)</x:f>
      </x:c>
      <x:c r="B136" s="11">
        <x:f>IF(hospedagem!B136="","",hospedagem!B136)</x:f>
      </x:c>
      <x:c r="C136" s="12">
        <x:f>IF(hospedagem!C136="","",hospedagem!C136)</x:f>
      </x:c>
      <x:c r="D136" s="17">
        <x:f>IF(hospedagem!D136="","",hospedagem!D136)</x:f>
      </x:c>
      <x:c r="E136" s="17">
        <x:f>IF(hospedagem!E136="","",hospedagem!E136)</x:f>
      </x:c>
      <x:c r="F136" s="17">
        <x:f>IF(D136="","",VLOOKUP(D136,cliente!$A$2:$E$6111,2,FALSE))</x:f>
      </x:c>
      <x:c r="G136" s="17">
        <x:f>IF(D136="","",VLOOKUP(D136,cliente!$A$2:$E$6111,3,FALSE))</x:f>
      </x:c>
      <x:c r="H136" s="17">
        <x:f>IF(E136="","",VLOOKUP(E136,quarto!$A$2:$C$6111,2,FALSE))</x:f>
      </x:c>
      <x:c r="I136" s="7">
        <x:f>IF(E136="","",VLOOKUP(E136,quarto!$A$2:$C$6111,3,FALSE))</x:f>
      </x:c>
      <x:c r="J136" s="7">
        <x:f>IF(I136="","",DAYS360(B136,C136)*I136)</x:f>
      </x:c>
    </x:row>
    <x:row r="137" spans="1:10" x14ac:dyDescent="0.25">
      <x:c r="A137" s="25">
        <x:f>IF(hospedagem!A137="","",hospedagem!A137)</x:f>
      </x:c>
      <x:c r="B137" s="32">
        <x:f>IF(hospedagem!B137="","",hospedagem!B137)</x:f>
      </x:c>
      <x:c r="C137" s="35">
        <x:f>IF(hospedagem!C137="","",hospedagem!C137)</x:f>
      </x:c>
      <x:c r="D137" s="33">
        <x:f>IF(hospedagem!D137="","",hospedagem!D137)</x:f>
      </x:c>
      <x:c r="E137" s="33">
        <x:f>IF(hospedagem!E137="","",hospedagem!E137)</x:f>
      </x:c>
      <x:c r="F137" s="33">
        <x:f>IF(D137="","",VLOOKUP(D137,cliente!$A$2:$E$6111,2,FALSE))</x:f>
      </x:c>
      <x:c r="G137" s="33">
        <x:f>IF(D137="","",VLOOKUP(D137,cliente!$A$2:$E$6111,3,FALSE))</x:f>
      </x:c>
      <x:c r="H137" s="33">
        <x:f>IF(E137="","",VLOOKUP(E137,quarto!$A$2:$C$6111,2,FALSE))</x:f>
      </x:c>
      <x:c r="I137" s="29">
        <x:f>IF(E137="","",VLOOKUP(E137,quarto!$A$2:$C$6111,3,FALSE))</x:f>
      </x:c>
      <x:c r="J137" s="29">
        <x:f>IF(I137="","",DAYS360(B137,C137)*I137)</x:f>
      </x:c>
    </x:row>
    <x:row r="138" spans="1:10" x14ac:dyDescent="0.25">
      <x:c r="A138" s="1">
        <x:f>IF(hospedagem!A138="","",hospedagem!A138)</x:f>
      </x:c>
      <x:c r="B138" s="11">
        <x:f>IF(hospedagem!B138="","",hospedagem!B138)</x:f>
      </x:c>
      <x:c r="C138" s="12">
        <x:f>IF(hospedagem!C138="","",hospedagem!C138)</x:f>
      </x:c>
      <x:c r="D138" s="17">
        <x:f>IF(hospedagem!D138="","",hospedagem!D138)</x:f>
      </x:c>
      <x:c r="E138" s="17">
        <x:f>IF(hospedagem!E138="","",hospedagem!E138)</x:f>
      </x:c>
      <x:c r="F138" s="17">
        <x:f>IF(D138="","",VLOOKUP(D138,cliente!$A$2:$E$6111,2,FALSE))</x:f>
      </x:c>
      <x:c r="G138" s="17">
        <x:f>IF(D138="","",VLOOKUP(D138,cliente!$A$2:$E$6111,3,FALSE))</x:f>
      </x:c>
      <x:c r="H138" s="17">
        <x:f>IF(E138="","",VLOOKUP(E138,quarto!$A$2:$C$6111,2,FALSE))</x:f>
      </x:c>
      <x:c r="I138" s="7">
        <x:f>IF(E138="","",VLOOKUP(E138,quarto!$A$2:$C$6111,3,FALSE))</x:f>
      </x:c>
      <x:c r="J138" s="7">
        <x:f>IF(I138="","",DAYS360(B138,C138)*I138)</x:f>
      </x:c>
    </x:row>
    <x:row r="139" spans="1:10" x14ac:dyDescent="0.25">
      <x:c r="A139" s="25">
        <x:f>IF(hospedagem!A139="","",hospedagem!A139)</x:f>
      </x:c>
      <x:c r="B139" s="32">
        <x:f>IF(hospedagem!B139="","",hospedagem!B139)</x:f>
      </x:c>
      <x:c r="C139" s="35">
        <x:f>IF(hospedagem!C139="","",hospedagem!C139)</x:f>
      </x:c>
      <x:c r="D139" s="33">
        <x:f>IF(hospedagem!D139="","",hospedagem!D139)</x:f>
      </x:c>
      <x:c r="E139" s="33">
        <x:f>IF(hospedagem!E139="","",hospedagem!E139)</x:f>
      </x:c>
      <x:c r="F139" s="33">
        <x:f>IF(D139="","",VLOOKUP(D139,cliente!$A$2:$E$6111,2,FALSE))</x:f>
      </x:c>
      <x:c r="G139" s="33">
        <x:f>IF(D139="","",VLOOKUP(D139,cliente!$A$2:$E$6111,3,FALSE))</x:f>
      </x:c>
      <x:c r="H139" s="33">
        <x:f>IF(E139="","",VLOOKUP(E139,quarto!$A$2:$C$6111,2,FALSE))</x:f>
      </x:c>
      <x:c r="I139" s="29">
        <x:f>IF(E139="","",VLOOKUP(E139,quarto!$A$2:$C$6111,3,FALSE))</x:f>
      </x:c>
      <x:c r="J139" s="29">
        <x:f>IF(I139="","",DAYS360(B139,C139)*I139)</x:f>
      </x:c>
    </x:row>
    <x:row r="140" spans="1:10" x14ac:dyDescent="0.25">
      <x:c r="A140" s="1">
        <x:f>IF(hospedagem!A140="","",hospedagem!A140)</x:f>
      </x:c>
      <x:c r="B140" s="11">
        <x:f>IF(hospedagem!B140="","",hospedagem!B140)</x:f>
      </x:c>
      <x:c r="C140" s="12">
        <x:f>IF(hospedagem!C140="","",hospedagem!C140)</x:f>
      </x:c>
      <x:c r="D140" s="17">
        <x:f>IF(hospedagem!D140="","",hospedagem!D140)</x:f>
      </x:c>
      <x:c r="E140" s="17">
        <x:f>IF(hospedagem!E140="","",hospedagem!E140)</x:f>
      </x:c>
      <x:c r="F140" s="17">
        <x:f>IF(D140="","",VLOOKUP(D140,cliente!$A$2:$E$6111,2,FALSE))</x:f>
      </x:c>
      <x:c r="G140" s="17">
        <x:f>IF(D140="","",VLOOKUP(D140,cliente!$A$2:$E$6111,3,FALSE))</x:f>
      </x:c>
      <x:c r="H140" s="17">
        <x:f>IF(E140="","",VLOOKUP(E140,quarto!$A$2:$C$6111,2,FALSE))</x:f>
      </x:c>
      <x:c r="I140" s="7">
        <x:f>IF(E140="","",VLOOKUP(E140,quarto!$A$2:$C$6111,3,FALSE))</x:f>
      </x:c>
      <x:c r="J140" s="7">
        <x:f>IF(I140="","",DAYS360(B140,C140)*I140)</x:f>
      </x:c>
    </x:row>
    <x:row r="141" spans="1:10" x14ac:dyDescent="0.25">
      <x:c r="A141" s="25">
        <x:f>IF(hospedagem!A141="","",hospedagem!A141)</x:f>
      </x:c>
      <x:c r="B141" s="32">
        <x:f>IF(hospedagem!B141="","",hospedagem!B141)</x:f>
      </x:c>
      <x:c r="C141" s="35">
        <x:f>IF(hospedagem!C141="","",hospedagem!C141)</x:f>
      </x:c>
      <x:c r="D141" s="33">
        <x:f>IF(hospedagem!D141="","",hospedagem!D141)</x:f>
      </x:c>
      <x:c r="E141" s="33">
        <x:f>IF(hospedagem!E141="","",hospedagem!E141)</x:f>
      </x:c>
      <x:c r="F141" s="33">
        <x:f>IF(D141="","",VLOOKUP(D141,cliente!$A$2:$E$6111,2,FALSE))</x:f>
      </x:c>
      <x:c r="G141" s="33">
        <x:f>IF(D141="","",VLOOKUP(D141,cliente!$A$2:$E$6111,3,FALSE))</x:f>
      </x:c>
      <x:c r="H141" s="33">
        <x:f>IF(E141="","",VLOOKUP(E141,quarto!$A$2:$C$6111,2,FALSE))</x:f>
      </x:c>
      <x:c r="I141" s="29">
        <x:f>IF(E141="","",VLOOKUP(E141,quarto!$A$2:$C$6111,3,FALSE))</x:f>
      </x:c>
      <x:c r="J141" s="29">
        <x:f>IF(I141="","",DAYS360(B141,C141)*I141)</x:f>
      </x:c>
    </x:row>
    <x:row r="142" spans="1:10" x14ac:dyDescent="0.25">
      <x:c r="A142" s="1">
        <x:f>IF(hospedagem!A142="","",hospedagem!A142)</x:f>
      </x:c>
      <x:c r="B142" s="11">
        <x:f>IF(hospedagem!B142="","",hospedagem!B142)</x:f>
      </x:c>
      <x:c r="C142" s="12">
        <x:f>IF(hospedagem!C142="","",hospedagem!C142)</x:f>
      </x:c>
      <x:c r="D142" s="17">
        <x:f>IF(hospedagem!D142="","",hospedagem!D142)</x:f>
      </x:c>
      <x:c r="E142" s="17">
        <x:f>IF(hospedagem!E142="","",hospedagem!E142)</x:f>
      </x:c>
      <x:c r="F142" s="17">
        <x:f>IF(D142="","",VLOOKUP(D142,cliente!$A$2:$E$6111,2,FALSE))</x:f>
      </x:c>
      <x:c r="G142" s="17">
        <x:f>IF(D142="","",VLOOKUP(D142,cliente!$A$2:$E$6111,3,FALSE))</x:f>
      </x:c>
      <x:c r="H142" s="17">
        <x:f>IF(E142="","",VLOOKUP(E142,quarto!$A$2:$C$6111,2,FALSE))</x:f>
      </x:c>
      <x:c r="I142" s="7">
        <x:f>IF(E142="","",VLOOKUP(E142,quarto!$A$2:$C$6111,3,FALSE))</x:f>
      </x:c>
      <x:c r="J142" s="7">
        <x:f>IF(I142="","",DAYS360(B142,C142)*I142)</x:f>
      </x:c>
    </x:row>
    <x:row r="143" spans="1:10" x14ac:dyDescent="0.25">
      <x:c r="A143" s="25">
        <x:f>IF(hospedagem!A143="","",hospedagem!A143)</x:f>
      </x:c>
      <x:c r="B143" s="32">
        <x:f>IF(hospedagem!B143="","",hospedagem!B143)</x:f>
      </x:c>
      <x:c r="C143" s="35">
        <x:f>IF(hospedagem!C143="","",hospedagem!C143)</x:f>
      </x:c>
      <x:c r="D143" s="33">
        <x:f>IF(hospedagem!D143="","",hospedagem!D143)</x:f>
      </x:c>
      <x:c r="E143" s="33">
        <x:f>IF(hospedagem!E143="","",hospedagem!E143)</x:f>
      </x:c>
      <x:c r="F143" s="33">
        <x:f>IF(D143="","",VLOOKUP(D143,cliente!$A$2:$E$6111,2,FALSE))</x:f>
      </x:c>
      <x:c r="G143" s="33">
        <x:f>IF(D143="","",VLOOKUP(D143,cliente!$A$2:$E$6111,3,FALSE))</x:f>
      </x:c>
      <x:c r="H143" s="33">
        <x:f>IF(E143="","",VLOOKUP(E143,quarto!$A$2:$C$6111,2,FALSE))</x:f>
      </x:c>
      <x:c r="I143" s="29">
        <x:f>IF(E143="","",VLOOKUP(E143,quarto!$A$2:$C$6111,3,FALSE))</x:f>
      </x:c>
      <x:c r="J143" s="29">
        <x:f>IF(I143="","",DAYS360(B143,C143)*I143)</x:f>
      </x:c>
    </x:row>
    <x:row r="144" spans="1:10" x14ac:dyDescent="0.25">
      <x:c r="A144" s="1">
        <x:f>IF(hospedagem!A144="","",hospedagem!A144)</x:f>
      </x:c>
      <x:c r="B144" s="11">
        <x:f>IF(hospedagem!B144="","",hospedagem!B144)</x:f>
      </x:c>
      <x:c r="C144" s="12">
        <x:f>IF(hospedagem!C144="","",hospedagem!C144)</x:f>
      </x:c>
      <x:c r="D144" s="17">
        <x:f>IF(hospedagem!D144="","",hospedagem!D144)</x:f>
      </x:c>
      <x:c r="E144" s="17">
        <x:f>IF(hospedagem!E144="","",hospedagem!E144)</x:f>
      </x:c>
      <x:c r="F144" s="17">
        <x:f>IF(D144="","",VLOOKUP(D144,cliente!$A$2:$E$6111,2,FALSE))</x:f>
      </x:c>
      <x:c r="G144" s="17">
        <x:f>IF(D144="","",VLOOKUP(D144,cliente!$A$2:$E$6111,3,FALSE))</x:f>
      </x:c>
      <x:c r="H144" s="17">
        <x:f>IF(E144="","",VLOOKUP(E144,quarto!$A$2:$C$6111,2,FALSE))</x:f>
      </x:c>
      <x:c r="I144" s="7">
        <x:f>IF(E144="","",VLOOKUP(E144,quarto!$A$2:$C$6111,3,FALSE))</x:f>
      </x:c>
      <x:c r="J144" s="7">
        <x:f>IF(I144="","",DAYS360(B144,C144)*I144)</x:f>
      </x:c>
    </x:row>
    <x:row r="145" spans="1:10" x14ac:dyDescent="0.25">
      <x:c r="A145" s="25">
        <x:f>IF(hospedagem!A145="","",hospedagem!A145)</x:f>
      </x:c>
      <x:c r="B145" s="32">
        <x:f>IF(hospedagem!B145="","",hospedagem!B145)</x:f>
      </x:c>
      <x:c r="C145" s="35">
        <x:f>IF(hospedagem!C145="","",hospedagem!C145)</x:f>
      </x:c>
      <x:c r="D145" s="33">
        <x:f>IF(hospedagem!D145="","",hospedagem!D145)</x:f>
      </x:c>
      <x:c r="E145" s="33">
        <x:f>IF(hospedagem!E145="","",hospedagem!E145)</x:f>
      </x:c>
      <x:c r="F145" s="33">
        <x:f>IF(D145="","",VLOOKUP(D145,cliente!$A$2:$E$6111,2,FALSE))</x:f>
      </x:c>
      <x:c r="G145" s="33">
        <x:f>IF(D145="","",VLOOKUP(D145,cliente!$A$2:$E$6111,3,FALSE))</x:f>
      </x:c>
      <x:c r="H145" s="33">
        <x:f>IF(E145="","",VLOOKUP(E145,quarto!$A$2:$C$6111,2,FALSE))</x:f>
      </x:c>
      <x:c r="I145" s="29">
        <x:f>IF(E145="","",VLOOKUP(E145,quarto!$A$2:$C$6111,3,FALSE))</x:f>
      </x:c>
      <x:c r="J145" s="29">
        <x:f>IF(I145="","",DAYS360(B145,C145)*I145)</x:f>
      </x:c>
    </x:row>
    <x:row r="146" spans="1:10" x14ac:dyDescent="0.25">
      <x:c r="A146" s="1">
        <x:f>IF(hospedagem!A146="","",hospedagem!A146)</x:f>
      </x:c>
      <x:c r="B146" s="11">
        <x:f>IF(hospedagem!B146="","",hospedagem!B146)</x:f>
      </x:c>
      <x:c r="C146" s="12">
        <x:f>IF(hospedagem!C146="","",hospedagem!C146)</x:f>
      </x:c>
      <x:c r="D146" s="17">
        <x:f>IF(hospedagem!D146="","",hospedagem!D146)</x:f>
      </x:c>
      <x:c r="E146" s="17">
        <x:f>IF(hospedagem!E146="","",hospedagem!E146)</x:f>
      </x:c>
      <x:c r="F146" s="17">
        <x:f>IF(D146="","",VLOOKUP(D146,cliente!$A$2:$E$6111,2,FALSE))</x:f>
      </x:c>
      <x:c r="G146" s="17">
        <x:f>IF(D146="","",VLOOKUP(D146,cliente!$A$2:$E$6111,3,FALSE))</x:f>
      </x:c>
      <x:c r="H146" s="17">
        <x:f>IF(E146="","",VLOOKUP(E146,quarto!$A$2:$C$6111,2,FALSE))</x:f>
      </x:c>
      <x:c r="I146" s="7">
        <x:f>IF(E146="","",VLOOKUP(E146,quarto!$A$2:$C$6111,3,FALSE))</x:f>
      </x:c>
      <x:c r="J146" s="7">
        <x:f>IF(I146="","",DAYS360(B146,C146)*I146)</x:f>
      </x:c>
    </x:row>
    <x:row r="147" spans="1:10" x14ac:dyDescent="0.25">
      <x:c r="A147" s="25">
        <x:f>IF(hospedagem!A147="","",hospedagem!A147)</x:f>
      </x:c>
      <x:c r="B147" s="32">
        <x:f>IF(hospedagem!B147="","",hospedagem!B147)</x:f>
      </x:c>
      <x:c r="C147" s="35">
        <x:f>IF(hospedagem!C147="","",hospedagem!C147)</x:f>
      </x:c>
      <x:c r="D147" s="33">
        <x:f>IF(hospedagem!D147="","",hospedagem!D147)</x:f>
      </x:c>
      <x:c r="E147" s="33">
        <x:f>IF(hospedagem!E147="","",hospedagem!E147)</x:f>
      </x:c>
      <x:c r="F147" s="33">
        <x:f>IF(D147="","",VLOOKUP(D147,cliente!$A$2:$E$6111,2,FALSE))</x:f>
      </x:c>
      <x:c r="G147" s="33">
        <x:f>IF(D147="","",VLOOKUP(D147,cliente!$A$2:$E$6111,3,FALSE))</x:f>
      </x:c>
      <x:c r="H147" s="33">
        <x:f>IF(E147="","",VLOOKUP(E147,quarto!$A$2:$C$6111,2,FALSE))</x:f>
      </x:c>
      <x:c r="I147" s="29">
        <x:f>IF(E147="","",VLOOKUP(E147,quarto!$A$2:$C$6111,3,FALSE))</x:f>
      </x:c>
      <x:c r="J147" s="29">
        <x:f>IF(I147="","",DAYS360(B147,C147)*I147)</x:f>
      </x:c>
    </x:row>
    <x:row r="148" spans="1:10" x14ac:dyDescent="0.25">
      <x:c r="A148" s="1">
        <x:f>IF(hospedagem!A148="","",hospedagem!A148)</x:f>
      </x:c>
      <x:c r="B148" s="11">
        <x:f>IF(hospedagem!B148="","",hospedagem!B148)</x:f>
      </x:c>
      <x:c r="C148" s="12">
        <x:f>IF(hospedagem!C148="","",hospedagem!C148)</x:f>
      </x:c>
      <x:c r="D148" s="17">
        <x:f>IF(hospedagem!D148="","",hospedagem!D148)</x:f>
      </x:c>
      <x:c r="E148" s="17">
        <x:f>IF(hospedagem!E148="","",hospedagem!E148)</x:f>
      </x:c>
      <x:c r="F148" s="17">
        <x:f>IF(D148="","",VLOOKUP(D148,cliente!$A$2:$E$6111,2,FALSE))</x:f>
      </x:c>
      <x:c r="G148" s="17">
        <x:f>IF(D148="","",VLOOKUP(D148,cliente!$A$2:$E$6111,3,FALSE))</x:f>
      </x:c>
      <x:c r="H148" s="17">
        <x:f>IF(E148="","",VLOOKUP(E148,quarto!$A$2:$C$6111,2,FALSE))</x:f>
      </x:c>
      <x:c r="I148" s="7">
        <x:f>IF(E148="","",VLOOKUP(E148,quarto!$A$2:$C$6111,3,FALSE))</x:f>
      </x:c>
      <x:c r="J148" s="7">
        <x:f>IF(I148="","",DAYS360(B148,C148)*I148)</x:f>
      </x:c>
    </x:row>
    <x:row r="149" spans="1:10" x14ac:dyDescent="0.25">
      <x:c r="A149" s="25">
        <x:f>IF(hospedagem!A149="","",hospedagem!A149)</x:f>
      </x:c>
      <x:c r="B149" s="32">
        <x:f>IF(hospedagem!B149="","",hospedagem!B149)</x:f>
      </x:c>
      <x:c r="C149" s="35">
        <x:f>IF(hospedagem!C149="","",hospedagem!C149)</x:f>
      </x:c>
      <x:c r="D149" s="33">
        <x:f>IF(hospedagem!D149="","",hospedagem!D149)</x:f>
      </x:c>
      <x:c r="E149" s="33">
        <x:f>IF(hospedagem!E149="","",hospedagem!E149)</x:f>
      </x:c>
      <x:c r="F149" s="33">
        <x:f>IF(D149="","",VLOOKUP(D149,cliente!$A$2:$E$6111,2,FALSE))</x:f>
      </x:c>
      <x:c r="G149" s="33">
        <x:f>IF(D149="","",VLOOKUP(D149,cliente!$A$2:$E$6111,3,FALSE))</x:f>
      </x:c>
      <x:c r="H149" s="33">
        <x:f>IF(E149="","",VLOOKUP(E149,quarto!$A$2:$C$6111,2,FALSE))</x:f>
      </x:c>
      <x:c r="I149" s="29">
        <x:f>IF(E149="","",VLOOKUP(E149,quarto!$A$2:$C$6111,3,FALSE))</x:f>
      </x:c>
      <x:c r="J149" s="29">
        <x:f>IF(I149="","",DAYS360(B149,C149)*I149)</x:f>
      </x:c>
    </x:row>
    <x:row r="150" spans="1:10" x14ac:dyDescent="0.25">
      <x:c r="A150" s="1">
        <x:f>IF(hospedagem!A150="","",hospedagem!A150)</x:f>
      </x:c>
      <x:c r="B150" s="11">
        <x:f>IF(hospedagem!B150="","",hospedagem!B150)</x:f>
      </x:c>
      <x:c r="C150" s="12">
        <x:f>IF(hospedagem!C150="","",hospedagem!C150)</x:f>
      </x:c>
      <x:c r="D150" s="17">
        <x:f>IF(hospedagem!D150="","",hospedagem!D150)</x:f>
      </x:c>
      <x:c r="E150" s="17">
        <x:f>IF(hospedagem!E150="","",hospedagem!E150)</x:f>
      </x:c>
      <x:c r="F150" s="17">
        <x:f>IF(D150="","",VLOOKUP(D150,cliente!$A$2:$E$6111,2,FALSE))</x:f>
      </x:c>
      <x:c r="G150" s="17">
        <x:f>IF(D150="","",VLOOKUP(D150,cliente!$A$2:$E$6111,3,FALSE))</x:f>
      </x:c>
      <x:c r="H150" s="17">
        <x:f>IF(E150="","",VLOOKUP(E150,quarto!$A$2:$C$6111,2,FALSE))</x:f>
      </x:c>
      <x:c r="I150" s="7">
        <x:f>IF(E150="","",VLOOKUP(E150,quarto!$A$2:$C$6111,3,FALSE))</x:f>
      </x:c>
      <x:c r="J150" s="7">
        <x:f>IF(I150="","",DAYS360(B150,C150)*I150)</x:f>
      </x:c>
    </x:row>
    <x:row r="151" spans="1:10" x14ac:dyDescent="0.25">
      <x:c r="A151" s="25">
        <x:f>IF(hospedagem!A151="","",hospedagem!A151)</x:f>
      </x:c>
      <x:c r="B151" s="32">
        <x:f>IF(hospedagem!B151="","",hospedagem!B151)</x:f>
      </x:c>
      <x:c r="C151" s="35">
        <x:f>IF(hospedagem!C151="","",hospedagem!C151)</x:f>
      </x:c>
      <x:c r="D151" s="33">
        <x:f>IF(hospedagem!D151="","",hospedagem!D151)</x:f>
      </x:c>
      <x:c r="E151" s="33">
        <x:f>IF(hospedagem!E151="","",hospedagem!E151)</x:f>
      </x:c>
      <x:c r="F151" s="33">
        <x:f>IF(D151="","",VLOOKUP(D151,cliente!$A$2:$E$6111,2,FALSE))</x:f>
      </x:c>
      <x:c r="G151" s="33">
        <x:f>IF(D151="","",VLOOKUP(D151,cliente!$A$2:$E$6111,3,FALSE))</x:f>
      </x:c>
      <x:c r="H151" s="33">
        <x:f>IF(E151="","",VLOOKUP(E151,quarto!$A$2:$C$6111,2,FALSE))</x:f>
      </x:c>
      <x:c r="I151" s="29">
        <x:f>IF(E151="","",VLOOKUP(E151,quarto!$A$2:$C$6111,3,FALSE))</x:f>
      </x:c>
      <x:c r="J151" s="29">
        <x:f>IF(I151="","",DAYS360(B151,C151)*I151)</x:f>
      </x:c>
    </x:row>
    <x:row r="152" spans="1:10" x14ac:dyDescent="0.25">
      <x:c r="A152" s="1">
        <x:f>IF(hospedagem!A152="","",hospedagem!A152)</x:f>
      </x:c>
      <x:c r="B152" s="11">
        <x:f>IF(hospedagem!B152="","",hospedagem!B152)</x:f>
      </x:c>
      <x:c r="C152" s="12">
        <x:f>IF(hospedagem!C152="","",hospedagem!C152)</x:f>
      </x:c>
      <x:c r="D152" s="17">
        <x:f>IF(hospedagem!D152="","",hospedagem!D152)</x:f>
      </x:c>
      <x:c r="E152" s="17">
        <x:f>IF(hospedagem!E152="","",hospedagem!E152)</x:f>
      </x:c>
      <x:c r="F152" s="17">
        <x:f>IF(D152="","",VLOOKUP(D152,cliente!$A$2:$E$6111,2,FALSE))</x:f>
      </x:c>
      <x:c r="G152" s="17">
        <x:f>IF(D152="","",VLOOKUP(D152,cliente!$A$2:$E$6111,3,FALSE))</x:f>
      </x:c>
      <x:c r="H152" s="17">
        <x:f>IF(E152="","",VLOOKUP(E152,quarto!$A$2:$C$6111,2,FALSE))</x:f>
      </x:c>
      <x:c r="I152" s="7">
        <x:f>IF(E152="","",VLOOKUP(E152,quarto!$A$2:$C$6111,3,FALSE))</x:f>
      </x:c>
      <x:c r="J152" s="7">
        <x:f>IF(I152="","",DAYS360(B152,C152)*I152)</x:f>
      </x:c>
    </x:row>
    <x:row r="153" spans="1:10" x14ac:dyDescent="0.25">
      <x:c r="A153" s="25">
        <x:f>IF(hospedagem!A153="","",hospedagem!A153)</x:f>
      </x:c>
      <x:c r="B153" s="32">
        <x:f>IF(hospedagem!B153="","",hospedagem!B153)</x:f>
      </x:c>
      <x:c r="C153" s="35">
        <x:f>IF(hospedagem!C153="","",hospedagem!C153)</x:f>
      </x:c>
      <x:c r="D153" s="33">
        <x:f>IF(hospedagem!D153="","",hospedagem!D153)</x:f>
      </x:c>
      <x:c r="E153" s="33">
        <x:f>IF(hospedagem!E153="","",hospedagem!E153)</x:f>
      </x:c>
      <x:c r="F153" s="33">
        <x:f>IF(D153="","",VLOOKUP(D153,cliente!$A$2:$E$6111,2,FALSE))</x:f>
      </x:c>
      <x:c r="G153" s="33">
        <x:f>IF(D153="","",VLOOKUP(D153,cliente!$A$2:$E$6111,3,FALSE))</x:f>
      </x:c>
      <x:c r="H153" s="33">
        <x:f>IF(E153="","",VLOOKUP(E153,quarto!$A$2:$C$6111,2,FALSE))</x:f>
      </x:c>
      <x:c r="I153" s="29">
        <x:f>IF(E153="","",VLOOKUP(E153,quarto!$A$2:$C$6111,3,FALSE))</x:f>
      </x:c>
      <x:c r="J153" s="29">
        <x:f>IF(I153="","",DAYS360(B153,C153)*I153)</x:f>
      </x:c>
    </x:row>
    <x:row r="154" spans="1:10" x14ac:dyDescent="0.25">
      <x:c r="A154" s="1">
        <x:f>IF(hospedagem!A154="","",hospedagem!A154)</x:f>
      </x:c>
      <x:c r="B154" s="11">
        <x:f>IF(hospedagem!B154="","",hospedagem!B154)</x:f>
      </x:c>
      <x:c r="C154" s="12">
        <x:f>IF(hospedagem!C154="","",hospedagem!C154)</x:f>
      </x:c>
      <x:c r="D154" s="17">
        <x:f>IF(hospedagem!D154="","",hospedagem!D154)</x:f>
      </x:c>
      <x:c r="E154" s="17">
        <x:f>IF(hospedagem!E154="","",hospedagem!E154)</x:f>
      </x:c>
      <x:c r="F154" s="17">
        <x:f>IF(D154="","",VLOOKUP(D154,cliente!$A$2:$E$6111,2,FALSE))</x:f>
      </x:c>
      <x:c r="G154" s="17">
        <x:f>IF(D154="","",VLOOKUP(D154,cliente!$A$2:$E$6111,3,FALSE))</x:f>
      </x:c>
      <x:c r="H154" s="17">
        <x:f>IF(E154="","",VLOOKUP(E154,quarto!$A$2:$C$6111,2,FALSE))</x:f>
      </x:c>
      <x:c r="I154" s="7">
        <x:f>IF(E154="","",VLOOKUP(E154,quarto!$A$2:$C$6111,3,FALSE))</x:f>
      </x:c>
      <x:c r="J154" s="7">
        <x:f>IF(I154="","",DAYS360(B154,C154)*I154)</x:f>
      </x:c>
    </x:row>
    <x:row r="155" spans="1:10" x14ac:dyDescent="0.25">
      <x:c r="A155" s="25">
        <x:f>IF(hospedagem!A155="","",hospedagem!A155)</x:f>
      </x:c>
      <x:c r="B155" s="32">
        <x:f>IF(hospedagem!B155="","",hospedagem!B155)</x:f>
      </x:c>
      <x:c r="C155" s="35">
        <x:f>IF(hospedagem!C155="","",hospedagem!C155)</x:f>
      </x:c>
      <x:c r="D155" s="33">
        <x:f>IF(hospedagem!D155="","",hospedagem!D155)</x:f>
      </x:c>
      <x:c r="E155" s="33">
        <x:f>IF(hospedagem!E155="","",hospedagem!E155)</x:f>
      </x:c>
      <x:c r="F155" s="33">
        <x:f>IF(D155="","",VLOOKUP(D155,cliente!$A$2:$E$6111,2,FALSE))</x:f>
      </x:c>
      <x:c r="G155" s="33">
        <x:f>IF(D155="","",VLOOKUP(D155,cliente!$A$2:$E$6111,3,FALSE))</x:f>
      </x:c>
      <x:c r="H155" s="33">
        <x:f>IF(E155="","",VLOOKUP(E155,quarto!$A$2:$C$6111,2,FALSE))</x:f>
      </x:c>
      <x:c r="I155" s="29">
        <x:f>IF(E155="","",VLOOKUP(E155,quarto!$A$2:$C$6111,3,FALSE))</x:f>
      </x:c>
      <x:c r="J155" s="29">
        <x:f>IF(I155="","",DAYS360(B155,C155)*I155)</x:f>
      </x:c>
    </x:row>
    <x:row r="156" spans="1:10" x14ac:dyDescent="0.25">
      <x:c r="A156" s="1">
        <x:f>IF(hospedagem!A156="","",hospedagem!A156)</x:f>
      </x:c>
      <x:c r="B156" s="11">
        <x:f>IF(hospedagem!B156="","",hospedagem!B156)</x:f>
      </x:c>
      <x:c r="C156" s="12">
        <x:f>IF(hospedagem!C156="","",hospedagem!C156)</x:f>
      </x:c>
      <x:c r="D156" s="17">
        <x:f>IF(hospedagem!D156="","",hospedagem!D156)</x:f>
      </x:c>
      <x:c r="E156" s="17">
        <x:f>IF(hospedagem!E156="","",hospedagem!E156)</x:f>
      </x:c>
      <x:c r="F156" s="17">
        <x:f>IF(D156="","",VLOOKUP(D156,cliente!$A$2:$E$6111,2,FALSE))</x:f>
      </x:c>
      <x:c r="G156" s="17">
        <x:f>IF(D156="","",VLOOKUP(D156,cliente!$A$2:$E$6111,3,FALSE))</x:f>
      </x:c>
      <x:c r="H156" s="17">
        <x:f>IF(E156="","",VLOOKUP(E156,quarto!$A$2:$C$6111,2,FALSE))</x:f>
      </x:c>
      <x:c r="I156" s="7">
        <x:f>IF(E156="","",VLOOKUP(E156,quarto!$A$2:$C$6111,3,FALSE))</x:f>
      </x:c>
      <x:c r="J156" s="7">
        <x:f>IF(I156="","",DAYS360(B156,C156)*I156)</x:f>
      </x:c>
    </x:row>
    <x:row r="157" spans="1:10" x14ac:dyDescent="0.25">
      <x:c r="A157" s="25">
        <x:f>IF(hospedagem!A157="","",hospedagem!A157)</x:f>
      </x:c>
      <x:c r="B157" s="32">
        <x:f>IF(hospedagem!B157="","",hospedagem!B157)</x:f>
      </x:c>
      <x:c r="C157" s="35">
        <x:f>IF(hospedagem!C157="","",hospedagem!C157)</x:f>
      </x:c>
      <x:c r="D157" s="33">
        <x:f>IF(hospedagem!D157="","",hospedagem!D157)</x:f>
      </x:c>
      <x:c r="E157" s="33">
        <x:f>IF(hospedagem!E157="","",hospedagem!E157)</x:f>
      </x:c>
      <x:c r="F157" s="33">
        <x:f>IF(D157="","",VLOOKUP(D157,cliente!$A$2:$E$6111,2,FALSE))</x:f>
      </x:c>
      <x:c r="G157" s="33">
        <x:f>IF(D157="","",VLOOKUP(D157,cliente!$A$2:$E$6111,3,FALSE))</x:f>
      </x:c>
      <x:c r="H157" s="33">
        <x:f>IF(E157="","",VLOOKUP(E157,quarto!$A$2:$C$6111,2,FALSE))</x:f>
      </x:c>
      <x:c r="I157" s="29">
        <x:f>IF(E157="","",VLOOKUP(E157,quarto!$A$2:$C$6111,3,FALSE))</x:f>
      </x:c>
      <x:c r="J157" s="29">
        <x:f>IF(I157="","",DAYS360(B157,C157)*I157)</x:f>
      </x:c>
    </x:row>
    <x:row r="158" spans="1:10" x14ac:dyDescent="0.25">
      <x:c r="A158" s="1">
        <x:f>IF(hospedagem!A158="","",hospedagem!A158)</x:f>
      </x:c>
      <x:c r="B158" s="11">
        <x:f>IF(hospedagem!B158="","",hospedagem!B158)</x:f>
      </x:c>
      <x:c r="C158" s="12">
        <x:f>IF(hospedagem!C158="","",hospedagem!C158)</x:f>
      </x:c>
      <x:c r="D158" s="17">
        <x:f>IF(hospedagem!D158="","",hospedagem!D158)</x:f>
      </x:c>
      <x:c r="E158" s="17">
        <x:f>IF(hospedagem!E158="","",hospedagem!E158)</x:f>
      </x:c>
      <x:c r="F158" s="17">
        <x:f>IF(D158="","",VLOOKUP(D158,cliente!$A$2:$E$6111,2,FALSE))</x:f>
      </x:c>
      <x:c r="G158" s="17">
        <x:f>IF(D158="","",VLOOKUP(D158,cliente!$A$2:$E$6111,3,FALSE))</x:f>
      </x:c>
      <x:c r="H158" s="17">
        <x:f>IF(E158="","",VLOOKUP(E158,quarto!$A$2:$C$6111,2,FALSE))</x:f>
      </x:c>
      <x:c r="I158" s="7">
        <x:f>IF(E158="","",VLOOKUP(E158,quarto!$A$2:$C$6111,3,FALSE))</x:f>
      </x:c>
      <x:c r="J158" s="7">
        <x:f>IF(I158="","",DAYS360(B158,C158)*I158)</x:f>
      </x:c>
    </x:row>
    <x:row r="159" spans="1:10" x14ac:dyDescent="0.25">
      <x:c r="A159" s="25">
        <x:f>IF(hospedagem!A159="","",hospedagem!A159)</x:f>
      </x:c>
      <x:c r="B159" s="32">
        <x:f>IF(hospedagem!B159="","",hospedagem!B159)</x:f>
      </x:c>
      <x:c r="C159" s="35">
        <x:f>IF(hospedagem!C159="","",hospedagem!C159)</x:f>
      </x:c>
      <x:c r="D159" s="33">
        <x:f>IF(hospedagem!D159="","",hospedagem!D159)</x:f>
      </x:c>
      <x:c r="E159" s="33">
        <x:f>IF(hospedagem!E159="","",hospedagem!E159)</x:f>
      </x:c>
      <x:c r="F159" s="33">
        <x:f>IF(D159="","",VLOOKUP(D159,cliente!$A$2:$E$6111,2,FALSE))</x:f>
      </x:c>
      <x:c r="G159" s="33">
        <x:f>IF(D159="","",VLOOKUP(D159,cliente!$A$2:$E$6111,3,FALSE))</x:f>
      </x:c>
      <x:c r="H159" s="33">
        <x:f>IF(E159="","",VLOOKUP(E159,quarto!$A$2:$C$6111,2,FALSE))</x:f>
      </x:c>
      <x:c r="I159" s="29">
        <x:f>IF(E159="","",VLOOKUP(E159,quarto!$A$2:$C$6111,3,FALSE))</x:f>
      </x:c>
      <x:c r="J159" s="29">
        <x:f>IF(I159="","",DAYS360(B159,C159)*I159)</x:f>
      </x:c>
    </x:row>
    <x:row r="160" spans="1:10" x14ac:dyDescent="0.25">
      <x:c r="A160" s="1">
        <x:f>IF(hospedagem!A160="","",hospedagem!A160)</x:f>
      </x:c>
      <x:c r="B160" s="11">
        <x:f>IF(hospedagem!B160="","",hospedagem!B160)</x:f>
      </x:c>
      <x:c r="C160" s="12">
        <x:f>IF(hospedagem!C160="","",hospedagem!C160)</x:f>
      </x:c>
      <x:c r="D160" s="17">
        <x:f>IF(hospedagem!D160="","",hospedagem!D160)</x:f>
      </x:c>
      <x:c r="E160" s="17">
        <x:f>IF(hospedagem!E160="","",hospedagem!E160)</x:f>
      </x:c>
      <x:c r="F160" s="17">
        <x:f>IF(D160="","",VLOOKUP(D160,cliente!$A$2:$E$6111,2,FALSE))</x:f>
      </x:c>
      <x:c r="G160" s="17">
        <x:f>IF(D160="","",VLOOKUP(D160,cliente!$A$2:$E$6111,3,FALSE))</x:f>
      </x:c>
      <x:c r="H160" s="17">
        <x:f>IF(E160="","",VLOOKUP(E160,quarto!$A$2:$C$6111,2,FALSE))</x:f>
      </x:c>
      <x:c r="I160" s="7">
        <x:f>IF(E160="","",VLOOKUP(E160,quarto!$A$2:$C$6111,3,FALSE))</x:f>
      </x:c>
      <x:c r="J160" s="7">
        <x:f>IF(I160="","",DAYS360(B160,C160)*I160)</x:f>
      </x:c>
    </x:row>
    <x:row r="161" spans="1:10" x14ac:dyDescent="0.25">
      <x:c r="A161" s="25">
        <x:f>IF(hospedagem!A161="","",hospedagem!A161)</x:f>
      </x:c>
      <x:c r="B161" s="32">
        <x:f>IF(hospedagem!B161="","",hospedagem!B161)</x:f>
      </x:c>
      <x:c r="C161" s="35">
        <x:f>IF(hospedagem!C161="","",hospedagem!C161)</x:f>
      </x:c>
      <x:c r="D161" s="33">
        <x:f>IF(hospedagem!D161="","",hospedagem!D161)</x:f>
      </x:c>
      <x:c r="E161" s="33">
        <x:f>IF(hospedagem!E161="","",hospedagem!E161)</x:f>
      </x:c>
      <x:c r="F161" s="33">
        <x:f>IF(D161="","",VLOOKUP(D161,cliente!$A$2:$E$6111,2,FALSE))</x:f>
      </x:c>
      <x:c r="G161" s="33">
        <x:f>IF(D161="","",VLOOKUP(D161,cliente!$A$2:$E$6111,3,FALSE))</x:f>
      </x:c>
      <x:c r="H161" s="33">
        <x:f>IF(E161="","",VLOOKUP(E161,quarto!$A$2:$C$6111,2,FALSE))</x:f>
      </x:c>
      <x:c r="I161" s="29">
        <x:f>IF(E161="","",VLOOKUP(E161,quarto!$A$2:$C$6111,3,FALSE))</x:f>
      </x:c>
      <x:c r="J161" s="29">
        <x:f>IF(I161="","",DAYS360(B161,C161)*I161)</x:f>
      </x:c>
    </x:row>
    <x:row r="162" spans="1:10" x14ac:dyDescent="0.25">
      <x:c r="A162" s="1">
        <x:f>IF(hospedagem!A162="","",hospedagem!A162)</x:f>
      </x:c>
      <x:c r="B162" s="11">
        <x:f>IF(hospedagem!B162="","",hospedagem!B162)</x:f>
      </x:c>
      <x:c r="C162" s="12">
        <x:f>IF(hospedagem!C162="","",hospedagem!C162)</x:f>
      </x:c>
      <x:c r="D162" s="17">
        <x:f>IF(hospedagem!D162="","",hospedagem!D162)</x:f>
      </x:c>
      <x:c r="E162" s="17">
        <x:f>IF(hospedagem!E162="","",hospedagem!E162)</x:f>
      </x:c>
      <x:c r="F162" s="17">
        <x:f>IF(D162="","",VLOOKUP(D162,cliente!$A$2:$E$6111,2,FALSE))</x:f>
      </x:c>
      <x:c r="G162" s="17">
        <x:f>IF(D162="","",VLOOKUP(D162,cliente!$A$2:$E$6111,3,FALSE))</x:f>
      </x:c>
      <x:c r="H162" s="17">
        <x:f>IF(E162="","",VLOOKUP(E162,quarto!$A$2:$C$6111,2,FALSE))</x:f>
      </x:c>
      <x:c r="I162" s="7">
        <x:f>IF(E162="","",VLOOKUP(E162,quarto!$A$2:$C$6111,3,FALSE))</x:f>
      </x:c>
      <x:c r="J162" s="7">
        <x:f>IF(I162="","",DAYS360(B162,C162)*I162)</x:f>
      </x:c>
    </x:row>
    <x:row r="163" spans="1:10" x14ac:dyDescent="0.25">
      <x:c r="A163" s="25">
        <x:f>IF(hospedagem!A163="","",hospedagem!A163)</x:f>
      </x:c>
      <x:c r="B163" s="32">
        <x:f>IF(hospedagem!B163="","",hospedagem!B163)</x:f>
      </x:c>
      <x:c r="C163" s="35">
        <x:f>IF(hospedagem!C163="","",hospedagem!C163)</x:f>
      </x:c>
      <x:c r="D163" s="33">
        <x:f>IF(hospedagem!D163="","",hospedagem!D163)</x:f>
      </x:c>
      <x:c r="E163" s="33">
        <x:f>IF(hospedagem!E163="","",hospedagem!E163)</x:f>
      </x:c>
      <x:c r="F163" s="33">
        <x:f>IF(D163="","",VLOOKUP(D163,cliente!$A$2:$E$6111,2,FALSE))</x:f>
      </x:c>
      <x:c r="G163" s="33">
        <x:f>IF(D163="","",VLOOKUP(D163,cliente!$A$2:$E$6111,3,FALSE))</x:f>
      </x:c>
      <x:c r="H163" s="33">
        <x:f>IF(E163="","",VLOOKUP(E163,quarto!$A$2:$C$6111,2,FALSE))</x:f>
      </x:c>
      <x:c r="I163" s="29">
        <x:f>IF(E163="","",VLOOKUP(E163,quarto!$A$2:$C$6111,3,FALSE))</x:f>
      </x:c>
      <x:c r="J163" s="29">
        <x:f>IF(I163="","",DAYS360(B163,C163)*I163)</x:f>
      </x:c>
    </x:row>
    <x:row r="164" spans="1:10" x14ac:dyDescent="0.25">
      <x:c r="A164" s="1">
        <x:f>IF(hospedagem!A164="","",hospedagem!A164)</x:f>
      </x:c>
      <x:c r="B164" s="11">
        <x:f>IF(hospedagem!B164="","",hospedagem!B164)</x:f>
      </x:c>
      <x:c r="C164" s="12">
        <x:f>IF(hospedagem!C164="","",hospedagem!C164)</x:f>
      </x:c>
      <x:c r="D164" s="17">
        <x:f>IF(hospedagem!D164="","",hospedagem!D164)</x:f>
      </x:c>
      <x:c r="E164" s="17">
        <x:f>IF(hospedagem!E164="","",hospedagem!E164)</x:f>
      </x:c>
      <x:c r="F164" s="17">
        <x:f>IF(D164="","",VLOOKUP(D164,cliente!$A$2:$E$6111,2,FALSE))</x:f>
      </x:c>
      <x:c r="G164" s="17">
        <x:f>IF(D164="","",VLOOKUP(D164,cliente!$A$2:$E$6111,3,FALSE))</x:f>
      </x:c>
      <x:c r="H164" s="17">
        <x:f>IF(E164="","",VLOOKUP(E164,quarto!$A$2:$C$6111,2,FALSE))</x:f>
      </x:c>
      <x:c r="I164" s="7">
        <x:f>IF(E164="","",VLOOKUP(E164,quarto!$A$2:$C$6111,3,FALSE))</x:f>
      </x:c>
      <x:c r="J164" s="7">
        <x:f>IF(I164="","",DAYS360(B164,C164)*I164)</x:f>
      </x:c>
    </x:row>
    <x:row r="165" spans="1:10" x14ac:dyDescent="0.25">
      <x:c r="A165" s="25">
        <x:f>IF(hospedagem!A165="","",hospedagem!A165)</x:f>
      </x:c>
      <x:c r="B165" s="32">
        <x:f>IF(hospedagem!B165="","",hospedagem!B165)</x:f>
      </x:c>
      <x:c r="C165" s="35">
        <x:f>IF(hospedagem!C165="","",hospedagem!C165)</x:f>
      </x:c>
      <x:c r="D165" s="33">
        <x:f>IF(hospedagem!D165="","",hospedagem!D165)</x:f>
      </x:c>
      <x:c r="E165" s="33">
        <x:f>IF(hospedagem!E165="","",hospedagem!E165)</x:f>
      </x:c>
      <x:c r="F165" s="33">
        <x:f>IF(D165="","",VLOOKUP(D165,cliente!$A$2:$E$6111,2,FALSE))</x:f>
      </x:c>
      <x:c r="G165" s="33">
        <x:f>IF(D165="","",VLOOKUP(D165,cliente!$A$2:$E$6111,3,FALSE))</x:f>
      </x:c>
      <x:c r="H165" s="33">
        <x:f>IF(E165="","",VLOOKUP(E165,quarto!$A$2:$C$6111,2,FALSE))</x:f>
      </x:c>
      <x:c r="I165" s="29">
        <x:f>IF(E165="","",VLOOKUP(E165,quarto!$A$2:$C$6111,3,FALSE))</x:f>
      </x:c>
      <x:c r="J165" s="29">
        <x:f>IF(I165="","",DAYS360(B165,C165)*I165)</x:f>
      </x:c>
    </x:row>
    <x:row r="166" spans="1:10" x14ac:dyDescent="0.25">
      <x:c r="A166" s="1">
        <x:f>IF(hospedagem!A166="","",hospedagem!A166)</x:f>
      </x:c>
      <x:c r="B166" s="11">
        <x:f>IF(hospedagem!B166="","",hospedagem!B166)</x:f>
      </x:c>
      <x:c r="C166" s="12">
        <x:f>IF(hospedagem!C166="","",hospedagem!C166)</x:f>
      </x:c>
      <x:c r="D166" s="17">
        <x:f>IF(hospedagem!D166="","",hospedagem!D166)</x:f>
      </x:c>
      <x:c r="E166" s="17">
        <x:f>IF(hospedagem!E166="","",hospedagem!E166)</x:f>
      </x:c>
      <x:c r="F166" s="17">
        <x:f>IF(D166="","",VLOOKUP(D166,cliente!$A$2:$E$6111,2,FALSE))</x:f>
      </x:c>
      <x:c r="G166" s="17">
        <x:f>IF(D166="","",VLOOKUP(D166,cliente!$A$2:$E$6111,3,FALSE))</x:f>
      </x:c>
      <x:c r="H166" s="17">
        <x:f>IF(E166="","",VLOOKUP(E166,quarto!$A$2:$C$6111,2,FALSE))</x:f>
      </x:c>
      <x:c r="I166" s="7">
        <x:f>IF(E166="","",VLOOKUP(E166,quarto!$A$2:$C$6111,3,FALSE))</x:f>
      </x:c>
      <x:c r="J166" s="7">
        <x:f>IF(I166="","",DAYS360(B166,C166)*I166)</x:f>
      </x:c>
    </x:row>
    <x:row r="167" spans="1:10" x14ac:dyDescent="0.25">
      <x:c r="A167" s="25">
        <x:f>IF(hospedagem!A167="","",hospedagem!A167)</x:f>
      </x:c>
      <x:c r="B167" s="32">
        <x:f>IF(hospedagem!B167="","",hospedagem!B167)</x:f>
      </x:c>
      <x:c r="C167" s="35">
        <x:f>IF(hospedagem!C167="","",hospedagem!C167)</x:f>
      </x:c>
      <x:c r="D167" s="33">
        <x:f>IF(hospedagem!D167="","",hospedagem!D167)</x:f>
      </x:c>
      <x:c r="E167" s="33">
        <x:f>IF(hospedagem!E167="","",hospedagem!E167)</x:f>
      </x:c>
      <x:c r="F167" s="33">
        <x:f>IF(D167="","",VLOOKUP(D167,cliente!$A$2:$E$6111,2,FALSE))</x:f>
      </x:c>
      <x:c r="G167" s="33">
        <x:f>IF(D167="","",VLOOKUP(D167,cliente!$A$2:$E$6111,3,FALSE))</x:f>
      </x:c>
      <x:c r="H167" s="33">
        <x:f>IF(E167="","",VLOOKUP(E167,quarto!$A$2:$C$6111,2,FALSE))</x:f>
      </x:c>
      <x:c r="I167" s="29">
        <x:f>IF(E167="","",VLOOKUP(E167,quarto!$A$2:$C$6111,3,FALSE))</x:f>
      </x:c>
      <x:c r="J167" s="29">
        <x:f>IF(I167="","",DAYS360(B167,C167)*I167)</x:f>
      </x:c>
    </x:row>
    <x:row r="168" spans="1:10" x14ac:dyDescent="0.25">
      <x:c r="A168" s="1">
        <x:f>IF(hospedagem!A168="","",hospedagem!A168)</x:f>
      </x:c>
      <x:c r="B168" s="11">
        <x:f>IF(hospedagem!B168="","",hospedagem!B168)</x:f>
      </x:c>
      <x:c r="C168" s="12">
        <x:f>IF(hospedagem!C168="","",hospedagem!C168)</x:f>
      </x:c>
      <x:c r="D168" s="17">
        <x:f>IF(hospedagem!D168="","",hospedagem!D168)</x:f>
      </x:c>
      <x:c r="E168" s="17">
        <x:f>IF(hospedagem!E168="","",hospedagem!E168)</x:f>
      </x:c>
      <x:c r="F168" s="17">
        <x:f>IF(D168="","",VLOOKUP(D168,cliente!$A$2:$E$6111,2,FALSE))</x:f>
      </x:c>
      <x:c r="G168" s="17">
        <x:f>IF(D168="","",VLOOKUP(D168,cliente!$A$2:$E$6111,3,FALSE))</x:f>
      </x:c>
      <x:c r="H168" s="17">
        <x:f>IF(E168="","",VLOOKUP(E168,quarto!$A$2:$C$6111,2,FALSE))</x:f>
      </x:c>
      <x:c r="I168" s="7">
        <x:f>IF(E168="","",VLOOKUP(E168,quarto!$A$2:$C$6111,3,FALSE))</x:f>
      </x:c>
      <x:c r="J168" s="7">
        <x:f>IF(I168="","",DAYS360(B168,C168)*I168)</x:f>
      </x:c>
    </x:row>
    <x:row r="169" spans="1:10" x14ac:dyDescent="0.25">
      <x:c r="A169" s="25">
        <x:f>IF(hospedagem!A169="","",hospedagem!A169)</x:f>
      </x:c>
      <x:c r="B169" s="32">
        <x:f>IF(hospedagem!B169="","",hospedagem!B169)</x:f>
      </x:c>
      <x:c r="C169" s="35">
        <x:f>IF(hospedagem!C169="","",hospedagem!C169)</x:f>
      </x:c>
      <x:c r="D169" s="33">
        <x:f>IF(hospedagem!D169="","",hospedagem!D169)</x:f>
      </x:c>
      <x:c r="E169" s="33">
        <x:f>IF(hospedagem!E169="","",hospedagem!E169)</x:f>
      </x:c>
      <x:c r="F169" s="33">
        <x:f>IF(D169="","",VLOOKUP(D169,cliente!$A$2:$E$6111,2,FALSE))</x:f>
      </x:c>
      <x:c r="G169" s="33">
        <x:f>IF(D169="","",VLOOKUP(D169,cliente!$A$2:$E$6111,3,FALSE))</x:f>
      </x:c>
      <x:c r="H169" s="33">
        <x:f>IF(E169="","",VLOOKUP(E169,quarto!$A$2:$C$6111,2,FALSE))</x:f>
      </x:c>
      <x:c r="I169" s="29">
        <x:f>IF(E169="","",VLOOKUP(E169,quarto!$A$2:$C$6111,3,FALSE))</x:f>
      </x:c>
      <x:c r="J169" s="29">
        <x:f>IF(I169="","",DAYS360(B169,C169)*I169)</x:f>
      </x:c>
    </x:row>
    <x:row r="170" spans="1:10" x14ac:dyDescent="0.25">
      <x:c r="A170" s="1">
        <x:f>IF(hospedagem!A170="","",hospedagem!A170)</x:f>
      </x:c>
      <x:c r="B170" s="11">
        <x:f>IF(hospedagem!B170="","",hospedagem!B170)</x:f>
      </x:c>
      <x:c r="C170" s="12">
        <x:f>IF(hospedagem!C170="","",hospedagem!C170)</x:f>
      </x:c>
      <x:c r="D170" s="17">
        <x:f>IF(hospedagem!D170="","",hospedagem!D170)</x:f>
      </x:c>
      <x:c r="E170" s="17">
        <x:f>IF(hospedagem!E170="","",hospedagem!E170)</x:f>
      </x:c>
      <x:c r="F170" s="17">
        <x:f>IF(D170="","",VLOOKUP(D170,cliente!$A$2:$E$6111,2,FALSE))</x:f>
      </x:c>
      <x:c r="G170" s="17">
        <x:f>IF(D170="","",VLOOKUP(D170,cliente!$A$2:$E$6111,3,FALSE))</x:f>
      </x:c>
      <x:c r="H170" s="17">
        <x:f>IF(E170="","",VLOOKUP(E170,quarto!$A$2:$C$6111,2,FALSE))</x:f>
      </x:c>
      <x:c r="I170" s="7">
        <x:f>IF(E170="","",VLOOKUP(E170,quarto!$A$2:$C$6111,3,FALSE))</x:f>
      </x:c>
      <x:c r="J170" s="7">
        <x:f>IF(I170="","",DAYS360(B170,C170)*I170)</x:f>
      </x:c>
    </x:row>
    <x:row r="171" spans="1:10" x14ac:dyDescent="0.25">
      <x:c r="A171" s="25">
        <x:f>IF(hospedagem!A171="","",hospedagem!A171)</x:f>
      </x:c>
      <x:c r="B171" s="32">
        <x:f>IF(hospedagem!B171="","",hospedagem!B171)</x:f>
      </x:c>
      <x:c r="C171" s="35">
        <x:f>IF(hospedagem!C171="","",hospedagem!C171)</x:f>
      </x:c>
      <x:c r="D171" s="33">
        <x:f>IF(hospedagem!D171="","",hospedagem!D171)</x:f>
      </x:c>
      <x:c r="E171" s="33">
        <x:f>IF(hospedagem!E171="","",hospedagem!E171)</x:f>
      </x:c>
      <x:c r="F171" s="33">
        <x:f>IF(D171="","",VLOOKUP(D171,cliente!$A$2:$E$6111,2,FALSE))</x:f>
      </x:c>
      <x:c r="G171" s="33">
        <x:f>IF(D171="","",VLOOKUP(D171,cliente!$A$2:$E$6111,3,FALSE))</x:f>
      </x:c>
      <x:c r="H171" s="33">
        <x:f>IF(E171="","",VLOOKUP(E171,quarto!$A$2:$C$6111,2,FALSE))</x:f>
      </x:c>
      <x:c r="I171" s="29">
        <x:f>IF(E171="","",VLOOKUP(E171,quarto!$A$2:$C$6111,3,FALSE))</x:f>
      </x:c>
      <x:c r="J171" s="29">
        <x:f>IF(I171="","",DAYS360(B171,C171)*I171)</x:f>
      </x:c>
    </x:row>
    <x:row r="172" spans="1:10" x14ac:dyDescent="0.25">
      <x:c r="A172" s="1">
        <x:f>IF(hospedagem!A172="","",hospedagem!A172)</x:f>
      </x:c>
      <x:c r="B172" s="11">
        <x:f>IF(hospedagem!B172="","",hospedagem!B172)</x:f>
      </x:c>
      <x:c r="C172" s="12">
        <x:f>IF(hospedagem!C172="","",hospedagem!C172)</x:f>
      </x:c>
      <x:c r="D172" s="17">
        <x:f>IF(hospedagem!D172="","",hospedagem!D172)</x:f>
      </x:c>
      <x:c r="E172" s="17">
        <x:f>IF(hospedagem!E172="","",hospedagem!E172)</x:f>
      </x:c>
      <x:c r="F172" s="17">
        <x:f>IF(D172="","",VLOOKUP(D172,cliente!$A$2:$E$6111,2,FALSE))</x:f>
      </x:c>
      <x:c r="G172" s="17">
        <x:f>IF(D172="","",VLOOKUP(D172,cliente!$A$2:$E$6111,3,FALSE))</x:f>
      </x:c>
      <x:c r="H172" s="17">
        <x:f>IF(E172="","",VLOOKUP(E172,quarto!$A$2:$C$6111,2,FALSE))</x:f>
      </x:c>
      <x:c r="I172" s="7">
        <x:f>IF(E172="","",VLOOKUP(E172,quarto!$A$2:$C$6111,3,FALSE))</x:f>
      </x:c>
      <x:c r="J172" s="7">
        <x:f>IF(I172="","",DAYS360(B172,C172)*I172)</x:f>
      </x:c>
    </x:row>
    <x:row r="173" spans="1:10" x14ac:dyDescent="0.25">
      <x:c r="A173" s="25">
        <x:f>IF(hospedagem!A173="","",hospedagem!A173)</x:f>
      </x:c>
      <x:c r="B173" s="32">
        <x:f>IF(hospedagem!B173="","",hospedagem!B173)</x:f>
      </x:c>
      <x:c r="C173" s="35">
        <x:f>IF(hospedagem!C173="","",hospedagem!C173)</x:f>
      </x:c>
      <x:c r="D173" s="33">
        <x:f>IF(hospedagem!D173="","",hospedagem!D173)</x:f>
      </x:c>
      <x:c r="E173" s="33">
        <x:f>IF(hospedagem!E173="","",hospedagem!E173)</x:f>
      </x:c>
      <x:c r="F173" s="33">
        <x:f>IF(D173="","",VLOOKUP(D173,cliente!$A$2:$E$6111,2,FALSE))</x:f>
      </x:c>
      <x:c r="G173" s="33">
        <x:f>IF(D173="","",VLOOKUP(D173,cliente!$A$2:$E$6111,3,FALSE))</x:f>
      </x:c>
      <x:c r="H173" s="33">
        <x:f>IF(E173="","",VLOOKUP(E173,quarto!$A$2:$C$6111,2,FALSE))</x:f>
      </x:c>
      <x:c r="I173" s="29">
        <x:f>IF(E173="","",VLOOKUP(E173,quarto!$A$2:$C$6111,3,FALSE))</x:f>
      </x:c>
      <x:c r="J173" s="29">
        <x:f>IF(I173="","",DAYS360(B173,C173)*I173)</x:f>
      </x:c>
    </x:row>
    <x:row r="174" spans="1:10" x14ac:dyDescent="0.25">
      <x:c r="A174" s="1">
        <x:f>IF(hospedagem!A174="","",hospedagem!A174)</x:f>
      </x:c>
      <x:c r="B174" s="11">
        <x:f>IF(hospedagem!B174="","",hospedagem!B174)</x:f>
      </x:c>
      <x:c r="C174" s="12">
        <x:f>IF(hospedagem!C174="","",hospedagem!C174)</x:f>
      </x:c>
      <x:c r="D174" s="17">
        <x:f>IF(hospedagem!D174="","",hospedagem!D174)</x:f>
      </x:c>
      <x:c r="E174" s="17">
        <x:f>IF(hospedagem!E174="","",hospedagem!E174)</x:f>
      </x:c>
      <x:c r="F174" s="17">
        <x:f>IF(D174="","",VLOOKUP(D174,cliente!$A$2:$E$6111,2,FALSE))</x:f>
      </x:c>
      <x:c r="G174" s="17">
        <x:f>IF(D174="","",VLOOKUP(D174,cliente!$A$2:$E$6111,3,FALSE))</x:f>
      </x:c>
      <x:c r="H174" s="17">
        <x:f>IF(E174="","",VLOOKUP(E174,quarto!$A$2:$C$6111,2,FALSE))</x:f>
      </x:c>
      <x:c r="I174" s="7">
        <x:f>IF(E174="","",VLOOKUP(E174,quarto!$A$2:$C$6111,3,FALSE))</x:f>
      </x:c>
      <x:c r="J174" s="7">
        <x:f>IF(I174="","",DAYS360(B174,C174)*I174)</x:f>
      </x:c>
    </x:row>
    <x:row r="175" spans="1:10" x14ac:dyDescent="0.25">
      <x:c r="A175" s="25">
        <x:f>IF(hospedagem!A175="","",hospedagem!A175)</x:f>
      </x:c>
      <x:c r="B175" s="32">
        <x:f>IF(hospedagem!B175="","",hospedagem!B175)</x:f>
      </x:c>
      <x:c r="C175" s="35">
        <x:f>IF(hospedagem!C175="","",hospedagem!C175)</x:f>
      </x:c>
      <x:c r="D175" s="33">
        <x:f>IF(hospedagem!D175="","",hospedagem!D175)</x:f>
      </x:c>
      <x:c r="E175" s="33">
        <x:f>IF(hospedagem!E175="","",hospedagem!E175)</x:f>
      </x:c>
      <x:c r="F175" s="33">
        <x:f>IF(D175="","",VLOOKUP(D175,cliente!$A$2:$E$6111,2,FALSE))</x:f>
      </x:c>
      <x:c r="G175" s="33">
        <x:f>IF(D175="","",VLOOKUP(D175,cliente!$A$2:$E$6111,3,FALSE))</x:f>
      </x:c>
      <x:c r="H175" s="33">
        <x:f>IF(E175="","",VLOOKUP(E175,quarto!$A$2:$C$6111,2,FALSE))</x:f>
      </x:c>
      <x:c r="I175" s="29">
        <x:f>IF(E175="","",VLOOKUP(E175,quarto!$A$2:$C$6111,3,FALSE))</x:f>
      </x:c>
      <x:c r="J175" s="29">
        <x:f>IF(I175="","",DAYS360(B175,C175)*I175)</x:f>
      </x:c>
    </x:row>
    <x:row r="176" spans="1:10" x14ac:dyDescent="0.25">
      <x:c r="A176" s="1">
        <x:f>IF(hospedagem!A176="","",hospedagem!A176)</x:f>
      </x:c>
      <x:c r="B176" s="11">
        <x:f>IF(hospedagem!B176="","",hospedagem!B176)</x:f>
      </x:c>
      <x:c r="C176" s="12">
        <x:f>IF(hospedagem!C176="","",hospedagem!C176)</x:f>
      </x:c>
      <x:c r="D176" s="17">
        <x:f>IF(hospedagem!D176="","",hospedagem!D176)</x:f>
      </x:c>
      <x:c r="E176" s="17">
        <x:f>IF(hospedagem!E176="","",hospedagem!E176)</x:f>
      </x:c>
      <x:c r="F176" s="17">
        <x:f>IF(D176="","",VLOOKUP(D176,cliente!$A$2:$E$6111,2,FALSE))</x:f>
      </x:c>
      <x:c r="G176" s="17">
        <x:f>IF(D176="","",VLOOKUP(D176,cliente!$A$2:$E$6111,3,FALSE))</x:f>
      </x:c>
      <x:c r="H176" s="17">
        <x:f>IF(E176="","",VLOOKUP(E176,quarto!$A$2:$C$6111,2,FALSE))</x:f>
      </x:c>
      <x:c r="I176" s="7">
        <x:f>IF(E176="","",VLOOKUP(E176,quarto!$A$2:$C$6111,3,FALSE))</x:f>
      </x:c>
      <x:c r="J176" s="7">
        <x:f>IF(I176="","",DAYS360(B176,C176)*I176)</x:f>
      </x:c>
    </x:row>
    <x:row r="177" spans="1:10" x14ac:dyDescent="0.25">
      <x:c r="A177" s="25">
        <x:f>IF(hospedagem!A177="","",hospedagem!A177)</x:f>
      </x:c>
      <x:c r="B177" s="32">
        <x:f>IF(hospedagem!B177="","",hospedagem!B177)</x:f>
      </x:c>
      <x:c r="C177" s="35">
        <x:f>IF(hospedagem!C177="","",hospedagem!C177)</x:f>
      </x:c>
      <x:c r="D177" s="33">
        <x:f>IF(hospedagem!D177="","",hospedagem!D177)</x:f>
      </x:c>
      <x:c r="E177" s="33">
        <x:f>IF(hospedagem!E177="","",hospedagem!E177)</x:f>
      </x:c>
      <x:c r="F177" s="33">
        <x:f>IF(D177="","",VLOOKUP(D177,cliente!$A$2:$E$6111,2,FALSE))</x:f>
      </x:c>
      <x:c r="G177" s="33">
        <x:f>IF(D177="","",VLOOKUP(D177,cliente!$A$2:$E$6111,3,FALSE))</x:f>
      </x:c>
      <x:c r="H177" s="33">
        <x:f>IF(E177="","",VLOOKUP(E177,quarto!$A$2:$C$6111,2,FALSE))</x:f>
      </x:c>
      <x:c r="I177" s="29">
        <x:f>IF(E177="","",VLOOKUP(E177,quarto!$A$2:$C$6111,3,FALSE))</x:f>
      </x:c>
      <x:c r="J177" s="29">
        <x:f>IF(I177="","",DAYS360(B177,C177)*I177)</x:f>
      </x:c>
    </x:row>
    <x:row r="178" spans="1:10" x14ac:dyDescent="0.25">
      <x:c r="A178" s="1">
        <x:f>IF(hospedagem!A178="","",hospedagem!A178)</x:f>
      </x:c>
      <x:c r="B178" s="11">
        <x:f>IF(hospedagem!B178="","",hospedagem!B178)</x:f>
      </x:c>
      <x:c r="C178" s="12">
        <x:f>IF(hospedagem!C178="","",hospedagem!C178)</x:f>
      </x:c>
      <x:c r="D178" s="17">
        <x:f>IF(hospedagem!D178="","",hospedagem!D178)</x:f>
      </x:c>
      <x:c r="E178" s="17">
        <x:f>IF(hospedagem!E178="","",hospedagem!E178)</x:f>
      </x:c>
      <x:c r="F178" s="17">
        <x:f>IF(D178="","",VLOOKUP(D178,cliente!$A$2:$E$6111,2,FALSE))</x:f>
      </x:c>
      <x:c r="G178" s="17">
        <x:f>IF(D178="","",VLOOKUP(D178,cliente!$A$2:$E$6111,3,FALSE))</x:f>
      </x:c>
      <x:c r="H178" s="17">
        <x:f>IF(E178="","",VLOOKUP(E178,quarto!$A$2:$C$6111,2,FALSE))</x:f>
      </x:c>
      <x:c r="I178" s="7">
        <x:f>IF(E178="","",VLOOKUP(E178,quarto!$A$2:$C$6111,3,FALSE))</x:f>
      </x:c>
      <x:c r="J178" s="7">
        <x:f>IF(I178="","",DAYS360(B178,C178)*I178)</x:f>
      </x:c>
    </x:row>
    <x:row r="179" spans="1:10" x14ac:dyDescent="0.25">
      <x:c r="A179" s="25">
        <x:f>IF(hospedagem!A179="","",hospedagem!A179)</x:f>
      </x:c>
      <x:c r="B179" s="32">
        <x:f>IF(hospedagem!B179="","",hospedagem!B179)</x:f>
      </x:c>
      <x:c r="C179" s="35">
        <x:f>IF(hospedagem!C179="","",hospedagem!C179)</x:f>
      </x:c>
      <x:c r="D179" s="33">
        <x:f>IF(hospedagem!D179="","",hospedagem!D179)</x:f>
      </x:c>
      <x:c r="E179" s="33">
        <x:f>IF(hospedagem!E179="","",hospedagem!E179)</x:f>
      </x:c>
      <x:c r="F179" s="33">
        <x:f>IF(D179="","",VLOOKUP(D179,cliente!$A$2:$E$6111,2,FALSE))</x:f>
      </x:c>
      <x:c r="G179" s="33">
        <x:f>IF(D179="","",VLOOKUP(D179,cliente!$A$2:$E$6111,3,FALSE))</x:f>
      </x:c>
      <x:c r="H179" s="33">
        <x:f>IF(E179="","",VLOOKUP(E179,quarto!$A$2:$C$6111,2,FALSE))</x:f>
      </x:c>
      <x:c r="I179" s="29">
        <x:f>IF(E179="","",VLOOKUP(E179,quarto!$A$2:$C$6111,3,FALSE))</x:f>
      </x:c>
      <x:c r="J179" s="29">
        <x:f>IF(I179="","",DAYS360(B179,C179)*I179)</x:f>
      </x:c>
    </x:row>
    <x:row r="180" spans="1:10" x14ac:dyDescent="0.25">
      <x:c r="A180" s="1">
        <x:f>IF(hospedagem!A180="","",hospedagem!A180)</x:f>
      </x:c>
      <x:c r="B180" s="11">
        <x:f>IF(hospedagem!B180="","",hospedagem!B180)</x:f>
      </x:c>
      <x:c r="C180" s="12">
        <x:f>IF(hospedagem!C180="","",hospedagem!C180)</x:f>
      </x:c>
      <x:c r="D180" s="17">
        <x:f>IF(hospedagem!D180="","",hospedagem!D180)</x:f>
      </x:c>
      <x:c r="E180" s="17">
        <x:f>IF(hospedagem!E180="","",hospedagem!E180)</x:f>
      </x:c>
      <x:c r="F180" s="17">
        <x:f>IF(D180="","",VLOOKUP(D180,cliente!$A$2:$E$6111,2,FALSE))</x:f>
      </x:c>
      <x:c r="G180" s="17">
        <x:f>IF(D180="","",VLOOKUP(D180,cliente!$A$2:$E$6111,3,FALSE))</x:f>
      </x:c>
      <x:c r="H180" s="17">
        <x:f>IF(E180="","",VLOOKUP(E180,quarto!$A$2:$C$6111,2,FALSE))</x:f>
      </x:c>
      <x:c r="I180" s="7">
        <x:f>IF(E180="","",VLOOKUP(E180,quarto!$A$2:$C$6111,3,FALSE))</x:f>
      </x:c>
      <x:c r="J180" s="7">
        <x:f>IF(I180="","",DAYS360(B180,C180)*I180)</x:f>
      </x:c>
    </x:row>
    <x:row r="181" spans="1:10" x14ac:dyDescent="0.25">
      <x:c r="A181" s="25">
        <x:f>IF(hospedagem!A181="","",hospedagem!A181)</x:f>
      </x:c>
      <x:c r="B181" s="32">
        <x:f>IF(hospedagem!B181="","",hospedagem!B181)</x:f>
      </x:c>
      <x:c r="C181" s="35">
        <x:f>IF(hospedagem!C181="","",hospedagem!C181)</x:f>
      </x:c>
      <x:c r="D181" s="33">
        <x:f>IF(hospedagem!D181="","",hospedagem!D181)</x:f>
      </x:c>
      <x:c r="E181" s="33">
        <x:f>IF(hospedagem!E181="","",hospedagem!E181)</x:f>
      </x:c>
      <x:c r="F181" s="33">
        <x:f>IF(D181="","",VLOOKUP(D181,cliente!$A$2:$E$6111,2,FALSE))</x:f>
      </x:c>
      <x:c r="G181" s="33">
        <x:f>IF(D181="","",VLOOKUP(D181,cliente!$A$2:$E$6111,3,FALSE))</x:f>
      </x:c>
      <x:c r="H181" s="33">
        <x:f>IF(E181="","",VLOOKUP(E181,quarto!$A$2:$C$6111,2,FALSE))</x:f>
      </x:c>
      <x:c r="I181" s="29">
        <x:f>IF(E181="","",VLOOKUP(E181,quarto!$A$2:$C$6111,3,FALSE))</x:f>
      </x:c>
      <x:c r="J181" s="29">
        <x:f>IF(I181="","",DAYS360(B181,C181)*I181)</x:f>
      </x:c>
    </x:row>
    <x:row r="182" spans="1:10" x14ac:dyDescent="0.25">
      <x:c r="A182" s="1">
        <x:f>IF(hospedagem!A182="","",hospedagem!A182)</x:f>
      </x:c>
      <x:c r="B182" s="11">
        <x:f>IF(hospedagem!B182="","",hospedagem!B182)</x:f>
      </x:c>
      <x:c r="C182" s="12">
        <x:f>IF(hospedagem!C182="","",hospedagem!C182)</x:f>
      </x:c>
      <x:c r="D182" s="17">
        <x:f>IF(hospedagem!D182="","",hospedagem!D182)</x:f>
      </x:c>
      <x:c r="E182" s="17">
        <x:f>IF(hospedagem!E182="","",hospedagem!E182)</x:f>
      </x:c>
      <x:c r="F182" s="17">
        <x:f>IF(D182="","",VLOOKUP(D182,cliente!$A$2:$E$6111,2,FALSE))</x:f>
      </x:c>
      <x:c r="G182" s="17">
        <x:f>IF(D182="","",VLOOKUP(D182,cliente!$A$2:$E$6111,3,FALSE))</x:f>
      </x:c>
      <x:c r="H182" s="17">
        <x:f>IF(E182="","",VLOOKUP(E182,quarto!$A$2:$C$6111,2,FALSE))</x:f>
      </x:c>
      <x:c r="I182" s="7">
        <x:f>IF(E182="","",VLOOKUP(E182,quarto!$A$2:$C$6111,3,FALSE))</x:f>
      </x:c>
      <x:c r="J182" s="7">
        <x:f>IF(I182="","",DAYS360(B182,C182)*I182)</x:f>
      </x:c>
    </x:row>
    <x:row r="183" spans="1:10" x14ac:dyDescent="0.25">
      <x:c r="A183" s="25">
        <x:f>IF(hospedagem!A183="","",hospedagem!A183)</x:f>
      </x:c>
      <x:c r="B183" s="32">
        <x:f>IF(hospedagem!B183="","",hospedagem!B183)</x:f>
      </x:c>
      <x:c r="C183" s="35">
        <x:f>IF(hospedagem!C183="","",hospedagem!C183)</x:f>
      </x:c>
      <x:c r="D183" s="33">
        <x:f>IF(hospedagem!D183="","",hospedagem!D183)</x:f>
      </x:c>
      <x:c r="E183" s="33">
        <x:f>IF(hospedagem!E183="","",hospedagem!E183)</x:f>
      </x:c>
      <x:c r="F183" s="33">
        <x:f>IF(D183="","",VLOOKUP(D183,cliente!$A$2:$E$6111,2,FALSE))</x:f>
      </x:c>
      <x:c r="G183" s="33">
        <x:f>IF(D183="","",VLOOKUP(D183,cliente!$A$2:$E$6111,3,FALSE))</x:f>
      </x:c>
      <x:c r="H183" s="33">
        <x:f>IF(E183="","",VLOOKUP(E183,quarto!$A$2:$C$6111,2,FALSE))</x:f>
      </x:c>
      <x:c r="I183" s="29">
        <x:f>IF(E183="","",VLOOKUP(E183,quarto!$A$2:$C$6111,3,FALSE))</x:f>
      </x:c>
      <x:c r="J183" s="29">
        <x:f>IF(I183="","",DAYS360(B183,C183)*I183)</x:f>
      </x:c>
    </x:row>
    <x:row r="184" spans="1:10" x14ac:dyDescent="0.25">
      <x:c r="A184" s="1">
        <x:f>IF(hospedagem!A184="","",hospedagem!A184)</x:f>
      </x:c>
      <x:c r="B184" s="11">
        <x:f>IF(hospedagem!B184="","",hospedagem!B184)</x:f>
      </x:c>
      <x:c r="C184" s="12">
        <x:f>IF(hospedagem!C184="","",hospedagem!C184)</x:f>
      </x:c>
      <x:c r="D184" s="17">
        <x:f>IF(hospedagem!D184="","",hospedagem!D184)</x:f>
      </x:c>
      <x:c r="E184" s="17">
        <x:f>IF(hospedagem!E184="","",hospedagem!E184)</x:f>
      </x:c>
      <x:c r="F184" s="17">
        <x:f>IF(D184="","",VLOOKUP(D184,cliente!$A$2:$E$6111,2,FALSE))</x:f>
      </x:c>
      <x:c r="G184" s="17">
        <x:f>IF(D184="","",VLOOKUP(D184,cliente!$A$2:$E$6111,3,FALSE))</x:f>
      </x:c>
      <x:c r="H184" s="17">
        <x:f>IF(E184="","",VLOOKUP(E184,quarto!$A$2:$C$6111,2,FALSE))</x:f>
      </x:c>
      <x:c r="I184" s="7">
        <x:f>IF(E184="","",VLOOKUP(E184,quarto!$A$2:$C$6111,3,FALSE))</x:f>
      </x:c>
      <x:c r="J184" s="7">
        <x:f>IF(I184="","",DAYS360(B184,C184)*I184)</x:f>
      </x:c>
    </x:row>
    <x:row r="185" spans="1:10" x14ac:dyDescent="0.25">
      <x:c r="A185" s="25">
        <x:f>IF(hospedagem!A185="","",hospedagem!A185)</x:f>
      </x:c>
      <x:c r="B185" s="32">
        <x:f>IF(hospedagem!B185="","",hospedagem!B185)</x:f>
      </x:c>
      <x:c r="C185" s="35">
        <x:f>IF(hospedagem!C185="","",hospedagem!C185)</x:f>
      </x:c>
      <x:c r="D185" s="33">
        <x:f>IF(hospedagem!D185="","",hospedagem!D185)</x:f>
      </x:c>
      <x:c r="E185" s="33">
        <x:f>IF(hospedagem!E185="","",hospedagem!E185)</x:f>
      </x:c>
      <x:c r="F185" s="33">
        <x:f>IF(D185="","",VLOOKUP(D185,cliente!$A$2:$E$6111,2,FALSE))</x:f>
      </x:c>
      <x:c r="G185" s="33">
        <x:f>IF(D185="","",VLOOKUP(D185,cliente!$A$2:$E$6111,3,FALSE))</x:f>
      </x:c>
      <x:c r="H185" s="33">
        <x:f>IF(E185="","",VLOOKUP(E185,quarto!$A$2:$C$6111,2,FALSE))</x:f>
      </x:c>
      <x:c r="I185" s="29">
        <x:f>IF(E185="","",VLOOKUP(E185,quarto!$A$2:$C$6111,3,FALSE))</x:f>
      </x:c>
      <x:c r="J185" s="29">
        <x:f>IF(I185="","",DAYS360(B185,C185)*I185)</x:f>
      </x:c>
    </x:row>
    <x:row r="186" spans="1:10" x14ac:dyDescent="0.25">
      <x:c r="A186" s="1">
        <x:f>IF(hospedagem!A186="","",hospedagem!A186)</x:f>
      </x:c>
      <x:c r="B186" s="11">
        <x:f>IF(hospedagem!B186="","",hospedagem!B186)</x:f>
      </x:c>
      <x:c r="C186" s="12">
        <x:f>IF(hospedagem!C186="","",hospedagem!C186)</x:f>
      </x:c>
      <x:c r="D186" s="17">
        <x:f>IF(hospedagem!D186="","",hospedagem!D186)</x:f>
      </x:c>
      <x:c r="E186" s="17">
        <x:f>IF(hospedagem!E186="","",hospedagem!E186)</x:f>
      </x:c>
      <x:c r="F186" s="17">
        <x:f>IF(D186="","",VLOOKUP(D186,cliente!$A$2:$E$6111,2,FALSE))</x:f>
      </x:c>
      <x:c r="G186" s="17">
        <x:f>IF(D186="","",VLOOKUP(D186,cliente!$A$2:$E$6111,3,FALSE))</x:f>
      </x:c>
      <x:c r="H186" s="17">
        <x:f>IF(E186="","",VLOOKUP(E186,quarto!$A$2:$C$6111,2,FALSE))</x:f>
      </x:c>
      <x:c r="I186" s="7">
        <x:f>IF(E186="","",VLOOKUP(E186,quarto!$A$2:$C$6111,3,FALSE))</x:f>
      </x:c>
      <x:c r="J186" s="7">
        <x:f>IF(I186="","",DAYS360(B186,C186)*I186)</x:f>
      </x:c>
    </x:row>
    <x:row r="187" spans="1:10" x14ac:dyDescent="0.25">
      <x:c r="A187" s="25">
        <x:f>IF(hospedagem!A187="","",hospedagem!A187)</x:f>
      </x:c>
      <x:c r="B187" s="32">
        <x:f>IF(hospedagem!B187="","",hospedagem!B187)</x:f>
      </x:c>
      <x:c r="C187" s="35">
        <x:f>IF(hospedagem!C187="","",hospedagem!C187)</x:f>
      </x:c>
      <x:c r="D187" s="33">
        <x:f>IF(hospedagem!D187="","",hospedagem!D187)</x:f>
      </x:c>
      <x:c r="E187" s="33">
        <x:f>IF(hospedagem!E187="","",hospedagem!E187)</x:f>
      </x:c>
      <x:c r="F187" s="33">
        <x:f>IF(D187="","",VLOOKUP(D187,cliente!$A$2:$E$6111,2,FALSE))</x:f>
      </x:c>
      <x:c r="G187" s="33">
        <x:f>IF(D187="","",VLOOKUP(D187,cliente!$A$2:$E$6111,3,FALSE))</x:f>
      </x:c>
      <x:c r="H187" s="33">
        <x:f>IF(E187="","",VLOOKUP(E187,quarto!$A$2:$C$6111,2,FALSE))</x:f>
      </x:c>
      <x:c r="I187" s="29">
        <x:f>IF(E187="","",VLOOKUP(E187,quarto!$A$2:$C$6111,3,FALSE))</x:f>
      </x:c>
      <x:c r="J187" s="29">
        <x:f>IF(I187="","",DAYS360(B187,C187)*I187)</x:f>
      </x:c>
    </x:row>
    <x:row r="188" spans="1:10" x14ac:dyDescent="0.25">
      <x:c r="A188" s="1">
        <x:f>IF(hospedagem!A188="","",hospedagem!A188)</x:f>
      </x:c>
      <x:c r="B188" s="11">
        <x:f>IF(hospedagem!B188="","",hospedagem!B188)</x:f>
      </x:c>
      <x:c r="C188" s="12">
        <x:f>IF(hospedagem!C188="","",hospedagem!C188)</x:f>
      </x:c>
      <x:c r="D188" s="17">
        <x:f>IF(hospedagem!D188="","",hospedagem!D188)</x:f>
      </x:c>
      <x:c r="E188" s="17">
        <x:f>IF(hospedagem!E188="","",hospedagem!E188)</x:f>
      </x:c>
      <x:c r="F188" s="17">
        <x:f>IF(D188="","",VLOOKUP(D188,cliente!$A$2:$E$6111,2,FALSE))</x:f>
      </x:c>
      <x:c r="G188" s="17">
        <x:f>IF(D188="","",VLOOKUP(D188,cliente!$A$2:$E$6111,3,FALSE))</x:f>
      </x:c>
      <x:c r="H188" s="17">
        <x:f>IF(E188="","",VLOOKUP(E188,quarto!$A$2:$C$6111,2,FALSE))</x:f>
      </x:c>
      <x:c r="I188" s="7">
        <x:f>IF(E188="","",VLOOKUP(E188,quarto!$A$2:$C$6111,3,FALSE))</x:f>
      </x:c>
      <x:c r="J188" s="7">
        <x:f>IF(I188="","",DAYS360(B188,C188)*I188)</x:f>
      </x:c>
    </x:row>
    <x:row r="189" spans="1:10" x14ac:dyDescent="0.25">
      <x:c r="A189" s="25">
        <x:f>IF(hospedagem!A189="","",hospedagem!A189)</x:f>
      </x:c>
      <x:c r="B189" s="32">
        <x:f>IF(hospedagem!B189="","",hospedagem!B189)</x:f>
      </x:c>
      <x:c r="C189" s="35">
        <x:f>IF(hospedagem!C189="","",hospedagem!C189)</x:f>
      </x:c>
      <x:c r="D189" s="33">
        <x:f>IF(hospedagem!D189="","",hospedagem!D189)</x:f>
      </x:c>
      <x:c r="E189" s="33">
        <x:f>IF(hospedagem!E189="","",hospedagem!E189)</x:f>
      </x:c>
      <x:c r="F189" s="33">
        <x:f>IF(D189="","",VLOOKUP(D189,cliente!$A$2:$E$6111,2,FALSE))</x:f>
      </x:c>
      <x:c r="G189" s="33">
        <x:f>IF(D189="","",VLOOKUP(D189,cliente!$A$2:$E$6111,3,FALSE))</x:f>
      </x:c>
      <x:c r="H189" s="33">
        <x:f>IF(E189="","",VLOOKUP(E189,quarto!$A$2:$C$6111,2,FALSE))</x:f>
      </x:c>
      <x:c r="I189" s="29">
        <x:f>IF(E189="","",VLOOKUP(E189,quarto!$A$2:$C$6111,3,FALSE))</x:f>
      </x:c>
      <x:c r="J189" s="29">
        <x:f>IF(I189="","",DAYS360(B189,C189)*I189)</x:f>
      </x:c>
    </x:row>
    <x:row r="190" spans="1:10" x14ac:dyDescent="0.25">
      <x:c r="A190" s="1">
        <x:f>IF(hospedagem!A190="","",hospedagem!A190)</x:f>
      </x:c>
      <x:c r="B190" s="11">
        <x:f>IF(hospedagem!B190="","",hospedagem!B190)</x:f>
      </x:c>
      <x:c r="C190" s="12">
        <x:f>IF(hospedagem!C190="","",hospedagem!C190)</x:f>
      </x:c>
      <x:c r="D190" s="17">
        <x:f>IF(hospedagem!D190="","",hospedagem!D190)</x:f>
      </x:c>
      <x:c r="E190" s="17">
        <x:f>IF(hospedagem!E190="","",hospedagem!E190)</x:f>
      </x:c>
      <x:c r="F190" s="17">
        <x:f>IF(D190="","",VLOOKUP(D190,cliente!$A$2:$E$6111,2,FALSE))</x:f>
      </x:c>
      <x:c r="G190" s="17">
        <x:f>IF(D190="","",VLOOKUP(D190,cliente!$A$2:$E$6111,3,FALSE))</x:f>
      </x:c>
      <x:c r="H190" s="17">
        <x:f>IF(E190="","",VLOOKUP(E190,quarto!$A$2:$C$6111,2,FALSE))</x:f>
      </x:c>
      <x:c r="I190" s="7">
        <x:f>IF(E190="","",VLOOKUP(E190,quarto!$A$2:$C$6111,3,FALSE))</x:f>
      </x:c>
      <x:c r="J190" s="7">
        <x:f>IF(I190="","",DAYS360(B190,C190)*I190)</x:f>
      </x:c>
    </x:row>
    <x:row r="191" spans="1:10" x14ac:dyDescent="0.25">
      <x:c r="A191" s="25">
        <x:f>IF(hospedagem!A191="","",hospedagem!A191)</x:f>
      </x:c>
      <x:c r="B191" s="32">
        <x:f>IF(hospedagem!B191="","",hospedagem!B191)</x:f>
      </x:c>
      <x:c r="C191" s="35">
        <x:f>IF(hospedagem!C191="","",hospedagem!C191)</x:f>
      </x:c>
      <x:c r="D191" s="33">
        <x:f>IF(hospedagem!D191="","",hospedagem!D191)</x:f>
      </x:c>
      <x:c r="E191" s="33">
        <x:f>IF(hospedagem!E191="","",hospedagem!E191)</x:f>
      </x:c>
      <x:c r="F191" s="33">
        <x:f>IF(D191="","",VLOOKUP(D191,cliente!$A$2:$E$6111,2,FALSE))</x:f>
      </x:c>
      <x:c r="G191" s="33">
        <x:f>IF(D191="","",VLOOKUP(D191,cliente!$A$2:$E$6111,3,FALSE))</x:f>
      </x:c>
      <x:c r="H191" s="33">
        <x:f>IF(E191="","",VLOOKUP(E191,quarto!$A$2:$C$6111,2,FALSE))</x:f>
      </x:c>
      <x:c r="I191" s="29">
        <x:f>IF(E191="","",VLOOKUP(E191,quarto!$A$2:$C$6111,3,FALSE))</x:f>
      </x:c>
      <x:c r="J191" s="29">
        <x:f>IF(I191="","",DAYS360(B191,C191)*I191)</x:f>
      </x:c>
    </x:row>
    <x:row r="192" spans="1:10" x14ac:dyDescent="0.25">
      <x:c r="A192" s="1">
        <x:f>IF(hospedagem!A192="","",hospedagem!A192)</x:f>
      </x:c>
      <x:c r="B192" s="11">
        <x:f>IF(hospedagem!B192="","",hospedagem!B192)</x:f>
      </x:c>
      <x:c r="C192" s="12">
        <x:f>IF(hospedagem!C192="","",hospedagem!C192)</x:f>
      </x:c>
      <x:c r="D192" s="17">
        <x:f>IF(hospedagem!D192="","",hospedagem!D192)</x:f>
      </x:c>
      <x:c r="E192" s="17">
        <x:f>IF(hospedagem!E192="","",hospedagem!E192)</x:f>
      </x:c>
      <x:c r="F192" s="17">
        <x:f>IF(D192="","",VLOOKUP(D192,cliente!$A$2:$E$6111,2,FALSE))</x:f>
      </x:c>
      <x:c r="G192" s="17">
        <x:f>IF(D192="","",VLOOKUP(D192,cliente!$A$2:$E$6111,3,FALSE))</x:f>
      </x:c>
      <x:c r="H192" s="17">
        <x:f>IF(E192="","",VLOOKUP(E192,quarto!$A$2:$C$6111,2,FALSE))</x:f>
      </x:c>
      <x:c r="I192" s="7">
        <x:f>IF(E192="","",VLOOKUP(E192,quarto!$A$2:$C$6111,3,FALSE))</x:f>
      </x:c>
      <x:c r="J192" s="7">
        <x:f>IF(I192="","",DAYS360(B192,C192)*I192)</x:f>
      </x:c>
    </x:row>
    <x:row r="193" spans="1:10" x14ac:dyDescent="0.25">
      <x:c r="A193" s="25">
        <x:f>IF(hospedagem!A193="","",hospedagem!A193)</x:f>
      </x:c>
      <x:c r="B193" s="32">
        <x:f>IF(hospedagem!B193="","",hospedagem!B193)</x:f>
      </x:c>
      <x:c r="C193" s="35">
        <x:f>IF(hospedagem!C193="","",hospedagem!C193)</x:f>
      </x:c>
      <x:c r="D193" s="33">
        <x:f>IF(hospedagem!D193="","",hospedagem!D193)</x:f>
      </x:c>
      <x:c r="E193" s="33">
        <x:f>IF(hospedagem!E193="","",hospedagem!E193)</x:f>
      </x:c>
      <x:c r="F193" s="33">
        <x:f>IF(D193="","",VLOOKUP(D193,cliente!$A$2:$E$6111,2,FALSE))</x:f>
      </x:c>
      <x:c r="G193" s="33">
        <x:f>IF(D193="","",VLOOKUP(D193,cliente!$A$2:$E$6111,3,FALSE))</x:f>
      </x:c>
      <x:c r="H193" s="33">
        <x:f>IF(E193="","",VLOOKUP(E193,quarto!$A$2:$C$6111,2,FALSE))</x:f>
      </x:c>
      <x:c r="I193" s="29">
        <x:f>IF(E193="","",VLOOKUP(E193,quarto!$A$2:$C$6111,3,FALSE))</x:f>
      </x:c>
      <x:c r="J193" s="29">
        <x:f>IF(I193="","",DAYS360(B193,C193)*I193)</x:f>
      </x:c>
    </x:row>
    <x:row r="194" spans="1:10" x14ac:dyDescent="0.25">
      <x:c r="A194" s="1">
        <x:f>IF(hospedagem!A194="","",hospedagem!A194)</x:f>
      </x:c>
      <x:c r="B194" s="11">
        <x:f>IF(hospedagem!B194="","",hospedagem!B194)</x:f>
      </x:c>
      <x:c r="C194" s="12">
        <x:f>IF(hospedagem!C194="","",hospedagem!C194)</x:f>
      </x:c>
      <x:c r="D194" s="17">
        <x:f>IF(hospedagem!D194="","",hospedagem!D194)</x:f>
      </x:c>
      <x:c r="E194" s="17">
        <x:f>IF(hospedagem!E194="","",hospedagem!E194)</x:f>
      </x:c>
      <x:c r="F194" s="17">
        <x:f>IF(D194="","",VLOOKUP(D194,cliente!$A$2:$E$6111,2,FALSE))</x:f>
      </x:c>
      <x:c r="G194" s="17">
        <x:f>IF(D194="","",VLOOKUP(D194,cliente!$A$2:$E$6111,3,FALSE))</x:f>
      </x:c>
      <x:c r="H194" s="17">
        <x:f>IF(E194="","",VLOOKUP(E194,quarto!$A$2:$C$6111,2,FALSE))</x:f>
      </x:c>
      <x:c r="I194" s="7">
        <x:f>IF(E194="","",VLOOKUP(E194,quarto!$A$2:$C$6111,3,FALSE))</x:f>
      </x:c>
      <x:c r="J194" s="7">
        <x:f>IF(I194="","",DAYS360(B194,C194)*I194)</x:f>
      </x:c>
    </x:row>
    <x:row r="195" spans="1:10" x14ac:dyDescent="0.25">
      <x:c r="A195" s="25">
        <x:f>IF(hospedagem!A195="","",hospedagem!A195)</x:f>
      </x:c>
      <x:c r="B195" s="32">
        <x:f>IF(hospedagem!B195="","",hospedagem!B195)</x:f>
      </x:c>
      <x:c r="C195" s="35">
        <x:f>IF(hospedagem!C195="","",hospedagem!C195)</x:f>
      </x:c>
      <x:c r="D195" s="33">
        <x:f>IF(hospedagem!D195="","",hospedagem!D195)</x:f>
      </x:c>
      <x:c r="E195" s="33">
        <x:f>IF(hospedagem!E195="","",hospedagem!E195)</x:f>
      </x:c>
      <x:c r="F195" s="33">
        <x:f>IF(D195="","",VLOOKUP(D195,cliente!$A$2:$E$6111,2,FALSE))</x:f>
      </x:c>
      <x:c r="G195" s="33">
        <x:f>IF(D195="","",VLOOKUP(D195,cliente!$A$2:$E$6111,3,FALSE))</x:f>
      </x:c>
      <x:c r="H195" s="33">
        <x:f>IF(E195="","",VLOOKUP(E195,quarto!$A$2:$C$6111,2,FALSE))</x:f>
      </x:c>
      <x:c r="I195" s="29">
        <x:f>IF(E195="","",VLOOKUP(E195,quarto!$A$2:$C$6111,3,FALSE))</x:f>
      </x:c>
      <x:c r="J195" s="29">
        <x:f>IF(I195="","",DAYS360(B195,C195)*I195)</x:f>
      </x:c>
    </x:row>
    <x:row r="196" spans="1:10" x14ac:dyDescent="0.25">
      <x:c r="A196" s="1">
        <x:f>IF(hospedagem!A196="","",hospedagem!A196)</x:f>
      </x:c>
      <x:c r="B196" s="11">
        <x:f>IF(hospedagem!B196="","",hospedagem!B196)</x:f>
      </x:c>
      <x:c r="C196" s="12">
        <x:f>IF(hospedagem!C196="","",hospedagem!C196)</x:f>
      </x:c>
      <x:c r="D196" s="17">
        <x:f>IF(hospedagem!D196="","",hospedagem!D196)</x:f>
      </x:c>
      <x:c r="E196" s="17">
        <x:f>IF(hospedagem!E196="","",hospedagem!E196)</x:f>
      </x:c>
      <x:c r="F196" s="17">
        <x:f>IF(D196="","",VLOOKUP(D196,cliente!$A$2:$E$6111,2,FALSE))</x:f>
      </x:c>
      <x:c r="G196" s="17">
        <x:f>IF(D196="","",VLOOKUP(D196,cliente!$A$2:$E$6111,3,FALSE))</x:f>
      </x:c>
      <x:c r="H196" s="17">
        <x:f>IF(E196="","",VLOOKUP(E196,quarto!$A$2:$C$6111,2,FALSE))</x:f>
      </x:c>
      <x:c r="I196" s="7">
        <x:f>IF(E196="","",VLOOKUP(E196,quarto!$A$2:$C$6111,3,FALSE))</x:f>
      </x:c>
      <x:c r="J196" s="7">
        <x:f>IF(I196="","",DAYS360(B196,C196)*I196)</x:f>
      </x:c>
    </x:row>
    <x:row r="197" spans="1:10" x14ac:dyDescent="0.25">
      <x:c r="A197" s="25">
        <x:f>IF(hospedagem!A197="","",hospedagem!A197)</x:f>
      </x:c>
      <x:c r="B197" s="32">
        <x:f>IF(hospedagem!B197="","",hospedagem!B197)</x:f>
      </x:c>
      <x:c r="C197" s="35">
        <x:f>IF(hospedagem!C197="","",hospedagem!C197)</x:f>
      </x:c>
      <x:c r="D197" s="33">
        <x:f>IF(hospedagem!D197="","",hospedagem!D197)</x:f>
      </x:c>
      <x:c r="E197" s="33">
        <x:f>IF(hospedagem!E197="","",hospedagem!E197)</x:f>
      </x:c>
      <x:c r="F197" s="33">
        <x:f>IF(D197="","",VLOOKUP(D197,cliente!$A$2:$E$6111,2,FALSE))</x:f>
      </x:c>
      <x:c r="G197" s="33">
        <x:f>IF(D197="","",VLOOKUP(D197,cliente!$A$2:$E$6111,3,FALSE))</x:f>
      </x:c>
      <x:c r="H197" s="33">
        <x:f>IF(E197="","",VLOOKUP(E197,quarto!$A$2:$C$6111,2,FALSE))</x:f>
      </x:c>
      <x:c r="I197" s="29">
        <x:f>IF(E197="","",VLOOKUP(E197,quarto!$A$2:$C$6111,3,FALSE))</x:f>
      </x:c>
      <x:c r="J197" s="29">
        <x:f>IF(I197="","",DAYS360(B197,C197)*I197)</x:f>
      </x:c>
    </x:row>
    <x:row r="198" spans="1:10" x14ac:dyDescent="0.25">
      <x:c r="A198" s="1">
        <x:f>IF(hospedagem!A198="","",hospedagem!A198)</x:f>
      </x:c>
      <x:c r="B198" s="11">
        <x:f>IF(hospedagem!B198="","",hospedagem!B198)</x:f>
      </x:c>
      <x:c r="C198" s="12">
        <x:f>IF(hospedagem!C198="","",hospedagem!C198)</x:f>
      </x:c>
      <x:c r="D198" s="17">
        <x:f>IF(hospedagem!D198="","",hospedagem!D198)</x:f>
      </x:c>
      <x:c r="E198" s="17">
        <x:f>IF(hospedagem!E198="","",hospedagem!E198)</x:f>
      </x:c>
      <x:c r="F198" s="17">
        <x:f>IF(D198="","",VLOOKUP(D198,cliente!$A$2:$E$6111,2,FALSE))</x:f>
      </x:c>
      <x:c r="G198" s="17">
        <x:f>IF(D198="","",VLOOKUP(D198,cliente!$A$2:$E$6111,3,FALSE))</x:f>
      </x:c>
      <x:c r="H198" s="17">
        <x:f>IF(E198="","",VLOOKUP(E198,quarto!$A$2:$C$6111,2,FALSE))</x:f>
      </x:c>
      <x:c r="I198" s="7">
        <x:f>IF(E198="","",VLOOKUP(E198,quarto!$A$2:$C$6111,3,FALSE))</x:f>
      </x:c>
      <x:c r="J198" s="7">
        <x:f>IF(I198="","",DAYS360(B198,C198)*I198)</x:f>
      </x:c>
    </x:row>
    <x:row r="199" spans="1:10" x14ac:dyDescent="0.25">
      <x:c r="A199" s="25">
        <x:f>IF(hospedagem!A199="","",hospedagem!A199)</x:f>
      </x:c>
      <x:c r="B199" s="32">
        <x:f>IF(hospedagem!B199="","",hospedagem!B199)</x:f>
      </x:c>
      <x:c r="C199" s="35">
        <x:f>IF(hospedagem!C199="","",hospedagem!C199)</x:f>
      </x:c>
      <x:c r="D199" s="33">
        <x:f>IF(hospedagem!D199="","",hospedagem!D199)</x:f>
      </x:c>
      <x:c r="E199" s="33">
        <x:f>IF(hospedagem!E199="","",hospedagem!E199)</x:f>
      </x:c>
      <x:c r="F199" s="33">
        <x:f>IF(D199="","",VLOOKUP(D199,cliente!$A$2:$E$6111,2,FALSE))</x:f>
      </x:c>
      <x:c r="G199" s="33">
        <x:f>IF(D199="","",VLOOKUP(D199,cliente!$A$2:$E$6111,3,FALSE))</x:f>
      </x:c>
      <x:c r="H199" s="33">
        <x:f>IF(E199="","",VLOOKUP(E199,quarto!$A$2:$C$6111,2,FALSE))</x:f>
      </x:c>
      <x:c r="I199" s="29">
        <x:f>IF(E199="","",VLOOKUP(E199,quarto!$A$2:$C$6111,3,FALSE))</x:f>
      </x:c>
      <x:c r="J199" s="29">
        <x:f>IF(I199="","",DAYS360(B199,C199)*I199)</x:f>
      </x:c>
    </x:row>
    <x:row r="200" spans="1:10" x14ac:dyDescent="0.25">
      <x:c r="A200" s="1">
        <x:f>IF(hospedagem!A200="","",hospedagem!A200)</x:f>
      </x:c>
      <x:c r="B200" s="11">
        <x:f>IF(hospedagem!B200="","",hospedagem!B200)</x:f>
      </x:c>
      <x:c r="C200" s="12">
        <x:f>IF(hospedagem!C200="","",hospedagem!C200)</x:f>
      </x:c>
      <x:c r="D200" s="17">
        <x:f>IF(hospedagem!D200="","",hospedagem!D200)</x:f>
      </x:c>
      <x:c r="E200" s="17">
        <x:f>IF(hospedagem!E200="","",hospedagem!E200)</x:f>
      </x:c>
      <x:c r="F200" s="17">
        <x:f>IF(D200="","",VLOOKUP(D200,cliente!$A$2:$E$6111,2,FALSE))</x:f>
      </x:c>
      <x:c r="G200" s="17">
        <x:f>IF(D200="","",VLOOKUP(D200,cliente!$A$2:$E$6111,3,FALSE))</x:f>
      </x:c>
      <x:c r="H200" s="17">
        <x:f>IF(E200="","",VLOOKUP(E200,quarto!$A$2:$C$6111,2,FALSE))</x:f>
      </x:c>
      <x:c r="I200" s="7">
        <x:f>IF(E200="","",VLOOKUP(E200,quarto!$A$2:$C$6111,3,FALSE))</x:f>
      </x:c>
      <x:c r="J200" s="7">
        <x:f>IF(I200="","",DAYS360(B200,C200)*I200)</x:f>
      </x:c>
    </x:row>
    <x:row r="201" spans="1:10" x14ac:dyDescent="0.25">
      <x:c r="A201" s="25">
        <x:f>IF(hospedagem!A201="","",hospedagem!A201)</x:f>
      </x:c>
      <x:c r="B201" s="32">
        <x:f>IF(hospedagem!B201="","",hospedagem!B201)</x:f>
      </x:c>
      <x:c r="C201" s="35">
        <x:f>IF(hospedagem!C201="","",hospedagem!C201)</x:f>
      </x:c>
      <x:c r="D201" s="33">
        <x:f>IF(hospedagem!D201="","",hospedagem!D201)</x:f>
      </x:c>
      <x:c r="E201" s="33">
        <x:f>IF(hospedagem!E201="","",hospedagem!E201)</x:f>
      </x:c>
      <x:c r="F201" s="33">
        <x:f>IF(D201="","",VLOOKUP(D201,cliente!$A$2:$E$6111,2,FALSE))</x:f>
      </x:c>
      <x:c r="G201" s="33">
        <x:f>IF(D201="","",VLOOKUP(D201,cliente!$A$2:$E$6111,3,FALSE))</x:f>
      </x:c>
      <x:c r="H201" s="33">
        <x:f>IF(E201="","",VLOOKUP(E201,quarto!$A$2:$C$6111,2,FALSE))</x:f>
      </x:c>
      <x:c r="I201" s="29">
        <x:f>IF(E201="","",VLOOKUP(E201,quarto!$A$2:$C$6111,3,FALSE))</x:f>
      </x:c>
      <x:c r="J201" s="29">
        <x:f>IF(I201="","",DAYS360(B201,C201)*I201)</x:f>
      </x:c>
    </x:row>
    <x:row r="202" spans="1:10" x14ac:dyDescent="0.25">
      <x:c r="A202" s="1">
        <x:f>IF(hospedagem!A202="","",hospedagem!A202)</x:f>
      </x:c>
      <x:c r="B202" s="11">
        <x:f>IF(hospedagem!B202="","",hospedagem!B202)</x:f>
      </x:c>
      <x:c r="C202" s="12">
        <x:f>IF(hospedagem!C202="","",hospedagem!C202)</x:f>
      </x:c>
      <x:c r="D202" s="17">
        <x:f>IF(hospedagem!D202="","",hospedagem!D202)</x:f>
      </x:c>
      <x:c r="E202" s="17">
        <x:f>IF(hospedagem!E202="","",hospedagem!E202)</x:f>
      </x:c>
      <x:c r="F202" s="17">
        <x:f>IF(D202="","",VLOOKUP(D202,cliente!$A$2:$E$6111,2,FALSE))</x:f>
      </x:c>
      <x:c r="G202" s="17">
        <x:f>IF(D202="","",VLOOKUP(D202,cliente!$A$2:$E$6111,3,FALSE))</x:f>
      </x:c>
      <x:c r="H202" s="17">
        <x:f>IF(E202="","",VLOOKUP(E202,quarto!$A$2:$C$6111,2,FALSE))</x:f>
      </x:c>
      <x:c r="I202" s="7">
        <x:f>IF(E202="","",VLOOKUP(E202,quarto!$A$2:$C$6111,3,FALSE))</x:f>
      </x:c>
      <x:c r="J202" s="7">
        <x:f>IF(I202="","",DAYS360(B202,C202)*I202)</x:f>
      </x:c>
    </x:row>
    <x:row r="203" spans="1:10" x14ac:dyDescent="0.25">
      <x:c r="A203" s="25">
        <x:f>IF(hospedagem!A203="","",hospedagem!A203)</x:f>
      </x:c>
      <x:c r="B203" s="32">
        <x:f>IF(hospedagem!B203="","",hospedagem!B203)</x:f>
      </x:c>
      <x:c r="C203" s="35">
        <x:f>IF(hospedagem!C203="","",hospedagem!C203)</x:f>
      </x:c>
      <x:c r="D203" s="33">
        <x:f>IF(hospedagem!D203="","",hospedagem!D203)</x:f>
      </x:c>
      <x:c r="E203" s="33">
        <x:f>IF(hospedagem!E203="","",hospedagem!E203)</x:f>
      </x:c>
      <x:c r="F203" s="33">
        <x:f>IF(D203="","",VLOOKUP(D203,cliente!$A$2:$E$6111,2,FALSE))</x:f>
      </x:c>
      <x:c r="G203" s="33">
        <x:f>IF(D203="","",VLOOKUP(D203,cliente!$A$2:$E$6111,3,FALSE))</x:f>
      </x:c>
      <x:c r="H203" s="33">
        <x:f>IF(E203="","",VLOOKUP(E203,quarto!$A$2:$C$6111,2,FALSE))</x:f>
      </x:c>
      <x:c r="I203" s="29">
        <x:f>IF(E203="","",VLOOKUP(E203,quarto!$A$2:$C$6111,3,FALSE))</x:f>
      </x:c>
      <x:c r="J203" s="29">
        <x:f>IF(I203="","",DAYS360(B203,C203)*I203)</x:f>
      </x:c>
    </x:row>
    <x:row r="204" spans="1:10" x14ac:dyDescent="0.25">
      <x:c r="A204" s="1">
        <x:f>IF(hospedagem!A204="","",hospedagem!A204)</x:f>
      </x:c>
      <x:c r="B204" s="11">
        <x:f>IF(hospedagem!B204="","",hospedagem!B204)</x:f>
      </x:c>
      <x:c r="C204" s="12">
        <x:f>IF(hospedagem!C204="","",hospedagem!C204)</x:f>
      </x:c>
      <x:c r="D204" s="17">
        <x:f>IF(hospedagem!D204="","",hospedagem!D204)</x:f>
      </x:c>
      <x:c r="E204" s="17">
        <x:f>IF(hospedagem!E204="","",hospedagem!E204)</x:f>
      </x:c>
      <x:c r="F204" s="17">
        <x:f>IF(D204="","",VLOOKUP(D204,cliente!$A$2:$E$6111,2,FALSE))</x:f>
      </x:c>
      <x:c r="G204" s="17">
        <x:f>IF(D204="","",VLOOKUP(D204,cliente!$A$2:$E$6111,3,FALSE))</x:f>
      </x:c>
      <x:c r="H204" s="17">
        <x:f>IF(E204="","",VLOOKUP(E204,quarto!$A$2:$C$6111,2,FALSE))</x:f>
      </x:c>
      <x:c r="I204" s="7">
        <x:f>IF(E204="","",VLOOKUP(E204,quarto!$A$2:$C$6111,3,FALSE))</x:f>
      </x:c>
      <x:c r="J204" s="7">
        <x:f>IF(I204="","",DAYS360(B204,C204)*I204)</x:f>
      </x:c>
    </x:row>
    <x:row r="205" spans="1:10" x14ac:dyDescent="0.25">
      <x:c r="A205" s="25">
        <x:f>IF(hospedagem!A205="","",hospedagem!A205)</x:f>
      </x:c>
      <x:c r="B205" s="32">
        <x:f>IF(hospedagem!B205="","",hospedagem!B205)</x:f>
      </x:c>
      <x:c r="C205" s="35">
        <x:f>IF(hospedagem!C205="","",hospedagem!C205)</x:f>
      </x:c>
      <x:c r="D205" s="33">
        <x:f>IF(hospedagem!D205="","",hospedagem!D205)</x:f>
      </x:c>
      <x:c r="E205" s="33">
        <x:f>IF(hospedagem!E205="","",hospedagem!E205)</x:f>
      </x:c>
      <x:c r="F205" s="33">
        <x:f>IF(D205="","",VLOOKUP(D205,cliente!$A$2:$E$6111,2,FALSE))</x:f>
      </x:c>
      <x:c r="G205" s="33">
        <x:f>IF(D205="","",VLOOKUP(D205,cliente!$A$2:$E$6111,3,FALSE))</x:f>
      </x:c>
      <x:c r="H205" s="33">
        <x:f>IF(E205="","",VLOOKUP(E205,quarto!$A$2:$C$6111,2,FALSE))</x:f>
      </x:c>
      <x:c r="I205" s="29">
        <x:f>IF(E205="","",VLOOKUP(E205,quarto!$A$2:$C$6111,3,FALSE))</x:f>
      </x:c>
      <x:c r="J205" s="29">
        <x:f>IF(I205="","",DAYS360(B205,C205)*I205)</x:f>
      </x:c>
    </x:row>
    <x:row r="206" spans="1:10" x14ac:dyDescent="0.25">
      <x:c r="A206" s="1">
        <x:f>IF(hospedagem!A206="","",hospedagem!A206)</x:f>
      </x:c>
      <x:c r="B206" s="11">
        <x:f>IF(hospedagem!B206="","",hospedagem!B206)</x:f>
      </x:c>
      <x:c r="C206" s="12">
        <x:f>IF(hospedagem!C206="","",hospedagem!C206)</x:f>
      </x:c>
      <x:c r="D206" s="17">
        <x:f>IF(hospedagem!D206="","",hospedagem!D206)</x:f>
      </x:c>
      <x:c r="E206" s="17">
        <x:f>IF(hospedagem!E206="","",hospedagem!E206)</x:f>
      </x:c>
      <x:c r="F206" s="17">
        <x:f>IF(D206="","",VLOOKUP(D206,cliente!$A$2:$E$6111,2,FALSE))</x:f>
      </x:c>
      <x:c r="G206" s="17">
        <x:f>IF(D206="","",VLOOKUP(D206,cliente!$A$2:$E$6111,3,FALSE))</x:f>
      </x:c>
      <x:c r="H206" s="17">
        <x:f>IF(E206="","",VLOOKUP(E206,quarto!$A$2:$C$6111,2,FALSE))</x:f>
      </x:c>
      <x:c r="I206" s="7">
        <x:f>IF(E206="","",VLOOKUP(E206,quarto!$A$2:$C$6111,3,FALSE))</x:f>
      </x:c>
      <x:c r="J206" s="7">
        <x:f>IF(I206="","",DAYS360(B206,C206)*I206)</x:f>
      </x:c>
    </x:row>
    <x:row r="207" spans="1:10" x14ac:dyDescent="0.25">
      <x:c r="A207" s="25">
        <x:f>IF(hospedagem!A207="","",hospedagem!A207)</x:f>
      </x:c>
      <x:c r="B207" s="32">
        <x:f>IF(hospedagem!B207="","",hospedagem!B207)</x:f>
      </x:c>
      <x:c r="C207" s="35">
        <x:f>IF(hospedagem!C207="","",hospedagem!C207)</x:f>
      </x:c>
      <x:c r="D207" s="33">
        <x:f>IF(hospedagem!D207="","",hospedagem!D207)</x:f>
      </x:c>
      <x:c r="E207" s="33">
        <x:f>IF(hospedagem!E207="","",hospedagem!E207)</x:f>
      </x:c>
      <x:c r="F207" s="33">
        <x:f>IF(D207="","",VLOOKUP(D207,cliente!$A$2:$E$6111,2,FALSE))</x:f>
      </x:c>
      <x:c r="G207" s="33">
        <x:f>IF(D207="","",VLOOKUP(D207,cliente!$A$2:$E$6111,3,FALSE))</x:f>
      </x:c>
      <x:c r="H207" s="33">
        <x:f>IF(E207="","",VLOOKUP(E207,quarto!$A$2:$C$6111,2,FALSE))</x:f>
      </x:c>
      <x:c r="I207" s="29">
        <x:f>IF(E207="","",VLOOKUP(E207,quarto!$A$2:$C$6111,3,FALSE))</x:f>
      </x:c>
      <x:c r="J207" s="29">
        <x:f>IF(I207="","",DAYS360(B207,C207)*I207)</x:f>
      </x:c>
    </x:row>
    <x:row r="208" spans="1:10" x14ac:dyDescent="0.25">
      <x:c r="A208" s="1">
        <x:f>IF(hospedagem!A208="","",hospedagem!A208)</x:f>
      </x:c>
      <x:c r="B208" s="11">
        <x:f>IF(hospedagem!B208="","",hospedagem!B208)</x:f>
      </x:c>
      <x:c r="C208" s="12">
        <x:f>IF(hospedagem!C208="","",hospedagem!C208)</x:f>
      </x:c>
      <x:c r="D208" s="17">
        <x:f>IF(hospedagem!D208="","",hospedagem!D208)</x:f>
      </x:c>
      <x:c r="E208" s="17">
        <x:f>IF(hospedagem!E208="","",hospedagem!E208)</x:f>
      </x:c>
      <x:c r="F208" s="17">
        <x:f>IF(D208="","",VLOOKUP(D208,cliente!$A$2:$E$6111,2,FALSE))</x:f>
      </x:c>
      <x:c r="G208" s="17">
        <x:f>IF(D208="","",VLOOKUP(D208,cliente!$A$2:$E$6111,3,FALSE))</x:f>
      </x:c>
      <x:c r="H208" s="17">
        <x:f>IF(E208="","",VLOOKUP(E208,quarto!$A$2:$C$6111,2,FALSE))</x:f>
      </x:c>
      <x:c r="I208" s="7">
        <x:f>IF(E208="","",VLOOKUP(E208,quarto!$A$2:$C$6111,3,FALSE))</x:f>
      </x:c>
      <x:c r="J208" s="7">
        <x:f>IF(I208="","",DAYS360(B208,C208)*I208)</x:f>
      </x:c>
    </x:row>
    <x:row r="209" spans="1:10" x14ac:dyDescent="0.25">
      <x:c r="A209" s="25">
        <x:f>IF(hospedagem!A209="","",hospedagem!A209)</x:f>
      </x:c>
      <x:c r="B209" s="32">
        <x:f>IF(hospedagem!B209="","",hospedagem!B209)</x:f>
      </x:c>
      <x:c r="C209" s="35">
        <x:f>IF(hospedagem!C209="","",hospedagem!C209)</x:f>
      </x:c>
      <x:c r="D209" s="33">
        <x:f>IF(hospedagem!D209="","",hospedagem!D209)</x:f>
      </x:c>
      <x:c r="E209" s="33">
        <x:f>IF(hospedagem!E209="","",hospedagem!E209)</x:f>
      </x:c>
      <x:c r="F209" s="33">
        <x:f>IF(D209="","",VLOOKUP(D209,cliente!$A$2:$E$6111,2,FALSE))</x:f>
      </x:c>
      <x:c r="G209" s="33">
        <x:f>IF(D209="","",VLOOKUP(D209,cliente!$A$2:$E$6111,3,FALSE))</x:f>
      </x:c>
      <x:c r="H209" s="33">
        <x:f>IF(E209="","",VLOOKUP(E209,quarto!$A$2:$C$6111,2,FALSE))</x:f>
      </x:c>
      <x:c r="I209" s="29">
        <x:f>IF(E209="","",VLOOKUP(E209,quarto!$A$2:$C$6111,3,FALSE))</x:f>
      </x:c>
      <x:c r="J209" s="29">
        <x:f>IF(I209="","",DAYS360(B209,C209)*I209)</x:f>
      </x:c>
    </x:row>
    <x:row r="210" spans="1:10" x14ac:dyDescent="0.25">
      <x:c r="A210" s="1">
        <x:f>IF(hospedagem!A210="","",hospedagem!A210)</x:f>
      </x:c>
      <x:c r="B210" s="11">
        <x:f>IF(hospedagem!B210="","",hospedagem!B210)</x:f>
      </x:c>
      <x:c r="C210" s="12">
        <x:f>IF(hospedagem!C210="","",hospedagem!C210)</x:f>
      </x:c>
      <x:c r="D210" s="17">
        <x:f>IF(hospedagem!D210="","",hospedagem!D210)</x:f>
      </x:c>
      <x:c r="E210" s="17">
        <x:f>IF(hospedagem!E210="","",hospedagem!E210)</x:f>
      </x:c>
      <x:c r="F210" s="17">
        <x:f>IF(D210="","",VLOOKUP(D210,cliente!$A$2:$E$6111,2,FALSE))</x:f>
      </x:c>
      <x:c r="G210" s="17">
        <x:f>IF(D210="","",VLOOKUP(D210,cliente!$A$2:$E$6111,3,FALSE))</x:f>
      </x:c>
      <x:c r="H210" s="17">
        <x:f>IF(E210="","",VLOOKUP(E210,quarto!$A$2:$C$6111,2,FALSE))</x:f>
      </x:c>
      <x:c r="I210" s="7">
        <x:f>IF(E210="","",VLOOKUP(E210,quarto!$A$2:$C$6111,3,FALSE))</x:f>
      </x:c>
      <x:c r="J210" s="7">
        <x:f>IF(I210="","",DAYS360(B210,C210)*I210)</x:f>
      </x:c>
    </x:row>
    <x:row r="211" spans="1:10" x14ac:dyDescent="0.25">
      <x:c r="A211" s="25">
        <x:f>IF(hospedagem!A211="","",hospedagem!A211)</x:f>
      </x:c>
      <x:c r="B211" s="32">
        <x:f>IF(hospedagem!B211="","",hospedagem!B211)</x:f>
      </x:c>
      <x:c r="C211" s="35">
        <x:f>IF(hospedagem!C211="","",hospedagem!C211)</x:f>
      </x:c>
      <x:c r="D211" s="33">
        <x:f>IF(hospedagem!D211="","",hospedagem!D211)</x:f>
      </x:c>
      <x:c r="E211" s="33">
        <x:f>IF(hospedagem!E211="","",hospedagem!E211)</x:f>
      </x:c>
      <x:c r="F211" s="33">
        <x:f>IF(D211="","",VLOOKUP(D211,cliente!$A$2:$E$6111,2,FALSE))</x:f>
      </x:c>
      <x:c r="G211" s="33">
        <x:f>IF(D211="","",VLOOKUP(D211,cliente!$A$2:$E$6111,3,FALSE))</x:f>
      </x:c>
      <x:c r="H211" s="33">
        <x:f>IF(E211="","",VLOOKUP(E211,quarto!$A$2:$C$6111,2,FALSE))</x:f>
      </x:c>
      <x:c r="I211" s="29">
        <x:f>IF(E211="","",VLOOKUP(E211,quarto!$A$2:$C$6111,3,FALSE))</x:f>
      </x:c>
      <x:c r="J211" s="29">
        <x:f>IF(I211="","",DAYS360(B211,C211)*I211)</x:f>
      </x:c>
    </x:row>
    <x:row r="212" spans="1:10" x14ac:dyDescent="0.25">
      <x:c r="A212" s="1">
        <x:f>IF(hospedagem!A212="","",hospedagem!A212)</x:f>
      </x:c>
      <x:c r="B212" s="11">
        <x:f>IF(hospedagem!B212="","",hospedagem!B212)</x:f>
      </x:c>
      <x:c r="C212" s="12">
        <x:f>IF(hospedagem!C212="","",hospedagem!C212)</x:f>
      </x:c>
      <x:c r="D212" s="17">
        <x:f>IF(hospedagem!D212="","",hospedagem!D212)</x:f>
      </x:c>
      <x:c r="E212" s="17">
        <x:f>IF(hospedagem!E212="","",hospedagem!E212)</x:f>
      </x:c>
      <x:c r="F212" s="17">
        <x:f>IF(D212="","",VLOOKUP(D212,cliente!$A$2:$E$6111,2,FALSE))</x:f>
      </x:c>
      <x:c r="G212" s="17">
        <x:f>IF(D212="","",VLOOKUP(D212,cliente!$A$2:$E$6111,3,FALSE))</x:f>
      </x:c>
      <x:c r="H212" s="17">
        <x:f>IF(E212="","",VLOOKUP(E212,quarto!$A$2:$C$6111,2,FALSE))</x:f>
      </x:c>
      <x:c r="I212" s="7">
        <x:f>IF(E212="","",VLOOKUP(E212,quarto!$A$2:$C$6111,3,FALSE))</x:f>
      </x:c>
      <x:c r="J212" s="7">
        <x:f>IF(I212="","",DAYS360(B212,C212)*I212)</x:f>
      </x:c>
    </x:row>
    <x:row r="213" spans="1:10" x14ac:dyDescent="0.25">
      <x:c r="A213" s="25">
        <x:f>IF(hospedagem!A213="","",hospedagem!A213)</x:f>
      </x:c>
      <x:c r="B213" s="32">
        <x:f>IF(hospedagem!B213="","",hospedagem!B213)</x:f>
      </x:c>
      <x:c r="C213" s="35">
        <x:f>IF(hospedagem!C213="","",hospedagem!C213)</x:f>
      </x:c>
      <x:c r="D213" s="33">
        <x:f>IF(hospedagem!D213="","",hospedagem!D213)</x:f>
      </x:c>
      <x:c r="E213" s="33">
        <x:f>IF(hospedagem!E213="","",hospedagem!E213)</x:f>
      </x:c>
      <x:c r="F213" s="33">
        <x:f>IF(D213="","",VLOOKUP(D213,cliente!$A$2:$E$6111,2,FALSE))</x:f>
      </x:c>
      <x:c r="G213" s="33">
        <x:f>IF(D213="","",VLOOKUP(D213,cliente!$A$2:$E$6111,3,FALSE))</x:f>
      </x:c>
      <x:c r="H213" s="33">
        <x:f>IF(E213="","",VLOOKUP(E213,quarto!$A$2:$C$6111,2,FALSE))</x:f>
      </x:c>
      <x:c r="I213" s="29">
        <x:f>IF(E213="","",VLOOKUP(E213,quarto!$A$2:$C$6111,3,FALSE))</x:f>
      </x:c>
      <x:c r="J213" s="29">
        <x:f>IF(I213="","",DAYS360(B213,C213)*I213)</x:f>
      </x:c>
    </x:row>
    <x:row r="214" spans="1:10" x14ac:dyDescent="0.25">
      <x:c r="A214" s="1">
        <x:f>IF(hospedagem!A214="","",hospedagem!A214)</x:f>
      </x:c>
      <x:c r="B214" s="11">
        <x:f>IF(hospedagem!B214="","",hospedagem!B214)</x:f>
      </x:c>
      <x:c r="C214" s="12">
        <x:f>IF(hospedagem!C214="","",hospedagem!C214)</x:f>
      </x:c>
      <x:c r="D214" s="17">
        <x:f>IF(hospedagem!D214="","",hospedagem!D214)</x:f>
      </x:c>
      <x:c r="E214" s="17">
        <x:f>IF(hospedagem!E214="","",hospedagem!E214)</x:f>
      </x:c>
      <x:c r="F214" s="17">
        <x:f>IF(D214="","",VLOOKUP(D214,cliente!$A$2:$E$6111,2,FALSE))</x:f>
      </x:c>
      <x:c r="G214" s="17">
        <x:f>IF(D214="","",VLOOKUP(D214,cliente!$A$2:$E$6111,3,FALSE))</x:f>
      </x:c>
      <x:c r="H214" s="17">
        <x:f>IF(E214="","",VLOOKUP(E214,quarto!$A$2:$C$6111,2,FALSE))</x:f>
      </x:c>
      <x:c r="I214" s="7">
        <x:f>IF(E214="","",VLOOKUP(E214,quarto!$A$2:$C$6111,3,FALSE))</x:f>
      </x:c>
      <x:c r="J214" s="7">
        <x:f>IF(I214="","",DAYS360(B214,C214)*I214)</x:f>
      </x:c>
    </x:row>
    <x:row r="215" spans="1:10" x14ac:dyDescent="0.25">
      <x:c r="A215" s="25">
        <x:f>IF(hospedagem!A215="","",hospedagem!A215)</x:f>
      </x:c>
      <x:c r="B215" s="32">
        <x:f>IF(hospedagem!B215="","",hospedagem!B215)</x:f>
      </x:c>
      <x:c r="C215" s="35">
        <x:f>IF(hospedagem!C215="","",hospedagem!C215)</x:f>
      </x:c>
      <x:c r="D215" s="33">
        <x:f>IF(hospedagem!D215="","",hospedagem!D215)</x:f>
      </x:c>
      <x:c r="E215" s="33">
        <x:f>IF(hospedagem!E215="","",hospedagem!E215)</x:f>
      </x:c>
      <x:c r="F215" s="33">
        <x:f>IF(D215="","",VLOOKUP(D215,cliente!$A$2:$E$6111,2,FALSE))</x:f>
      </x:c>
      <x:c r="G215" s="33">
        <x:f>IF(D215="","",VLOOKUP(D215,cliente!$A$2:$E$6111,3,FALSE))</x:f>
      </x:c>
      <x:c r="H215" s="33">
        <x:f>IF(E215="","",VLOOKUP(E215,quarto!$A$2:$C$6111,2,FALSE))</x:f>
      </x:c>
      <x:c r="I215" s="29">
        <x:f>IF(E215="","",VLOOKUP(E215,quarto!$A$2:$C$6111,3,FALSE))</x:f>
      </x:c>
      <x:c r="J215" s="29">
        <x:f>IF(I215="","",DAYS360(B215,C215)*I215)</x:f>
      </x:c>
    </x:row>
    <x:row r="216" spans="1:10" x14ac:dyDescent="0.25">
      <x:c r="A216" s="1">
        <x:f>IF(hospedagem!A216="","",hospedagem!A216)</x:f>
      </x:c>
      <x:c r="B216" s="11">
        <x:f>IF(hospedagem!B216="","",hospedagem!B216)</x:f>
      </x:c>
      <x:c r="C216" s="12">
        <x:f>IF(hospedagem!C216="","",hospedagem!C216)</x:f>
      </x:c>
      <x:c r="D216" s="17">
        <x:f>IF(hospedagem!D216="","",hospedagem!D216)</x:f>
      </x:c>
      <x:c r="E216" s="17">
        <x:f>IF(hospedagem!E216="","",hospedagem!E216)</x:f>
      </x:c>
      <x:c r="F216" s="17">
        <x:f>IF(D216="","",VLOOKUP(D216,cliente!$A$2:$E$6111,2,FALSE))</x:f>
      </x:c>
      <x:c r="G216" s="17">
        <x:f>IF(D216="","",VLOOKUP(D216,cliente!$A$2:$E$6111,3,FALSE))</x:f>
      </x:c>
      <x:c r="H216" s="17">
        <x:f>IF(E216="","",VLOOKUP(E216,quarto!$A$2:$C$6111,2,FALSE))</x:f>
      </x:c>
      <x:c r="I216" s="7">
        <x:f>IF(E216="","",VLOOKUP(E216,quarto!$A$2:$C$6111,3,FALSE))</x:f>
      </x:c>
      <x:c r="J216" s="7">
        <x:f>IF(I216="","",DAYS360(B216,C216)*I216)</x:f>
      </x:c>
    </x:row>
    <x:row r="217" spans="1:10" x14ac:dyDescent="0.25">
      <x:c r="A217" s="25">
        <x:f>IF(hospedagem!A217="","",hospedagem!A217)</x:f>
      </x:c>
      <x:c r="B217" s="32">
        <x:f>IF(hospedagem!B217="","",hospedagem!B217)</x:f>
      </x:c>
      <x:c r="C217" s="35">
        <x:f>IF(hospedagem!C217="","",hospedagem!C217)</x:f>
      </x:c>
      <x:c r="D217" s="33">
        <x:f>IF(hospedagem!D217="","",hospedagem!D217)</x:f>
      </x:c>
      <x:c r="E217" s="33">
        <x:f>IF(hospedagem!E217="","",hospedagem!E217)</x:f>
      </x:c>
      <x:c r="F217" s="33">
        <x:f>IF(D217="","",VLOOKUP(D217,cliente!$A$2:$E$6111,2,FALSE))</x:f>
      </x:c>
      <x:c r="G217" s="33">
        <x:f>IF(D217="","",VLOOKUP(D217,cliente!$A$2:$E$6111,3,FALSE))</x:f>
      </x:c>
      <x:c r="H217" s="33">
        <x:f>IF(E217="","",VLOOKUP(E217,quarto!$A$2:$C$6111,2,FALSE))</x:f>
      </x:c>
      <x:c r="I217" s="29">
        <x:f>IF(E217="","",VLOOKUP(E217,quarto!$A$2:$C$6111,3,FALSE))</x:f>
      </x:c>
      <x:c r="J217" s="29">
        <x:f>IF(I217="","",DAYS360(B217,C217)*I217)</x:f>
      </x:c>
    </x:row>
    <x:row r="218" spans="1:10" x14ac:dyDescent="0.25">
      <x:c r="A218" s="1">
        <x:f>IF(hospedagem!A218="","",hospedagem!A218)</x:f>
      </x:c>
      <x:c r="B218" s="11">
        <x:f>IF(hospedagem!B218="","",hospedagem!B218)</x:f>
      </x:c>
      <x:c r="C218" s="12">
        <x:f>IF(hospedagem!C218="","",hospedagem!C218)</x:f>
      </x:c>
      <x:c r="D218" s="17">
        <x:f>IF(hospedagem!D218="","",hospedagem!D218)</x:f>
      </x:c>
      <x:c r="E218" s="17">
        <x:f>IF(hospedagem!E218="","",hospedagem!E218)</x:f>
      </x:c>
      <x:c r="F218" s="17">
        <x:f>IF(D218="","",VLOOKUP(D218,cliente!$A$2:$E$6111,2,FALSE))</x:f>
      </x:c>
      <x:c r="G218" s="17">
        <x:f>IF(D218="","",VLOOKUP(D218,cliente!$A$2:$E$6111,3,FALSE))</x:f>
      </x:c>
      <x:c r="H218" s="17">
        <x:f>IF(E218="","",VLOOKUP(E218,quarto!$A$2:$C$6111,2,FALSE))</x:f>
      </x:c>
      <x:c r="I218" s="7">
        <x:f>IF(E218="","",VLOOKUP(E218,quarto!$A$2:$C$6111,3,FALSE))</x:f>
      </x:c>
      <x:c r="J218" s="7">
        <x:f>IF(I218="","",DAYS360(B218,C218)*I218)</x:f>
      </x:c>
    </x:row>
    <x:row r="219" spans="1:10" x14ac:dyDescent="0.25">
      <x:c r="A219" s="25">
        <x:f>IF(hospedagem!A219="","",hospedagem!A219)</x:f>
      </x:c>
      <x:c r="B219" s="32">
        <x:f>IF(hospedagem!B219="","",hospedagem!B219)</x:f>
      </x:c>
      <x:c r="C219" s="35">
        <x:f>IF(hospedagem!C219="","",hospedagem!C219)</x:f>
      </x:c>
      <x:c r="D219" s="33">
        <x:f>IF(hospedagem!D219="","",hospedagem!D219)</x:f>
      </x:c>
      <x:c r="E219" s="33">
        <x:f>IF(hospedagem!E219="","",hospedagem!E219)</x:f>
      </x:c>
      <x:c r="F219" s="33">
        <x:f>IF(D219="","",VLOOKUP(D219,cliente!$A$2:$E$6111,2,FALSE))</x:f>
      </x:c>
      <x:c r="G219" s="33">
        <x:f>IF(D219="","",VLOOKUP(D219,cliente!$A$2:$E$6111,3,FALSE))</x:f>
      </x:c>
      <x:c r="H219" s="33">
        <x:f>IF(E219="","",VLOOKUP(E219,quarto!$A$2:$C$6111,2,FALSE))</x:f>
      </x:c>
      <x:c r="I219" s="29">
        <x:f>IF(E219="","",VLOOKUP(E219,quarto!$A$2:$C$6111,3,FALSE))</x:f>
      </x:c>
      <x:c r="J219" s="29">
        <x:f>IF(I219="","",DAYS360(B219,C219)*I219)</x:f>
      </x:c>
    </x:row>
    <x:row r="220" spans="1:10" x14ac:dyDescent="0.25">
      <x:c r="A220" s="1">
        <x:f>IF(hospedagem!A220="","",hospedagem!A220)</x:f>
      </x:c>
      <x:c r="B220" s="11">
        <x:f>IF(hospedagem!B220="","",hospedagem!B220)</x:f>
      </x:c>
      <x:c r="C220" s="12">
        <x:f>IF(hospedagem!C220="","",hospedagem!C220)</x:f>
      </x:c>
      <x:c r="D220" s="17">
        <x:f>IF(hospedagem!D220="","",hospedagem!D220)</x:f>
      </x:c>
      <x:c r="E220" s="17">
        <x:f>IF(hospedagem!E220="","",hospedagem!E220)</x:f>
      </x:c>
      <x:c r="F220" s="17">
        <x:f>IF(D220="","",VLOOKUP(D220,cliente!$A$2:$E$6111,2,FALSE))</x:f>
      </x:c>
      <x:c r="G220" s="17">
        <x:f>IF(D220="","",VLOOKUP(D220,cliente!$A$2:$E$6111,3,FALSE))</x:f>
      </x:c>
      <x:c r="H220" s="17">
        <x:f>IF(E220="","",VLOOKUP(E220,quarto!$A$2:$C$6111,2,FALSE))</x:f>
      </x:c>
      <x:c r="I220" s="7">
        <x:f>IF(E220="","",VLOOKUP(E220,quarto!$A$2:$C$6111,3,FALSE))</x:f>
      </x:c>
      <x:c r="J220" s="7">
        <x:f>IF(I220="","",DAYS360(B220,C220)*I220)</x:f>
      </x:c>
    </x:row>
    <x:row r="221" spans="1:10" x14ac:dyDescent="0.25">
      <x:c r="A221" s="25">
        <x:f>IF(hospedagem!A221="","",hospedagem!A221)</x:f>
      </x:c>
      <x:c r="B221" s="32">
        <x:f>IF(hospedagem!B221="","",hospedagem!B221)</x:f>
      </x:c>
      <x:c r="C221" s="35">
        <x:f>IF(hospedagem!C221="","",hospedagem!C221)</x:f>
      </x:c>
      <x:c r="D221" s="33">
        <x:f>IF(hospedagem!D221="","",hospedagem!D221)</x:f>
      </x:c>
      <x:c r="E221" s="33">
        <x:f>IF(hospedagem!E221="","",hospedagem!E221)</x:f>
      </x:c>
      <x:c r="F221" s="33">
        <x:f>IF(D221="","",VLOOKUP(D221,cliente!$A$2:$E$6111,2,FALSE))</x:f>
      </x:c>
      <x:c r="G221" s="33">
        <x:f>IF(D221="","",VLOOKUP(D221,cliente!$A$2:$E$6111,3,FALSE))</x:f>
      </x:c>
      <x:c r="H221" s="33">
        <x:f>IF(E221="","",VLOOKUP(E221,quarto!$A$2:$C$6111,2,FALSE))</x:f>
      </x:c>
      <x:c r="I221" s="29">
        <x:f>IF(E221="","",VLOOKUP(E221,quarto!$A$2:$C$6111,3,FALSE))</x:f>
      </x:c>
      <x:c r="J221" s="29">
        <x:f>IF(I221="","",DAYS360(B221,C221)*I221)</x:f>
      </x:c>
    </x:row>
    <x:row r="222" spans="1:10" x14ac:dyDescent="0.25">
      <x:c r="A222" s="1">
        <x:f>IF(hospedagem!A222="","",hospedagem!A222)</x:f>
      </x:c>
      <x:c r="B222" s="11">
        <x:f>IF(hospedagem!B222="","",hospedagem!B222)</x:f>
      </x:c>
      <x:c r="C222" s="12">
        <x:f>IF(hospedagem!C222="","",hospedagem!C222)</x:f>
      </x:c>
      <x:c r="D222" s="17">
        <x:f>IF(hospedagem!D222="","",hospedagem!D222)</x:f>
      </x:c>
      <x:c r="E222" s="17">
        <x:f>IF(hospedagem!E222="","",hospedagem!E222)</x:f>
      </x:c>
      <x:c r="F222" s="17">
        <x:f>IF(D222="","",VLOOKUP(D222,cliente!$A$2:$E$6111,2,FALSE))</x:f>
      </x:c>
      <x:c r="G222" s="17">
        <x:f>IF(D222="","",VLOOKUP(D222,cliente!$A$2:$E$6111,3,FALSE))</x:f>
      </x:c>
      <x:c r="H222" s="17">
        <x:f>IF(E222="","",VLOOKUP(E222,quarto!$A$2:$C$6111,2,FALSE))</x:f>
      </x:c>
      <x:c r="I222" s="7">
        <x:f>IF(E222="","",VLOOKUP(E222,quarto!$A$2:$C$6111,3,FALSE))</x:f>
      </x:c>
      <x:c r="J222" s="7">
        <x:f>IF(I222="","",DAYS360(B222,C222)*I222)</x:f>
      </x:c>
    </x:row>
    <x:row r="223" spans="1:10" x14ac:dyDescent="0.25">
      <x:c r="A223" s="25">
        <x:f>IF(hospedagem!A223="","",hospedagem!A223)</x:f>
      </x:c>
      <x:c r="B223" s="32">
        <x:f>IF(hospedagem!B223="","",hospedagem!B223)</x:f>
      </x:c>
      <x:c r="C223" s="35">
        <x:f>IF(hospedagem!C223="","",hospedagem!C223)</x:f>
      </x:c>
      <x:c r="D223" s="33">
        <x:f>IF(hospedagem!D223="","",hospedagem!D223)</x:f>
      </x:c>
      <x:c r="E223" s="33">
        <x:f>IF(hospedagem!E223="","",hospedagem!E223)</x:f>
      </x:c>
      <x:c r="F223" s="33">
        <x:f>IF(D223="","",VLOOKUP(D223,cliente!$A$2:$E$6111,2,FALSE))</x:f>
      </x:c>
      <x:c r="G223" s="33">
        <x:f>IF(D223="","",VLOOKUP(D223,cliente!$A$2:$E$6111,3,FALSE))</x:f>
      </x:c>
      <x:c r="H223" s="33">
        <x:f>IF(E223="","",VLOOKUP(E223,quarto!$A$2:$C$6111,2,FALSE))</x:f>
      </x:c>
      <x:c r="I223" s="29">
        <x:f>IF(E223="","",VLOOKUP(E223,quarto!$A$2:$C$6111,3,FALSE))</x:f>
      </x:c>
      <x:c r="J223" s="29">
        <x:f>IF(I223="","",DAYS360(B223,C223)*I223)</x:f>
      </x:c>
    </x:row>
    <x:row r="224" spans="1:10" x14ac:dyDescent="0.25">
      <x:c r="A224" s="1">
        <x:f>IF(hospedagem!A224="","",hospedagem!A224)</x:f>
      </x:c>
      <x:c r="B224" s="11">
        <x:f>IF(hospedagem!B224="","",hospedagem!B224)</x:f>
      </x:c>
      <x:c r="C224" s="12">
        <x:f>IF(hospedagem!C224="","",hospedagem!C224)</x:f>
      </x:c>
      <x:c r="D224" s="17">
        <x:f>IF(hospedagem!D224="","",hospedagem!D224)</x:f>
      </x:c>
      <x:c r="E224" s="17">
        <x:f>IF(hospedagem!E224="","",hospedagem!E224)</x:f>
      </x:c>
      <x:c r="F224" s="17">
        <x:f>IF(D224="","",VLOOKUP(D224,cliente!$A$2:$E$6111,2,FALSE))</x:f>
      </x:c>
      <x:c r="G224" s="17">
        <x:f>IF(D224="","",VLOOKUP(D224,cliente!$A$2:$E$6111,3,FALSE))</x:f>
      </x:c>
      <x:c r="H224" s="17">
        <x:f>IF(E224="","",VLOOKUP(E224,quarto!$A$2:$C$6111,2,FALSE))</x:f>
      </x:c>
      <x:c r="I224" s="7">
        <x:f>IF(E224="","",VLOOKUP(E224,quarto!$A$2:$C$6111,3,FALSE))</x:f>
      </x:c>
      <x:c r="J224" s="7">
        <x:f>IF(I224="","",DAYS360(B224,C224)*I224)</x:f>
      </x:c>
    </x:row>
    <x:row r="225" spans="1:10" x14ac:dyDescent="0.25">
      <x:c r="A225" s="25">
        <x:f>IF(hospedagem!A225="","",hospedagem!A225)</x:f>
      </x:c>
      <x:c r="B225" s="32">
        <x:f>IF(hospedagem!B225="","",hospedagem!B225)</x:f>
      </x:c>
      <x:c r="C225" s="35">
        <x:f>IF(hospedagem!C225="","",hospedagem!C225)</x:f>
      </x:c>
      <x:c r="D225" s="33">
        <x:f>IF(hospedagem!D225="","",hospedagem!D225)</x:f>
      </x:c>
      <x:c r="E225" s="33">
        <x:f>IF(hospedagem!E225="","",hospedagem!E225)</x:f>
      </x:c>
      <x:c r="F225" s="33">
        <x:f>IF(D225="","",VLOOKUP(D225,cliente!$A$2:$E$6111,2,FALSE))</x:f>
      </x:c>
      <x:c r="G225" s="33">
        <x:f>IF(D225="","",VLOOKUP(D225,cliente!$A$2:$E$6111,3,FALSE))</x:f>
      </x:c>
      <x:c r="H225" s="33">
        <x:f>IF(E225="","",VLOOKUP(E225,quarto!$A$2:$C$6111,2,FALSE))</x:f>
      </x:c>
      <x:c r="I225" s="29">
        <x:f>IF(E225="","",VLOOKUP(E225,quarto!$A$2:$C$6111,3,FALSE))</x:f>
      </x:c>
      <x:c r="J225" s="29">
        <x:f>IF(I225="","",DAYS360(B225,C225)*I225)</x:f>
      </x:c>
    </x:row>
    <x:row r="226" spans="1:10" x14ac:dyDescent="0.25">
      <x:c r="A226" s="1">
        <x:f>IF(hospedagem!A226="","",hospedagem!A226)</x:f>
      </x:c>
      <x:c r="B226" s="11">
        <x:f>IF(hospedagem!B226="","",hospedagem!B226)</x:f>
      </x:c>
      <x:c r="C226" s="12">
        <x:f>IF(hospedagem!C226="","",hospedagem!C226)</x:f>
      </x:c>
      <x:c r="D226" s="17">
        <x:f>IF(hospedagem!D226="","",hospedagem!D226)</x:f>
      </x:c>
      <x:c r="E226" s="17">
        <x:f>IF(hospedagem!E226="","",hospedagem!E226)</x:f>
      </x:c>
      <x:c r="F226" s="17">
        <x:f>IF(D226="","",VLOOKUP(D226,cliente!$A$2:$E$6111,2,FALSE))</x:f>
      </x:c>
      <x:c r="G226" s="17">
        <x:f>IF(D226="","",VLOOKUP(D226,cliente!$A$2:$E$6111,3,FALSE))</x:f>
      </x:c>
      <x:c r="H226" s="17">
        <x:f>IF(E226="","",VLOOKUP(E226,quarto!$A$2:$C$6111,2,FALSE))</x:f>
      </x:c>
      <x:c r="I226" s="7">
        <x:f>IF(E226="","",VLOOKUP(E226,quarto!$A$2:$C$6111,3,FALSE))</x:f>
      </x:c>
      <x:c r="J226" s="7">
        <x:f>IF(I226="","",DAYS360(B226,C226)*I226)</x:f>
      </x:c>
    </x:row>
    <x:row r="227" spans="1:10" x14ac:dyDescent="0.25">
      <x:c r="A227" s="25">
        <x:f>IF(hospedagem!A227="","",hospedagem!A227)</x:f>
      </x:c>
      <x:c r="B227" s="32">
        <x:f>IF(hospedagem!B227="","",hospedagem!B227)</x:f>
      </x:c>
      <x:c r="C227" s="35">
        <x:f>IF(hospedagem!C227="","",hospedagem!C227)</x:f>
      </x:c>
      <x:c r="D227" s="33">
        <x:f>IF(hospedagem!D227="","",hospedagem!D227)</x:f>
      </x:c>
      <x:c r="E227" s="33">
        <x:f>IF(hospedagem!E227="","",hospedagem!E227)</x:f>
      </x:c>
      <x:c r="F227" s="33">
        <x:f>IF(D227="","",VLOOKUP(D227,cliente!$A$2:$E$6111,2,FALSE))</x:f>
      </x:c>
      <x:c r="G227" s="33">
        <x:f>IF(D227="","",VLOOKUP(D227,cliente!$A$2:$E$6111,3,FALSE))</x:f>
      </x:c>
      <x:c r="H227" s="33">
        <x:f>IF(E227="","",VLOOKUP(E227,quarto!$A$2:$C$6111,2,FALSE))</x:f>
      </x:c>
      <x:c r="I227" s="29">
        <x:f>IF(E227="","",VLOOKUP(E227,quarto!$A$2:$C$6111,3,FALSE))</x:f>
      </x:c>
      <x:c r="J227" s="29">
        <x:f>IF(I227="","",DAYS360(B227,C227)*I227)</x:f>
      </x:c>
    </x:row>
    <x:row r="228" spans="1:10" x14ac:dyDescent="0.25">
      <x:c r="A228" s="1">
        <x:f>IF(hospedagem!A228="","",hospedagem!A228)</x:f>
      </x:c>
      <x:c r="B228" s="11">
        <x:f>IF(hospedagem!B228="","",hospedagem!B228)</x:f>
      </x:c>
      <x:c r="C228" s="12">
        <x:f>IF(hospedagem!C228="","",hospedagem!C228)</x:f>
      </x:c>
      <x:c r="D228" s="17">
        <x:f>IF(hospedagem!D228="","",hospedagem!D228)</x:f>
      </x:c>
      <x:c r="E228" s="17">
        <x:f>IF(hospedagem!E228="","",hospedagem!E228)</x:f>
      </x:c>
      <x:c r="F228" s="17">
        <x:f>IF(D228="","",VLOOKUP(D228,cliente!$A$2:$E$6111,2,FALSE))</x:f>
      </x:c>
      <x:c r="G228" s="17">
        <x:f>IF(D228="","",VLOOKUP(D228,cliente!$A$2:$E$6111,3,FALSE))</x:f>
      </x:c>
      <x:c r="H228" s="17">
        <x:f>IF(E228="","",VLOOKUP(E228,quarto!$A$2:$C$6111,2,FALSE))</x:f>
      </x:c>
      <x:c r="I228" s="7">
        <x:f>IF(E228="","",VLOOKUP(E228,quarto!$A$2:$C$6111,3,FALSE))</x:f>
      </x:c>
      <x:c r="J228" s="7">
        <x:f>IF(I228="","",DAYS360(B228,C228)*I228)</x:f>
      </x:c>
    </x:row>
    <x:row r="229" spans="1:10" x14ac:dyDescent="0.25">
      <x:c r="A229" s="25">
        <x:f>IF(hospedagem!A229="","",hospedagem!A229)</x:f>
      </x:c>
      <x:c r="B229" s="32">
        <x:f>IF(hospedagem!B229="","",hospedagem!B229)</x:f>
      </x:c>
      <x:c r="C229" s="35">
        <x:f>IF(hospedagem!C229="","",hospedagem!C229)</x:f>
      </x:c>
      <x:c r="D229" s="33">
        <x:f>IF(hospedagem!D229="","",hospedagem!D229)</x:f>
      </x:c>
      <x:c r="E229" s="33">
        <x:f>IF(hospedagem!E229="","",hospedagem!E229)</x:f>
      </x:c>
      <x:c r="F229" s="33">
        <x:f>IF(D229="","",VLOOKUP(D229,cliente!$A$2:$E$6111,2,FALSE))</x:f>
      </x:c>
      <x:c r="G229" s="33">
        <x:f>IF(D229="","",VLOOKUP(D229,cliente!$A$2:$E$6111,3,FALSE))</x:f>
      </x:c>
      <x:c r="H229" s="33">
        <x:f>IF(E229="","",VLOOKUP(E229,quarto!$A$2:$C$6111,2,FALSE))</x:f>
      </x:c>
      <x:c r="I229" s="29">
        <x:f>IF(E229="","",VLOOKUP(E229,quarto!$A$2:$C$6111,3,FALSE))</x:f>
      </x:c>
      <x:c r="J229" s="29">
        <x:f>IF(I229="","",DAYS360(B229,C229)*I229)</x:f>
      </x:c>
    </x:row>
    <x:row r="230" spans="1:10" x14ac:dyDescent="0.25">
      <x:c r="A230" s="1">
        <x:f>IF(hospedagem!A230="","",hospedagem!A230)</x:f>
      </x:c>
      <x:c r="B230" s="11">
        <x:f>IF(hospedagem!B230="","",hospedagem!B230)</x:f>
      </x:c>
      <x:c r="C230" s="12">
        <x:f>IF(hospedagem!C230="","",hospedagem!C230)</x:f>
      </x:c>
      <x:c r="D230" s="17">
        <x:f>IF(hospedagem!D230="","",hospedagem!D230)</x:f>
      </x:c>
      <x:c r="E230" s="17">
        <x:f>IF(hospedagem!E230="","",hospedagem!E230)</x:f>
      </x:c>
      <x:c r="F230" s="17">
        <x:f>IF(D230="","",VLOOKUP(D230,cliente!$A$2:$E$6111,2,FALSE))</x:f>
      </x:c>
      <x:c r="G230" s="17">
        <x:f>IF(D230="","",VLOOKUP(D230,cliente!$A$2:$E$6111,3,FALSE))</x:f>
      </x:c>
      <x:c r="H230" s="17">
        <x:f>IF(E230="","",VLOOKUP(E230,quarto!$A$2:$C$6111,2,FALSE))</x:f>
      </x:c>
      <x:c r="I230" s="7">
        <x:f>IF(E230="","",VLOOKUP(E230,quarto!$A$2:$C$6111,3,FALSE))</x:f>
      </x:c>
      <x:c r="J230" s="7">
        <x:f>IF(I230="","",DAYS360(B230,C230)*I230)</x:f>
      </x:c>
    </x:row>
    <x:row r="231" spans="1:10" x14ac:dyDescent="0.25">
      <x:c r="A231" s="25">
        <x:f>IF(hospedagem!A231="","",hospedagem!A231)</x:f>
      </x:c>
      <x:c r="B231" s="32">
        <x:f>IF(hospedagem!B231="","",hospedagem!B231)</x:f>
      </x:c>
      <x:c r="C231" s="35">
        <x:f>IF(hospedagem!C231="","",hospedagem!C231)</x:f>
      </x:c>
      <x:c r="D231" s="33">
        <x:f>IF(hospedagem!D231="","",hospedagem!D231)</x:f>
      </x:c>
      <x:c r="E231" s="33">
        <x:f>IF(hospedagem!E231="","",hospedagem!E231)</x:f>
      </x:c>
      <x:c r="F231" s="33">
        <x:f>IF(D231="","",VLOOKUP(D231,cliente!$A$2:$E$6111,2,FALSE))</x:f>
      </x:c>
      <x:c r="G231" s="33">
        <x:f>IF(D231="","",VLOOKUP(D231,cliente!$A$2:$E$6111,3,FALSE))</x:f>
      </x:c>
      <x:c r="H231" s="33">
        <x:f>IF(E231="","",VLOOKUP(E231,quarto!$A$2:$C$6111,2,FALSE))</x:f>
      </x:c>
      <x:c r="I231" s="29">
        <x:f>IF(E231="","",VLOOKUP(E231,quarto!$A$2:$C$6111,3,FALSE))</x:f>
      </x:c>
      <x:c r="J231" s="29">
        <x:f>IF(I231="","",DAYS360(B231,C231)*I231)</x:f>
      </x:c>
    </x:row>
    <x:row r="232" spans="1:10" x14ac:dyDescent="0.25">
      <x:c r="A232" s="1">
        <x:f>IF(hospedagem!A232="","",hospedagem!A232)</x:f>
      </x:c>
      <x:c r="B232" s="11">
        <x:f>IF(hospedagem!B232="","",hospedagem!B232)</x:f>
      </x:c>
      <x:c r="C232" s="12">
        <x:f>IF(hospedagem!C232="","",hospedagem!C232)</x:f>
      </x:c>
      <x:c r="D232" s="17">
        <x:f>IF(hospedagem!D232="","",hospedagem!D232)</x:f>
      </x:c>
      <x:c r="E232" s="17">
        <x:f>IF(hospedagem!E232="","",hospedagem!E232)</x:f>
      </x:c>
      <x:c r="F232" s="17">
        <x:f>IF(D232="","",VLOOKUP(D232,cliente!$A$2:$E$6111,2,FALSE))</x:f>
      </x:c>
      <x:c r="G232" s="17">
        <x:f>IF(D232="","",VLOOKUP(D232,cliente!$A$2:$E$6111,3,FALSE))</x:f>
      </x:c>
      <x:c r="H232" s="17">
        <x:f>IF(E232="","",VLOOKUP(E232,quarto!$A$2:$C$6111,2,FALSE))</x:f>
      </x:c>
      <x:c r="I232" s="7">
        <x:f>IF(E232="","",VLOOKUP(E232,quarto!$A$2:$C$6111,3,FALSE))</x:f>
      </x:c>
      <x:c r="J232" s="7">
        <x:f>IF(I232="","",DAYS360(B232,C232)*I232)</x:f>
      </x:c>
    </x:row>
    <x:row r="233" spans="1:10" x14ac:dyDescent="0.25">
      <x:c r="A233" s="25">
        <x:f>IF(hospedagem!A233="","",hospedagem!A233)</x:f>
      </x:c>
      <x:c r="B233" s="32">
        <x:f>IF(hospedagem!B233="","",hospedagem!B233)</x:f>
      </x:c>
      <x:c r="C233" s="35">
        <x:f>IF(hospedagem!C233="","",hospedagem!C233)</x:f>
      </x:c>
      <x:c r="D233" s="33">
        <x:f>IF(hospedagem!D233="","",hospedagem!D233)</x:f>
      </x:c>
      <x:c r="E233" s="33">
        <x:f>IF(hospedagem!E233="","",hospedagem!E233)</x:f>
      </x:c>
      <x:c r="F233" s="33">
        <x:f>IF(D233="","",VLOOKUP(D233,cliente!$A$2:$E$6111,2,FALSE))</x:f>
      </x:c>
      <x:c r="G233" s="33">
        <x:f>IF(D233="","",VLOOKUP(D233,cliente!$A$2:$E$6111,3,FALSE))</x:f>
      </x:c>
      <x:c r="H233" s="33">
        <x:f>IF(E233="","",VLOOKUP(E233,quarto!$A$2:$C$6111,2,FALSE))</x:f>
      </x:c>
      <x:c r="I233" s="29">
        <x:f>IF(E233="","",VLOOKUP(E233,quarto!$A$2:$C$6111,3,FALSE))</x:f>
      </x:c>
      <x:c r="J233" s="29">
        <x:f>IF(I233="","",DAYS360(B233,C233)*I233)</x:f>
      </x:c>
    </x:row>
    <x:row r="234" spans="1:10" x14ac:dyDescent="0.25">
      <x:c r="A234" s="1">
        <x:f>IF(hospedagem!A234="","",hospedagem!A234)</x:f>
      </x:c>
      <x:c r="B234" s="11">
        <x:f>IF(hospedagem!B234="","",hospedagem!B234)</x:f>
      </x:c>
      <x:c r="C234" s="12">
        <x:f>IF(hospedagem!C234="","",hospedagem!C234)</x:f>
      </x:c>
      <x:c r="D234" s="17">
        <x:f>IF(hospedagem!D234="","",hospedagem!D234)</x:f>
      </x:c>
      <x:c r="E234" s="17">
        <x:f>IF(hospedagem!E234="","",hospedagem!E234)</x:f>
      </x:c>
      <x:c r="F234" s="17">
        <x:f>IF(D234="","",VLOOKUP(D234,cliente!$A$2:$E$6111,2,FALSE))</x:f>
      </x:c>
      <x:c r="G234" s="17">
        <x:f>IF(D234="","",VLOOKUP(D234,cliente!$A$2:$E$6111,3,FALSE))</x:f>
      </x:c>
      <x:c r="H234" s="17">
        <x:f>IF(E234="","",VLOOKUP(E234,quarto!$A$2:$C$6111,2,FALSE))</x:f>
      </x:c>
      <x:c r="I234" s="7">
        <x:f>IF(E234="","",VLOOKUP(E234,quarto!$A$2:$C$6111,3,FALSE))</x:f>
      </x:c>
      <x:c r="J234" s="7">
        <x:f>IF(I234="","",DAYS360(B234,C234)*I234)</x:f>
      </x:c>
    </x:row>
    <x:row r="235" spans="1:10" x14ac:dyDescent="0.25">
      <x:c r="A235" s="25">
        <x:f>IF(hospedagem!A235="","",hospedagem!A235)</x:f>
      </x:c>
      <x:c r="B235" s="32">
        <x:f>IF(hospedagem!B235="","",hospedagem!B235)</x:f>
      </x:c>
      <x:c r="C235" s="35">
        <x:f>IF(hospedagem!C235="","",hospedagem!C235)</x:f>
      </x:c>
      <x:c r="D235" s="33">
        <x:f>IF(hospedagem!D235="","",hospedagem!D235)</x:f>
      </x:c>
      <x:c r="E235" s="33">
        <x:f>IF(hospedagem!E235="","",hospedagem!E235)</x:f>
      </x:c>
      <x:c r="F235" s="33">
        <x:f>IF(D235="","",VLOOKUP(D235,cliente!$A$2:$E$6111,2,FALSE))</x:f>
      </x:c>
      <x:c r="G235" s="33">
        <x:f>IF(D235="","",VLOOKUP(D235,cliente!$A$2:$E$6111,3,FALSE))</x:f>
      </x:c>
      <x:c r="H235" s="33">
        <x:f>IF(E235="","",VLOOKUP(E235,quarto!$A$2:$C$6111,2,FALSE))</x:f>
      </x:c>
      <x:c r="I235" s="29">
        <x:f>IF(E235="","",VLOOKUP(E235,quarto!$A$2:$C$6111,3,FALSE))</x:f>
      </x:c>
      <x:c r="J235" s="29">
        <x:f>IF(I235="","",DAYS360(B235,C235)*I235)</x:f>
      </x:c>
    </x:row>
    <x:row r="236" spans="1:10" x14ac:dyDescent="0.25">
      <x:c r="A236" s="1">
        <x:f>IF(hospedagem!A236="","",hospedagem!A236)</x:f>
      </x:c>
      <x:c r="B236" s="11">
        <x:f>IF(hospedagem!B236="","",hospedagem!B236)</x:f>
      </x:c>
      <x:c r="C236" s="12">
        <x:f>IF(hospedagem!C236="","",hospedagem!C236)</x:f>
      </x:c>
      <x:c r="D236" s="17">
        <x:f>IF(hospedagem!D236="","",hospedagem!D236)</x:f>
      </x:c>
      <x:c r="E236" s="17">
        <x:f>IF(hospedagem!E236="","",hospedagem!E236)</x:f>
      </x:c>
      <x:c r="F236" s="17">
        <x:f>IF(D236="","",VLOOKUP(D236,cliente!$A$2:$E$6111,2,FALSE))</x:f>
      </x:c>
      <x:c r="G236" s="17">
        <x:f>IF(D236="","",VLOOKUP(D236,cliente!$A$2:$E$6111,3,FALSE))</x:f>
      </x:c>
      <x:c r="H236" s="17">
        <x:f>IF(E236="","",VLOOKUP(E236,quarto!$A$2:$C$6111,2,FALSE))</x:f>
      </x:c>
      <x:c r="I236" s="7">
        <x:f>IF(E236="","",VLOOKUP(E236,quarto!$A$2:$C$6111,3,FALSE))</x:f>
      </x:c>
      <x:c r="J236" s="7">
        <x:f>IF(I236="","",DAYS360(B236,C236)*I236)</x:f>
      </x:c>
    </x:row>
    <x:row r="237" spans="1:10" x14ac:dyDescent="0.25">
      <x:c r="A237" s="25">
        <x:f>IF(hospedagem!A237="","",hospedagem!A237)</x:f>
      </x:c>
      <x:c r="B237" s="32">
        <x:f>IF(hospedagem!B237="","",hospedagem!B237)</x:f>
      </x:c>
      <x:c r="C237" s="35">
        <x:f>IF(hospedagem!C237="","",hospedagem!C237)</x:f>
      </x:c>
      <x:c r="D237" s="33">
        <x:f>IF(hospedagem!D237="","",hospedagem!D237)</x:f>
      </x:c>
      <x:c r="E237" s="33">
        <x:f>IF(hospedagem!E237="","",hospedagem!E237)</x:f>
      </x:c>
      <x:c r="F237" s="33">
        <x:f>IF(D237="","",VLOOKUP(D237,cliente!$A$2:$E$6111,2,FALSE))</x:f>
      </x:c>
      <x:c r="G237" s="33">
        <x:f>IF(D237="","",VLOOKUP(D237,cliente!$A$2:$E$6111,3,FALSE))</x:f>
      </x:c>
      <x:c r="H237" s="33">
        <x:f>IF(E237="","",VLOOKUP(E237,quarto!$A$2:$C$6111,2,FALSE))</x:f>
      </x:c>
      <x:c r="I237" s="29">
        <x:f>IF(E237="","",VLOOKUP(E237,quarto!$A$2:$C$6111,3,FALSE))</x:f>
      </x:c>
      <x:c r="J237" s="29">
        <x:f>IF(I237="","",DAYS360(B237,C237)*I237)</x:f>
      </x:c>
    </x:row>
    <x:row r="238" spans="1:10" x14ac:dyDescent="0.25">
      <x:c r="A238" s="1">
        <x:f>IF(hospedagem!A238="","",hospedagem!A238)</x:f>
      </x:c>
      <x:c r="B238" s="11">
        <x:f>IF(hospedagem!B238="","",hospedagem!B238)</x:f>
      </x:c>
      <x:c r="C238" s="12">
        <x:f>IF(hospedagem!C238="","",hospedagem!C238)</x:f>
      </x:c>
      <x:c r="D238" s="17">
        <x:f>IF(hospedagem!D238="","",hospedagem!D238)</x:f>
      </x:c>
      <x:c r="E238" s="17">
        <x:f>IF(hospedagem!E238="","",hospedagem!E238)</x:f>
      </x:c>
      <x:c r="F238" s="17">
        <x:f>IF(D238="","",VLOOKUP(D238,cliente!$A$2:$E$6111,2,FALSE))</x:f>
      </x:c>
      <x:c r="G238" s="17">
        <x:f>IF(D238="","",VLOOKUP(D238,cliente!$A$2:$E$6111,3,FALSE))</x:f>
      </x:c>
      <x:c r="H238" s="17">
        <x:f>IF(E238="","",VLOOKUP(E238,quarto!$A$2:$C$6111,2,FALSE))</x:f>
      </x:c>
      <x:c r="I238" s="7">
        <x:f>IF(E238="","",VLOOKUP(E238,quarto!$A$2:$C$6111,3,FALSE))</x:f>
      </x:c>
      <x:c r="J238" s="7">
        <x:f>IF(I238="","",DAYS360(B238,C238)*I238)</x:f>
      </x:c>
    </x:row>
    <x:row r="239" spans="1:10" x14ac:dyDescent="0.25">
      <x:c r="A239" s="25">
        <x:f>IF(hospedagem!A239="","",hospedagem!A239)</x:f>
      </x:c>
      <x:c r="B239" s="32">
        <x:f>IF(hospedagem!B239="","",hospedagem!B239)</x:f>
      </x:c>
      <x:c r="C239" s="35">
        <x:f>IF(hospedagem!C239="","",hospedagem!C239)</x:f>
      </x:c>
      <x:c r="D239" s="33">
        <x:f>IF(hospedagem!D239="","",hospedagem!D239)</x:f>
      </x:c>
      <x:c r="E239" s="33">
        <x:f>IF(hospedagem!E239="","",hospedagem!E239)</x:f>
      </x:c>
      <x:c r="F239" s="33">
        <x:f>IF(D239="","",VLOOKUP(D239,cliente!$A$2:$E$6111,2,FALSE))</x:f>
      </x:c>
      <x:c r="G239" s="33">
        <x:f>IF(D239="","",VLOOKUP(D239,cliente!$A$2:$E$6111,3,FALSE))</x:f>
      </x:c>
      <x:c r="H239" s="33">
        <x:f>IF(E239="","",VLOOKUP(E239,quarto!$A$2:$C$6111,2,FALSE))</x:f>
      </x:c>
      <x:c r="I239" s="29">
        <x:f>IF(E239="","",VLOOKUP(E239,quarto!$A$2:$C$6111,3,FALSE))</x:f>
      </x:c>
      <x:c r="J239" s="29">
        <x:f>IF(I239="","",DAYS360(B239,C239)*I239)</x:f>
      </x:c>
    </x:row>
    <x:row r="240" spans="1:10" x14ac:dyDescent="0.25">
      <x:c r="A240" s="1">
        <x:f>IF(hospedagem!A240="","",hospedagem!A240)</x:f>
      </x:c>
      <x:c r="B240" s="11">
        <x:f>IF(hospedagem!B240="","",hospedagem!B240)</x:f>
      </x:c>
      <x:c r="C240" s="12">
        <x:f>IF(hospedagem!C240="","",hospedagem!C240)</x:f>
      </x:c>
      <x:c r="D240" s="17">
        <x:f>IF(hospedagem!D240="","",hospedagem!D240)</x:f>
      </x:c>
      <x:c r="E240" s="17">
        <x:f>IF(hospedagem!E240="","",hospedagem!E240)</x:f>
      </x:c>
      <x:c r="F240" s="17">
        <x:f>IF(D240="","",VLOOKUP(D240,cliente!$A$2:$E$6111,2,FALSE))</x:f>
      </x:c>
      <x:c r="G240" s="17">
        <x:f>IF(D240="","",VLOOKUP(D240,cliente!$A$2:$E$6111,3,FALSE))</x:f>
      </x:c>
      <x:c r="H240" s="17">
        <x:f>IF(E240="","",VLOOKUP(E240,quarto!$A$2:$C$6111,2,FALSE))</x:f>
      </x:c>
      <x:c r="I240" s="7">
        <x:f>IF(E240="","",VLOOKUP(E240,quarto!$A$2:$C$6111,3,FALSE))</x:f>
      </x:c>
      <x:c r="J240" s="7">
        <x:f>IF(I240="","",DAYS360(B240,C240)*I240)</x:f>
      </x:c>
    </x:row>
    <x:row r="241" spans="1:10" x14ac:dyDescent="0.25">
      <x:c r="A241" s="25">
        <x:f>IF(hospedagem!A241="","",hospedagem!A241)</x:f>
      </x:c>
      <x:c r="B241" s="32">
        <x:f>IF(hospedagem!B241="","",hospedagem!B241)</x:f>
      </x:c>
      <x:c r="C241" s="35">
        <x:f>IF(hospedagem!C241="","",hospedagem!C241)</x:f>
      </x:c>
      <x:c r="D241" s="33">
        <x:f>IF(hospedagem!D241="","",hospedagem!D241)</x:f>
      </x:c>
      <x:c r="E241" s="33">
        <x:f>IF(hospedagem!E241="","",hospedagem!E241)</x:f>
      </x:c>
      <x:c r="F241" s="33">
        <x:f>IF(D241="","",VLOOKUP(D241,cliente!$A$2:$E$6111,2,FALSE))</x:f>
      </x:c>
      <x:c r="G241" s="33">
        <x:f>IF(D241="","",VLOOKUP(D241,cliente!$A$2:$E$6111,3,FALSE))</x:f>
      </x:c>
      <x:c r="H241" s="33">
        <x:f>IF(E241="","",VLOOKUP(E241,quarto!$A$2:$C$6111,2,FALSE))</x:f>
      </x:c>
      <x:c r="I241" s="29">
        <x:f>IF(E241="","",VLOOKUP(E241,quarto!$A$2:$C$6111,3,FALSE))</x:f>
      </x:c>
      <x:c r="J241" s="29">
        <x:f>IF(I241="","",DAYS360(B241,C241)*I241)</x:f>
      </x:c>
    </x:row>
    <x:row r="242" spans="1:10" x14ac:dyDescent="0.25">
      <x:c r="A242" s="1">
        <x:f>IF(hospedagem!A242="","",hospedagem!A242)</x:f>
      </x:c>
      <x:c r="B242" s="11">
        <x:f>IF(hospedagem!B242="","",hospedagem!B242)</x:f>
      </x:c>
      <x:c r="C242" s="12">
        <x:f>IF(hospedagem!C242="","",hospedagem!C242)</x:f>
      </x:c>
      <x:c r="D242" s="17">
        <x:f>IF(hospedagem!D242="","",hospedagem!D242)</x:f>
      </x:c>
      <x:c r="E242" s="17">
        <x:f>IF(hospedagem!E242="","",hospedagem!E242)</x:f>
      </x:c>
      <x:c r="F242" s="17">
        <x:f>IF(D242="","",VLOOKUP(D242,cliente!$A$2:$E$6111,2,FALSE))</x:f>
      </x:c>
      <x:c r="G242" s="17">
        <x:f>IF(D242="","",VLOOKUP(D242,cliente!$A$2:$E$6111,3,FALSE))</x:f>
      </x:c>
      <x:c r="H242" s="17">
        <x:f>IF(E242="","",VLOOKUP(E242,quarto!$A$2:$C$6111,2,FALSE))</x:f>
      </x:c>
      <x:c r="I242" s="7">
        <x:f>IF(E242="","",VLOOKUP(E242,quarto!$A$2:$C$6111,3,FALSE))</x:f>
      </x:c>
      <x:c r="J242" s="7">
        <x:f>IF(I242="","",DAYS360(B242,C242)*I242)</x:f>
      </x:c>
    </x:row>
    <x:row r="243" spans="1:10" x14ac:dyDescent="0.25">
      <x:c r="A243" s="25">
        <x:f>IF(hospedagem!A243="","",hospedagem!A243)</x:f>
      </x:c>
      <x:c r="B243" s="32">
        <x:f>IF(hospedagem!B243="","",hospedagem!B243)</x:f>
      </x:c>
      <x:c r="C243" s="35">
        <x:f>IF(hospedagem!C243="","",hospedagem!C243)</x:f>
      </x:c>
      <x:c r="D243" s="33">
        <x:f>IF(hospedagem!D243="","",hospedagem!D243)</x:f>
      </x:c>
      <x:c r="E243" s="33">
        <x:f>IF(hospedagem!E243="","",hospedagem!E243)</x:f>
      </x:c>
      <x:c r="F243" s="33">
        <x:f>IF(D243="","",VLOOKUP(D243,cliente!$A$2:$E$6111,2,FALSE))</x:f>
      </x:c>
      <x:c r="G243" s="33">
        <x:f>IF(D243="","",VLOOKUP(D243,cliente!$A$2:$E$6111,3,FALSE))</x:f>
      </x:c>
      <x:c r="H243" s="33">
        <x:f>IF(E243="","",VLOOKUP(E243,quarto!$A$2:$C$6111,2,FALSE))</x:f>
      </x:c>
      <x:c r="I243" s="29">
        <x:f>IF(E243="","",VLOOKUP(E243,quarto!$A$2:$C$6111,3,FALSE))</x:f>
      </x:c>
      <x:c r="J243" s="29">
        <x:f>IF(I243="","",DAYS360(B243,C243)*I243)</x:f>
      </x:c>
    </x:row>
    <x:row r="244" spans="1:10" x14ac:dyDescent="0.25">
      <x:c r="A244" s="1">
        <x:f>IF(hospedagem!A244="","",hospedagem!A244)</x:f>
      </x:c>
      <x:c r="B244" s="11">
        <x:f>IF(hospedagem!B244="","",hospedagem!B244)</x:f>
      </x:c>
      <x:c r="C244" s="12">
        <x:f>IF(hospedagem!C244="","",hospedagem!C244)</x:f>
      </x:c>
      <x:c r="D244" s="17">
        <x:f>IF(hospedagem!D244="","",hospedagem!D244)</x:f>
      </x:c>
      <x:c r="E244" s="17">
        <x:f>IF(hospedagem!E244="","",hospedagem!E244)</x:f>
      </x:c>
      <x:c r="F244" s="17">
        <x:f>IF(D244="","",VLOOKUP(D244,cliente!$A$2:$E$6111,2,FALSE))</x:f>
      </x:c>
      <x:c r="G244" s="17">
        <x:f>IF(D244="","",VLOOKUP(D244,cliente!$A$2:$E$6111,3,FALSE))</x:f>
      </x:c>
      <x:c r="H244" s="17">
        <x:f>IF(E244="","",VLOOKUP(E244,quarto!$A$2:$C$6111,2,FALSE))</x:f>
      </x:c>
      <x:c r="I244" s="7">
        <x:f>IF(E244="","",VLOOKUP(E244,quarto!$A$2:$C$6111,3,FALSE))</x:f>
      </x:c>
      <x:c r="J244" s="7">
        <x:f>IF(I244="","",DAYS360(B244,C244)*I244)</x:f>
      </x:c>
    </x:row>
    <x:row r="245" spans="1:10" x14ac:dyDescent="0.25">
      <x:c r="A245" s="25">
        <x:f>IF(hospedagem!A245="","",hospedagem!A245)</x:f>
      </x:c>
      <x:c r="B245" s="32">
        <x:f>IF(hospedagem!B245="","",hospedagem!B245)</x:f>
      </x:c>
      <x:c r="C245" s="35">
        <x:f>IF(hospedagem!C245="","",hospedagem!C245)</x:f>
      </x:c>
      <x:c r="D245" s="33">
        <x:f>IF(hospedagem!D245="","",hospedagem!D245)</x:f>
      </x:c>
      <x:c r="E245" s="33">
        <x:f>IF(hospedagem!E245="","",hospedagem!E245)</x:f>
      </x:c>
      <x:c r="F245" s="33">
        <x:f>IF(D245="","",VLOOKUP(D245,cliente!$A$2:$E$6111,2,FALSE))</x:f>
      </x:c>
      <x:c r="G245" s="33">
        <x:f>IF(D245="","",VLOOKUP(D245,cliente!$A$2:$E$6111,3,FALSE))</x:f>
      </x:c>
      <x:c r="H245" s="33">
        <x:f>IF(E245="","",VLOOKUP(E245,quarto!$A$2:$C$6111,2,FALSE))</x:f>
      </x:c>
      <x:c r="I245" s="29">
        <x:f>IF(E245="","",VLOOKUP(E245,quarto!$A$2:$C$6111,3,FALSE))</x:f>
      </x:c>
      <x:c r="J245" s="29">
        <x:f>IF(I245="","",DAYS360(B245,C245)*I245)</x:f>
      </x:c>
    </x:row>
    <x:row r="246" spans="1:10" x14ac:dyDescent="0.25">
      <x:c r="A246" s="1">
        <x:f>IF(hospedagem!A246="","",hospedagem!A246)</x:f>
      </x:c>
      <x:c r="B246" s="11">
        <x:f>IF(hospedagem!B246="","",hospedagem!B246)</x:f>
      </x:c>
      <x:c r="C246" s="12">
        <x:f>IF(hospedagem!C246="","",hospedagem!C246)</x:f>
      </x:c>
      <x:c r="D246" s="17">
        <x:f>IF(hospedagem!D246="","",hospedagem!D246)</x:f>
      </x:c>
      <x:c r="E246" s="17">
        <x:f>IF(hospedagem!E246="","",hospedagem!E246)</x:f>
      </x:c>
      <x:c r="F246" s="17">
        <x:f>IF(D246="","",VLOOKUP(D246,cliente!$A$2:$E$6111,2,FALSE))</x:f>
      </x:c>
      <x:c r="G246" s="17">
        <x:f>IF(D246="","",VLOOKUP(D246,cliente!$A$2:$E$6111,3,FALSE))</x:f>
      </x:c>
      <x:c r="H246" s="17">
        <x:f>IF(E246="","",VLOOKUP(E246,quarto!$A$2:$C$6111,2,FALSE))</x:f>
      </x:c>
      <x:c r="I246" s="7">
        <x:f>IF(E246="","",VLOOKUP(E246,quarto!$A$2:$C$6111,3,FALSE))</x:f>
      </x:c>
      <x:c r="J246" s="7">
        <x:f>IF(I246="","",DAYS360(B246,C246)*I246)</x:f>
      </x:c>
    </x:row>
    <x:row r="247" spans="1:10" x14ac:dyDescent="0.25">
      <x:c r="A247" s="25">
        <x:f>IF(hospedagem!A247="","",hospedagem!A247)</x:f>
      </x:c>
      <x:c r="B247" s="32">
        <x:f>IF(hospedagem!B247="","",hospedagem!B247)</x:f>
      </x:c>
      <x:c r="C247" s="35">
        <x:f>IF(hospedagem!C247="","",hospedagem!C247)</x:f>
      </x:c>
      <x:c r="D247" s="33">
        <x:f>IF(hospedagem!D247="","",hospedagem!D247)</x:f>
      </x:c>
      <x:c r="E247" s="33">
        <x:f>IF(hospedagem!E247="","",hospedagem!E247)</x:f>
      </x:c>
      <x:c r="F247" s="33">
        <x:f>IF(D247="","",VLOOKUP(D247,cliente!$A$2:$E$6111,2,FALSE))</x:f>
      </x:c>
      <x:c r="G247" s="33">
        <x:f>IF(D247="","",VLOOKUP(D247,cliente!$A$2:$E$6111,3,FALSE))</x:f>
      </x:c>
      <x:c r="H247" s="33">
        <x:f>IF(E247="","",VLOOKUP(E247,quarto!$A$2:$C$6111,2,FALSE))</x:f>
      </x:c>
      <x:c r="I247" s="29">
        <x:f>IF(E247="","",VLOOKUP(E247,quarto!$A$2:$C$6111,3,FALSE))</x:f>
      </x:c>
      <x:c r="J247" s="29">
        <x:f>IF(I247="","",DAYS360(B247,C247)*I247)</x:f>
      </x:c>
    </x:row>
    <x:row r="248" spans="1:10" x14ac:dyDescent="0.25">
      <x:c r="A248" s="1">
        <x:f>IF(hospedagem!A248="","",hospedagem!A248)</x:f>
      </x:c>
      <x:c r="B248" s="11">
        <x:f>IF(hospedagem!B248="","",hospedagem!B248)</x:f>
      </x:c>
      <x:c r="C248" s="12">
        <x:f>IF(hospedagem!C248="","",hospedagem!C248)</x:f>
      </x:c>
      <x:c r="D248" s="17">
        <x:f>IF(hospedagem!D248="","",hospedagem!D248)</x:f>
      </x:c>
      <x:c r="E248" s="17">
        <x:f>IF(hospedagem!E248="","",hospedagem!E248)</x:f>
      </x:c>
      <x:c r="F248" s="17">
        <x:f>IF(D248="","",VLOOKUP(D248,cliente!$A$2:$E$6111,2,FALSE))</x:f>
      </x:c>
      <x:c r="G248" s="17">
        <x:f>IF(D248="","",VLOOKUP(D248,cliente!$A$2:$E$6111,3,FALSE))</x:f>
      </x:c>
      <x:c r="H248" s="17">
        <x:f>IF(E248="","",VLOOKUP(E248,quarto!$A$2:$C$6111,2,FALSE))</x:f>
      </x:c>
      <x:c r="I248" s="7">
        <x:f>IF(E248="","",VLOOKUP(E248,quarto!$A$2:$C$6111,3,FALSE))</x:f>
      </x:c>
      <x:c r="J248" s="7">
        <x:f>IF(I248="","",DAYS360(B248,C248)*I248)</x:f>
      </x:c>
    </x:row>
    <x:row r="249" spans="1:10" x14ac:dyDescent="0.25">
      <x:c r="A249" s="25">
        <x:f>IF(hospedagem!A249="","",hospedagem!A249)</x:f>
      </x:c>
      <x:c r="B249" s="32">
        <x:f>IF(hospedagem!B249="","",hospedagem!B249)</x:f>
      </x:c>
      <x:c r="C249" s="35">
        <x:f>IF(hospedagem!C249="","",hospedagem!C249)</x:f>
      </x:c>
      <x:c r="D249" s="33">
        <x:f>IF(hospedagem!D249="","",hospedagem!D249)</x:f>
      </x:c>
      <x:c r="E249" s="33">
        <x:f>IF(hospedagem!E249="","",hospedagem!E249)</x:f>
      </x:c>
      <x:c r="F249" s="33">
        <x:f>IF(D249="","",VLOOKUP(D249,cliente!$A$2:$E$6111,2,FALSE))</x:f>
      </x:c>
      <x:c r="G249" s="33">
        <x:f>IF(D249="","",VLOOKUP(D249,cliente!$A$2:$E$6111,3,FALSE))</x:f>
      </x:c>
      <x:c r="H249" s="33">
        <x:f>IF(E249="","",VLOOKUP(E249,quarto!$A$2:$C$6111,2,FALSE))</x:f>
      </x:c>
      <x:c r="I249" s="29">
        <x:f>IF(E249="","",VLOOKUP(E249,quarto!$A$2:$C$6111,3,FALSE))</x:f>
      </x:c>
      <x:c r="J249" s="29">
        <x:f>IF(I249="","",DAYS360(B249,C249)*I249)</x:f>
      </x:c>
    </x:row>
    <x:row r="250" spans="1:10" x14ac:dyDescent="0.25">
      <x:c r="A250" s="1">
        <x:f>IF(hospedagem!A250="","",hospedagem!A250)</x:f>
      </x:c>
      <x:c r="B250" s="11">
        <x:f>IF(hospedagem!B250="","",hospedagem!B250)</x:f>
      </x:c>
      <x:c r="C250" s="12">
        <x:f>IF(hospedagem!C250="","",hospedagem!C250)</x:f>
      </x:c>
      <x:c r="D250" s="17">
        <x:f>IF(hospedagem!D250="","",hospedagem!D250)</x:f>
      </x:c>
      <x:c r="E250" s="17">
        <x:f>IF(hospedagem!E250="","",hospedagem!E250)</x:f>
      </x:c>
      <x:c r="F250" s="17">
        <x:f>IF(D250="","",VLOOKUP(D250,cliente!$A$2:$E$6111,2,FALSE))</x:f>
      </x:c>
      <x:c r="G250" s="17">
        <x:f>IF(D250="","",VLOOKUP(D250,cliente!$A$2:$E$6111,3,FALSE))</x:f>
      </x:c>
      <x:c r="H250" s="17">
        <x:f>IF(E250="","",VLOOKUP(E250,quarto!$A$2:$C$6111,2,FALSE))</x:f>
      </x:c>
      <x:c r="I250" s="7">
        <x:f>IF(E250="","",VLOOKUP(E250,quarto!$A$2:$C$6111,3,FALSE))</x:f>
      </x:c>
      <x:c r="J250" s="7">
        <x:f>IF(I250="","",DAYS360(B250,C250)*I250)</x:f>
      </x:c>
    </x:row>
    <x:row r="251" spans="1:10" x14ac:dyDescent="0.25">
      <x:c r="A251" s="25">
        <x:f>IF(hospedagem!A251="","",hospedagem!A251)</x:f>
      </x:c>
      <x:c r="B251" s="32">
        <x:f>IF(hospedagem!B251="","",hospedagem!B251)</x:f>
      </x:c>
      <x:c r="C251" s="35">
        <x:f>IF(hospedagem!C251="","",hospedagem!C251)</x:f>
      </x:c>
      <x:c r="D251" s="33">
        <x:f>IF(hospedagem!D251="","",hospedagem!D251)</x:f>
      </x:c>
      <x:c r="E251" s="33">
        <x:f>IF(hospedagem!E251="","",hospedagem!E251)</x:f>
      </x:c>
      <x:c r="F251" s="33">
        <x:f>IF(D251="","",VLOOKUP(D251,cliente!$A$2:$E$6111,2,FALSE))</x:f>
      </x:c>
      <x:c r="G251" s="33">
        <x:f>IF(D251="","",VLOOKUP(D251,cliente!$A$2:$E$6111,3,FALSE))</x:f>
      </x:c>
      <x:c r="H251" s="33">
        <x:f>IF(E251="","",VLOOKUP(E251,quarto!$A$2:$C$6111,2,FALSE))</x:f>
      </x:c>
      <x:c r="I251" s="29">
        <x:f>IF(E251="","",VLOOKUP(E251,quarto!$A$2:$C$6111,3,FALSE))</x:f>
      </x:c>
      <x:c r="J251" s="29">
        <x:f>IF(I251="","",DAYS360(B251,C251)*I251)</x:f>
      </x:c>
    </x:row>
    <x:row r="252" spans="1:10" x14ac:dyDescent="0.25">
      <x:c r="A252" s="1">
        <x:f>IF(hospedagem!A252="","",hospedagem!A252)</x:f>
      </x:c>
      <x:c r="B252" s="11">
        <x:f>IF(hospedagem!B252="","",hospedagem!B252)</x:f>
      </x:c>
      <x:c r="C252" s="12">
        <x:f>IF(hospedagem!C252="","",hospedagem!C252)</x:f>
      </x:c>
      <x:c r="D252" s="17">
        <x:f>IF(hospedagem!D252="","",hospedagem!D252)</x:f>
      </x:c>
      <x:c r="E252" s="17">
        <x:f>IF(hospedagem!E252="","",hospedagem!E252)</x:f>
      </x:c>
      <x:c r="F252" s="17">
        <x:f>IF(D252="","",VLOOKUP(D252,cliente!$A$2:$E$6111,2,FALSE))</x:f>
      </x:c>
      <x:c r="G252" s="17">
        <x:f>IF(D252="","",VLOOKUP(D252,cliente!$A$2:$E$6111,3,FALSE))</x:f>
      </x:c>
      <x:c r="H252" s="17">
        <x:f>IF(E252="","",VLOOKUP(E252,quarto!$A$2:$C$6111,2,FALSE))</x:f>
      </x:c>
      <x:c r="I252" s="7">
        <x:f>IF(E252="","",VLOOKUP(E252,quarto!$A$2:$C$6111,3,FALSE))</x:f>
      </x:c>
      <x:c r="J252" s="7">
        <x:f>IF(I252="","",DAYS360(B252,C252)*I252)</x:f>
      </x:c>
    </x:row>
    <x:row r="253" spans="1:10" x14ac:dyDescent="0.25">
      <x:c r="A253" s="25">
        <x:f>IF(hospedagem!A253="","",hospedagem!A253)</x:f>
      </x:c>
      <x:c r="B253" s="32">
        <x:f>IF(hospedagem!B253="","",hospedagem!B253)</x:f>
      </x:c>
      <x:c r="C253" s="35">
        <x:f>IF(hospedagem!C253="","",hospedagem!C253)</x:f>
      </x:c>
      <x:c r="D253" s="33">
        <x:f>IF(hospedagem!D253="","",hospedagem!D253)</x:f>
      </x:c>
      <x:c r="E253" s="33">
        <x:f>IF(hospedagem!E253="","",hospedagem!E253)</x:f>
      </x:c>
      <x:c r="F253" s="33">
        <x:f>IF(D253="","",VLOOKUP(D253,cliente!$A$2:$E$6111,2,FALSE))</x:f>
      </x:c>
      <x:c r="G253" s="33">
        <x:f>IF(D253="","",VLOOKUP(D253,cliente!$A$2:$E$6111,3,FALSE))</x:f>
      </x:c>
      <x:c r="H253" s="33">
        <x:f>IF(E253="","",VLOOKUP(E253,quarto!$A$2:$C$6111,2,FALSE))</x:f>
      </x:c>
      <x:c r="I253" s="29">
        <x:f>IF(E253="","",VLOOKUP(E253,quarto!$A$2:$C$6111,3,FALSE))</x:f>
      </x:c>
      <x:c r="J253" s="29">
        <x:f>IF(I253="","",DAYS360(B253,C253)*I253)</x:f>
      </x:c>
    </x:row>
    <x:row r="254" spans="1:10" x14ac:dyDescent="0.25">
      <x:c r="A254" s="1">
        <x:f>IF(hospedagem!A254="","",hospedagem!A254)</x:f>
      </x:c>
      <x:c r="B254" s="11">
        <x:f>IF(hospedagem!B254="","",hospedagem!B254)</x:f>
      </x:c>
      <x:c r="C254" s="12">
        <x:f>IF(hospedagem!C254="","",hospedagem!C254)</x:f>
      </x:c>
      <x:c r="D254" s="17">
        <x:f>IF(hospedagem!D254="","",hospedagem!D254)</x:f>
      </x:c>
      <x:c r="E254" s="17">
        <x:f>IF(hospedagem!E254="","",hospedagem!E254)</x:f>
      </x:c>
      <x:c r="F254" s="17">
        <x:f>IF(D254="","",VLOOKUP(D254,cliente!$A$2:$E$6111,2,FALSE))</x:f>
      </x:c>
      <x:c r="G254" s="17">
        <x:f>IF(D254="","",VLOOKUP(D254,cliente!$A$2:$E$6111,3,FALSE))</x:f>
      </x:c>
      <x:c r="H254" s="17">
        <x:f>IF(E254="","",VLOOKUP(E254,quarto!$A$2:$C$6111,2,FALSE))</x:f>
      </x:c>
      <x:c r="I254" s="7">
        <x:f>IF(E254="","",VLOOKUP(E254,quarto!$A$2:$C$6111,3,FALSE))</x:f>
      </x:c>
      <x:c r="J254" s="7">
        <x:f>IF(I254="","",DAYS360(B254,C254)*I254)</x:f>
      </x:c>
    </x:row>
    <x:row r="255" spans="1:10" x14ac:dyDescent="0.25">
      <x:c r="A255" s="25">
        <x:f>IF(hospedagem!A255="","",hospedagem!A255)</x:f>
      </x:c>
      <x:c r="B255" s="32">
        <x:f>IF(hospedagem!B255="","",hospedagem!B255)</x:f>
      </x:c>
      <x:c r="C255" s="35">
        <x:f>IF(hospedagem!C255="","",hospedagem!C255)</x:f>
      </x:c>
      <x:c r="D255" s="33">
        <x:f>IF(hospedagem!D255="","",hospedagem!D255)</x:f>
      </x:c>
      <x:c r="E255" s="33">
        <x:f>IF(hospedagem!E255="","",hospedagem!E255)</x:f>
      </x:c>
      <x:c r="F255" s="33">
        <x:f>IF(D255="","",VLOOKUP(D255,cliente!$A$2:$E$6111,2,FALSE))</x:f>
      </x:c>
      <x:c r="G255" s="33">
        <x:f>IF(D255="","",VLOOKUP(D255,cliente!$A$2:$E$6111,3,FALSE))</x:f>
      </x:c>
      <x:c r="H255" s="33">
        <x:f>IF(E255="","",VLOOKUP(E255,quarto!$A$2:$C$6111,2,FALSE))</x:f>
      </x:c>
      <x:c r="I255" s="29">
        <x:f>IF(E255="","",VLOOKUP(E255,quarto!$A$2:$C$6111,3,FALSE))</x:f>
      </x:c>
      <x:c r="J255" s="29">
        <x:f>IF(I255="","",DAYS360(B255,C255)*I255)</x:f>
      </x:c>
    </x:row>
    <x:row r="256" spans="1:10" x14ac:dyDescent="0.25">
      <x:c r="A256" s="1">
        <x:f>IF(hospedagem!A256="","",hospedagem!A256)</x:f>
      </x:c>
      <x:c r="B256" s="11">
        <x:f>IF(hospedagem!B256="","",hospedagem!B256)</x:f>
      </x:c>
      <x:c r="C256" s="12">
        <x:f>IF(hospedagem!C256="","",hospedagem!C256)</x:f>
      </x:c>
      <x:c r="D256" s="17">
        <x:f>IF(hospedagem!D256="","",hospedagem!D256)</x:f>
      </x:c>
      <x:c r="E256" s="17">
        <x:f>IF(hospedagem!E256="","",hospedagem!E256)</x:f>
      </x:c>
      <x:c r="F256" s="17">
        <x:f>IF(D256="","",VLOOKUP(D256,cliente!$A$2:$E$6111,2,FALSE))</x:f>
      </x:c>
      <x:c r="G256" s="17">
        <x:f>IF(D256="","",VLOOKUP(D256,cliente!$A$2:$E$6111,3,FALSE))</x:f>
      </x:c>
      <x:c r="H256" s="17">
        <x:f>IF(E256="","",VLOOKUP(E256,quarto!$A$2:$C$6111,2,FALSE))</x:f>
      </x:c>
      <x:c r="I256" s="7">
        <x:f>IF(E256="","",VLOOKUP(E256,quarto!$A$2:$C$6111,3,FALSE))</x:f>
      </x:c>
      <x:c r="J256" s="7">
        <x:f>IF(I256="","",DAYS360(B256,C256)*I256)</x:f>
      </x:c>
    </x:row>
    <x:row r="257" spans="1:10" x14ac:dyDescent="0.25">
      <x:c r="A257" s="25">
        <x:f>IF(hospedagem!A257="","",hospedagem!A257)</x:f>
      </x:c>
      <x:c r="B257" s="32">
        <x:f>IF(hospedagem!B257="","",hospedagem!B257)</x:f>
      </x:c>
      <x:c r="C257" s="35">
        <x:f>IF(hospedagem!C257="","",hospedagem!C257)</x:f>
      </x:c>
      <x:c r="D257" s="33">
        <x:f>IF(hospedagem!D257="","",hospedagem!D257)</x:f>
      </x:c>
      <x:c r="E257" s="33">
        <x:f>IF(hospedagem!E257="","",hospedagem!E257)</x:f>
      </x:c>
      <x:c r="F257" s="33">
        <x:f>IF(D257="","",VLOOKUP(D257,cliente!$A$2:$E$6111,2,FALSE))</x:f>
      </x:c>
      <x:c r="G257" s="33">
        <x:f>IF(D257="","",VLOOKUP(D257,cliente!$A$2:$E$6111,3,FALSE))</x:f>
      </x:c>
      <x:c r="H257" s="33">
        <x:f>IF(E257="","",VLOOKUP(E257,quarto!$A$2:$C$6111,2,FALSE))</x:f>
      </x:c>
      <x:c r="I257" s="29">
        <x:f>IF(E257="","",VLOOKUP(E257,quarto!$A$2:$C$6111,3,FALSE))</x:f>
      </x:c>
      <x:c r="J257" s="29">
        <x:f>IF(I257="","",DAYS360(B257,C257)*I257)</x:f>
      </x:c>
    </x:row>
    <x:row r="258" spans="1:10" x14ac:dyDescent="0.25">
      <x:c r="A258" s="1">
        <x:f>IF(hospedagem!A258="","",hospedagem!A258)</x:f>
      </x:c>
      <x:c r="B258" s="11">
        <x:f>IF(hospedagem!B258="","",hospedagem!B258)</x:f>
      </x:c>
      <x:c r="C258" s="12">
        <x:f>IF(hospedagem!C258="","",hospedagem!C258)</x:f>
      </x:c>
      <x:c r="D258" s="17">
        <x:f>IF(hospedagem!D258="","",hospedagem!D258)</x:f>
      </x:c>
      <x:c r="E258" s="17">
        <x:f>IF(hospedagem!E258="","",hospedagem!E258)</x:f>
      </x:c>
      <x:c r="F258" s="17">
        <x:f>IF(D258="","",VLOOKUP(D258,cliente!$A$2:$E$6111,2,FALSE))</x:f>
      </x:c>
      <x:c r="G258" s="17">
        <x:f>IF(D258="","",VLOOKUP(D258,cliente!$A$2:$E$6111,3,FALSE))</x:f>
      </x:c>
      <x:c r="H258" s="17">
        <x:f>IF(E258="","",VLOOKUP(E258,quarto!$A$2:$C$6111,2,FALSE))</x:f>
      </x:c>
      <x:c r="I258" s="7">
        <x:f>IF(E258="","",VLOOKUP(E258,quarto!$A$2:$C$6111,3,FALSE))</x:f>
      </x:c>
      <x:c r="J258" s="7">
        <x:f>IF(I258="","",DAYS360(B258,C258)*I258)</x:f>
      </x:c>
    </x:row>
    <x:row r="259" spans="1:10" x14ac:dyDescent="0.25">
      <x:c r="A259" s="25">
        <x:f>IF(hospedagem!A259="","",hospedagem!A259)</x:f>
      </x:c>
      <x:c r="B259" s="32">
        <x:f>IF(hospedagem!B259="","",hospedagem!B259)</x:f>
      </x:c>
      <x:c r="C259" s="35">
        <x:f>IF(hospedagem!C259="","",hospedagem!C259)</x:f>
      </x:c>
      <x:c r="D259" s="33">
        <x:f>IF(hospedagem!D259="","",hospedagem!D259)</x:f>
      </x:c>
      <x:c r="E259" s="33">
        <x:f>IF(hospedagem!E259="","",hospedagem!E259)</x:f>
      </x:c>
      <x:c r="F259" s="33">
        <x:f>IF(D259="","",VLOOKUP(D259,cliente!$A$2:$E$6111,2,FALSE))</x:f>
      </x:c>
      <x:c r="G259" s="33">
        <x:f>IF(D259="","",VLOOKUP(D259,cliente!$A$2:$E$6111,3,FALSE))</x:f>
      </x:c>
      <x:c r="H259" s="33">
        <x:f>IF(E259="","",VLOOKUP(E259,quarto!$A$2:$C$6111,2,FALSE))</x:f>
      </x:c>
      <x:c r="I259" s="29">
        <x:f>IF(E259="","",VLOOKUP(E259,quarto!$A$2:$C$6111,3,FALSE))</x:f>
      </x:c>
      <x:c r="J259" s="29">
        <x:f>IF(I259="","",DAYS360(B259,C259)*I259)</x:f>
      </x:c>
    </x:row>
    <x:row r="260" spans="1:10" x14ac:dyDescent="0.25">
      <x:c r="A260" s="1">
        <x:f>IF(hospedagem!A260="","",hospedagem!A260)</x:f>
      </x:c>
      <x:c r="B260" s="11">
        <x:f>IF(hospedagem!B260="","",hospedagem!B260)</x:f>
      </x:c>
      <x:c r="C260" s="12">
        <x:f>IF(hospedagem!C260="","",hospedagem!C260)</x:f>
      </x:c>
      <x:c r="D260" s="17">
        <x:f>IF(hospedagem!D260="","",hospedagem!D260)</x:f>
      </x:c>
      <x:c r="E260" s="17">
        <x:f>IF(hospedagem!E260="","",hospedagem!E260)</x:f>
      </x:c>
      <x:c r="F260" s="17">
        <x:f>IF(D260="","",VLOOKUP(D260,cliente!$A$2:$E$6111,2,FALSE))</x:f>
      </x:c>
      <x:c r="G260" s="17">
        <x:f>IF(D260="","",VLOOKUP(D260,cliente!$A$2:$E$6111,3,FALSE))</x:f>
      </x:c>
      <x:c r="H260" s="17">
        <x:f>IF(E260="","",VLOOKUP(E260,quarto!$A$2:$C$6111,2,FALSE))</x:f>
      </x:c>
      <x:c r="I260" s="7">
        <x:f>IF(E260="","",VLOOKUP(E260,quarto!$A$2:$C$6111,3,FALSE))</x:f>
      </x:c>
      <x:c r="J260" s="7">
        <x:f>IF(I260="","",DAYS360(B260,C260)*I260)</x:f>
      </x:c>
    </x:row>
    <x:row r="261" spans="1:10" x14ac:dyDescent="0.25">
      <x:c r="A261" s="25">
        <x:f>IF(hospedagem!A261="","",hospedagem!A261)</x:f>
      </x:c>
      <x:c r="B261" s="32">
        <x:f>IF(hospedagem!B261="","",hospedagem!B261)</x:f>
      </x:c>
      <x:c r="C261" s="35">
        <x:f>IF(hospedagem!C261="","",hospedagem!C261)</x:f>
      </x:c>
      <x:c r="D261" s="33">
        <x:f>IF(hospedagem!D261="","",hospedagem!D261)</x:f>
      </x:c>
      <x:c r="E261" s="33">
        <x:f>IF(hospedagem!E261="","",hospedagem!E261)</x:f>
      </x:c>
      <x:c r="F261" s="33">
        <x:f>IF(D261="","",VLOOKUP(D261,cliente!$A$2:$E$6111,2,FALSE))</x:f>
      </x:c>
      <x:c r="G261" s="33">
        <x:f>IF(D261="","",VLOOKUP(D261,cliente!$A$2:$E$6111,3,FALSE))</x:f>
      </x:c>
      <x:c r="H261" s="33">
        <x:f>IF(E261="","",VLOOKUP(E261,quarto!$A$2:$C$6111,2,FALSE))</x:f>
      </x:c>
      <x:c r="I261" s="29">
        <x:f>IF(E261="","",VLOOKUP(E261,quarto!$A$2:$C$6111,3,FALSE))</x:f>
      </x:c>
      <x:c r="J261" s="29">
        <x:f>IF(I261="","",DAYS360(B261,C261)*I261)</x:f>
      </x:c>
    </x:row>
    <x:row r="262" spans="1:10" x14ac:dyDescent="0.25">
      <x:c r="A262" s="1">
        <x:f>IF(hospedagem!A262="","",hospedagem!A262)</x:f>
      </x:c>
      <x:c r="B262" s="11">
        <x:f>IF(hospedagem!B262="","",hospedagem!B262)</x:f>
      </x:c>
      <x:c r="C262" s="12">
        <x:f>IF(hospedagem!C262="","",hospedagem!C262)</x:f>
      </x:c>
      <x:c r="D262" s="17">
        <x:f>IF(hospedagem!D262="","",hospedagem!D262)</x:f>
      </x:c>
      <x:c r="E262" s="17">
        <x:f>IF(hospedagem!E262="","",hospedagem!E262)</x:f>
      </x:c>
      <x:c r="F262" s="17">
        <x:f>IF(D262="","",VLOOKUP(D262,cliente!$A$2:$E$6111,2,FALSE))</x:f>
      </x:c>
      <x:c r="G262" s="17">
        <x:f>IF(D262="","",VLOOKUP(D262,cliente!$A$2:$E$6111,3,FALSE))</x:f>
      </x:c>
      <x:c r="H262" s="17">
        <x:f>IF(E262="","",VLOOKUP(E262,quarto!$A$2:$C$6111,2,FALSE))</x:f>
      </x:c>
      <x:c r="I262" s="7">
        <x:f>IF(E262="","",VLOOKUP(E262,quarto!$A$2:$C$6111,3,FALSE))</x:f>
      </x:c>
      <x:c r="J262" s="7">
        <x:f>IF(I262="","",DAYS360(B262,C262)*I262)</x:f>
      </x:c>
    </x:row>
    <x:row r="263" spans="1:10" x14ac:dyDescent="0.25">
      <x:c r="A263" s="25">
        <x:f>IF(hospedagem!A263="","",hospedagem!A263)</x:f>
      </x:c>
      <x:c r="B263" s="32">
        <x:f>IF(hospedagem!B263="","",hospedagem!B263)</x:f>
      </x:c>
      <x:c r="C263" s="35">
        <x:f>IF(hospedagem!C263="","",hospedagem!C263)</x:f>
      </x:c>
      <x:c r="D263" s="33">
        <x:f>IF(hospedagem!D263="","",hospedagem!D263)</x:f>
      </x:c>
      <x:c r="E263" s="33">
        <x:f>IF(hospedagem!E263="","",hospedagem!E263)</x:f>
      </x:c>
      <x:c r="F263" s="33">
        <x:f>IF(D263="","",VLOOKUP(D263,cliente!$A$2:$E$6111,2,FALSE))</x:f>
      </x:c>
      <x:c r="G263" s="33">
        <x:f>IF(D263="","",VLOOKUP(D263,cliente!$A$2:$E$6111,3,FALSE))</x:f>
      </x:c>
      <x:c r="H263" s="33">
        <x:f>IF(E263="","",VLOOKUP(E263,quarto!$A$2:$C$6111,2,FALSE))</x:f>
      </x:c>
      <x:c r="I263" s="29">
        <x:f>IF(E263="","",VLOOKUP(E263,quarto!$A$2:$C$6111,3,FALSE))</x:f>
      </x:c>
      <x:c r="J263" s="29">
        <x:f>IF(I263="","",DAYS360(B263,C263)*I263)</x:f>
      </x:c>
    </x:row>
    <x:row r="264" spans="1:10" x14ac:dyDescent="0.25">
      <x:c r="A264" s="1">
        <x:f>IF(hospedagem!A264="","",hospedagem!A264)</x:f>
      </x:c>
      <x:c r="B264" s="11">
        <x:f>IF(hospedagem!B264="","",hospedagem!B264)</x:f>
      </x:c>
      <x:c r="C264" s="12">
        <x:f>IF(hospedagem!C264="","",hospedagem!C264)</x:f>
      </x:c>
      <x:c r="D264" s="17">
        <x:f>IF(hospedagem!D264="","",hospedagem!D264)</x:f>
      </x:c>
      <x:c r="E264" s="17">
        <x:f>IF(hospedagem!E264="","",hospedagem!E264)</x:f>
      </x:c>
      <x:c r="F264" s="17">
        <x:f>IF(D264="","",VLOOKUP(D264,cliente!$A$2:$E$6111,2,FALSE))</x:f>
      </x:c>
      <x:c r="G264" s="17">
        <x:f>IF(D264="","",VLOOKUP(D264,cliente!$A$2:$E$6111,3,FALSE))</x:f>
      </x:c>
      <x:c r="H264" s="17">
        <x:f>IF(E264="","",VLOOKUP(E264,quarto!$A$2:$C$6111,2,FALSE))</x:f>
      </x:c>
      <x:c r="I264" s="7">
        <x:f>IF(E264="","",VLOOKUP(E264,quarto!$A$2:$C$6111,3,FALSE))</x:f>
      </x:c>
      <x:c r="J264" s="7">
        <x:f>IF(I264="","",DAYS360(B264,C264)*I264)</x:f>
      </x:c>
    </x:row>
    <x:row r="265" spans="1:10" x14ac:dyDescent="0.25">
      <x:c r="A265" s="25">
        <x:f>IF(hospedagem!A265="","",hospedagem!A265)</x:f>
      </x:c>
      <x:c r="B265" s="32">
        <x:f>IF(hospedagem!B265="","",hospedagem!B265)</x:f>
      </x:c>
      <x:c r="C265" s="35">
        <x:f>IF(hospedagem!C265="","",hospedagem!C265)</x:f>
      </x:c>
      <x:c r="D265" s="33">
        <x:f>IF(hospedagem!D265="","",hospedagem!D265)</x:f>
      </x:c>
      <x:c r="E265" s="33">
        <x:f>IF(hospedagem!E265="","",hospedagem!E265)</x:f>
      </x:c>
      <x:c r="F265" s="33">
        <x:f>IF(D265="","",VLOOKUP(D265,cliente!$A$2:$E$6111,2,FALSE))</x:f>
      </x:c>
      <x:c r="G265" s="33">
        <x:f>IF(D265="","",VLOOKUP(D265,cliente!$A$2:$E$6111,3,FALSE))</x:f>
      </x:c>
      <x:c r="H265" s="33">
        <x:f>IF(E265="","",VLOOKUP(E265,quarto!$A$2:$C$6111,2,FALSE))</x:f>
      </x:c>
      <x:c r="I265" s="29">
        <x:f>IF(E265="","",VLOOKUP(E265,quarto!$A$2:$C$6111,3,FALSE))</x:f>
      </x:c>
      <x:c r="J265" s="29">
        <x:f>IF(I265="","",DAYS360(B265,C265)*I265)</x:f>
      </x:c>
    </x:row>
    <x:row r="266" spans="1:10" x14ac:dyDescent="0.25">
      <x:c r="A266" s="1">
        <x:f>IF(hospedagem!A266="","",hospedagem!A266)</x:f>
      </x:c>
      <x:c r="B266" s="11">
        <x:f>IF(hospedagem!B266="","",hospedagem!B266)</x:f>
      </x:c>
      <x:c r="C266" s="12">
        <x:f>IF(hospedagem!C266="","",hospedagem!C266)</x:f>
      </x:c>
      <x:c r="D266" s="17">
        <x:f>IF(hospedagem!D266="","",hospedagem!D266)</x:f>
      </x:c>
      <x:c r="E266" s="17">
        <x:f>IF(hospedagem!E266="","",hospedagem!E266)</x:f>
      </x:c>
      <x:c r="F266" s="17">
        <x:f>IF(D266="","",VLOOKUP(D266,cliente!$A$2:$E$6111,2,FALSE))</x:f>
      </x:c>
      <x:c r="G266" s="17">
        <x:f>IF(D266="","",VLOOKUP(D266,cliente!$A$2:$E$6111,3,FALSE))</x:f>
      </x:c>
      <x:c r="H266" s="17">
        <x:f>IF(E266="","",VLOOKUP(E266,quarto!$A$2:$C$6111,2,FALSE))</x:f>
      </x:c>
      <x:c r="I266" s="7">
        <x:f>IF(E266="","",VLOOKUP(E266,quarto!$A$2:$C$6111,3,FALSE))</x:f>
      </x:c>
      <x:c r="J266" s="7">
        <x:f>IF(I266="","",DAYS360(B266,C266)*I266)</x:f>
      </x:c>
    </x:row>
    <x:row r="267" spans="1:10" x14ac:dyDescent="0.25">
      <x:c r="A267" s="25">
        <x:f>IF(hospedagem!A267="","",hospedagem!A267)</x:f>
      </x:c>
      <x:c r="B267" s="32">
        <x:f>IF(hospedagem!B267="","",hospedagem!B267)</x:f>
      </x:c>
      <x:c r="C267" s="35">
        <x:f>IF(hospedagem!C267="","",hospedagem!C267)</x:f>
      </x:c>
      <x:c r="D267" s="33">
        <x:f>IF(hospedagem!D267="","",hospedagem!D267)</x:f>
      </x:c>
      <x:c r="E267" s="33">
        <x:f>IF(hospedagem!E267="","",hospedagem!E267)</x:f>
      </x:c>
      <x:c r="F267" s="33">
        <x:f>IF(D267="","",VLOOKUP(D267,cliente!$A$2:$E$6111,2,FALSE))</x:f>
      </x:c>
      <x:c r="G267" s="33">
        <x:f>IF(D267="","",VLOOKUP(D267,cliente!$A$2:$E$6111,3,FALSE))</x:f>
      </x:c>
      <x:c r="H267" s="33">
        <x:f>IF(E267="","",VLOOKUP(E267,quarto!$A$2:$C$6111,2,FALSE))</x:f>
      </x:c>
      <x:c r="I267" s="29">
        <x:f>IF(E267="","",VLOOKUP(E267,quarto!$A$2:$C$6111,3,FALSE))</x:f>
      </x:c>
      <x:c r="J267" s="29">
        <x:f>IF(I267="","",DAYS360(B267,C267)*I267)</x:f>
      </x:c>
    </x:row>
    <x:row r="268" spans="1:10" x14ac:dyDescent="0.25">
      <x:c r="A268" s="1">
        <x:f>IF(hospedagem!A268="","",hospedagem!A268)</x:f>
      </x:c>
      <x:c r="B268" s="11">
        <x:f>IF(hospedagem!B268="","",hospedagem!B268)</x:f>
      </x:c>
      <x:c r="C268" s="12">
        <x:f>IF(hospedagem!C268="","",hospedagem!C268)</x:f>
      </x:c>
      <x:c r="D268" s="17">
        <x:f>IF(hospedagem!D268="","",hospedagem!D268)</x:f>
      </x:c>
      <x:c r="E268" s="17">
        <x:f>IF(hospedagem!E268="","",hospedagem!E268)</x:f>
      </x:c>
      <x:c r="F268" s="17">
        <x:f>IF(D268="","",VLOOKUP(D268,cliente!$A$2:$E$6111,2,FALSE))</x:f>
      </x:c>
      <x:c r="G268" s="17">
        <x:f>IF(D268="","",VLOOKUP(D268,cliente!$A$2:$E$6111,3,FALSE))</x:f>
      </x:c>
      <x:c r="H268" s="17">
        <x:f>IF(E268="","",VLOOKUP(E268,quarto!$A$2:$C$6111,2,FALSE))</x:f>
      </x:c>
      <x:c r="I268" s="7">
        <x:f>IF(E268="","",VLOOKUP(E268,quarto!$A$2:$C$6111,3,FALSE))</x:f>
      </x:c>
      <x:c r="J268" s="7">
        <x:f>IF(I268="","",DAYS360(B268,C268)*I268)</x:f>
      </x:c>
    </x:row>
    <x:row r="269" spans="1:10" x14ac:dyDescent="0.25">
      <x:c r="A269" s="25">
        <x:f>IF(hospedagem!A269="","",hospedagem!A269)</x:f>
      </x:c>
      <x:c r="B269" s="32">
        <x:f>IF(hospedagem!B269="","",hospedagem!B269)</x:f>
      </x:c>
      <x:c r="C269" s="35">
        <x:f>IF(hospedagem!C269="","",hospedagem!C269)</x:f>
      </x:c>
      <x:c r="D269" s="33">
        <x:f>IF(hospedagem!D269="","",hospedagem!D269)</x:f>
      </x:c>
      <x:c r="E269" s="33">
        <x:f>IF(hospedagem!E269="","",hospedagem!E269)</x:f>
      </x:c>
      <x:c r="F269" s="33">
        <x:f>IF(D269="","",VLOOKUP(D269,cliente!$A$2:$E$6111,2,FALSE))</x:f>
      </x:c>
      <x:c r="G269" s="33">
        <x:f>IF(D269="","",VLOOKUP(D269,cliente!$A$2:$E$6111,3,FALSE))</x:f>
      </x:c>
      <x:c r="H269" s="33">
        <x:f>IF(E269="","",VLOOKUP(E269,quarto!$A$2:$C$6111,2,FALSE))</x:f>
      </x:c>
      <x:c r="I269" s="29">
        <x:f>IF(E269="","",VLOOKUP(E269,quarto!$A$2:$C$6111,3,FALSE))</x:f>
      </x:c>
      <x:c r="J269" s="29">
        <x:f>IF(I269="","",DAYS360(B269,C269)*I269)</x:f>
      </x:c>
    </x:row>
    <x:row r="270" spans="1:10" x14ac:dyDescent="0.25">
      <x:c r="A270" s="1">
        <x:f>IF(hospedagem!A270="","",hospedagem!A270)</x:f>
      </x:c>
      <x:c r="B270" s="11">
        <x:f>IF(hospedagem!B270="","",hospedagem!B270)</x:f>
      </x:c>
      <x:c r="C270" s="12">
        <x:f>IF(hospedagem!C270="","",hospedagem!C270)</x:f>
      </x:c>
      <x:c r="D270" s="17">
        <x:f>IF(hospedagem!D270="","",hospedagem!D270)</x:f>
      </x:c>
      <x:c r="E270" s="17">
        <x:f>IF(hospedagem!E270="","",hospedagem!E270)</x:f>
      </x:c>
      <x:c r="F270" s="17">
        <x:f>IF(D270="","",VLOOKUP(D270,cliente!$A$2:$E$6111,2,FALSE))</x:f>
      </x:c>
      <x:c r="G270" s="17">
        <x:f>IF(D270="","",VLOOKUP(D270,cliente!$A$2:$E$6111,3,FALSE))</x:f>
      </x:c>
      <x:c r="H270" s="17">
        <x:f>IF(E270="","",VLOOKUP(E270,quarto!$A$2:$C$6111,2,FALSE))</x:f>
      </x:c>
      <x:c r="I270" s="7">
        <x:f>IF(E270="","",VLOOKUP(E270,quarto!$A$2:$C$6111,3,FALSE))</x:f>
      </x:c>
      <x:c r="J270" s="7">
        <x:f>IF(I270="","",DAYS360(B270,C270)*I270)</x:f>
      </x:c>
    </x:row>
    <x:row r="271" spans="1:10" x14ac:dyDescent="0.25">
      <x:c r="A271" s="25">
        <x:f>IF(hospedagem!A271="","",hospedagem!A271)</x:f>
      </x:c>
      <x:c r="B271" s="32">
        <x:f>IF(hospedagem!B271="","",hospedagem!B271)</x:f>
      </x:c>
      <x:c r="C271" s="35">
        <x:f>IF(hospedagem!C271="","",hospedagem!C271)</x:f>
      </x:c>
      <x:c r="D271" s="33">
        <x:f>IF(hospedagem!D271="","",hospedagem!D271)</x:f>
      </x:c>
      <x:c r="E271" s="33">
        <x:f>IF(hospedagem!E271="","",hospedagem!E271)</x:f>
      </x:c>
      <x:c r="F271" s="33">
        <x:f>IF(D271="","",VLOOKUP(D271,cliente!$A$2:$E$6111,2,FALSE))</x:f>
      </x:c>
      <x:c r="G271" s="33">
        <x:f>IF(D271="","",VLOOKUP(D271,cliente!$A$2:$E$6111,3,FALSE))</x:f>
      </x:c>
      <x:c r="H271" s="33">
        <x:f>IF(E271="","",VLOOKUP(E271,quarto!$A$2:$C$6111,2,FALSE))</x:f>
      </x:c>
      <x:c r="I271" s="29">
        <x:f>IF(E271="","",VLOOKUP(E271,quarto!$A$2:$C$6111,3,FALSE))</x:f>
      </x:c>
      <x:c r="J271" s="29">
        <x:f>IF(I271="","",DAYS360(B271,C271)*I271)</x:f>
      </x:c>
    </x:row>
    <x:row r="272" spans="1:10" x14ac:dyDescent="0.25">
      <x:c r="A272" s="1">
        <x:f>IF(hospedagem!A272="","",hospedagem!A272)</x:f>
      </x:c>
      <x:c r="B272" s="11">
        <x:f>IF(hospedagem!B272="","",hospedagem!B272)</x:f>
      </x:c>
      <x:c r="C272" s="12">
        <x:f>IF(hospedagem!C272="","",hospedagem!C272)</x:f>
      </x:c>
      <x:c r="D272" s="17">
        <x:f>IF(hospedagem!D272="","",hospedagem!D272)</x:f>
      </x:c>
      <x:c r="E272" s="17">
        <x:f>IF(hospedagem!E272="","",hospedagem!E272)</x:f>
      </x:c>
      <x:c r="F272" s="17">
        <x:f>IF(D272="","",VLOOKUP(D272,cliente!$A$2:$E$6111,2,FALSE))</x:f>
      </x:c>
      <x:c r="G272" s="17">
        <x:f>IF(D272="","",VLOOKUP(D272,cliente!$A$2:$E$6111,3,FALSE))</x:f>
      </x:c>
      <x:c r="H272" s="17">
        <x:f>IF(E272="","",VLOOKUP(E272,quarto!$A$2:$C$6111,2,FALSE))</x:f>
      </x:c>
      <x:c r="I272" s="7">
        <x:f>IF(E272="","",VLOOKUP(E272,quarto!$A$2:$C$6111,3,FALSE))</x:f>
      </x:c>
      <x:c r="J272" s="7">
        <x:f>IF(I272="","",DAYS360(B272,C272)*I272)</x:f>
      </x:c>
    </x:row>
    <x:row r="273" spans="1:10" x14ac:dyDescent="0.25">
      <x:c r="A273" s="25">
        <x:f>IF(hospedagem!A273="","",hospedagem!A273)</x:f>
      </x:c>
      <x:c r="B273" s="32">
        <x:f>IF(hospedagem!B273="","",hospedagem!B273)</x:f>
      </x:c>
      <x:c r="C273" s="35">
        <x:f>IF(hospedagem!C273="","",hospedagem!C273)</x:f>
      </x:c>
      <x:c r="D273" s="33">
        <x:f>IF(hospedagem!D273="","",hospedagem!D273)</x:f>
      </x:c>
      <x:c r="E273" s="33">
        <x:f>IF(hospedagem!E273="","",hospedagem!E273)</x:f>
      </x:c>
      <x:c r="F273" s="33">
        <x:f>IF(D273="","",VLOOKUP(D273,cliente!$A$2:$E$6111,2,FALSE))</x:f>
      </x:c>
      <x:c r="G273" s="33">
        <x:f>IF(D273="","",VLOOKUP(D273,cliente!$A$2:$E$6111,3,FALSE))</x:f>
      </x:c>
      <x:c r="H273" s="33">
        <x:f>IF(E273="","",VLOOKUP(E273,quarto!$A$2:$C$6111,2,FALSE))</x:f>
      </x:c>
      <x:c r="I273" s="29">
        <x:f>IF(E273="","",VLOOKUP(E273,quarto!$A$2:$C$6111,3,FALSE))</x:f>
      </x:c>
      <x:c r="J273" s="29">
        <x:f>IF(I273="","",DAYS360(B273,C273)*I273)</x:f>
      </x:c>
    </x:row>
    <x:row r="274" spans="1:10" x14ac:dyDescent="0.25">
      <x:c r="A274" s="1">
        <x:f>IF(hospedagem!A274="","",hospedagem!A274)</x:f>
      </x:c>
      <x:c r="B274" s="11">
        <x:f>IF(hospedagem!B274="","",hospedagem!B274)</x:f>
      </x:c>
      <x:c r="C274" s="12">
        <x:f>IF(hospedagem!C274="","",hospedagem!C274)</x:f>
      </x:c>
      <x:c r="D274" s="17">
        <x:f>IF(hospedagem!D274="","",hospedagem!D274)</x:f>
      </x:c>
      <x:c r="E274" s="17">
        <x:f>IF(hospedagem!E274="","",hospedagem!E274)</x:f>
      </x:c>
      <x:c r="F274" s="17">
        <x:f>IF(D274="","",VLOOKUP(D274,cliente!$A$2:$E$6111,2,FALSE))</x:f>
      </x:c>
      <x:c r="G274" s="17">
        <x:f>IF(D274="","",VLOOKUP(D274,cliente!$A$2:$E$6111,3,FALSE))</x:f>
      </x:c>
      <x:c r="H274" s="17">
        <x:f>IF(E274="","",VLOOKUP(E274,quarto!$A$2:$C$6111,2,FALSE))</x:f>
      </x:c>
      <x:c r="I274" s="7">
        <x:f>IF(E274="","",VLOOKUP(E274,quarto!$A$2:$C$6111,3,FALSE))</x:f>
      </x:c>
      <x:c r="J274" s="7">
        <x:f>IF(I274="","",DAYS360(B274,C274)*I274)</x:f>
      </x:c>
    </x:row>
    <x:row r="275" spans="1:10" x14ac:dyDescent="0.25">
      <x:c r="A275" s="25">
        <x:f>IF(hospedagem!A275="","",hospedagem!A275)</x:f>
      </x:c>
      <x:c r="B275" s="32">
        <x:f>IF(hospedagem!B275="","",hospedagem!B275)</x:f>
      </x:c>
      <x:c r="C275" s="35">
        <x:f>IF(hospedagem!C275="","",hospedagem!C275)</x:f>
      </x:c>
      <x:c r="D275" s="33">
        <x:f>IF(hospedagem!D275="","",hospedagem!D275)</x:f>
      </x:c>
      <x:c r="E275" s="33">
        <x:f>IF(hospedagem!E275="","",hospedagem!E275)</x:f>
      </x:c>
      <x:c r="F275" s="33">
        <x:f>IF(D275="","",VLOOKUP(D275,cliente!$A$2:$E$6111,2,FALSE))</x:f>
      </x:c>
      <x:c r="G275" s="33">
        <x:f>IF(D275="","",VLOOKUP(D275,cliente!$A$2:$E$6111,3,FALSE))</x:f>
      </x:c>
      <x:c r="H275" s="33">
        <x:f>IF(E275="","",VLOOKUP(E275,quarto!$A$2:$C$6111,2,FALSE))</x:f>
      </x:c>
      <x:c r="I275" s="29">
        <x:f>IF(E275="","",VLOOKUP(E275,quarto!$A$2:$C$6111,3,FALSE))</x:f>
      </x:c>
      <x:c r="J275" s="29">
        <x:f>IF(I275="","",DAYS360(B275,C275)*I275)</x:f>
      </x:c>
    </x:row>
    <x:row r="276" spans="1:10" x14ac:dyDescent="0.25">
      <x:c r="A276" s="1">
        <x:f>IF(hospedagem!A276="","",hospedagem!A276)</x:f>
      </x:c>
      <x:c r="B276" s="11">
        <x:f>IF(hospedagem!B276="","",hospedagem!B276)</x:f>
      </x:c>
      <x:c r="C276" s="12">
        <x:f>IF(hospedagem!C276="","",hospedagem!C276)</x:f>
      </x:c>
      <x:c r="D276" s="17">
        <x:f>IF(hospedagem!D276="","",hospedagem!D276)</x:f>
      </x:c>
      <x:c r="E276" s="17">
        <x:f>IF(hospedagem!E276="","",hospedagem!E276)</x:f>
      </x:c>
      <x:c r="F276" s="17">
        <x:f>IF(D276="","",VLOOKUP(D276,cliente!$A$2:$E$6111,2,FALSE))</x:f>
      </x:c>
      <x:c r="G276" s="17">
        <x:f>IF(D276="","",VLOOKUP(D276,cliente!$A$2:$E$6111,3,FALSE))</x:f>
      </x:c>
      <x:c r="H276" s="17">
        <x:f>IF(E276="","",VLOOKUP(E276,quarto!$A$2:$C$6111,2,FALSE))</x:f>
      </x:c>
      <x:c r="I276" s="7">
        <x:f>IF(E276="","",VLOOKUP(E276,quarto!$A$2:$C$6111,3,FALSE))</x:f>
      </x:c>
      <x:c r="J276" s="7">
        <x:f>IF(I276="","",DAYS360(B276,C276)*I276)</x:f>
      </x:c>
    </x:row>
    <x:row r="277" spans="1:10" x14ac:dyDescent="0.25">
      <x:c r="A277" s="25">
        <x:f>IF(hospedagem!A277="","",hospedagem!A277)</x:f>
      </x:c>
      <x:c r="B277" s="32">
        <x:f>IF(hospedagem!B277="","",hospedagem!B277)</x:f>
      </x:c>
      <x:c r="C277" s="35">
        <x:f>IF(hospedagem!C277="","",hospedagem!C277)</x:f>
      </x:c>
      <x:c r="D277" s="33">
        <x:f>IF(hospedagem!D277="","",hospedagem!D277)</x:f>
      </x:c>
      <x:c r="E277" s="33">
        <x:f>IF(hospedagem!E277="","",hospedagem!E277)</x:f>
      </x:c>
      <x:c r="F277" s="33">
        <x:f>IF(D277="","",VLOOKUP(D277,cliente!$A$2:$E$6111,2,FALSE))</x:f>
      </x:c>
      <x:c r="G277" s="33">
        <x:f>IF(D277="","",VLOOKUP(D277,cliente!$A$2:$E$6111,3,FALSE))</x:f>
      </x:c>
      <x:c r="H277" s="33">
        <x:f>IF(E277="","",VLOOKUP(E277,quarto!$A$2:$C$6111,2,FALSE))</x:f>
      </x:c>
      <x:c r="I277" s="29">
        <x:f>IF(E277="","",VLOOKUP(E277,quarto!$A$2:$C$6111,3,FALSE))</x:f>
      </x:c>
      <x:c r="J277" s="29">
        <x:f>IF(I277="","",DAYS360(B277,C277)*I277)</x:f>
      </x:c>
    </x:row>
    <x:row r="278" spans="1:10" x14ac:dyDescent="0.25">
      <x:c r="A278" s="1">
        <x:f>IF(hospedagem!A278="","",hospedagem!A278)</x:f>
      </x:c>
      <x:c r="B278" s="11">
        <x:f>IF(hospedagem!B278="","",hospedagem!B278)</x:f>
      </x:c>
      <x:c r="C278" s="12">
        <x:f>IF(hospedagem!C278="","",hospedagem!C278)</x:f>
      </x:c>
      <x:c r="D278" s="17">
        <x:f>IF(hospedagem!D278="","",hospedagem!D278)</x:f>
      </x:c>
      <x:c r="E278" s="17">
        <x:f>IF(hospedagem!E278="","",hospedagem!E278)</x:f>
      </x:c>
      <x:c r="F278" s="17">
        <x:f>IF(D278="","",VLOOKUP(D278,cliente!$A$2:$E$6111,2,FALSE))</x:f>
      </x:c>
      <x:c r="G278" s="17">
        <x:f>IF(D278="","",VLOOKUP(D278,cliente!$A$2:$E$6111,3,FALSE))</x:f>
      </x:c>
      <x:c r="H278" s="17">
        <x:f>IF(E278="","",VLOOKUP(E278,quarto!$A$2:$C$6111,2,FALSE))</x:f>
      </x:c>
      <x:c r="I278" s="7">
        <x:f>IF(E278="","",VLOOKUP(E278,quarto!$A$2:$C$6111,3,FALSE))</x:f>
      </x:c>
      <x:c r="J278" s="7">
        <x:f>IF(I278="","",DAYS360(B278,C278)*I278)</x:f>
      </x:c>
    </x:row>
    <x:row r="279" spans="1:10" x14ac:dyDescent="0.25">
      <x:c r="A279" s="25">
        <x:f>IF(hospedagem!A279="","",hospedagem!A279)</x:f>
      </x:c>
      <x:c r="B279" s="32">
        <x:f>IF(hospedagem!B279="","",hospedagem!B279)</x:f>
      </x:c>
      <x:c r="C279" s="35">
        <x:f>IF(hospedagem!C279="","",hospedagem!C279)</x:f>
      </x:c>
      <x:c r="D279" s="33">
        <x:f>IF(hospedagem!D279="","",hospedagem!D279)</x:f>
      </x:c>
      <x:c r="E279" s="33">
        <x:f>IF(hospedagem!E279="","",hospedagem!E279)</x:f>
      </x:c>
      <x:c r="F279" s="33">
        <x:f>IF(D279="","",VLOOKUP(D279,cliente!$A$2:$E$6111,2,FALSE))</x:f>
      </x:c>
      <x:c r="G279" s="33">
        <x:f>IF(D279="","",VLOOKUP(D279,cliente!$A$2:$E$6111,3,FALSE))</x:f>
      </x:c>
      <x:c r="H279" s="33">
        <x:f>IF(E279="","",VLOOKUP(E279,quarto!$A$2:$C$6111,2,FALSE))</x:f>
      </x:c>
      <x:c r="I279" s="29">
        <x:f>IF(E279="","",VLOOKUP(E279,quarto!$A$2:$C$6111,3,FALSE))</x:f>
      </x:c>
      <x:c r="J279" s="29">
        <x:f>IF(I279="","",DAYS360(B279,C279)*I279)</x:f>
      </x:c>
    </x:row>
    <x:row r="280" spans="1:10" x14ac:dyDescent="0.25">
      <x:c r="A280" s="1">
        <x:f>IF(hospedagem!A280="","",hospedagem!A280)</x:f>
      </x:c>
      <x:c r="B280" s="11">
        <x:f>IF(hospedagem!B280="","",hospedagem!B280)</x:f>
      </x:c>
      <x:c r="C280" s="12">
        <x:f>IF(hospedagem!C280="","",hospedagem!C280)</x:f>
      </x:c>
      <x:c r="D280" s="17">
        <x:f>IF(hospedagem!D280="","",hospedagem!D280)</x:f>
      </x:c>
      <x:c r="E280" s="17">
        <x:f>IF(hospedagem!E280="","",hospedagem!E280)</x:f>
      </x:c>
      <x:c r="F280" s="17">
        <x:f>IF(D280="","",VLOOKUP(D280,cliente!$A$2:$E$6111,2,FALSE))</x:f>
      </x:c>
      <x:c r="G280" s="17">
        <x:f>IF(D280="","",VLOOKUP(D280,cliente!$A$2:$E$6111,3,FALSE))</x:f>
      </x:c>
      <x:c r="H280" s="17">
        <x:f>IF(E280="","",VLOOKUP(E280,quarto!$A$2:$C$6111,2,FALSE))</x:f>
      </x:c>
      <x:c r="I280" s="7">
        <x:f>IF(E280="","",VLOOKUP(E280,quarto!$A$2:$C$6111,3,FALSE))</x:f>
      </x:c>
      <x:c r="J280" s="7">
        <x:f>IF(I280="","",DAYS360(B280,C280)*I280)</x:f>
      </x:c>
    </x:row>
    <x:row r="281" spans="1:10" x14ac:dyDescent="0.25">
      <x:c r="A281" s="25">
        <x:f>IF(hospedagem!A281="","",hospedagem!A281)</x:f>
      </x:c>
      <x:c r="B281" s="32">
        <x:f>IF(hospedagem!B281="","",hospedagem!B281)</x:f>
      </x:c>
      <x:c r="C281" s="35">
        <x:f>IF(hospedagem!C281="","",hospedagem!C281)</x:f>
      </x:c>
      <x:c r="D281" s="33">
        <x:f>IF(hospedagem!D281="","",hospedagem!D281)</x:f>
      </x:c>
      <x:c r="E281" s="33">
        <x:f>IF(hospedagem!E281="","",hospedagem!E281)</x:f>
      </x:c>
      <x:c r="F281" s="33">
        <x:f>IF(D281="","",VLOOKUP(D281,cliente!$A$2:$E$6111,2,FALSE))</x:f>
      </x:c>
      <x:c r="G281" s="33">
        <x:f>IF(D281="","",VLOOKUP(D281,cliente!$A$2:$E$6111,3,FALSE))</x:f>
      </x:c>
      <x:c r="H281" s="33">
        <x:f>IF(E281="","",VLOOKUP(E281,quarto!$A$2:$C$6111,2,FALSE))</x:f>
      </x:c>
      <x:c r="I281" s="29">
        <x:f>IF(E281="","",VLOOKUP(E281,quarto!$A$2:$C$6111,3,FALSE))</x:f>
      </x:c>
      <x:c r="J281" s="29">
        <x:f>IF(I281="","",DAYS360(B281,C281)*I281)</x:f>
      </x:c>
    </x:row>
    <x:row r="282" spans="1:10" x14ac:dyDescent="0.25">
      <x:c r="A282" s="1">
        <x:f>IF(hospedagem!A282="","",hospedagem!A282)</x:f>
      </x:c>
      <x:c r="B282" s="11">
        <x:f>IF(hospedagem!B282="","",hospedagem!B282)</x:f>
      </x:c>
      <x:c r="C282" s="12">
        <x:f>IF(hospedagem!C282="","",hospedagem!C282)</x:f>
      </x:c>
      <x:c r="D282" s="17">
        <x:f>IF(hospedagem!D282="","",hospedagem!D282)</x:f>
      </x:c>
      <x:c r="E282" s="17">
        <x:f>IF(hospedagem!E282="","",hospedagem!E282)</x:f>
      </x:c>
      <x:c r="F282" s="17">
        <x:f>IF(D282="","",VLOOKUP(D282,cliente!$A$2:$E$6111,2,FALSE))</x:f>
      </x:c>
      <x:c r="G282" s="17">
        <x:f>IF(D282="","",VLOOKUP(D282,cliente!$A$2:$E$6111,3,FALSE))</x:f>
      </x:c>
      <x:c r="H282" s="17">
        <x:f>IF(E282="","",VLOOKUP(E282,quarto!$A$2:$C$6111,2,FALSE))</x:f>
      </x:c>
      <x:c r="I282" s="7">
        <x:f>IF(E282="","",VLOOKUP(E282,quarto!$A$2:$C$6111,3,FALSE))</x:f>
      </x:c>
      <x:c r="J282" s="7">
        <x:f>IF(I282="","",DAYS360(B282,C282)*I282)</x:f>
      </x:c>
    </x:row>
    <x:row r="283" spans="1:10" x14ac:dyDescent="0.25">
      <x:c r="A283" s="25">
        <x:f>IF(hospedagem!A283="","",hospedagem!A283)</x:f>
      </x:c>
      <x:c r="B283" s="32">
        <x:f>IF(hospedagem!B283="","",hospedagem!B283)</x:f>
      </x:c>
      <x:c r="C283" s="35">
        <x:f>IF(hospedagem!C283="","",hospedagem!C283)</x:f>
      </x:c>
      <x:c r="D283" s="33">
        <x:f>IF(hospedagem!D283="","",hospedagem!D283)</x:f>
      </x:c>
      <x:c r="E283" s="33">
        <x:f>IF(hospedagem!E283="","",hospedagem!E283)</x:f>
      </x:c>
      <x:c r="F283" s="33">
        <x:f>IF(D283="","",VLOOKUP(D283,cliente!$A$2:$E$6111,2,FALSE))</x:f>
      </x:c>
      <x:c r="G283" s="33">
        <x:f>IF(D283="","",VLOOKUP(D283,cliente!$A$2:$E$6111,3,FALSE))</x:f>
      </x:c>
      <x:c r="H283" s="33">
        <x:f>IF(E283="","",VLOOKUP(E283,quarto!$A$2:$C$6111,2,FALSE))</x:f>
      </x:c>
      <x:c r="I283" s="29">
        <x:f>IF(E283="","",VLOOKUP(E283,quarto!$A$2:$C$6111,3,FALSE))</x:f>
      </x:c>
      <x:c r="J283" s="29">
        <x:f>IF(I283="","",DAYS360(B283,C283)*I283)</x:f>
      </x:c>
    </x:row>
    <x:row r="284" spans="1:10" x14ac:dyDescent="0.25">
      <x:c r="A284" s="1">
        <x:f>IF(hospedagem!A284="","",hospedagem!A284)</x:f>
      </x:c>
      <x:c r="B284" s="11">
        <x:f>IF(hospedagem!B284="","",hospedagem!B284)</x:f>
      </x:c>
      <x:c r="C284" s="12">
        <x:f>IF(hospedagem!C284="","",hospedagem!C284)</x:f>
      </x:c>
      <x:c r="D284" s="17">
        <x:f>IF(hospedagem!D284="","",hospedagem!D284)</x:f>
      </x:c>
      <x:c r="E284" s="17">
        <x:f>IF(hospedagem!E284="","",hospedagem!E284)</x:f>
      </x:c>
      <x:c r="F284" s="17">
        <x:f>IF(D284="","",VLOOKUP(D284,cliente!$A$2:$E$6111,2,FALSE))</x:f>
      </x:c>
      <x:c r="G284" s="17">
        <x:f>IF(D284="","",VLOOKUP(D284,cliente!$A$2:$E$6111,3,FALSE))</x:f>
      </x:c>
      <x:c r="H284" s="17">
        <x:f>IF(E284="","",VLOOKUP(E284,quarto!$A$2:$C$6111,2,FALSE))</x:f>
      </x:c>
      <x:c r="I284" s="7">
        <x:f>IF(E284="","",VLOOKUP(E284,quarto!$A$2:$C$6111,3,FALSE))</x:f>
      </x:c>
      <x:c r="J284" s="7">
        <x:f>IF(I284="","",DAYS360(B284,C284)*I284)</x:f>
      </x:c>
    </x:row>
    <x:row r="285" spans="1:10" x14ac:dyDescent="0.25">
      <x:c r="A285" s="25">
        <x:f>IF(hospedagem!A285="","",hospedagem!A285)</x:f>
      </x:c>
      <x:c r="B285" s="32">
        <x:f>IF(hospedagem!B285="","",hospedagem!B285)</x:f>
      </x:c>
      <x:c r="C285" s="35">
        <x:f>IF(hospedagem!C285="","",hospedagem!C285)</x:f>
      </x:c>
      <x:c r="D285" s="33">
        <x:f>IF(hospedagem!D285="","",hospedagem!D285)</x:f>
      </x:c>
      <x:c r="E285" s="33">
        <x:f>IF(hospedagem!E285="","",hospedagem!E285)</x:f>
      </x:c>
      <x:c r="F285" s="33">
        <x:f>IF(D285="","",VLOOKUP(D285,cliente!$A$2:$E$6111,2,FALSE))</x:f>
      </x:c>
      <x:c r="G285" s="33">
        <x:f>IF(D285="","",VLOOKUP(D285,cliente!$A$2:$E$6111,3,FALSE))</x:f>
      </x:c>
      <x:c r="H285" s="33">
        <x:f>IF(E285="","",VLOOKUP(E285,quarto!$A$2:$C$6111,2,FALSE))</x:f>
      </x:c>
      <x:c r="I285" s="29">
        <x:f>IF(E285="","",VLOOKUP(E285,quarto!$A$2:$C$6111,3,FALSE))</x:f>
      </x:c>
      <x:c r="J285" s="29">
        <x:f>IF(I285="","",DAYS360(B285,C285)*I285)</x:f>
      </x:c>
    </x:row>
    <x:row r="286" spans="1:10" x14ac:dyDescent="0.25">
      <x:c r="A286" s="1">
        <x:f>IF(hospedagem!A286="","",hospedagem!A286)</x:f>
      </x:c>
      <x:c r="B286" s="11">
        <x:f>IF(hospedagem!B286="","",hospedagem!B286)</x:f>
      </x:c>
      <x:c r="C286" s="12">
        <x:f>IF(hospedagem!C286="","",hospedagem!C286)</x:f>
      </x:c>
      <x:c r="D286" s="17">
        <x:f>IF(hospedagem!D286="","",hospedagem!D286)</x:f>
      </x:c>
      <x:c r="E286" s="17">
        <x:f>IF(hospedagem!E286="","",hospedagem!E286)</x:f>
      </x:c>
      <x:c r="F286" s="17">
        <x:f>IF(D286="","",VLOOKUP(D286,cliente!$A$2:$E$6111,2,FALSE))</x:f>
      </x:c>
      <x:c r="G286" s="17">
        <x:f>IF(D286="","",VLOOKUP(D286,cliente!$A$2:$E$6111,3,FALSE))</x:f>
      </x:c>
      <x:c r="H286" s="17">
        <x:f>IF(E286="","",VLOOKUP(E286,quarto!$A$2:$C$6111,2,FALSE))</x:f>
      </x:c>
      <x:c r="I286" s="7">
        <x:f>IF(E286="","",VLOOKUP(E286,quarto!$A$2:$C$6111,3,FALSE))</x:f>
      </x:c>
      <x:c r="J286" s="7">
        <x:f>IF(I286="","",DAYS360(B286,C286)*I286)</x:f>
      </x:c>
    </x:row>
    <x:row r="287" spans="1:10" x14ac:dyDescent="0.25">
      <x:c r="A287" s="25">
        <x:f>IF(hospedagem!A287="","",hospedagem!A287)</x:f>
      </x:c>
      <x:c r="B287" s="32">
        <x:f>IF(hospedagem!B287="","",hospedagem!B287)</x:f>
      </x:c>
      <x:c r="C287" s="35">
        <x:f>IF(hospedagem!C287="","",hospedagem!C287)</x:f>
      </x:c>
      <x:c r="D287" s="33">
        <x:f>IF(hospedagem!D287="","",hospedagem!D287)</x:f>
      </x:c>
      <x:c r="E287" s="33">
        <x:f>IF(hospedagem!E287="","",hospedagem!E287)</x:f>
      </x:c>
      <x:c r="F287" s="33">
        <x:f>IF(D287="","",VLOOKUP(D287,cliente!$A$2:$E$6111,2,FALSE))</x:f>
      </x:c>
      <x:c r="G287" s="33">
        <x:f>IF(D287="","",VLOOKUP(D287,cliente!$A$2:$E$6111,3,FALSE))</x:f>
      </x:c>
      <x:c r="H287" s="33">
        <x:f>IF(E287="","",VLOOKUP(E287,quarto!$A$2:$C$6111,2,FALSE))</x:f>
      </x:c>
      <x:c r="I287" s="29">
        <x:f>IF(E287="","",VLOOKUP(E287,quarto!$A$2:$C$6111,3,FALSE))</x:f>
      </x:c>
      <x:c r="J287" s="29">
        <x:f>IF(I287="","",DAYS360(B287,C287)*I287)</x:f>
      </x:c>
    </x:row>
    <x:row r="288" spans="1:10" x14ac:dyDescent="0.25">
      <x:c r="A288" s="1">
        <x:f>IF(hospedagem!A288="","",hospedagem!A288)</x:f>
      </x:c>
      <x:c r="B288" s="11">
        <x:f>IF(hospedagem!B288="","",hospedagem!B288)</x:f>
      </x:c>
      <x:c r="C288" s="12">
        <x:f>IF(hospedagem!C288="","",hospedagem!C288)</x:f>
      </x:c>
      <x:c r="D288" s="17">
        <x:f>IF(hospedagem!D288="","",hospedagem!D288)</x:f>
      </x:c>
      <x:c r="E288" s="17">
        <x:f>IF(hospedagem!E288="","",hospedagem!E288)</x:f>
      </x:c>
      <x:c r="F288" s="17">
        <x:f>IF(D288="","",VLOOKUP(D288,cliente!$A$2:$E$6111,2,FALSE))</x:f>
      </x:c>
      <x:c r="G288" s="17">
        <x:f>IF(D288="","",VLOOKUP(D288,cliente!$A$2:$E$6111,3,FALSE))</x:f>
      </x:c>
      <x:c r="H288" s="17">
        <x:f>IF(E288="","",VLOOKUP(E288,quarto!$A$2:$C$6111,2,FALSE))</x:f>
      </x:c>
      <x:c r="I288" s="7">
        <x:f>IF(E288="","",VLOOKUP(E288,quarto!$A$2:$C$6111,3,FALSE))</x:f>
      </x:c>
      <x:c r="J288" s="7">
        <x:f>IF(I288="","",DAYS360(B288,C288)*I288)</x:f>
      </x:c>
    </x:row>
    <x:row r="289" spans="1:10" x14ac:dyDescent="0.25">
      <x:c r="A289" s="25">
        <x:f>IF(hospedagem!A289="","",hospedagem!A289)</x:f>
      </x:c>
      <x:c r="B289" s="32">
        <x:f>IF(hospedagem!B289="","",hospedagem!B289)</x:f>
      </x:c>
      <x:c r="C289" s="35">
        <x:f>IF(hospedagem!C289="","",hospedagem!C289)</x:f>
      </x:c>
      <x:c r="D289" s="33">
        <x:f>IF(hospedagem!D289="","",hospedagem!D289)</x:f>
      </x:c>
      <x:c r="E289" s="33">
        <x:f>IF(hospedagem!E289="","",hospedagem!E289)</x:f>
      </x:c>
      <x:c r="F289" s="33">
        <x:f>IF(D289="","",VLOOKUP(D289,cliente!$A$2:$E$6111,2,FALSE))</x:f>
      </x:c>
      <x:c r="G289" s="33">
        <x:f>IF(D289="","",VLOOKUP(D289,cliente!$A$2:$E$6111,3,FALSE))</x:f>
      </x:c>
      <x:c r="H289" s="33">
        <x:f>IF(E289="","",VLOOKUP(E289,quarto!$A$2:$C$6111,2,FALSE))</x:f>
      </x:c>
      <x:c r="I289" s="29">
        <x:f>IF(E289="","",VLOOKUP(E289,quarto!$A$2:$C$6111,3,FALSE))</x:f>
      </x:c>
      <x:c r="J289" s="29">
        <x:f>IF(I289="","",DAYS360(B289,C289)*I289)</x:f>
      </x:c>
    </x:row>
    <x:row r="290" spans="1:10" x14ac:dyDescent="0.25">
      <x:c r="A290" s="1">
        <x:f>IF(hospedagem!A290="","",hospedagem!A290)</x:f>
      </x:c>
      <x:c r="B290" s="11">
        <x:f>IF(hospedagem!B290="","",hospedagem!B290)</x:f>
      </x:c>
      <x:c r="C290" s="12">
        <x:f>IF(hospedagem!C290="","",hospedagem!C290)</x:f>
      </x:c>
      <x:c r="D290" s="17">
        <x:f>IF(hospedagem!D290="","",hospedagem!D290)</x:f>
      </x:c>
      <x:c r="E290" s="17">
        <x:f>IF(hospedagem!E290="","",hospedagem!E290)</x:f>
      </x:c>
      <x:c r="F290" s="17">
        <x:f>IF(D290="","",VLOOKUP(D290,cliente!$A$2:$E$6111,2,FALSE))</x:f>
      </x:c>
      <x:c r="G290" s="17">
        <x:f>IF(D290="","",VLOOKUP(D290,cliente!$A$2:$E$6111,3,FALSE))</x:f>
      </x:c>
      <x:c r="H290" s="17">
        <x:f>IF(E290="","",VLOOKUP(E290,quarto!$A$2:$C$6111,2,FALSE))</x:f>
      </x:c>
      <x:c r="I290" s="7">
        <x:f>IF(E290="","",VLOOKUP(E290,quarto!$A$2:$C$6111,3,FALSE))</x:f>
      </x:c>
      <x:c r="J290" s="7">
        <x:f>IF(I290="","",DAYS360(B290,C290)*I290)</x:f>
      </x:c>
    </x:row>
    <x:row r="291" spans="1:10" x14ac:dyDescent="0.25">
      <x:c r="A291" s="25">
        <x:f>IF(hospedagem!A291="","",hospedagem!A291)</x:f>
      </x:c>
      <x:c r="B291" s="32">
        <x:f>IF(hospedagem!B291="","",hospedagem!B291)</x:f>
      </x:c>
      <x:c r="C291" s="35">
        <x:f>IF(hospedagem!C291="","",hospedagem!C291)</x:f>
      </x:c>
      <x:c r="D291" s="33">
        <x:f>IF(hospedagem!D291="","",hospedagem!D291)</x:f>
      </x:c>
      <x:c r="E291" s="33">
        <x:f>IF(hospedagem!E291="","",hospedagem!E291)</x:f>
      </x:c>
      <x:c r="F291" s="33">
        <x:f>IF(D291="","",VLOOKUP(D291,cliente!$A$2:$E$6111,2,FALSE))</x:f>
      </x:c>
      <x:c r="G291" s="33">
        <x:f>IF(D291="","",VLOOKUP(D291,cliente!$A$2:$E$6111,3,FALSE))</x:f>
      </x:c>
      <x:c r="H291" s="33">
        <x:f>IF(E291="","",VLOOKUP(E291,quarto!$A$2:$C$6111,2,FALSE))</x:f>
      </x:c>
      <x:c r="I291" s="29">
        <x:f>IF(E291="","",VLOOKUP(E291,quarto!$A$2:$C$6111,3,FALSE))</x:f>
      </x:c>
      <x:c r="J291" s="29">
        <x:f>IF(I291="","",DAYS360(B291,C291)*I291)</x:f>
      </x:c>
    </x:row>
    <x:row r="292" spans="1:10" x14ac:dyDescent="0.25">
      <x:c r="A292" s="1">
        <x:f>IF(hospedagem!A292="","",hospedagem!A292)</x:f>
      </x:c>
      <x:c r="B292" s="11">
        <x:f>IF(hospedagem!B292="","",hospedagem!B292)</x:f>
      </x:c>
      <x:c r="C292" s="12">
        <x:f>IF(hospedagem!C292="","",hospedagem!C292)</x:f>
      </x:c>
      <x:c r="D292" s="17">
        <x:f>IF(hospedagem!D292="","",hospedagem!D292)</x:f>
      </x:c>
      <x:c r="E292" s="17">
        <x:f>IF(hospedagem!E292="","",hospedagem!E292)</x:f>
      </x:c>
      <x:c r="F292" s="17">
        <x:f>IF(D292="","",VLOOKUP(D292,cliente!$A$2:$E$6111,2,FALSE))</x:f>
      </x:c>
      <x:c r="G292" s="17">
        <x:f>IF(D292="","",VLOOKUP(D292,cliente!$A$2:$E$6111,3,FALSE))</x:f>
      </x:c>
      <x:c r="H292" s="17">
        <x:f>IF(E292="","",VLOOKUP(E292,quarto!$A$2:$C$6111,2,FALSE))</x:f>
      </x:c>
      <x:c r="I292" s="7">
        <x:f>IF(E292="","",VLOOKUP(E292,quarto!$A$2:$C$6111,3,FALSE))</x:f>
      </x:c>
      <x:c r="J292" s="7">
        <x:f>IF(I292="","",DAYS360(B292,C292)*I292)</x:f>
      </x:c>
    </x:row>
    <x:row r="293" spans="1:10" x14ac:dyDescent="0.25">
      <x:c r="A293" s="25">
        <x:f>IF(hospedagem!A293="","",hospedagem!A293)</x:f>
      </x:c>
      <x:c r="B293" s="32">
        <x:f>IF(hospedagem!B293="","",hospedagem!B293)</x:f>
      </x:c>
      <x:c r="C293" s="35">
        <x:f>IF(hospedagem!C293="","",hospedagem!C293)</x:f>
      </x:c>
      <x:c r="D293" s="33">
        <x:f>IF(hospedagem!D293="","",hospedagem!D293)</x:f>
      </x:c>
      <x:c r="E293" s="33">
        <x:f>IF(hospedagem!E293="","",hospedagem!E293)</x:f>
      </x:c>
      <x:c r="F293" s="33">
        <x:f>IF(D293="","",VLOOKUP(D293,cliente!$A$2:$E$6111,2,FALSE))</x:f>
      </x:c>
      <x:c r="G293" s="33">
        <x:f>IF(D293="","",VLOOKUP(D293,cliente!$A$2:$E$6111,3,FALSE))</x:f>
      </x:c>
      <x:c r="H293" s="33">
        <x:f>IF(E293="","",VLOOKUP(E293,quarto!$A$2:$C$6111,2,FALSE))</x:f>
      </x:c>
      <x:c r="I293" s="29">
        <x:f>IF(E293="","",VLOOKUP(E293,quarto!$A$2:$C$6111,3,FALSE))</x:f>
      </x:c>
      <x:c r="J293" s="29">
        <x:f>IF(I293="","",DAYS360(B293,C293)*I293)</x:f>
      </x:c>
    </x:row>
    <x:row r="294" spans="1:10" x14ac:dyDescent="0.25">
      <x:c r="A294" s="1">
        <x:f>IF(hospedagem!A294="","",hospedagem!A294)</x:f>
      </x:c>
      <x:c r="B294" s="11">
        <x:f>IF(hospedagem!B294="","",hospedagem!B294)</x:f>
      </x:c>
      <x:c r="C294" s="12">
        <x:f>IF(hospedagem!C294="","",hospedagem!C294)</x:f>
      </x:c>
      <x:c r="D294" s="17">
        <x:f>IF(hospedagem!D294="","",hospedagem!D294)</x:f>
      </x:c>
      <x:c r="E294" s="17">
        <x:f>IF(hospedagem!E294="","",hospedagem!E294)</x:f>
      </x:c>
      <x:c r="F294" s="17">
        <x:f>IF(D294="","",VLOOKUP(D294,cliente!$A$2:$E$6111,2,FALSE))</x:f>
      </x:c>
      <x:c r="G294" s="17">
        <x:f>IF(D294="","",VLOOKUP(D294,cliente!$A$2:$E$6111,3,FALSE))</x:f>
      </x:c>
      <x:c r="H294" s="17">
        <x:f>IF(E294="","",VLOOKUP(E294,quarto!$A$2:$C$6111,2,FALSE))</x:f>
      </x:c>
      <x:c r="I294" s="7">
        <x:f>IF(E294="","",VLOOKUP(E294,quarto!$A$2:$C$6111,3,FALSE))</x:f>
      </x:c>
      <x:c r="J294" s="7">
        <x:f>IF(I294="","",DAYS360(B294,C294)*I294)</x:f>
      </x:c>
    </x:row>
    <x:row r="295" spans="1:10" x14ac:dyDescent="0.25">
      <x:c r="A295" s="25">
        <x:f>IF(hospedagem!A295="","",hospedagem!A295)</x:f>
      </x:c>
      <x:c r="B295" s="32">
        <x:f>IF(hospedagem!B295="","",hospedagem!B295)</x:f>
      </x:c>
      <x:c r="C295" s="35">
        <x:f>IF(hospedagem!C295="","",hospedagem!C295)</x:f>
      </x:c>
      <x:c r="D295" s="33">
        <x:f>IF(hospedagem!D295="","",hospedagem!D295)</x:f>
      </x:c>
      <x:c r="E295" s="33">
        <x:f>IF(hospedagem!E295="","",hospedagem!E295)</x:f>
      </x:c>
      <x:c r="F295" s="33">
        <x:f>IF(D295="","",VLOOKUP(D295,cliente!$A$2:$E$6111,2,FALSE))</x:f>
      </x:c>
      <x:c r="G295" s="33">
        <x:f>IF(D295="","",VLOOKUP(D295,cliente!$A$2:$E$6111,3,FALSE))</x:f>
      </x:c>
      <x:c r="H295" s="33">
        <x:f>IF(E295="","",VLOOKUP(E295,quarto!$A$2:$C$6111,2,FALSE))</x:f>
      </x:c>
      <x:c r="I295" s="29">
        <x:f>IF(E295="","",VLOOKUP(E295,quarto!$A$2:$C$6111,3,FALSE))</x:f>
      </x:c>
      <x:c r="J295" s="29">
        <x:f>IF(I295="","",DAYS360(B295,C295)*I295)</x:f>
      </x:c>
    </x:row>
    <x:row r="296" spans="1:10" x14ac:dyDescent="0.25">
      <x:c r="A296" s="1">
        <x:f>IF(hospedagem!A296="","",hospedagem!A296)</x:f>
      </x:c>
      <x:c r="B296" s="11">
        <x:f>IF(hospedagem!B296="","",hospedagem!B296)</x:f>
      </x:c>
      <x:c r="C296" s="12">
        <x:f>IF(hospedagem!C296="","",hospedagem!C296)</x:f>
      </x:c>
      <x:c r="D296" s="17">
        <x:f>IF(hospedagem!D296="","",hospedagem!D296)</x:f>
      </x:c>
      <x:c r="E296" s="17">
        <x:f>IF(hospedagem!E296="","",hospedagem!E296)</x:f>
      </x:c>
      <x:c r="F296" s="17">
        <x:f>IF(D296="","",VLOOKUP(D296,cliente!$A$2:$E$6111,2,FALSE))</x:f>
      </x:c>
      <x:c r="G296" s="17">
        <x:f>IF(D296="","",VLOOKUP(D296,cliente!$A$2:$E$6111,3,FALSE))</x:f>
      </x:c>
      <x:c r="H296" s="17">
        <x:f>IF(E296="","",VLOOKUP(E296,quarto!$A$2:$C$6111,2,FALSE))</x:f>
      </x:c>
      <x:c r="I296" s="7">
        <x:f>IF(E296="","",VLOOKUP(E296,quarto!$A$2:$C$6111,3,FALSE))</x:f>
      </x:c>
      <x:c r="J296" s="7">
        <x:f>IF(I296="","",DAYS360(B296,C296)*I296)</x:f>
      </x:c>
    </x:row>
    <x:row r="297" spans="1:10" x14ac:dyDescent="0.25">
      <x:c r="A297" s="25">
        <x:f>IF(hospedagem!A297="","",hospedagem!A297)</x:f>
      </x:c>
      <x:c r="B297" s="32">
        <x:f>IF(hospedagem!B297="","",hospedagem!B297)</x:f>
      </x:c>
      <x:c r="C297" s="35">
        <x:f>IF(hospedagem!C297="","",hospedagem!C297)</x:f>
      </x:c>
      <x:c r="D297" s="33">
        <x:f>IF(hospedagem!D297="","",hospedagem!D297)</x:f>
      </x:c>
      <x:c r="E297" s="33">
        <x:f>IF(hospedagem!E297="","",hospedagem!E297)</x:f>
      </x:c>
      <x:c r="F297" s="33">
        <x:f>IF(D297="","",VLOOKUP(D297,cliente!$A$2:$E$6111,2,FALSE))</x:f>
      </x:c>
      <x:c r="G297" s="33">
        <x:f>IF(D297="","",VLOOKUP(D297,cliente!$A$2:$E$6111,3,FALSE))</x:f>
      </x:c>
      <x:c r="H297" s="33">
        <x:f>IF(E297="","",VLOOKUP(E297,quarto!$A$2:$C$6111,2,FALSE))</x:f>
      </x:c>
      <x:c r="I297" s="29">
        <x:f>IF(E297="","",VLOOKUP(E297,quarto!$A$2:$C$6111,3,FALSE))</x:f>
      </x:c>
      <x:c r="J297" s="29">
        <x:f>IF(I297="","",DAYS360(B297,C297)*I297)</x:f>
      </x:c>
    </x:row>
    <x:row r="298" spans="1:10" x14ac:dyDescent="0.25">
      <x:c r="A298" s="1">
        <x:f>IF(hospedagem!A298="","",hospedagem!A298)</x:f>
      </x:c>
      <x:c r="B298" s="11">
        <x:f>IF(hospedagem!B298="","",hospedagem!B298)</x:f>
      </x:c>
      <x:c r="C298" s="12">
        <x:f>IF(hospedagem!C298="","",hospedagem!C298)</x:f>
      </x:c>
      <x:c r="D298" s="17">
        <x:f>IF(hospedagem!D298="","",hospedagem!D298)</x:f>
      </x:c>
      <x:c r="E298" s="17">
        <x:f>IF(hospedagem!E298="","",hospedagem!E298)</x:f>
      </x:c>
      <x:c r="F298" s="17">
        <x:f>IF(D298="","",VLOOKUP(D298,cliente!$A$2:$E$6111,2,FALSE))</x:f>
      </x:c>
      <x:c r="G298" s="17">
        <x:f>IF(D298="","",VLOOKUP(D298,cliente!$A$2:$E$6111,3,FALSE))</x:f>
      </x:c>
      <x:c r="H298" s="17">
        <x:f>IF(E298="","",VLOOKUP(E298,quarto!$A$2:$C$6111,2,FALSE))</x:f>
      </x:c>
      <x:c r="I298" s="7">
        <x:f>IF(E298="","",VLOOKUP(E298,quarto!$A$2:$C$6111,3,FALSE))</x:f>
      </x:c>
      <x:c r="J298" s="7">
        <x:f>IF(I298="","",DAYS360(B298,C298)*I298)</x:f>
      </x:c>
    </x:row>
    <x:row r="299" spans="1:10" x14ac:dyDescent="0.25">
      <x:c r="A299" s="25">
        <x:f>IF(hospedagem!A299="","",hospedagem!A299)</x:f>
      </x:c>
      <x:c r="B299" s="32">
        <x:f>IF(hospedagem!B299="","",hospedagem!B299)</x:f>
      </x:c>
      <x:c r="C299" s="35">
        <x:f>IF(hospedagem!C299="","",hospedagem!C299)</x:f>
      </x:c>
      <x:c r="D299" s="33">
        <x:f>IF(hospedagem!D299="","",hospedagem!D299)</x:f>
      </x:c>
      <x:c r="E299" s="33">
        <x:f>IF(hospedagem!E299="","",hospedagem!E299)</x:f>
      </x:c>
      <x:c r="F299" s="33">
        <x:f>IF(D299="","",VLOOKUP(D299,cliente!$A$2:$E$6111,2,FALSE))</x:f>
      </x:c>
      <x:c r="G299" s="33">
        <x:f>IF(D299="","",VLOOKUP(D299,cliente!$A$2:$E$6111,3,FALSE))</x:f>
      </x:c>
      <x:c r="H299" s="33">
        <x:f>IF(E299="","",VLOOKUP(E299,quarto!$A$2:$C$6111,2,FALSE))</x:f>
      </x:c>
      <x:c r="I299" s="29">
        <x:f>IF(E299="","",VLOOKUP(E299,quarto!$A$2:$C$6111,3,FALSE))</x:f>
      </x:c>
      <x:c r="J299" s="29">
        <x:f>IF(I299="","",DAYS360(B299,C299)*I299)</x:f>
      </x:c>
    </x:row>
    <x:row r="300" spans="1:10" x14ac:dyDescent="0.25">
      <x:c r="A300" s="1">
        <x:f>IF(hospedagem!A300="","",hospedagem!A300)</x:f>
      </x:c>
      <x:c r="B300" s="11">
        <x:f>IF(hospedagem!B300="","",hospedagem!B300)</x:f>
      </x:c>
      <x:c r="C300" s="12">
        <x:f>IF(hospedagem!C300="","",hospedagem!C300)</x:f>
      </x:c>
      <x:c r="D300" s="17">
        <x:f>IF(hospedagem!D300="","",hospedagem!D300)</x:f>
      </x:c>
      <x:c r="E300" s="17">
        <x:f>IF(hospedagem!E300="","",hospedagem!E300)</x:f>
      </x:c>
      <x:c r="F300" s="17">
        <x:f>IF(D300="","",VLOOKUP(D300,cliente!$A$2:$E$6111,2,FALSE))</x:f>
      </x:c>
      <x:c r="G300" s="17">
        <x:f>IF(D300="","",VLOOKUP(D300,cliente!$A$2:$E$6111,3,FALSE))</x:f>
      </x:c>
      <x:c r="H300" s="17">
        <x:f>IF(E300="","",VLOOKUP(E300,quarto!$A$2:$C$6111,2,FALSE))</x:f>
      </x:c>
      <x:c r="I300" s="7">
        <x:f>IF(E300="","",VLOOKUP(E300,quarto!$A$2:$C$6111,3,FALSE))</x:f>
      </x:c>
      <x:c r="J300" s="7">
        <x:f>IF(I300="","",DAYS360(B300,C300)*I300)</x:f>
      </x:c>
    </x:row>
    <x:row r="301" spans="1:10" x14ac:dyDescent="0.25">
      <x:c r="A301" s="25">
        <x:f>IF(hospedagem!A301="","",hospedagem!A301)</x:f>
      </x:c>
      <x:c r="B301" s="32">
        <x:f>IF(hospedagem!B301="","",hospedagem!B301)</x:f>
      </x:c>
      <x:c r="C301" s="35">
        <x:f>IF(hospedagem!C301="","",hospedagem!C301)</x:f>
      </x:c>
      <x:c r="D301" s="33">
        <x:f>IF(hospedagem!D301="","",hospedagem!D301)</x:f>
      </x:c>
      <x:c r="E301" s="33">
        <x:f>IF(hospedagem!E301="","",hospedagem!E301)</x:f>
      </x:c>
      <x:c r="F301" s="33">
        <x:f>IF(D301="","",VLOOKUP(D301,cliente!$A$2:$E$6111,2,FALSE))</x:f>
      </x:c>
      <x:c r="G301" s="33">
        <x:f>IF(D301="","",VLOOKUP(D301,cliente!$A$2:$E$6111,3,FALSE))</x:f>
      </x:c>
      <x:c r="H301" s="33">
        <x:f>IF(E301="","",VLOOKUP(E301,quarto!$A$2:$C$6111,2,FALSE))</x:f>
      </x:c>
      <x:c r="I301" s="29">
        <x:f>IF(E301="","",VLOOKUP(E301,quarto!$A$2:$C$6111,3,FALSE))</x:f>
      </x:c>
      <x:c r="J301" s="29">
        <x:f>IF(I301="","",DAYS360(B301,C301)*I301)</x:f>
      </x:c>
    </x:row>
    <x:row r="302" spans="1:10" x14ac:dyDescent="0.25">
      <x:c r="A302" s="1">
        <x:f>IF(hospedagem!A302="","",hospedagem!A302)</x:f>
      </x:c>
      <x:c r="B302" s="11">
        <x:f>IF(hospedagem!B302="","",hospedagem!B302)</x:f>
      </x:c>
      <x:c r="C302" s="12">
        <x:f>IF(hospedagem!C302="","",hospedagem!C302)</x:f>
      </x:c>
      <x:c r="D302" s="17">
        <x:f>IF(hospedagem!D302="","",hospedagem!D302)</x:f>
      </x:c>
      <x:c r="E302" s="17">
        <x:f>IF(hospedagem!E302="","",hospedagem!E302)</x:f>
      </x:c>
      <x:c r="F302" s="17">
        <x:f>IF(D302="","",VLOOKUP(D302,cliente!$A$2:$E$6111,2,FALSE))</x:f>
      </x:c>
      <x:c r="G302" s="17">
        <x:f>IF(D302="","",VLOOKUP(D302,cliente!$A$2:$E$6111,3,FALSE))</x:f>
      </x:c>
      <x:c r="H302" s="17">
        <x:f>IF(E302="","",VLOOKUP(E302,quarto!$A$2:$C$6111,2,FALSE))</x:f>
      </x:c>
      <x:c r="I302" s="7">
        <x:f>IF(E302="","",VLOOKUP(E302,quarto!$A$2:$C$6111,3,FALSE))</x:f>
      </x:c>
      <x:c r="J302" s="7">
        <x:f>IF(I302="","",DAYS360(B302,C302)*I302)</x:f>
      </x:c>
    </x:row>
    <x:row r="303" spans="1:10" x14ac:dyDescent="0.25">
      <x:c r="A303" s="25">
        <x:f>IF(hospedagem!A303="","",hospedagem!A303)</x:f>
      </x:c>
      <x:c r="B303" s="32">
        <x:f>IF(hospedagem!B303="","",hospedagem!B303)</x:f>
      </x:c>
      <x:c r="C303" s="35">
        <x:f>IF(hospedagem!C303="","",hospedagem!C303)</x:f>
      </x:c>
      <x:c r="D303" s="33">
        <x:f>IF(hospedagem!D303="","",hospedagem!D303)</x:f>
      </x:c>
      <x:c r="E303" s="33">
        <x:f>IF(hospedagem!E303="","",hospedagem!E303)</x:f>
      </x:c>
      <x:c r="F303" s="33">
        <x:f>IF(D303="","",VLOOKUP(D303,cliente!$A$2:$E$6111,2,FALSE))</x:f>
      </x:c>
      <x:c r="G303" s="33">
        <x:f>IF(D303="","",VLOOKUP(D303,cliente!$A$2:$E$6111,3,FALSE))</x:f>
      </x:c>
      <x:c r="H303" s="33">
        <x:f>IF(E303="","",VLOOKUP(E303,quarto!$A$2:$C$6111,2,FALSE))</x:f>
      </x:c>
      <x:c r="I303" s="29">
        <x:f>IF(E303="","",VLOOKUP(E303,quarto!$A$2:$C$6111,3,FALSE))</x:f>
      </x:c>
      <x:c r="J303" s="29">
        <x:f>IF(I303="","",DAYS360(B303,C303)*I303)</x:f>
      </x:c>
    </x:row>
    <x:row r="304" spans="1:10" x14ac:dyDescent="0.25">
      <x:c r="A304" s="1">
        <x:f>IF(hospedagem!A304="","",hospedagem!A304)</x:f>
      </x:c>
      <x:c r="B304" s="11">
        <x:f>IF(hospedagem!B304="","",hospedagem!B304)</x:f>
      </x:c>
      <x:c r="C304" s="12">
        <x:f>IF(hospedagem!C304="","",hospedagem!C304)</x:f>
      </x:c>
      <x:c r="D304" s="17">
        <x:f>IF(hospedagem!D304="","",hospedagem!D304)</x:f>
      </x:c>
      <x:c r="E304" s="17">
        <x:f>IF(hospedagem!E304="","",hospedagem!E304)</x:f>
      </x:c>
      <x:c r="F304" s="17">
        <x:f>IF(D304="","",VLOOKUP(D304,cliente!$A$2:$E$6111,2,FALSE))</x:f>
      </x:c>
      <x:c r="G304" s="17">
        <x:f>IF(D304="","",VLOOKUP(D304,cliente!$A$2:$E$6111,3,FALSE))</x:f>
      </x:c>
      <x:c r="H304" s="17">
        <x:f>IF(E304="","",VLOOKUP(E304,quarto!$A$2:$C$6111,2,FALSE))</x:f>
      </x:c>
      <x:c r="I304" s="7">
        <x:f>IF(E304="","",VLOOKUP(E304,quarto!$A$2:$C$6111,3,FALSE))</x:f>
      </x:c>
      <x:c r="J304" s="7">
        <x:f>IF(I304="","",DAYS360(B304,C304)*I304)</x:f>
      </x:c>
    </x:row>
    <x:row r="305" spans="1:10" x14ac:dyDescent="0.25">
      <x:c r="A305" s="25">
        <x:f>IF(hospedagem!A305="","",hospedagem!A305)</x:f>
      </x:c>
      <x:c r="B305" s="32">
        <x:f>IF(hospedagem!B305="","",hospedagem!B305)</x:f>
      </x:c>
      <x:c r="C305" s="35">
        <x:f>IF(hospedagem!C305="","",hospedagem!C305)</x:f>
      </x:c>
      <x:c r="D305" s="33">
        <x:f>IF(hospedagem!D305="","",hospedagem!D305)</x:f>
      </x:c>
      <x:c r="E305" s="33">
        <x:f>IF(hospedagem!E305="","",hospedagem!E305)</x:f>
      </x:c>
      <x:c r="F305" s="33">
        <x:f>IF(D305="","",VLOOKUP(D305,cliente!$A$2:$E$6111,2,FALSE))</x:f>
      </x:c>
      <x:c r="G305" s="33">
        <x:f>IF(D305="","",VLOOKUP(D305,cliente!$A$2:$E$6111,3,FALSE))</x:f>
      </x:c>
      <x:c r="H305" s="33">
        <x:f>IF(E305="","",VLOOKUP(E305,quarto!$A$2:$C$6111,2,FALSE))</x:f>
      </x:c>
      <x:c r="I305" s="29">
        <x:f>IF(E305="","",VLOOKUP(E305,quarto!$A$2:$C$6111,3,FALSE))</x:f>
      </x:c>
      <x:c r="J305" s="29">
        <x:f>IF(I305="","",DAYS360(B305,C305)*I305)</x:f>
      </x:c>
    </x:row>
    <x:row r="306" spans="1:10" x14ac:dyDescent="0.25">
      <x:c r="A306" s="1">
        <x:f>IF(hospedagem!A306="","",hospedagem!A306)</x:f>
      </x:c>
      <x:c r="B306" s="11">
        <x:f>IF(hospedagem!B306="","",hospedagem!B306)</x:f>
      </x:c>
      <x:c r="C306" s="12">
        <x:f>IF(hospedagem!C306="","",hospedagem!C306)</x:f>
      </x:c>
      <x:c r="D306" s="17">
        <x:f>IF(hospedagem!D306="","",hospedagem!D306)</x:f>
      </x:c>
      <x:c r="E306" s="17">
        <x:f>IF(hospedagem!E306="","",hospedagem!E306)</x:f>
      </x:c>
      <x:c r="F306" s="17">
        <x:f>IF(D306="","",VLOOKUP(D306,cliente!$A$2:$E$6111,2,FALSE))</x:f>
      </x:c>
      <x:c r="G306" s="17">
        <x:f>IF(D306="","",VLOOKUP(D306,cliente!$A$2:$E$6111,3,FALSE))</x:f>
      </x:c>
      <x:c r="H306" s="17">
        <x:f>IF(E306="","",VLOOKUP(E306,quarto!$A$2:$C$6111,2,FALSE))</x:f>
      </x:c>
      <x:c r="I306" s="7">
        <x:f>IF(E306="","",VLOOKUP(E306,quarto!$A$2:$C$6111,3,FALSE))</x:f>
      </x:c>
      <x:c r="J306" s="7">
        <x:f>IF(I306="","",DAYS360(B306,C306)*I306)</x:f>
      </x:c>
    </x:row>
    <x:row r="307" spans="1:10" x14ac:dyDescent="0.25">
      <x:c r="A307" s="25">
        <x:f>IF(hospedagem!A307="","",hospedagem!A307)</x:f>
      </x:c>
      <x:c r="B307" s="32">
        <x:f>IF(hospedagem!B307="","",hospedagem!B307)</x:f>
      </x:c>
      <x:c r="C307" s="35">
        <x:f>IF(hospedagem!C307="","",hospedagem!C307)</x:f>
      </x:c>
      <x:c r="D307" s="33">
        <x:f>IF(hospedagem!D307="","",hospedagem!D307)</x:f>
      </x:c>
      <x:c r="E307" s="33">
        <x:f>IF(hospedagem!E307="","",hospedagem!E307)</x:f>
      </x:c>
      <x:c r="F307" s="33">
        <x:f>IF(D307="","",VLOOKUP(D307,cliente!$A$2:$E$6111,2,FALSE))</x:f>
      </x:c>
      <x:c r="G307" s="33">
        <x:f>IF(D307="","",VLOOKUP(D307,cliente!$A$2:$E$6111,3,FALSE))</x:f>
      </x:c>
      <x:c r="H307" s="33">
        <x:f>IF(E307="","",VLOOKUP(E307,quarto!$A$2:$C$6111,2,FALSE))</x:f>
      </x:c>
      <x:c r="I307" s="29">
        <x:f>IF(E307="","",VLOOKUP(E307,quarto!$A$2:$C$6111,3,FALSE))</x:f>
      </x:c>
      <x:c r="J307" s="29">
        <x:f>IF(I307="","",DAYS360(B307,C307)*I307)</x:f>
      </x:c>
    </x:row>
    <x:row r="308" spans="1:10" x14ac:dyDescent="0.25">
      <x:c r="A308" s="1">
        <x:f>IF(hospedagem!A308="","",hospedagem!A308)</x:f>
      </x:c>
      <x:c r="B308" s="11">
        <x:f>IF(hospedagem!B308="","",hospedagem!B308)</x:f>
      </x:c>
      <x:c r="C308" s="12">
        <x:f>IF(hospedagem!C308="","",hospedagem!C308)</x:f>
      </x:c>
      <x:c r="D308" s="17">
        <x:f>IF(hospedagem!D308="","",hospedagem!D308)</x:f>
      </x:c>
      <x:c r="E308" s="17">
        <x:f>IF(hospedagem!E308="","",hospedagem!E308)</x:f>
      </x:c>
      <x:c r="F308" s="17">
        <x:f>IF(D308="","",VLOOKUP(D308,cliente!$A$2:$E$6111,2,FALSE))</x:f>
      </x:c>
      <x:c r="G308" s="17">
        <x:f>IF(D308="","",VLOOKUP(D308,cliente!$A$2:$E$6111,3,FALSE))</x:f>
      </x:c>
      <x:c r="H308" s="17">
        <x:f>IF(E308="","",VLOOKUP(E308,quarto!$A$2:$C$6111,2,FALSE))</x:f>
      </x:c>
      <x:c r="I308" s="7">
        <x:f>IF(E308="","",VLOOKUP(E308,quarto!$A$2:$C$6111,3,FALSE))</x:f>
      </x:c>
      <x:c r="J308" s="7">
        <x:f>IF(I308="","",DAYS360(B308,C308)*I308)</x:f>
      </x:c>
    </x:row>
    <x:row r="309" spans="1:10" x14ac:dyDescent="0.25">
      <x:c r="A309" s="25">
        <x:f>IF(hospedagem!A309="","",hospedagem!A309)</x:f>
      </x:c>
      <x:c r="B309" s="32">
        <x:f>IF(hospedagem!B309="","",hospedagem!B309)</x:f>
      </x:c>
      <x:c r="C309" s="35">
        <x:f>IF(hospedagem!C309="","",hospedagem!C309)</x:f>
      </x:c>
      <x:c r="D309" s="33">
        <x:f>IF(hospedagem!D309="","",hospedagem!D309)</x:f>
      </x:c>
      <x:c r="E309" s="33">
        <x:f>IF(hospedagem!E309="","",hospedagem!E309)</x:f>
      </x:c>
      <x:c r="F309" s="33">
        <x:f>IF(D309="","",VLOOKUP(D309,cliente!$A$2:$E$6111,2,FALSE))</x:f>
      </x:c>
      <x:c r="G309" s="33">
        <x:f>IF(D309="","",VLOOKUP(D309,cliente!$A$2:$E$6111,3,FALSE))</x:f>
      </x:c>
      <x:c r="H309" s="33">
        <x:f>IF(E309="","",VLOOKUP(E309,quarto!$A$2:$C$6111,2,FALSE))</x:f>
      </x:c>
      <x:c r="I309" s="29">
        <x:f>IF(E309="","",VLOOKUP(E309,quarto!$A$2:$C$6111,3,FALSE))</x:f>
      </x:c>
      <x:c r="J309" s="29">
        <x:f>IF(I309="","",DAYS360(B309,C309)*I309)</x:f>
      </x:c>
    </x:row>
    <x:row r="310" spans="1:10" x14ac:dyDescent="0.25">
      <x:c r="A310" s="1">
        <x:f>IF(hospedagem!A310="","",hospedagem!A310)</x:f>
      </x:c>
      <x:c r="B310" s="11">
        <x:f>IF(hospedagem!B310="","",hospedagem!B310)</x:f>
      </x:c>
      <x:c r="C310" s="12">
        <x:f>IF(hospedagem!C310="","",hospedagem!C310)</x:f>
      </x:c>
      <x:c r="D310" s="17">
        <x:f>IF(hospedagem!D310="","",hospedagem!D310)</x:f>
      </x:c>
      <x:c r="E310" s="17">
        <x:f>IF(hospedagem!E310="","",hospedagem!E310)</x:f>
      </x:c>
      <x:c r="F310" s="17">
        <x:f>IF(D310="","",VLOOKUP(D310,cliente!$A$2:$E$6111,2,FALSE))</x:f>
      </x:c>
      <x:c r="G310" s="17">
        <x:f>IF(D310="","",VLOOKUP(D310,cliente!$A$2:$E$6111,3,FALSE))</x:f>
      </x:c>
      <x:c r="H310" s="17">
        <x:f>IF(E310="","",VLOOKUP(E310,quarto!$A$2:$C$6111,2,FALSE))</x:f>
      </x:c>
      <x:c r="I310" s="7">
        <x:f>IF(E310="","",VLOOKUP(E310,quarto!$A$2:$C$6111,3,FALSE))</x:f>
      </x:c>
      <x:c r="J310" s="7">
        <x:f>IF(I310="","",DAYS360(B310,C310)*I310)</x:f>
      </x:c>
    </x:row>
    <x:row r="311" spans="1:10" x14ac:dyDescent="0.25">
      <x:c r="A311" s="25">
        <x:f>IF(hospedagem!A311="","",hospedagem!A311)</x:f>
      </x:c>
      <x:c r="B311" s="32">
        <x:f>IF(hospedagem!B311="","",hospedagem!B311)</x:f>
      </x:c>
      <x:c r="C311" s="35">
        <x:f>IF(hospedagem!C311="","",hospedagem!C311)</x:f>
      </x:c>
      <x:c r="D311" s="33">
        <x:f>IF(hospedagem!D311="","",hospedagem!D311)</x:f>
      </x:c>
      <x:c r="E311" s="33">
        <x:f>IF(hospedagem!E311="","",hospedagem!E311)</x:f>
      </x:c>
      <x:c r="F311" s="33">
        <x:f>IF(D311="","",VLOOKUP(D311,cliente!$A$2:$E$6111,2,FALSE))</x:f>
      </x:c>
      <x:c r="G311" s="33">
        <x:f>IF(D311="","",VLOOKUP(D311,cliente!$A$2:$E$6111,3,FALSE))</x:f>
      </x:c>
      <x:c r="H311" s="33">
        <x:f>IF(E311="","",VLOOKUP(E311,quarto!$A$2:$C$6111,2,FALSE))</x:f>
      </x:c>
      <x:c r="I311" s="29">
        <x:f>IF(E311="","",VLOOKUP(E311,quarto!$A$2:$C$6111,3,FALSE))</x:f>
      </x:c>
      <x:c r="J311" s="29">
        <x:f>IF(I311="","",DAYS360(B311,C311)*I311)</x:f>
      </x:c>
    </x:row>
    <x:row r="312" spans="1:10" x14ac:dyDescent="0.25">
      <x:c r="A312" s="1">
        <x:f>IF(hospedagem!A312="","",hospedagem!A312)</x:f>
      </x:c>
      <x:c r="B312" s="11">
        <x:f>IF(hospedagem!B312="","",hospedagem!B312)</x:f>
      </x:c>
      <x:c r="C312" s="12">
        <x:f>IF(hospedagem!C312="","",hospedagem!C312)</x:f>
      </x:c>
      <x:c r="D312" s="17">
        <x:f>IF(hospedagem!D312="","",hospedagem!D312)</x:f>
      </x:c>
      <x:c r="E312" s="17">
        <x:f>IF(hospedagem!E312="","",hospedagem!E312)</x:f>
      </x:c>
      <x:c r="F312" s="17">
        <x:f>IF(D312="","",VLOOKUP(D312,cliente!$A$2:$E$6111,2,FALSE))</x:f>
      </x:c>
      <x:c r="G312" s="17">
        <x:f>IF(D312="","",VLOOKUP(D312,cliente!$A$2:$E$6111,3,FALSE))</x:f>
      </x:c>
      <x:c r="H312" s="17">
        <x:f>IF(E312="","",VLOOKUP(E312,quarto!$A$2:$C$6111,2,FALSE))</x:f>
      </x:c>
      <x:c r="I312" s="7">
        <x:f>IF(E312="","",VLOOKUP(E312,quarto!$A$2:$C$6111,3,FALSE))</x:f>
      </x:c>
      <x:c r="J312" s="7">
        <x:f>IF(I312="","",DAYS360(B312,C312)*I312)</x:f>
      </x:c>
    </x:row>
    <x:row r="313" spans="1:10" x14ac:dyDescent="0.25">
      <x:c r="A313" s="25">
        <x:f>IF(hospedagem!A313="","",hospedagem!A313)</x:f>
      </x:c>
      <x:c r="B313" s="32">
        <x:f>IF(hospedagem!B313="","",hospedagem!B313)</x:f>
      </x:c>
      <x:c r="C313" s="35">
        <x:f>IF(hospedagem!C313="","",hospedagem!C313)</x:f>
      </x:c>
      <x:c r="D313" s="33">
        <x:f>IF(hospedagem!D313="","",hospedagem!D313)</x:f>
      </x:c>
      <x:c r="E313" s="33">
        <x:f>IF(hospedagem!E313="","",hospedagem!E313)</x:f>
      </x:c>
      <x:c r="F313" s="33">
        <x:f>IF(D313="","",VLOOKUP(D313,cliente!$A$2:$E$6111,2,FALSE))</x:f>
      </x:c>
      <x:c r="G313" s="33">
        <x:f>IF(D313="","",VLOOKUP(D313,cliente!$A$2:$E$6111,3,FALSE))</x:f>
      </x:c>
      <x:c r="H313" s="33">
        <x:f>IF(E313="","",VLOOKUP(E313,quarto!$A$2:$C$6111,2,FALSE))</x:f>
      </x:c>
      <x:c r="I313" s="29">
        <x:f>IF(E313="","",VLOOKUP(E313,quarto!$A$2:$C$6111,3,FALSE))</x:f>
      </x:c>
      <x:c r="J313" s="29">
        <x:f>IF(I313="","",DAYS360(B313,C313)*I313)</x:f>
      </x:c>
    </x:row>
    <x:row r="314" spans="1:10" x14ac:dyDescent="0.25">
      <x:c r="A314" s="1">
        <x:f>IF(hospedagem!A314="","",hospedagem!A314)</x:f>
      </x:c>
      <x:c r="B314" s="11">
        <x:f>IF(hospedagem!B314="","",hospedagem!B314)</x:f>
      </x:c>
      <x:c r="C314" s="12">
        <x:f>IF(hospedagem!C314="","",hospedagem!C314)</x:f>
      </x:c>
      <x:c r="D314" s="17">
        <x:f>IF(hospedagem!D314="","",hospedagem!D314)</x:f>
      </x:c>
      <x:c r="E314" s="17">
        <x:f>IF(hospedagem!E314="","",hospedagem!E314)</x:f>
      </x:c>
      <x:c r="F314" s="17">
        <x:f>IF(D314="","",VLOOKUP(D314,cliente!$A$2:$E$6111,2,FALSE))</x:f>
      </x:c>
      <x:c r="G314" s="17">
        <x:f>IF(D314="","",VLOOKUP(D314,cliente!$A$2:$E$6111,3,FALSE))</x:f>
      </x:c>
      <x:c r="H314" s="17">
        <x:f>IF(E314="","",VLOOKUP(E314,quarto!$A$2:$C$6111,2,FALSE))</x:f>
      </x:c>
      <x:c r="I314" s="7">
        <x:f>IF(E314="","",VLOOKUP(E314,quarto!$A$2:$C$6111,3,FALSE))</x:f>
      </x:c>
      <x:c r="J314" s="7">
        <x:f>IF(I314="","",DAYS360(B314,C314)*I314)</x:f>
      </x:c>
    </x:row>
    <x:row r="315" spans="1:10" x14ac:dyDescent="0.25">
      <x:c r="A315" s="25">
        <x:f>IF(hospedagem!A315="","",hospedagem!A315)</x:f>
      </x:c>
      <x:c r="B315" s="32">
        <x:f>IF(hospedagem!B315="","",hospedagem!B315)</x:f>
      </x:c>
      <x:c r="C315" s="35">
        <x:f>IF(hospedagem!C315="","",hospedagem!C315)</x:f>
      </x:c>
      <x:c r="D315" s="33">
        <x:f>IF(hospedagem!D315="","",hospedagem!D315)</x:f>
      </x:c>
      <x:c r="E315" s="33">
        <x:f>IF(hospedagem!E315="","",hospedagem!E315)</x:f>
      </x:c>
      <x:c r="F315" s="33">
        <x:f>IF(D315="","",VLOOKUP(D315,cliente!$A$2:$E$6111,2,FALSE))</x:f>
      </x:c>
      <x:c r="G315" s="33">
        <x:f>IF(D315="","",VLOOKUP(D315,cliente!$A$2:$E$6111,3,FALSE))</x:f>
      </x:c>
      <x:c r="H315" s="33">
        <x:f>IF(E315="","",VLOOKUP(E315,quarto!$A$2:$C$6111,2,FALSE))</x:f>
      </x:c>
      <x:c r="I315" s="29">
        <x:f>IF(E315="","",VLOOKUP(E315,quarto!$A$2:$C$6111,3,FALSE))</x:f>
      </x:c>
      <x:c r="J315" s="29">
        <x:f>IF(I315="","",DAYS360(B315,C315)*I315)</x:f>
      </x:c>
    </x:row>
    <x:row r="316" spans="1:10" x14ac:dyDescent="0.25">
      <x:c r="A316" s="1">
        <x:f>IF(hospedagem!A316="","",hospedagem!A316)</x:f>
      </x:c>
      <x:c r="B316" s="11">
        <x:f>IF(hospedagem!B316="","",hospedagem!B316)</x:f>
      </x:c>
      <x:c r="C316" s="12">
        <x:f>IF(hospedagem!C316="","",hospedagem!C316)</x:f>
      </x:c>
      <x:c r="D316" s="17">
        <x:f>IF(hospedagem!D316="","",hospedagem!D316)</x:f>
      </x:c>
      <x:c r="E316" s="17">
        <x:f>IF(hospedagem!E316="","",hospedagem!E316)</x:f>
      </x:c>
      <x:c r="F316" s="17">
        <x:f>IF(D316="","",VLOOKUP(D316,cliente!$A$2:$E$6111,2,FALSE))</x:f>
      </x:c>
      <x:c r="G316" s="17">
        <x:f>IF(D316="","",VLOOKUP(D316,cliente!$A$2:$E$6111,3,FALSE))</x:f>
      </x:c>
      <x:c r="H316" s="17">
        <x:f>IF(E316="","",VLOOKUP(E316,quarto!$A$2:$C$6111,2,FALSE))</x:f>
      </x:c>
      <x:c r="I316" s="7">
        <x:f>IF(E316="","",VLOOKUP(E316,quarto!$A$2:$C$6111,3,FALSE))</x:f>
      </x:c>
      <x:c r="J316" s="7">
        <x:f>IF(I316="","",DAYS360(B316,C316)*I316)</x:f>
      </x:c>
    </x:row>
    <x:row r="317" spans="1:10" x14ac:dyDescent="0.25">
      <x:c r="A317" s="25">
        <x:f>IF(hospedagem!A317="","",hospedagem!A317)</x:f>
      </x:c>
      <x:c r="B317" s="32">
        <x:f>IF(hospedagem!B317="","",hospedagem!B317)</x:f>
      </x:c>
      <x:c r="C317" s="35">
        <x:f>IF(hospedagem!C317="","",hospedagem!C317)</x:f>
      </x:c>
      <x:c r="D317" s="33">
        <x:f>IF(hospedagem!D317="","",hospedagem!D317)</x:f>
      </x:c>
      <x:c r="E317" s="33">
        <x:f>IF(hospedagem!E317="","",hospedagem!E317)</x:f>
      </x:c>
      <x:c r="F317" s="33">
        <x:f>IF(D317="","",VLOOKUP(D317,cliente!$A$2:$E$6111,2,FALSE))</x:f>
      </x:c>
      <x:c r="G317" s="33">
        <x:f>IF(D317="","",VLOOKUP(D317,cliente!$A$2:$E$6111,3,FALSE))</x:f>
      </x:c>
      <x:c r="H317" s="33">
        <x:f>IF(E317="","",VLOOKUP(E317,quarto!$A$2:$C$6111,2,FALSE))</x:f>
      </x:c>
      <x:c r="I317" s="29">
        <x:f>IF(E317="","",VLOOKUP(E317,quarto!$A$2:$C$6111,3,FALSE))</x:f>
      </x:c>
      <x:c r="J317" s="29">
        <x:f>IF(I317="","",DAYS360(B317,C317)*I317)</x:f>
      </x:c>
    </x:row>
    <x:row r="318" spans="1:10" x14ac:dyDescent="0.25">
      <x:c r="A318" s="1">
        <x:f>IF(hospedagem!A318="","",hospedagem!A318)</x:f>
      </x:c>
      <x:c r="B318" s="11">
        <x:f>IF(hospedagem!B318="","",hospedagem!B318)</x:f>
      </x:c>
      <x:c r="C318" s="12">
        <x:f>IF(hospedagem!C318="","",hospedagem!C318)</x:f>
      </x:c>
      <x:c r="D318" s="17">
        <x:f>IF(hospedagem!D318="","",hospedagem!D318)</x:f>
      </x:c>
      <x:c r="E318" s="17">
        <x:f>IF(hospedagem!E318="","",hospedagem!E318)</x:f>
      </x:c>
      <x:c r="F318" s="17">
        <x:f>IF(D318="","",VLOOKUP(D318,cliente!$A$2:$E$6111,2,FALSE))</x:f>
      </x:c>
      <x:c r="G318" s="17">
        <x:f>IF(D318="","",VLOOKUP(D318,cliente!$A$2:$E$6111,3,FALSE))</x:f>
      </x:c>
      <x:c r="H318" s="17">
        <x:f>IF(E318="","",VLOOKUP(E318,quarto!$A$2:$C$6111,2,FALSE))</x:f>
      </x:c>
      <x:c r="I318" s="7">
        <x:f>IF(E318="","",VLOOKUP(E318,quarto!$A$2:$C$6111,3,FALSE))</x:f>
      </x:c>
      <x:c r="J318" s="7">
        <x:f>IF(I318="","",DAYS360(B318,C318)*I318)</x:f>
      </x:c>
    </x:row>
    <x:row r="319" spans="1:10" x14ac:dyDescent="0.25">
      <x:c r="A319" s="25">
        <x:f>IF(hospedagem!A319="","",hospedagem!A319)</x:f>
      </x:c>
      <x:c r="B319" s="32">
        <x:f>IF(hospedagem!B319="","",hospedagem!B319)</x:f>
      </x:c>
      <x:c r="C319" s="35">
        <x:f>IF(hospedagem!C319="","",hospedagem!C319)</x:f>
      </x:c>
      <x:c r="D319" s="33">
        <x:f>IF(hospedagem!D319="","",hospedagem!D319)</x:f>
      </x:c>
      <x:c r="E319" s="33">
        <x:f>IF(hospedagem!E319="","",hospedagem!E319)</x:f>
      </x:c>
      <x:c r="F319" s="33">
        <x:f>IF(D319="","",VLOOKUP(D319,cliente!$A$2:$E$6111,2,FALSE))</x:f>
      </x:c>
      <x:c r="G319" s="33">
        <x:f>IF(D319="","",VLOOKUP(D319,cliente!$A$2:$E$6111,3,FALSE))</x:f>
      </x:c>
      <x:c r="H319" s="33">
        <x:f>IF(E319="","",VLOOKUP(E319,quarto!$A$2:$C$6111,2,FALSE))</x:f>
      </x:c>
      <x:c r="I319" s="29">
        <x:f>IF(E319="","",VLOOKUP(E319,quarto!$A$2:$C$6111,3,FALSE))</x:f>
      </x:c>
      <x:c r="J319" s="29">
        <x:f>IF(I319="","",DAYS360(B319,C319)*I319)</x:f>
      </x:c>
    </x:row>
    <x:row r="320" spans="1:10" x14ac:dyDescent="0.25">
      <x:c r="A320" s="1">
        <x:f>IF(hospedagem!A320="","",hospedagem!A320)</x:f>
      </x:c>
      <x:c r="B320" s="11">
        <x:f>IF(hospedagem!B320="","",hospedagem!B320)</x:f>
      </x:c>
      <x:c r="C320" s="12">
        <x:f>IF(hospedagem!C320="","",hospedagem!C320)</x:f>
      </x:c>
      <x:c r="D320" s="17">
        <x:f>IF(hospedagem!D320="","",hospedagem!D320)</x:f>
      </x:c>
      <x:c r="E320" s="17">
        <x:f>IF(hospedagem!E320="","",hospedagem!E320)</x:f>
      </x:c>
      <x:c r="F320" s="17">
        <x:f>IF(D320="","",VLOOKUP(D320,cliente!$A$2:$E$6111,2,FALSE))</x:f>
      </x:c>
      <x:c r="G320" s="17">
        <x:f>IF(D320="","",VLOOKUP(D320,cliente!$A$2:$E$6111,3,FALSE))</x:f>
      </x:c>
      <x:c r="H320" s="17">
        <x:f>IF(E320="","",VLOOKUP(E320,quarto!$A$2:$C$6111,2,FALSE))</x:f>
      </x:c>
      <x:c r="I320" s="7">
        <x:f>IF(E320="","",VLOOKUP(E320,quarto!$A$2:$C$6111,3,FALSE))</x:f>
      </x:c>
      <x:c r="J320" s="7">
        <x:f>IF(I320="","",DAYS360(B320,C320)*I320)</x:f>
      </x:c>
    </x:row>
    <x:row r="321" spans="1:10" x14ac:dyDescent="0.25">
      <x:c r="A321" s="25">
        <x:f>IF(hospedagem!A321="","",hospedagem!A321)</x:f>
      </x:c>
      <x:c r="B321" s="32">
        <x:f>IF(hospedagem!B321="","",hospedagem!B321)</x:f>
      </x:c>
      <x:c r="C321" s="35">
        <x:f>IF(hospedagem!C321="","",hospedagem!C321)</x:f>
      </x:c>
      <x:c r="D321" s="33">
        <x:f>IF(hospedagem!D321="","",hospedagem!D321)</x:f>
      </x:c>
      <x:c r="E321" s="33">
        <x:f>IF(hospedagem!E321="","",hospedagem!E321)</x:f>
      </x:c>
      <x:c r="F321" s="33">
        <x:f>IF(D321="","",VLOOKUP(D321,cliente!$A$2:$E$6111,2,FALSE))</x:f>
      </x:c>
      <x:c r="G321" s="33">
        <x:f>IF(D321="","",VLOOKUP(D321,cliente!$A$2:$E$6111,3,FALSE))</x:f>
      </x:c>
      <x:c r="H321" s="33">
        <x:f>IF(E321="","",VLOOKUP(E321,quarto!$A$2:$C$6111,2,FALSE))</x:f>
      </x:c>
      <x:c r="I321" s="29">
        <x:f>IF(E321="","",VLOOKUP(E321,quarto!$A$2:$C$6111,3,FALSE))</x:f>
      </x:c>
      <x:c r="J321" s="29">
        <x:f>IF(I321="","",DAYS360(B321,C321)*I321)</x:f>
      </x:c>
    </x:row>
    <x:row r="322" spans="1:10" x14ac:dyDescent="0.25">
      <x:c r="A322" s="1">
        <x:f>IF(hospedagem!A322="","",hospedagem!A322)</x:f>
      </x:c>
      <x:c r="B322" s="11">
        <x:f>IF(hospedagem!B322="","",hospedagem!B322)</x:f>
      </x:c>
      <x:c r="C322" s="12">
        <x:f>IF(hospedagem!C322="","",hospedagem!C322)</x:f>
      </x:c>
      <x:c r="D322" s="17">
        <x:f>IF(hospedagem!D322="","",hospedagem!D322)</x:f>
      </x:c>
      <x:c r="E322" s="17">
        <x:f>IF(hospedagem!E322="","",hospedagem!E322)</x:f>
      </x:c>
      <x:c r="F322" s="17">
        <x:f>IF(D322="","",VLOOKUP(D322,cliente!$A$2:$E$6111,2,FALSE))</x:f>
      </x:c>
      <x:c r="G322" s="17">
        <x:f>IF(D322="","",VLOOKUP(D322,cliente!$A$2:$E$6111,3,FALSE))</x:f>
      </x:c>
      <x:c r="H322" s="17">
        <x:f>IF(E322="","",VLOOKUP(E322,quarto!$A$2:$C$6111,2,FALSE))</x:f>
      </x:c>
      <x:c r="I322" s="7">
        <x:f>IF(E322="","",VLOOKUP(E322,quarto!$A$2:$C$6111,3,FALSE))</x:f>
      </x:c>
      <x:c r="J322" s="7">
        <x:f>IF(I322="","",DAYS360(B322,C322)*I322)</x:f>
      </x:c>
    </x:row>
    <x:row r="323" spans="1:10" x14ac:dyDescent="0.25">
      <x:c r="A323" s="25">
        <x:f>IF(hospedagem!A323="","",hospedagem!A323)</x:f>
      </x:c>
      <x:c r="B323" s="32">
        <x:f>IF(hospedagem!B323="","",hospedagem!B323)</x:f>
      </x:c>
      <x:c r="C323" s="35">
        <x:f>IF(hospedagem!C323="","",hospedagem!C323)</x:f>
      </x:c>
      <x:c r="D323" s="33">
        <x:f>IF(hospedagem!D323="","",hospedagem!D323)</x:f>
      </x:c>
      <x:c r="E323" s="33">
        <x:f>IF(hospedagem!E323="","",hospedagem!E323)</x:f>
      </x:c>
      <x:c r="F323" s="33">
        <x:f>IF(D323="","",VLOOKUP(D323,cliente!$A$2:$E$6111,2,FALSE))</x:f>
      </x:c>
      <x:c r="G323" s="33">
        <x:f>IF(D323="","",VLOOKUP(D323,cliente!$A$2:$E$6111,3,FALSE))</x:f>
      </x:c>
      <x:c r="H323" s="33">
        <x:f>IF(E323="","",VLOOKUP(E323,quarto!$A$2:$C$6111,2,FALSE))</x:f>
      </x:c>
      <x:c r="I323" s="29">
        <x:f>IF(E323="","",VLOOKUP(E323,quarto!$A$2:$C$6111,3,FALSE))</x:f>
      </x:c>
      <x:c r="J323" s="29">
        <x:f>IF(I323="","",DAYS360(B323,C323)*I323)</x:f>
      </x:c>
    </x:row>
    <x:row r="324" spans="1:10" x14ac:dyDescent="0.25">
      <x:c r="A324" s="1">
        <x:f>IF(hospedagem!A324="","",hospedagem!A324)</x:f>
      </x:c>
      <x:c r="B324" s="11">
        <x:f>IF(hospedagem!B324="","",hospedagem!B324)</x:f>
      </x:c>
      <x:c r="C324" s="12">
        <x:f>IF(hospedagem!C324="","",hospedagem!C324)</x:f>
      </x:c>
      <x:c r="D324" s="17">
        <x:f>IF(hospedagem!D324="","",hospedagem!D324)</x:f>
      </x:c>
      <x:c r="E324" s="17">
        <x:f>IF(hospedagem!E324="","",hospedagem!E324)</x:f>
      </x:c>
      <x:c r="F324" s="17">
        <x:f>IF(D324="","",VLOOKUP(D324,cliente!$A$2:$E$6111,2,FALSE))</x:f>
      </x:c>
      <x:c r="G324" s="17">
        <x:f>IF(D324="","",VLOOKUP(D324,cliente!$A$2:$E$6111,3,FALSE))</x:f>
      </x:c>
      <x:c r="H324" s="17">
        <x:f>IF(E324="","",VLOOKUP(E324,quarto!$A$2:$C$6111,2,FALSE))</x:f>
      </x:c>
      <x:c r="I324" s="7">
        <x:f>IF(E324="","",VLOOKUP(E324,quarto!$A$2:$C$6111,3,FALSE))</x:f>
      </x:c>
      <x:c r="J324" s="7">
        <x:f>IF(I324="","",DAYS360(B324,C324)*I324)</x:f>
      </x:c>
    </x:row>
    <x:row r="325" spans="1:10" x14ac:dyDescent="0.25">
      <x:c r="A325" s="25">
        <x:f>IF(hospedagem!A325="","",hospedagem!A325)</x:f>
      </x:c>
      <x:c r="B325" s="32">
        <x:f>IF(hospedagem!B325="","",hospedagem!B325)</x:f>
      </x:c>
      <x:c r="C325" s="35">
        <x:f>IF(hospedagem!C325="","",hospedagem!C325)</x:f>
      </x:c>
      <x:c r="D325" s="33">
        <x:f>IF(hospedagem!D325="","",hospedagem!D325)</x:f>
      </x:c>
      <x:c r="E325" s="33">
        <x:f>IF(hospedagem!E325="","",hospedagem!E325)</x:f>
      </x:c>
      <x:c r="F325" s="33">
        <x:f>IF(D325="","",VLOOKUP(D325,cliente!$A$2:$E$6111,2,FALSE))</x:f>
      </x:c>
      <x:c r="G325" s="33">
        <x:f>IF(D325="","",VLOOKUP(D325,cliente!$A$2:$E$6111,3,FALSE))</x:f>
      </x:c>
      <x:c r="H325" s="33">
        <x:f>IF(E325="","",VLOOKUP(E325,quarto!$A$2:$C$6111,2,FALSE))</x:f>
      </x:c>
      <x:c r="I325" s="29">
        <x:f>IF(E325="","",VLOOKUP(E325,quarto!$A$2:$C$6111,3,FALSE))</x:f>
      </x:c>
      <x:c r="J325" s="29">
        <x:f>IF(I325="","",DAYS360(B325,C325)*I325)</x:f>
      </x:c>
    </x:row>
    <x:row r="326" spans="1:10" x14ac:dyDescent="0.25">
      <x:c r="A326" s="1">
        <x:f>IF(hospedagem!A326="","",hospedagem!A326)</x:f>
      </x:c>
      <x:c r="B326" s="11">
        <x:f>IF(hospedagem!B326="","",hospedagem!B326)</x:f>
      </x:c>
      <x:c r="C326" s="12">
        <x:f>IF(hospedagem!C326="","",hospedagem!C326)</x:f>
      </x:c>
      <x:c r="D326" s="17">
        <x:f>IF(hospedagem!D326="","",hospedagem!D326)</x:f>
      </x:c>
      <x:c r="E326" s="17">
        <x:f>IF(hospedagem!E326="","",hospedagem!E326)</x:f>
      </x:c>
      <x:c r="F326" s="17">
        <x:f>IF(D326="","",VLOOKUP(D326,cliente!$A$2:$E$6111,2,FALSE))</x:f>
      </x:c>
      <x:c r="G326" s="17">
        <x:f>IF(D326="","",VLOOKUP(D326,cliente!$A$2:$E$6111,3,FALSE))</x:f>
      </x:c>
      <x:c r="H326" s="17">
        <x:f>IF(E326="","",VLOOKUP(E326,quarto!$A$2:$C$6111,2,FALSE))</x:f>
      </x:c>
      <x:c r="I326" s="7">
        <x:f>IF(E326="","",VLOOKUP(E326,quarto!$A$2:$C$6111,3,FALSE))</x:f>
      </x:c>
      <x:c r="J326" s="7">
        <x:f>IF(I326="","",DAYS360(B326,C326)*I326)</x:f>
      </x:c>
    </x:row>
    <x:row r="327" spans="1:10" x14ac:dyDescent="0.25">
      <x:c r="A327" s="25">
        <x:f>IF(hospedagem!A327="","",hospedagem!A327)</x:f>
      </x:c>
      <x:c r="B327" s="32">
        <x:f>IF(hospedagem!B327="","",hospedagem!B327)</x:f>
      </x:c>
      <x:c r="C327" s="35">
        <x:f>IF(hospedagem!C327="","",hospedagem!C327)</x:f>
      </x:c>
      <x:c r="D327" s="33">
        <x:f>IF(hospedagem!D327="","",hospedagem!D327)</x:f>
      </x:c>
      <x:c r="E327" s="33">
        <x:f>IF(hospedagem!E327="","",hospedagem!E327)</x:f>
      </x:c>
      <x:c r="F327" s="33">
        <x:f>IF(D327="","",VLOOKUP(D327,cliente!$A$2:$E$6111,2,FALSE))</x:f>
      </x:c>
      <x:c r="G327" s="33">
        <x:f>IF(D327="","",VLOOKUP(D327,cliente!$A$2:$E$6111,3,FALSE))</x:f>
      </x:c>
      <x:c r="H327" s="33">
        <x:f>IF(E327="","",VLOOKUP(E327,quarto!$A$2:$C$6111,2,FALSE))</x:f>
      </x:c>
      <x:c r="I327" s="29">
        <x:f>IF(E327="","",VLOOKUP(E327,quarto!$A$2:$C$6111,3,FALSE))</x:f>
      </x:c>
      <x:c r="J327" s="29">
        <x:f>IF(I327="","",DAYS360(B327,C327)*I327)</x:f>
      </x:c>
    </x:row>
    <x:row r="328" spans="1:10" x14ac:dyDescent="0.25">
      <x:c r="A328" s="1">
        <x:f>IF(hospedagem!A328="","",hospedagem!A328)</x:f>
      </x:c>
      <x:c r="B328" s="11">
        <x:f>IF(hospedagem!B328="","",hospedagem!B328)</x:f>
      </x:c>
      <x:c r="C328" s="12">
        <x:f>IF(hospedagem!C328="","",hospedagem!C328)</x:f>
      </x:c>
      <x:c r="D328" s="17">
        <x:f>IF(hospedagem!D328="","",hospedagem!D328)</x:f>
      </x:c>
      <x:c r="E328" s="17">
        <x:f>IF(hospedagem!E328="","",hospedagem!E328)</x:f>
      </x:c>
      <x:c r="F328" s="17">
        <x:f>IF(D328="","",VLOOKUP(D328,cliente!$A$2:$E$6111,2,FALSE))</x:f>
      </x:c>
      <x:c r="G328" s="17">
        <x:f>IF(D328="","",VLOOKUP(D328,cliente!$A$2:$E$6111,3,FALSE))</x:f>
      </x:c>
      <x:c r="H328" s="17">
        <x:f>IF(E328="","",VLOOKUP(E328,quarto!$A$2:$C$6111,2,FALSE))</x:f>
      </x:c>
      <x:c r="I328" s="7">
        <x:f>IF(E328="","",VLOOKUP(E328,quarto!$A$2:$C$6111,3,FALSE))</x:f>
      </x:c>
      <x:c r="J328" s="7">
        <x:f>IF(I328="","",DAYS360(B328,C328)*I328)</x:f>
      </x:c>
    </x:row>
    <x:row r="329" spans="1:10" x14ac:dyDescent="0.25">
      <x:c r="A329" s="25">
        <x:f>IF(hospedagem!A329="","",hospedagem!A329)</x:f>
      </x:c>
      <x:c r="B329" s="32">
        <x:f>IF(hospedagem!B329="","",hospedagem!B329)</x:f>
      </x:c>
      <x:c r="C329" s="35">
        <x:f>IF(hospedagem!C329="","",hospedagem!C329)</x:f>
      </x:c>
      <x:c r="D329" s="33">
        <x:f>IF(hospedagem!D329="","",hospedagem!D329)</x:f>
      </x:c>
      <x:c r="E329" s="33">
        <x:f>IF(hospedagem!E329="","",hospedagem!E329)</x:f>
      </x:c>
      <x:c r="F329" s="33">
        <x:f>IF(D329="","",VLOOKUP(D329,cliente!$A$2:$E$6111,2,FALSE))</x:f>
      </x:c>
      <x:c r="G329" s="33">
        <x:f>IF(D329="","",VLOOKUP(D329,cliente!$A$2:$E$6111,3,FALSE))</x:f>
      </x:c>
      <x:c r="H329" s="33">
        <x:f>IF(E329="","",VLOOKUP(E329,quarto!$A$2:$C$6111,2,FALSE))</x:f>
      </x:c>
      <x:c r="I329" s="29">
        <x:f>IF(E329="","",VLOOKUP(E329,quarto!$A$2:$C$6111,3,FALSE))</x:f>
      </x:c>
      <x:c r="J329" s="29">
        <x:f>IF(I329="","",DAYS360(B329,C329)*I329)</x:f>
      </x:c>
    </x:row>
    <x:row r="330" spans="1:10" x14ac:dyDescent="0.25">
      <x:c r="A330" s="1">
        <x:f>IF(hospedagem!A330="","",hospedagem!A330)</x:f>
      </x:c>
      <x:c r="B330" s="11">
        <x:f>IF(hospedagem!B330="","",hospedagem!B330)</x:f>
      </x:c>
      <x:c r="C330" s="12">
        <x:f>IF(hospedagem!C330="","",hospedagem!C330)</x:f>
      </x:c>
      <x:c r="D330" s="17">
        <x:f>IF(hospedagem!D330="","",hospedagem!D330)</x:f>
      </x:c>
      <x:c r="E330" s="17">
        <x:f>IF(hospedagem!E330="","",hospedagem!E330)</x:f>
      </x:c>
      <x:c r="F330" s="17">
        <x:f>IF(D330="","",VLOOKUP(D330,cliente!$A$2:$E$6111,2,FALSE))</x:f>
      </x:c>
      <x:c r="G330" s="17">
        <x:f>IF(D330="","",VLOOKUP(D330,cliente!$A$2:$E$6111,3,FALSE))</x:f>
      </x:c>
      <x:c r="H330" s="17">
        <x:f>IF(E330="","",VLOOKUP(E330,quarto!$A$2:$C$6111,2,FALSE))</x:f>
      </x:c>
      <x:c r="I330" s="7">
        <x:f>IF(E330="","",VLOOKUP(E330,quarto!$A$2:$C$6111,3,FALSE))</x:f>
      </x:c>
      <x:c r="J330" s="7">
        <x:f>IF(I330="","",DAYS360(B330,C330)*I330)</x:f>
      </x:c>
    </x:row>
    <x:row r="331" spans="1:10" x14ac:dyDescent="0.25">
      <x:c r="A331" s="25">
        <x:f>IF(hospedagem!A331="","",hospedagem!A331)</x:f>
      </x:c>
      <x:c r="B331" s="32">
        <x:f>IF(hospedagem!B331="","",hospedagem!B331)</x:f>
      </x:c>
      <x:c r="C331" s="35">
        <x:f>IF(hospedagem!C331="","",hospedagem!C331)</x:f>
      </x:c>
      <x:c r="D331" s="33">
        <x:f>IF(hospedagem!D331="","",hospedagem!D331)</x:f>
      </x:c>
      <x:c r="E331" s="33">
        <x:f>IF(hospedagem!E331="","",hospedagem!E331)</x:f>
      </x:c>
      <x:c r="F331" s="33">
        <x:f>IF(D331="","",VLOOKUP(D331,cliente!$A$2:$E$6111,2,FALSE))</x:f>
      </x:c>
      <x:c r="G331" s="33">
        <x:f>IF(D331="","",VLOOKUP(D331,cliente!$A$2:$E$6111,3,FALSE))</x:f>
      </x:c>
      <x:c r="H331" s="33">
        <x:f>IF(E331="","",VLOOKUP(E331,quarto!$A$2:$C$6111,2,FALSE))</x:f>
      </x:c>
      <x:c r="I331" s="29">
        <x:f>IF(E331="","",VLOOKUP(E331,quarto!$A$2:$C$6111,3,FALSE))</x:f>
      </x:c>
      <x:c r="J331" s="29">
        <x:f>IF(I331="","",DAYS360(B331,C331)*I331)</x:f>
      </x:c>
    </x:row>
    <x:row r="332" spans="1:10" x14ac:dyDescent="0.25">
      <x:c r="A332" s="1">
        <x:f>IF(hospedagem!A332="","",hospedagem!A332)</x:f>
      </x:c>
      <x:c r="B332" s="11">
        <x:f>IF(hospedagem!B332="","",hospedagem!B332)</x:f>
      </x:c>
      <x:c r="C332" s="12">
        <x:f>IF(hospedagem!C332="","",hospedagem!C332)</x:f>
      </x:c>
      <x:c r="D332" s="17">
        <x:f>IF(hospedagem!D332="","",hospedagem!D332)</x:f>
      </x:c>
      <x:c r="E332" s="17">
        <x:f>IF(hospedagem!E332="","",hospedagem!E332)</x:f>
      </x:c>
      <x:c r="F332" s="17">
        <x:f>IF(D332="","",VLOOKUP(D332,cliente!$A$2:$E$6111,2,FALSE))</x:f>
      </x:c>
      <x:c r="G332" s="17">
        <x:f>IF(D332="","",VLOOKUP(D332,cliente!$A$2:$E$6111,3,FALSE))</x:f>
      </x:c>
      <x:c r="H332" s="17">
        <x:f>IF(E332="","",VLOOKUP(E332,quarto!$A$2:$C$6111,2,FALSE))</x:f>
      </x:c>
      <x:c r="I332" s="7">
        <x:f>IF(E332="","",VLOOKUP(E332,quarto!$A$2:$C$6111,3,FALSE))</x:f>
      </x:c>
      <x:c r="J332" s="7">
        <x:f>IF(I332="","",DAYS360(B332,C332)*I332)</x:f>
      </x:c>
    </x:row>
    <x:row r="333" spans="1:10" x14ac:dyDescent="0.25">
      <x:c r="A333" s="25">
        <x:f>IF(hospedagem!A333="","",hospedagem!A333)</x:f>
      </x:c>
      <x:c r="B333" s="32">
        <x:f>IF(hospedagem!B333="","",hospedagem!B333)</x:f>
      </x:c>
      <x:c r="C333" s="35">
        <x:f>IF(hospedagem!C333="","",hospedagem!C333)</x:f>
      </x:c>
      <x:c r="D333" s="33">
        <x:f>IF(hospedagem!D333="","",hospedagem!D333)</x:f>
      </x:c>
      <x:c r="E333" s="33">
        <x:f>IF(hospedagem!E333="","",hospedagem!E333)</x:f>
      </x:c>
      <x:c r="F333" s="33">
        <x:f>IF(D333="","",VLOOKUP(D333,cliente!$A$2:$E$6111,2,FALSE))</x:f>
      </x:c>
      <x:c r="G333" s="33">
        <x:f>IF(D333="","",VLOOKUP(D333,cliente!$A$2:$E$6111,3,FALSE))</x:f>
      </x:c>
      <x:c r="H333" s="33">
        <x:f>IF(E333="","",VLOOKUP(E333,quarto!$A$2:$C$6111,2,FALSE))</x:f>
      </x:c>
      <x:c r="I333" s="29">
        <x:f>IF(E333="","",VLOOKUP(E333,quarto!$A$2:$C$6111,3,FALSE))</x:f>
      </x:c>
      <x:c r="J333" s="29">
        <x:f>IF(I333="","",DAYS360(B333,C333)*I333)</x:f>
      </x:c>
    </x:row>
    <x:row r="334" spans="1:10" x14ac:dyDescent="0.25">
      <x:c r="A334" s="1">
        <x:f>IF(hospedagem!A334="","",hospedagem!A334)</x:f>
      </x:c>
      <x:c r="B334" s="11">
        <x:f>IF(hospedagem!B334="","",hospedagem!B334)</x:f>
      </x:c>
      <x:c r="C334" s="12">
        <x:f>IF(hospedagem!C334="","",hospedagem!C334)</x:f>
      </x:c>
      <x:c r="D334" s="17">
        <x:f>IF(hospedagem!D334="","",hospedagem!D334)</x:f>
      </x:c>
      <x:c r="E334" s="17">
        <x:f>IF(hospedagem!E334="","",hospedagem!E334)</x:f>
      </x:c>
      <x:c r="F334" s="17">
        <x:f>IF(D334="","",VLOOKUP(D334,cliente!$A$2:$E$6111,2,FALSE))</x:f>
      </x:c>
      <x:c r="G334" s="17">
        <x:f>IF(D334="","",VLOOKUP(D334,cliente!$A$2:$E$6111,3,FALSE))</x:f>
      </x:c>
      <x:c r="H334" s="17">
        <x:f>IF(E334="","",VLOOKUP(E334,quarto!$A$2:$C$6111,2,FALSE))</x:f>
      </x:c>
      <x:c r="I334" s="7">
        <x:f>IF(E334="","",VLOOKUP(E334,quarto!$A$2:$C$6111,3,FALSE))</x:f>
      </x:c>
      <x:c r="J334" s="7">
        <x:f>IF(I334="","",DAYS360(B334,C334)*I334)</x:f>
      </x:c>
    </x:row>
    <x:row r="335" spans="1:10" x14ac:dyDescent="0.25">
      <x:c r="A335" s="25">
        <x:f>IF(hospedagem!A335="","",hospedagem!A335)</x:f>
      </x:c>
      <x:c r="B335" s="32">
        <x:f>IF(hospedagem!B335="","",hospedagem!B335)</x:f>
      </x:c>
      <x:c r="C335" s="35">
        <x:f>IF(hospedagem!C335="","",hospedagem!C335)</x:f>
      </x:c>
      <x:c r="D335" s="33">
        <x:f>IF(hospedagem!D335="","",hospedagem!D335)</x:f>
      </x:c>
      <x:c r="E335" s="33">
        <x:f>IF(hospedagem!E335="","",hospedagem!E335)</x:f>
      </x:c>
      <x:c r="F335" s="33">
        <x:f>IF(D335="","",VLOOKUP(D335,cliente!$A$2:$E$6111,2,FALSE))</x:f>
      </x:c>
      <x:c r="G335" s="33">
        <x:f>IF(D335="","",VLOOKUP(D335,cliente!$A$2:$E$6111,3,FALSE))</x:f>
      </x:c>
      <x:c r="H335" s="33">
        <x:f>IF(E335="","",VLOOKUP(E335,quarto!$A$2:$C$6111,2,FALSE))</x:f>
      </x:c>
      <x:c r="I335" s="29">
        <x:f>IF(E335="","",VLOOKUP(E335,quarto!$A$2:$C$6111,3,FALSE))</x:f>
      </x:c>
      <x:c r="J335" s="29">
        <x:f>IF(I335="","",DAYS360(B335,C335)*I335)</x:f>
      </x:c>
    </x:row>
    <x:row r="336" spans="1:10" x14ac:dyDescent="0.25">
      <x:c r="A336" s="1">
        <x:f>IF(hospedagem!A336="","",hospedagem!A336)</x:f>
      </x:c>
      <x:c r="B336" s="11">
        <x:f>IF(hospedagem!B336="","",hospedagem!B336)</x:f>
      </x:c>
      <x:c r="C336" s="12">
        <x:f>IF(hospedagem!C336="","",hospedagem!C336)</x:f>
      </x:c>
      <x:c r="D336" s="17">
        <x:f>IF(hospedagem!D336="","",hospedagem!D336)</x:f>
      </x:c>
      <x:c r="E336" s="17">
        <x:f>IF(hospedagem!E336="","",hospedagem!E336)</x:f>
      </x:c>
      <x:c r="F336" s="17">
        <x:f>IF(D336="","",VLOOKUP(D336,cliente!$A$2:$E$6111,2,FALSE))</x:f>
      </x:c>
      <x:c r="G336" s="17">
        <x:f>IF(D336="","",VLOOKUP(D336,cliente!$A$2:$E$6111,3,FALSE))</x:f>
      </x:c>
      <x:c r="H336" s="17">
        <x:f>IF(E336="","",VLOOKUP(E336,quarto!$A$2:$C$6111,2,FALSE))</x:f>
      </x:c>
      <x:c r="I336" s="7">
        <x:f>IF(E336="","",VLOOKUP(E336,quarto!$A$2:$C$6111,3,FALSE))</x:f>
      </x:c>
      <x:c r="J336" s="7">
        <x:f>IF(I336="","",DAYS360(B336,C336)*I336)</x:f>
      </x:c>
    </x:row>
    <x:row r="337" spans="1:10" x14ac:dyDescent="0.25">
      <x:c r="A337" s="25">
        <x:f>IF(hospedagem!A337="","",hospedagem!A337)</x:f>
      </x:c>
      <x:c r="B337" s="32">
        <x:f>IF(hospedagem!B337="","",hospedagem!B337)</x:f>
      </x:c>
      <x:c r="C337" s="35">
        <x:f>IF(hospedagem!C337="","",hospedagem!C337)</x:f>
      </x:c>
      <x:c r="D337" s="33">
        <x:f>IF(hospedagem!D337="","",hospedagem!D337)</x:f>
      </x:c>
      <x:c r="E337" s="33">
        <x:f>IF(hospedagem!E337="","",hospedagem!E337)</x:f>
      </x:c>
      <x:c r="F337" s="33">
        <x:f>IF(D337="","",VLOOKUP(D337,cliente!$A$2:$E$6111,2,FALSE))</x:f>
      </x:c>
      <x:c r="G337" s="33">
        <x:f>IF(D337="","",VLOOKUP(D337,cliente!$A$2:$E$6111,3,FALSE))</x:f>
      </x:c>
      <x:c r="H337" s="33">
        <x:f>IF(E337="","",VLOOKUP(E337,quarto!$A$2:$C$6111,2,FALSE))</x:f>
      </x:c>
      <x:c r="I337" s="29">
        <x:f>IF(E337="","",VLOOKUP(E337,quarto!$A$2:$C$6111,3,FALSE))</x:f>
      </x:c>
      <x:c r="J337" s="29">
        <x:f>IF(I337="","",DAYS360(B337,C337)*I337)</x:f>
      </x:c>
    </x:row>
    <x:row r="338" spans="1:10" x14ac:dyDescent="0.25">
      <x:c r="A338" s="1">
        <x:f>IF(hospedagem!A338="","",hospedagem!A338)</x:f>
      </x:c>
      <x:c r="B338" s="11">
        <x:f>IF(hospedagem!B338="","",hospedagem!B338)</x:f>
      </x:c>
      <x:c r="C338" s="12">
        <x:f>IF(hospedagem!C338="","",hospedagem!C338)</x:f>
      </x:c>
      <x:c r="D338" s="17">
        <x:f>IF(hospedagem!D338="","",hospedagem!D338)</x:f>
      </x:c>
      <x:c r="E338" s="17">
        <x:f>IF(hospedagem!E338="","",hospedagem!E338)</x:f>
      </x:c>
      <x:c r="F338" s="17">
        <x:f>IF(D338="","",VLOOKUP(D338,cliente!$A$2:$E$6111,2,FALSE))</x:f>
      </x:c>
      <x:c r="G338" s="17">
        <x:f>IF(D338="","",VLOOKUP(D338,cliente!$A$2:$E$6111,3,FALSE))</x:f>
      </x:c>
      <x:c r="H338" s="17">
        <x:f>IF(E338="","",VLOOKUP(E338,quarto!$A$2:$C$6111,2,FALSE))</x:f>
      </x:c>
      <x:c r="I338" s="7">
        <x:f>IF(E338="","",VLOOKUP(E338,quarto!$A$2:$C$6111,3,FALSE))</x:f>
      </x:c>
      <x:c r="J338" s="7">
        <x:f>IF(I338="","",DAYS360(B338,C338)*I338)</x:f>
      </x:c>
    </x:row>
    <x:row r="339" spans="1:10" x14ac:dyDescent="0.25">
      <x:c r="A339" s="25">
        <x:f>IF(hospedagem!A339="","",hospedagem!A339)</x:f>
      </x:c>
      <x:c r="B339" s="32">
        <x:f>IF(hospedagem!B339="","",hospedagem!B339)</x:f>
      </x:c>
      <x:c r="C339" s="35">
        <x:f>IF(hospedagem!C339="","",hospedagem!C339)</x:f>
      </x:c>
      <x:c r="D339" s="33">
        <x:f>IF(hospedagem!D339="","",hospedagem!D339)</x:f>
      </x:c>
      <x:c r="E339" s="33">
        <x:f>IF(hospedagem!E339="","",hospedagem!E339)</x:f>
      </x:c>
      <x:c r="F339" s="33">
        <x:f>IF(D339="","",VLOOKUP(D339,cliente!$A$2:$E$6111,2,FALSE))</x:f>
      </x:c>
      <x:c r="G339" s="33">
        <x:f>IF(D339="","",VLOOKUP(D339,cliente!$A$2:$E$6111,3,FALSE))</x:f>
      </x:c>
      <x:c r="H339" s="33">
        <x:f>IF(E339="","",VLOOKUP(E339,quarto!$A$2:$C$6111,2,FALSE))</x:f>
      </x:c>
      <x:c r="I339" s="29">
        <x:f>IF(E339="","",VLOOKUP(E339,quarto!$A$2:$C$6111,3,FALSE))</x:f>
      </x:c>
      <x:c r="J339" s="29">
        <x:f>IF(I339="","",DAYS360(B339,C339)*I339)</x:f>
      </x:c>
    </x:row>
    <x:row r="340" spans="1:10" x14ac:dyDescent="0.25">
      <x:c r="A340" s="1">
        <x:f>IF(hospedagem!A340="","",hospedagem!A340)</x:f>
      </x:c>
      <x:c r="B340" s="11">
        <x:f>IF(hospedagem!B340="","",hospedagem!B340)</x:f>
      </x:c>
      <x:c r="C340" s="12">
        <x:f>IF(hospedagem!C340="","",hospedagem!C340)</x:f>
      </x:c>
      <x:c r="D340" s="17">
        <x:f>IF(hospedagem!D340="","",hospedagem!D340)</x:f>
      </x:c>
      <x:c r="E340" s="17">
        <x:f>IF(hospedagem!E340="","",hospedagem!E340)</x:f>
      </x:c>
      <x:c r="F340" s="17">
        <x:f>IF(D340="","",VLOOKUP(D340,cliente!$A$2:$E$6111,2,FALSE))</x:f>
      </x:c>
      <x:c r="G340" s="17">
        <x:f>IF(D340="","",VLOOKUP(D340,cliente!$A$2:$E$6111,3,FALSE))</x:f>
      </x:c>
      <x:c r="H340" s="17">
        <x:f>IF(E340="","",VLOOKUP(E340,quarto!$A$2:$C$6111,2,FALSE))</x:f>
      </x:c>
      <x:c r="I340" s="7">
        <x:f>IF(E340="","",VLOOKUP(E340,quarto!$A$2:$C$6111,3,FALSE))</x:f>
      </x:c>
      <x:c r="J340" s="7">
        <x:f>IF(I340="","",DAYS360(B340,C340)*I340)</x:f>
      </x:c>
    </x:row>
    <x:row r="341" spans="1:10" x14ac:dyDescent="0.25">
      <x:c r="A341" s="25">
        <x:f>IF(hospedagem!A341="","",hospedagem!A341)</x:f>
      </x:c>
      <x:c r="B341" s="32">
        <x:f>IF(hospedagem!B341="","",hospedagem!B341)</x:f>
      </x:c>
      <x:c r="C341" s="35">
        <x:f>IF(hospedagem!C341="","",hospedagem!C341)</x:f>
      </x:c>
      <x:c r="D341" s="33">
        <x:f>IF(hospedagem!D341="","",hospedagem!D341)</x:f>
      </x:c>
      <x:c r="E341" s="33">
        <x:f>IF(hospedagem!E341="","",hospedagem!E341)</x:f>
      </x:c>
      <x:c r="F341" s="33">
        <x:f>IF(D341="","",VLOOKUP(D341,cliente!$A$2:$E$6111,2,FALSE))</x:f>
      </x:c>
      <x:c r="G341" s="33">
        <x:f>IF(D341="","",VLOOKUP(D341,cliente!$A$2:$E$6111,3,FALSE))</x:f>
      </x:c>
      <x:c r="H341" s="33">
        <x:f>IF(E341="","",VLOOKUP(E341,quarto!$A$2:$C$6111,2,FALSE))</x:f>
      </x:c>
      <x:c r="I341" s="29">
        <x:f>IF(E341="","",VLOOKUP(E341,quarto!$A$2:$C$6111,3,FALSE))</x:f>
      </x:c>
      <x:c r="J341" s="29">
        <x:f>IF(I341="","",DAYS360(B341,C341)*I341)</x:f>
      </x:c>
    </x:row>
    <x:row r="342" spans="1:10" x14ac:dyDescent="0.25">
      <x:c r="A342" s="1">
        <x:f>IF(hospedagem!A342="","",hospedagem!A342)</x:f>
      </x:c>
      <x:c r="B342" s="11">
        <x:f>IF(hospedagem!B342="","",hospedagem!B342)</x:f>
      </x:c>
      <x:c r="C342" s="12">
        <x:f>IF(hospedagem!C342="","",hospedagem!C342)</x:f>
      </x:c>
      <x:c r="D342" s="17">
        <x:f>IF(hospedagem!D342="","",hospedagem!D342)</x:f>
      </x:c>
      <x:c r="E342" s="17">
        <x:f>IF(hospedagem!E342="","",hospedagem!E342)</x:f>
      </x:c>
      <x:c r="F342" s="17">
        <x:f>IF(D342="","",VLOOKUP(D342,cliente!$A$2:$E$6111,2,FALSE))</x:f>
      </x:c>
      <x:c r="G342" s="17">
        <x:f>IF(D342="","",VLOOKUP(D342,cliente!$A$2:$E$6111,3,FALSE))</x:f>
      </x:c>
      <x:c r="H342" s="17">
        <x:f>IF(E342="","",VLOOKUP(E342,quarto!$A$2:$C$6111,2,FALSE))</x:f>
      </x:c>
      <x:c r="I342" s="7">
        <x:f>IF(E342="","",VLOOKUP(E342,quarto!$A$2:$C$6111,3,FALSE))</x:f>
      </x:c>
      <x:c r="J342" s="7">
        <x:f>IF(I342="","",DAYS360(B342,C342)*I342)</x:f>
      </x:c>
    </x:row>
    <x:row r="343" spans="1:10" x14ac:dyDescent="0.25">
      <x:c r="A343" s="25">
        <x:f>IF(hospedagem!A343="","",hospedagem!A343)</x:f>
      </x:c>
      <x:c r="B343" s="32">
        <x:f>IF(hospedagem!B343="","",hospedagem!B343)</x:f>
      </x:c>
      <x:c r="C343" s="35">
        <x:f>IF(hospedagem!C343="","",hospedagem!C343)</x:f>
      </x:c>
      <x:c r="D343" s="33">
        <x:f>IF(hospedagem!D343="","",hospedagem!D343)</x:f>
      </x:c>
      <x:c r="E343" s="33">
        <x:f>IF(hospedagem!E343="","",hospedagem!E343)</x:f>
      </x:c>
      <x:c r="F343" s="33">
        <x:f>IF(D343="","",VLOOKUP(D343,cliente!$A$2:$E$6111,2,FALSE))</x:f>
      </x:c>
      <x:c r="G343" s="33">
        <x:f>IF(D343="","",VLOOKUP(D343,cliente!$A$2:$E$6111,3,FALSE))</x:f>
      </x:c>
      <x:c r="H343" s="33">
        <x:f>IF(E343="","",VLOOKUP(E343,quarto!$A$2:$C$6111,2,FALSE))</x:f>
      </x:c>
      <x:c r="I343" s="29">
        <x:f>IF(E343="","",VLOOKUP(E343,quarto!$A$2:$C$6111,3,FALSE))</x:f>
      </x:c>
      <x:c r="J343" s="29">
        <x:f>IF(I343="","",DAYS360(B343,C343)*I343)</x:f>
      </x:c>
    </x:row>
    <x:row r="344" spans="1:10" x14ac:dyDescent="0.25">
      <x:c r="A344" s="1">
        <x:f>IF(hospedagem!A344="","",hospedagem!A344)</x:f>
      </x:c>
      <x:c r="B344" s="11">
        <x:f>IF(hospedagem!B344="","",hospedagem!B344)</x:f>
      </x:c>
      <x:c r="C344" s="12">
        <x:f>IF(hospedagem!C344="","",hospedagem!C344)</x:f>
      </x:c>
      <x:c r="D344" s="17">
        <x:f>IF(hospedagem!D344="","",hospedagem!D344)</x:f>
      </x:c>
      <x:c r="E344" s="17">
        <x:f>IF(hospedagem!E344="","",hospedagem!E344)</x:f>
      </x:c>
      <x:c r="F344" s="17">
        <x:f>IF(D344="","",VLOOKUP(D344,cliente!$A$2:$E$6111,2,FALSE))</x:f>
      </x:c>
      <x:c r="G344" s="17">
        <x:f>IF(D344="","",VLOOKUP(D344,cliente!$A$2:$E$6111,3,FALSE))</x:f>
      </x:c>
      <x:c r="H344" s="17">
        <x:f>IF(E344="","",VLOOKUP(E344,quarto!$A$2:$C$6111,2,FALSE))</x:f>
      </x:c>
      <x:c r="I344" s="7">
        <x:f>IF(E344="","",VLOOKUP(E344,quarto!$A$2:$C$6111,3,FALSE))</x:f>
      </x:c>
      <x:c r="J344" s="7">
        <x:f>IF(I344="","",DAYS360(B344,C344)*I344)</x:f>
      </x:c>
    </x:row>
    <x:row r="345" spans="1:10" x14ac:dyDescent="0.25">
      <x:c r="A345" s="25">
        <x:f>IF(hospedagem!A345="","",hospedagem!A345)</x:f>
      </x:c>
      <x:c r="B345" s="32">
        <x:f>IF(hospedagem!B345="","",hospedagem!B345)</x:f>
      </x:c>
      <x:c r="C345" s="35">
        <x:f>IF(hospedagem!C345="","",hospedagem!C345)</x:f>
      </x:c>
      <x:c r="D345" s="33">
        <x:f>IF(hospedagem!D345="","",hospedagem!D345)</x:f>
      </x:c>
      <x:c r="E345" s="33">
        <x:f>IF(hospedagem!E345="","",hospedagem!E345)</x:f>
      </x:c>
      <x:c r="F345" s="33">
        <x:f>IF(D345="","",VLOOKUP(D345,cliente!$A$2:$E$6111,2,FALSE))</x:f>
      </x:c>
      <x:c r="G345" s="33">
        <x:f>IF(D345="","",VLOOKUP(D345,cliente!$A$2:$E$6111,3,FALSE))</x:f>
      </x:c>
      <x:c r="H345" s="33">
        <x:f>IF(E345="","",VLOOKUP(E345,quarto!$A$2:$C$6111,2,FALSE))</x:f>
      </x:c>
      <x:c r="I345" s="29">
        <x:f>IF(E345="","",VLOOKUP(E345,quarto!$A$2:$C$6111,3,FALSE))</x:f>
      </x:c>
      <x:c r="J345" s="29">
        <x:f>IF(I345="","",DAYS360(B345,C345)*I345)</x:f>
      </x:c>
    </x:row>
    <x:row r="346" spans="1:10" x14ac:dyDescent="0.25">
      <x:c r="A346" s="1">
        <x:f>IF(hospedagem!A346="","",hospedagem!A346)</x:f>
      </x:c>
      <x:c r="B346" s="11">
        <x:f>IF(hospedagem!B346="","",hospedagem!B346)</x:f>
      </x:c>
      <x:c r="C346" s="12">
        <x:f>IF(hospedagem!C346="","",hospedagem!C346)</x:f>
      </x:c>
      <x:c r="D346" s="17">
        <x:f>IF(hospedagem!D346="","",hospedagem!D346)</x:f>
      </x:c>
      <x:c r="E346" s="17">
        <x:f>IF(hospedagem!E346="","",hospedagem!E346)</x:f>
      </x:c>
      <x:c r="F346" s="17">
        <x:f>IF(D346="","",VLOOKUP(D346,cliente!$A$2:$E$6111,2,FALSE))</x:f>
      </x:c>
      <x:c r="G346" s="17">
        <x:f>IF(D346="","",VLOOKUP(D346,cliente!$A$2:$E$6111,3,FALSE))</x:f>
      </x:c>
      <x:c r="H346" s="17">
        <x:f>IF(E346="","",VLOOKUP(E346,quarto!$A$2:$C$6111,2,FALSE))</x:f>
      </x:c>
      <x:c r="I346" s="7">
        <x:f>IF(E346="","",VLOOKUP(E346,quarto!$A$2:$C$6111,3,FALSE))</x:f>
      </x:c>
      <x:c r="J346" s="7">
        <x:f>IF(I346="","",DAYS360(B346,C346)*I346)</x:f>
      </x:c>
    </x:row>
    <x:row r="347" spans="1:10" x14ac:dyDescent="0.25">
      <x:c r="A347" s="25">
        <x:f>IF(hospedagem!A347="","",hospedagem!A347)</x:f>
      </x:c>
      <x:c r="B347" s="32">
        <x:f>IF(hospedagem!B347="","",hospedagem!B347)</x:f>
      </x:c>
      <x:c r="C347" s="35">
        <x:f>IF(hospedagem!C347="","",hospedagem!C347)</x:f>
      </x:c>
      <x:c r="D347" s="33">
        <x:f>IF(hospedagem!D347="","",hospedagem!D347)</x:f>
      </x:c>
      <x:c r="E347" s="33">
        <x:f>IF(hospedagem!E347="","",hospedagem!E347)</x:f>
      </x:c>
      <x:c r="F347" s="33">
        <x:f>IF(D347="","",VLOOKUP(D347,cliente!$A$2:$E$6111,2,FALSE))</x:f>
      </x:c>
      <x:c r="G347" s="33">
        <x:f>IF(D347="","",VLOOKUP(D347,cliente!$A$2:$E$6111,3,FALSE))</x:f>
      </x:c>
      <x:c r="H347" s="33">
        <x:f>IF(E347="","",VLOOKUP(E347,quarto!$A$2:$C$6111,2,FALSE))</x:f>
      </x:c>
      <x:c r="I347" s="29">
        <x:f>IF(E347="","",VLOOKUP(E347,quarto!$A$2:$C$6111,3,FALSE))</x:f>
      </x:c>
      <x:c r="J347" s="29">
        <x:f>IF(I347="","",DAYS360(B347,C347)*I347)</x:f>
      </x:c>
    </x:row>
    <x:row r="348" spans="1:10" x14ac:dyDescent="0.25">
      <x:c r="A348" s="1">
        <x:f>IF(hospedagem!A348="","",hospedagem!A348)</x:f>
      </x:c>
      <x:c r="B348" s="11">
        <x:f>IF(hospedagem!B348="","",hospedagem!B348)</x:f>
      </x:c>
      <x:c r="C348" s="12">
        <x:f>IF(hospedagem!C348="","",hospedagem!C348)</x:f>
      </x:c>
      <x:c r="D348" s="17">
        <x:f>IF(hospedagem!D348="","",hospedagem!D348)</x:f>
      </x:c>
      <x:c r="E348" s="17">
        <x:f>IF(hospedagem!E348="","",hospedagem!E348)</x:f>
      </x:c>
      <x:c r="F348" s="17">
        <x:f>IF(D348="","",VLOOKUP(D348,cliente!$A$2:$E$6111,2,FALSE))</x:f>
      </x:c>
      <x:c r="G348" s="17">
        <x:f>IF(D348="","",VLOOKUP(D348,cliente!$A$2:$E$6111,3,FALSE))</x:f>
      </x:c>
      <x:c r="H348" s="17">
        <x:f>IF(E348="","",VLOOKUP(E348,quarto!$A$2:$C$6111,2,FALSE))</x:f>
      </x:c>
      <x:c r="I348" s="7">
        <x:f>IF(E348="","",VLOOKUP(E348,quarto!$A$2:$C$6111,3,FALSE))</x:f>
      </x:c>
      <x:c r="J348" s="7">
        <x:f>IF(I348="","",DAYS360(B348,C348)*I348)</x:f>
      </x:c>
    </x:row>
    <x:row r="349" spans="1:10" x14ac:dyDescent="0.25">
      <x:c r="A349" s="25">
        <x:f>IF(hospedagem!A349="","",hospedagem!A349)</x:f>
      </x:c>
      <x:c r="B349" s="32">
        <x:f>IF(hospedagem!B349="","",hospedagem!B349)</x:f>
      </x:c>
      <x:c r="C349" s="35">
        <x:f>IF(hospedagem!C349="","",hospedagem!C349)</x:f>
      </x:c>
      <x:c r="D349" s="33">
        <x:f>IF(hospedagem!D349="","",hospedagem!D349)</x:f>
      </x:c>
      <x:c r="E349" s="33">
        <x:f>IF(hospedagem!E349="","",hospedagem!E349)</x:f>
      </x:c>
      <x:c r="F349" s="33">
        <x:f>IF(D349="","",VLOOKUP(D349,cliente!$A$2:$E$6111,2,FALSE))</x:f>
      </x:c>
      <x:c r="G349" s="33">
        <x:f>IF(D349="","",VLOOKUP(D349,cliente!$A$2:$E$6111,3,FALSE))</x:f>
      </x:c>
      <x:c r="H349" s="33">
        <x:f>IF(E349="","",VLOOKUP(E349,quarto!$A$2:$C$6111,2,FALSE))</x:f>
      </x:c>
      <x:c r="I349" s="29">
        <x:f>IF(E349="","",VLOOKUP(E349,quarto!$A$2:$C$6111,3,FALSE))</x:f>
      </x:c>
      <x:c r="J349" s="29">
        <x:f>IF(I349="","",DAYS360(B349,C349)*I349)</x:f>
      </x:c>
    </x:row>
    <x:row r="350" spans="1:10" x14ac:dyDescent="0.25">
      <x:c r="A350" s="1">
        <x:f>IF(hospedagem!A350="","",hospedagem!A350)</x:f>
      </x:c>
      <x:c r="B350" s="11">
        <x:f>IF(hospedagem!B350="","",hospedagem!B350)</x:f>
      </x:c>
      <x:c r="C350" s="12">
        <x:f>IF(hospedagem!C350="","",hospedagem!C350)</x:f>
      </x:c>
      <x:c r="D350" s="17">
        <x:f>IF(hospedagem!D350="","",hospedagem!D350)</x:f>
      </x:c>
      <x:c r="E350" s="17">
        <x:f>IF(hospedagem!E350="","",hospedagem!E350)</x:f>
      </x:c>
      <x:c r="F350" s="17">
        <x:f>IF(D350="","",VLOOKUP(D350,cliente!$A$2:$E$6111,2,FALSE))</x:f>
      </x:c>
      <x:c r="G350" s="17">
        <x:f>IF(D350="","",VLOOKUP(D350,cliente!$A$2:$E$6111,3,FALSE))</x:f>
      </x:c>
      <x:c r="H350" s="17">
        <x:f>IF(E350="","",VLOOKUP(E350,quarto!$A$2:$C$6111,2,FALSE))</x:f>
      </x:c>
      <x:c r="I350" s="7">
        <x:f>IF(E350="","",VLOOKUP(E350,quarto!$A$2:$C$6111,3,FALSE))</x:f>
      </x:c>
      <x:c r="J350" s="7">
        <x:f>IF(I350="","",DAYS360(B350,C350)*I350)</x:f>
      </x:c>
    </x:row>
    <x:row r="351" spans="1:10" x14ac:dyDescent="0.25">
      <x:c r="A351" s="25">
        <x:f>IF(hospedagem!A351="","",hospedagem!A351)</x:f>
      </x:c>
      <x:c r="B351" s="32">
        <x:f>IF(hospedagem!B351="","",hospedagem!B351)</x:f>
      </x:c>
      <x:c r="C351" s="35">
        <x:f>IF(hospedagem!C351="","",hospedagem!C351)</x:f>
      </x:c>
      <x:c r="D351" s="33">
        <x:f>IF(hospedagem!D351="","",hospedagem!D351)</x:f>
      </x:c>
      <x:c r="E351" s="33">
        <x:f>IF(hospedagem!E351="","",hospedagem!E351)</x:f>
      </x:c>
      <x:c r="F351" s="33">
        <x:f>IF(D351="","",VLOOKUP(D351,cliente!$A$2:$E$6111,2,FALSE))</x:f>
      </x:c>
      <x:c r="G351" s="33">
        <x:f>IF(D351="","",VLOOKUP(D351,cliente!$A$2:$E$6111,3,FALSE))</x:f>
      </x:c>
      <x:c r="H351" s="33">
        <x:f>IF(E351="","",VLOOKUP(E351,quarto!$A$2:$C$6111,2,FALSE))</x:f>
      </x:c>
      <x:c r="I351" s="29">
        <x:f>IF(E351="","",VLOOKUP(E351,quarto!$A$2:$C$6111,3,FALSE))</x:f>
      </x:c>
      <x:c r="J351" s="29">
        <x:f>IF(I351="","",DAYS360(B351,C351)*I351)</x:f>
      </x:c>
    </x:row>
    <x:row r="352" spans="1:10" x14ac:dyDescent="0.25">
      <x:c r="A352" s="1">
        <x:f>IF(hospedagem!A352="","",hospedagem!A352)</x:f>
      </x:c>
      <x:c r="B352" s="11">
        <x:f>IF(hospedagem!B352="","",hospedagem!B352)</x:f>
      </x:c>
      <x:c r="C352" s="12">
        <x:f>IF(hospedagem!C352="","",hospedagem!C352)</x:f>
      </x:c>
      <x:c r="D352" s="17">
        <x:f>IF(hospedagem!D352="","",hospedagem!D352)</x:f>
      </x:c>
      <x:c r="E352" s="17">
        <x:f>IF(hospedagem!E352="","",hospedagem!E352)</x:f>
      </x:c>
      <x:c r="F352" s="17">
        <x:f>IF(D352="","",VLOOKUP(D352,cliente!$A$2:$E$6111,2,FALSE))</x:f>
      </x:c>
      <x:c r="G352" s="17">
        <x:f>IF(D352="","",VLOOKUP(D352,cliente!$A$2:$E$6111,3,FALSE))</x:f>
      </x:c>
      <x:c r="H352" s="17">
        <x:f>IF(E352="","",VLOOKUP(E352,quarto!$A$2:$C$6111,2,FALSE))</x:f>
      </x:c>
      <x:c r="I352" s="7">
        <x:f>IF(E352="","",VLOOKUP(E352,quarto!$A$2:$C$6111,3,FALSE))</x:f>
      </x:c>
      <x:c r="J352" s="7">
        <x:f>IF(I352="","",DAYS360(B352,C352)*I352)</x:f>
      </x:c>
    </x:row>
    <x:row r="353" spans="1:10" x14ac:dyDescent="0.25">
      <x:c r="A353" s="25">
        <x:f>IF(hospedagem!A353="","",hospedagem!A353)</x:f>
      </x:c>
      <x:c r="B353" s="32">
        <x:f>IF(hospedagem!B353="","",hospedagem!B353)</x:f>
      </x:c>
      <x:c r="C353" s="35">
        <x:f>IF(hospedagem!C353="","",hospedagem!C353)</x:f>
      </x:c>
      <x:c r="D353" s="33">
        <x:f>IF(hospedagem!D353="","",hospedagem!D353)</x:f>
      </x:c>
      <x:c r="E353" s="33">
        <x:f>IF(hospedagem!E353="","",hospedagem!E353)</x:f>
      </x:c>
      <x:c r="F353" s="33">
        <x:f>IF(D353="","",VLOOKUP(D353,cliente!$A$2:$E$6111,2,FALSE))</x:f>
      </x:c>
      <x:c r="G353" s="33">
        <x:f>IF(D353="","",VLOOKUP(D353,cliente!$A$2:$E$6111,3,FALSE))</x:f>
      </x:c>
      <x:c r="H353" s="33">
        <x:f>IF(E353="","",VLOOKUP(E353,quarto!$A$2:$C$6111,2,FALSE))</x:f>
      </x:c>
      <x:c r="I353" s="29">
        <x:f>IF(E353="","",VLOOKUP(E353,quarto!$A$2:$C$6111,3,FALSE))</x:f>
      </x:c>
      <x:c r="J353" s="29">
        <x:f>IF(I353="","",DAYS360(B353,C353)*I353)</x:f>
      </x:c>
    </x:row>
    <x:row r="354" spans="1:10" x14ac:dyDescent="0.25">
      <x:c r="A354" s="1">
        <x:f>IF(hospedagem!A354="","",hospedagem!A354)</x:f>
      </x:c>
      <x:c r="B354" s="11">
        <x:f>IF(hospedagem!B354="","",hospedagem!B354)</x:f>
      </x:c>
      <x:c r="C354" s="12">
        <x:f>IF(hospedagem!C354="","",hospedagem!C354)</x:f>
      </x:c>
      <x:c r="D354" s="17">
        <x:f>IF(hospedagem!D354="","",hospedagem!D354)</x:f>
      </x:c>
      <x:c r="E354" s="17">
        <x:f>IF(hospedagem!E354="","",hospedagem!E354)</x:f>
      </x:c>
      <x:c r="F354" s="17">
        <x:f>IF(D354="","",VLOOKUP(D354,cliente!$A$2:$E$6111,2,FALSE))</x:f>
      </x:c>
      <x:c r="G354" s="17">
        <x:f>IF(D354="","",VLOOKUP(D354,cliente!$A$2:$E$6111,3,FALSE))</x:f>
      </x:c>
      <x:c r="H354" s="17">
        <x:f>IF(E354="","",VLOOKUP(E354,quarto!$A$2:$C$6111,2,FALSE))</x:f>
      </x:c>
      <x:c r="I354" s="7">
        <x:f>IF(E354="","",VLOOKUP(E354,quarto!$A$2:$C$6111,3,FALSE))</x:f>
      </x:c>
      <x:c r="J354" s="7">
        <x:f>IF(I354="","",DAYS360(B354,C354)*I354)</x:f>
      </x:c>
    </x:row>
    <x:row r="355" spans="1:10" x14ac:dyDescent="0.25">
      <x:c r="A355" s="25">
        <x:f>IF(hospedagem!A355="","",hospedagem!A355)</x:f>
      </x:c>
      <x:c r="B355" s="32">
        <x:f>IF(hospedagem!B355="","",hospedagem!B355)</x:f>
      </x:c>
      <x:c r="C355" s="35">
        <x:f>IF(hospedagem!C355="","",hospedagem!C355)</x:f>
      </x:c>
      <x:c r="D355" s="33">
        <x:f>IF(hospedagem!D355="","",hospedagem!D355)</x:f>
      </x:c>
      <x:c r="E355" s="33">
        <x:f>IF(hospedagem!E355="","",hospedagem!E355)</x:f>
      </x:c>
      <x:c r="F355" s="33">
        <x:f>IF(D355="","",VLOOKUP(D355,cliente!$A$2:$E$6111,2,FALSE))</x:f>
      </x:c>
      <x:c r="G355" s="33">
        <x:f>IF(D355="","",VLOOKUP(D355,cliente!$A$2:$E$6111,3,FALSE))</x:f>
      </x:c>
      <x:c r="H355" s="33">
        <x:f>IF(E355="","",VLOOKUP(E355,quarto!$A$2:$C$6111,2,FALSE))</x:f>
      </x:c>
      <x:c r="I355" s="29">
        <x:f>IF(E355="","",VLOOKUP(E355,quarto!$A$2:$C$6111,3,FALSE))</x:f>
      </x:c>
      <x:c r="J355" s="29">
        <x:f>IF(I355="","",DAYS360(B355,C355)*I355)</x:f>
      </x:c>
    </x:row>
    <x:row r="356" spans="1:10" x14ac:dyDescent="0.25">
      <x:c r="A356" s="1">
        <x:f>IF(hospedagem!A356="","",hospedagem!A356)</x:f>
      </x:c>
      <x:c r="B356" s="11">
        <x:f>IF(hospedagem!B356="","",hospedagem!B356)</x:f>
      </x:c>
      <x:c r="C356" s="12">
        <x:f>IF(hospedagem!C356="","",hospedagem!C356)</x:f>
      </x:c>
      <x:c r="D356" s="17">
        <x:f>IF(hospedagem!D356="","",hospedagem!D356)</x:f>
      </x:c>
      <x:c r="E356" s="17">
        <x:f>IF(hospedagem!E356="","",hospedagem!E356)</x:f>
      </x:c>
      <x:c r="F356" s="17">
        <x:f>IF(D356="","",VLOOKUP(D356,cliente!$A$2:$E$6111,2,FALSE))</x:f>
      </x:c>
      <x:c r="G356" s="17">
        <x:f>IF(D356="","",VLOOKUP(D356,cliente!$A$2:$E$6111,3,FALSE))</x:f>
      </x:c>
      <x:c r="H356" s="17">
        <x:f>IF(E356="","",VLOOKUP(E356,quarto!$A$2:$C$6111,2,FALSE))</x:f>
      </x:c>
      <x:c r="I356" s="7">
        <x:f>IF(E356="","",VLOOKUP(E356,quarto!$A$2:$C$6111,3,FALSE))</x:f>
      </x:c>
      <x:c r="J356" s="7">
        <x:f>IF(I356="","",DAYS360(B356,C356)*I356)</x:f>
      </x:c>
    </x:row>
    <x:row r="357" spans="1:10" x14ac:dyDescent="0.25">
      <x:c r="A357" s="25">
        <x:f>IF(hospedagem!A357="","",hospedagem!A357)</x:f>
      </x:c>
      <x:c r="B357" s="32">
        <x:f>IF(hospedagem!B357="","",hospedagem!B357)</x:f>
      </x:c>
      <x:c r="C357" s="35">
        <x:f>IF(hospedagem!C357="","",hospedagem!C357)</x:f>
      </x:c>
      <x:c r="D357" s="33">
        <x:f>IF(hospedagem!D357="","",hospedagem!D357)</x:f>
      </x:c>
      <x:c r="E357" s="33">
        <x:f>IF(hospedagem!E357="","",hospedagem!E357)</x:f>
      </x:c>
      <x:c r="F357" s="33">
        <x:f>IF(D357="","",VLOOKUP(D357,cliente!$A$2:$E$6111,2,FALSE))</x:f>
      </x:c>
      <x:c r="G357" s="33">
        <x:f>IF(D357="","",VLOOKUP(D357,cliente!$A$2:$E$6111,3,FALSE))</x:f>
      </x:c>
      <x:c r="H357" s="33">
        <x:f>IF(E357="","",VLOOKUP(E357,quarto!$A$2:$C$6111,2,FALSE))</x:f>
      </x:c>
      <x:c r="I357" s="29">
        <x:f>IF(E357="","",VLOOKUP(E357,quarto!$A$2:$C$6111,3,FALSE))</x:f>
      </x:c>
      <x:c r="J357" s="29">
        <x:f>IF(I357="","",DAYS360(B357,C357)*I357)</x:f>
      </x:c>
    </x:row>
    <x:row r="358" spans="1:10" x14ac:dyDescent="0.25">
      <x:c r="A358" s="1">
        <x:f>IF(hospedagem!A358="","",hospedagem!A358)</x:f>
      </x:c>
      <x:c r="B358" s="11">
        <x:f>IF(hospedagem!B358="","",hospedagem!B358)</x:f>
      </x:c>
      <x:c r="C358" s="12">
        <x:f>IF(hospedagem!C358="","",hospedagem!C358)</x:f>
      </x:c>
      <x:c r="D358" s="17">
        <x:f>IF(hospedagem!D358="","",hospedagem!D358)</x:f>
      </x:c>
      <x:c r="E358" s="17">
        <x:f>IF(hospedagem!E358="","",hospedagem!E358)</x:f>
      </x:c>
      <x:c r="F358" s="17">
        <x:f>IF(D358="","",VLOOKUP(D358,cliente!$A$2:$E$6111,2,FALSE))</x:f>
      </x:c>
      <x:c r="G358" s="17">
        <x:f>IF(D358="","",VLOOKUP(D358,cliente!$A$2:$E$6111,3,FALSE))</x:f>
      </x:c>
      <x:c r="H358" s="17">
        <x:f>IF(E358="","",VLOOKUP(E358,quarto!$A$2:$C$6111,2,FALSE))</x:f>
      </x:c>
      <x:c r="I358" s="7">
        <x:f>IF(E358="","",VLOOKUP(E358,quarto!$A$2:$C$6111,3,FALSE))</x:f>
      </x:c>
      <x:c r="J358" s="7">
        <x:f>IF(I358="","",DAYS360(B358,C358)*I358)</x:f>
      </x:c>
    </x:row>
    <x:row r="359" spans="1:10" x14ac:dyDescent="0.25">
      <x:c r="A359" s="25">
        <x:f>IF(hospedagem!A359="","",hospedagem!A359)</x:f>
      </x:c>
      <x:c r="B359" s="32">
        <x:f>IF(hospedagem!B359="","",hospedagem!B359)</x:f>
      </x:c>
      <x:c r="C359" s="35">
        <x:f>IF(hospedagem!C359="","",hospedagem!C359)</x:f>
      </x:c>
      <x:c r="D359" s="33">
        <x:f>IF(hospedagem!D359="","",hospedagem!D359)</x:f>
      </x:c>
      <x:c r="E359" s="33">
        <x:f>IF(hospedagem!E359="","",hospedagem!E359)</x:f>
      </x:c>
      <x:c r="F359" s="33">
        <x:f>IF(D359="","",VLOOKUP(D359,cliente!$A$2:$E$6111,2,FALSE))</x:f>
      </x:c>
      <x:c r="G359" s="33">
        <x:f>IF(D359="","",VLOOKUP(D359,cliente!$A$2:$E$6111,3,FALSE))</x:f>
      </x:c>
      <x:c r="H359" s="33">
        <x:f>IF(E359="","",VLOOKUP(E359,quarto!$A$2:$C$6111,2,FALSE))</x:f>
      </x:c>
      <x:c r="I359" s="29">
        <x:f>IF(E359="","",VLOOKUP(E359,quarto!$A$2:$C$6111,3,FALSE))</x:f>
      </x:c>
      <x:c r="J359" s="29">
        <x:f>IF(I359="","",DAYS360(B359,C359)*I359)</x:f>
      </x:c>
    </x:row>
    <x:row r="360" spans="1:10" x14ac:dyDescent="0.25">
      <x:c r="A360" s="1">
        <x:f>IF(hospedagem!A360="","",hospedagem!A360)</x:f>
      </x:c>
      <x:c r="B360" s="11">
        <x:f>IF(hospedagem!B360="","",hospedagem!B360)</x:f>
      </x:c>
      <x:c r="C360" s="12">
        <x:f>IF(hospedagem!C360="","",hospedagem!C360)</x:f>
      </x:c>
      <x:c r="D360" s="17">
        <x:f>IF(hospedagem!D360="","",hospedagem!D360)</x:f>
      </x:c>
      <x:c r="E360" s="17">
        <x:f>IF(hospedagem!E360="","",hospedagem!E360)</x:f>
      </x:c>
      <x:c r="F360" s="17">
        <x:f>IF(D360="","",VLOOKUP(D360,cliente!$A$2:$E$6111,2,FALSE))</x:f>
      </x:c>
      <x:c r="G360" s="17">
        <x:f>IF(D360="","",VLOOKUP(D360,cliente!$A$2:$E$6111,3,FALSE))</x:f>
      </x:c>
      <x:c r="H360" s="17">
        <x:f>IF(E360="","",VLOOKUP(E360,quarto!$A$2:$C$6111,2,FALSE))</x:f>
      </x:c>
      <x:c r="I360" s="7">
        <x:f>IF(E360="","",VLOOKUP(E360,quarto!$A$2:$C$6111,3,FALSE))</x:f>
      </x:c>
      <x:c r="J360" s="7">
        <x:f>IF(I360="","",DAYS360(B360,C360)*I360)</x:f>
      </x:c>
    </x:row>
    <x:row r="361" spans="1:10" x14ac:dyDescent="0.25">
      <x:c r="A361" s="25">
        <x:f>IF(hospedagem!A361="","",hospedagem!A361)</x:f>
      </x:c>
      <x:c r="B361" s="32">
        <x:f>IF(hospedagem!B361="","",hospedagem!B361)</x:f>
      </x:c>
      <x:c r="C361" s="35">
        <x:f>IF(hospedagem!C361="","",hospedagem!C361)</x:f>
      </x:c>
      <x:c r="D361" s="33">
        <x:f>IF(hospedagem!D361="","",hospedagem!D361)</x:f>
      </x:c>
      <x:c r="E361" s="33">
        <x:f>IF(hospedagem!E361="","",hospedagem!E361)</x:f>
      </x:c>
      <x:c r="F361" s="33">
        <x:f>IF(D361="","",VLOOKUP(D361,cliente!$A$2:$E$6111,2,FALSE))</x:f>
      </x:c>
      <x:c r="G361" s="33">
        <x:f>IF(D361="","",VLOOKUP(D361,cliente!$A$2:$E$6111,3,FALSE))</x:f>
      </x:c>
      <x:c r="H361" s="33">
        <x:f>IF(E361="","",VLOOKUP(E361,quarto!$A$2:$C$6111,2,FALSE))</x:f>
      </x:c>
      <x:c r="I361" s="29">
        <x:f>IF(E361="","",VLOOKUP(E361,quarto!$A$2:$C$6111,3,FALSE))</x:f>
      </x:c>
      <x:c r="J361" s="29">
        <x:f>IF(I361="","",DAYS360(B361,C361)*I361)</x:f>
      </x:c>
    </x:row>
    <x:row r="362" spans="1:10" x14ac:dyDescent="0.25">
      <x:c r="A362" s="1">
        <x:f>IF(hospedagem!A362="","",hospedagem!A362)</x:f>
      </x:c>
      <x:c r="B362" s="11">
        <x:f>IF(hospedagem!B362="","",hospedagem!B362)</x:f>
      </x:c>
      <x:c r="C362" s="12">
        <x:f>IF(hospedagem!C362="","",hospedagem!C362)</x:f>
      </x:c>
      <x:c r="D362" s="17">
        <x:f>IF(hospedagem!D362="","",hospedagem!D362)</x:f>
      </x:c>
      <x:c r="E362" s="17">
        <x:f>IF(hospedagem!E362="","",hospedagem!E362)</x:f>
      </x:c>
      <x:c r="F362" s="17">
        <x:f>IF(D362="","",VLOOKUP(D362,cliente!$A$2:$E$6111,2,FALSE))</x:f>
      </x:c>
      <x:c r="G362" s="17">
        <x:f>IF(D362="","",VLOOKUP(D362,cliente!$A$2:$E$6111,3,FALSE))</x:f>
      </x:c>
      <x:c r="H362" s="17">
        <x:f>IF(E362="","",VLOOKUP(E362,quarto!$A$2:$C$6111,2,FALSE))</x:f>
      </x:c>
      <x:c r="I362" s="7">
        <x:f>IF(E362="","",VLOOKUP(E362,quarto!$A$2:$C$6111,3,FALSE))</x:f>
      </x:c>
      <x:c r="J362" s="7">
        <x:f>IF(I362="","",DAYS360(B362,C362)*I362)</x:f>
      </x:c>
    </x:row>
    <x:row r="363" spans="1:10" x14ac:dyDescent="0.25">
      <x:c r="A363" s="25">
        <x:f>IF(hospedagem!A363="","",hospedagem!A363)</x:f>
      </x:c>
      <x:c r="B363" s="32">
        <x:f>IF(hospedagem!B363="","",hospedagem!B363)</x:f>
      </x:c>
      <x:c r="C363" s="35">
        <x:f>IF(hospedagem!C363="","",hospedagem!C363)</x:f>
      </x:c>
      <x:c r="D363" s="33">
        <x:f>IF(hospedagem!D363="","",hospedagem!D363)</x:f>
      </x:c>
      <x:c r="E363" s="33">
        <x:f>IF(hospedagem!E363="","",hospedagem!E363)</x:f>
      </x:c>
      <x:c r="F363" s="33">
        <x:f>IF(D363="","",VLOOKUP(D363,cliente!$A$2:$E$6111,2,FALSE))</x:f>
      </x:c>
      <x:c r="G363" s="33">
        <x:f>IF(D363="","",VLOOKUP(D363,cliente!$A$2:$E$6111,3,FALSE))</x:f>
      </x:c>
      <x:c r="H363" s="33">
        <x:f>IF(E363="","",VLOOKUP(E363,quarto!$A$2:$C$6111,2,FALSE))</x:f>
      </x:c>
      <x:c r="I363" s="29">
        <x:f>IF(E363="","",VLOOKUP(E363,quarto!$A$2:$C$6111,3,FALSE))</x:f>
      </x:c>
      <x:c r="J363" s="29">
        <x:f>IF(I363="","",DAYS360(B363,C363)*I363)</x:f>
      </x:c>
    </x:row>
    <x:row r="364" spans="1:10" x14ac:dyDescent="0.25">
      <x:c r="A364" s="1">
        <x:f>IF(hospedagem!A364="","",hospedagem!A364)</x:f>
      </x:c>
      <x:c r="B364" s="11">
        <x:f>IF(hospedagem!B364="","",hospedagem!B364)</x:f>
      </x:c>
      <x:c r="C364" s="12">
        <x:f>IF(hospedagem!C364="","",hospedagem!C364)</x:f>
      </x:c>
      <x:c r="D364" s="17">
        <x:f>IF(hospedagem!D364="","",hospedagem!D364)</x:f>
      </x:c>
      <x:c r="E364" s="17">
        <x:f>IF(hospedagem!E364="","",hospedagem!E364)</x:f>
      </x:c>
      <x:c r="F364" s="17">
        <x:f>IF(D364="","",VLOOKUP(D364,cliente!$A$2:$E$6111,2,FALSE))</x:f>
      </x:c>
      <x:c r="G364" s="17">
        <x:f>IF(D364="","",VLOOKUP(D364,cliente!$A$2:$E$6111,3,FALSE))</x:f>
      </x:c>
      <x:c r="H364" s="17">
        <x:f>IF(E364="","",VLOOKUP(E364,quarto!$A$2:$C$6111,2,FALSE))</x:f>
      </x:c>
      <x:c r="I364" s="7">
        <x:f>IF(E364="","",VLOOKUP(E364,quarto!$A$2:$C$6111,3,FALSE))</x:f>
      </x:c>
      <x:c r="J364" s="7">
        <x:f>IF(I364="","",DAYS360(B364,C364)*I364)</x:f>
      </x:c>
    </x:row>
    <x:row r="365" spans="1:10" x14ac:dyDescent="0.25">
      <x:c r="A365" s="25">
        <x:f>IF(hospedagem!A365="","",hospedagem!A365)</x:f>
      </x:c>
      <x:c r="B365" s="32">
        <x:f>IF(hospedagem!B365="","",hospedagem!B365)</x:f>
      </x:c>
      <x:c r="C365" s="35">
        <x:f>IF(hospedagem!C365="","",hospedagem!C365)</x:f>
      </x:c>
      <x:c r="D365" s="33">
        <x:f>IF(hospedagem!D365="","",hospedagem!D365)</x:f>
      </x:c>
      <x:c r="E365" s="33">
        <x:f>IF(hospedagem!E365="","",hospedagem!E365)</x:f>
      </x:c>
      <x:c r="F365" s="33">
        <x:f>IF(D365="","",VLOOKUP(D365,cliente!$A$2:$E$6111,2,FALSE))</x:f>
      </x:c>
      <x:c r="G365" s="33">
        <x:f>IF(D365="","",VLOOKUP(D365,cliente!$A$2:$E$6111,3,FALSE))</x:f>
      </x:c>
      <x:c r="H365" s="33">
        <x:f>IF(E365="","",VLOOKUP(E365,quarto!$A$2:$C$6111,2,FALSE))</x:f>
      </x:c>
      <x:c r="I365" s="29">
        <x:f>IF(E365="","",VLOOKUP(E365,quarto!$A$2:$C$6111,3,FALSE))</x:f>
      </x:c>
      <x:c r="J365" s="29">
        <x:f>IF(I365="","",DAYS360(B365,C365)*I365)</x:f>
      </x:c>
    </x:row>
    <x:row r="366" spans="1:10" x14ac:dyDescent="0.25">
      <x:c r="A366" s="1">
        <x:f>IF(hospedagem!A366="","",hospedagem!A366)</x:f>
      </x:c>
      <x:c r="B366" s="11">
        <x:f>IF(hospedagem!B366="","",hospedagem!B366)</x:f>
      </x:c>
      <x:c r="C366" s="12">
        <x:f>IF(hospedagem!C366="","",hospedagem!C366)</x:f>
      </x:c>
      <x:c r="D366" s="17">
        <x:f>IF(hospedagem!D366="","",hospedagem!D366)</x:f>
      </x:c>
      <x:c r="E366" s="17">
        <x:f>IF(hospedagem!E366="","",hospedagem!E366)</x:f>
      </x:c>
      <x:c r="F366" s="17">
        <x:f>IF(D366="","",VLOOKUP(D366,cliente!$A$2:$E$6111,2,FALSE))</x:f>
      </x:c>
      <x:c r="G366" s="17">
        <x:f>IF(D366="","",VLOOKUP(D366,cliente!$A$2:$E$6111,3,FALSE))</x:f>
      </x:c>
      <x:c r="H366" s="17">
        <x:f>IF(E366="","",VLOOKUP(E366,quarto!$A$2:$C$6111,2,FALSE))</x:f>
      </x:c>
      <x:c r="I366" s="7">
        <x:f>IF(E366="","",VLOOKUP(E366,quarto!$A$2:$C$6111,3,FALSE))</x:f>
      </x:c>
      <x:c r="J366" s="7">
        <x:f>IF(I366="","",DAYS360(B366,C366)*I366)</x:f>
      </x:c>
    </x:row>
    <x:row r="367" spans="1:10" x14ac:dyDescent="0.25">
      <x:c r="A367" s="25">
        <x:f>IF(hospedagem!A367="","",hospedagem!A367)</x:f>
      </x:c>
      <x:c r="B367" s="32">
        <x:f>IF(hospedagem!B367="","",hospedagem!B367)</x:f>
      </x:c>
      <x:c r="C367" s="35">
        <x:f>IF(hospedagem!C367="","",hospedagem!C367)</x:f>
      </x:c>
      <x:c r="D367" s="33">
        <x:f>IF(hospedagem!D367="","",hospedagem!D367)</x:f>
      </x:c>
      <x:c r="E367" s="33">
        <x:f>IF(hospedagem!E367="","",hospedagem!E367)</x:f>
      </x:c>
      <x:c r="F367" s="33">
        <x:f>IF(D367="","",VLOOKUP(D367,cliente!$A$2:$E$6111,2,FALSE))</x:f>
      </x:c>
      <x:c r="G367" s="33">
        <x:f>IF(D367="","",VLOOKUP(D367,cliente!$A$2:$E$6111,3,FALSE))</x:f>
      </x:c>
      <x:c r="H367" s="33">
        <x:f>IF(E367="","",VLOOKUP(E367,quarto!$A$2:$C$6111,2,FALSE))</x:f>
      </x:c>
      <x:c r="I367" s="29">
        <x:f>IF(E367="","",VLOOKUP(E367,quarto!$A$2:$C$6111,3,FALSE))</x:f>
      </x:c>
      <x:c r="J367" s="29">
        <x:f>IF(I367="","",DAYS360(B367,C367)*I367)</x:f>
      </x:c>
    </x:row>
    <x:row r="368" spans="1:10" x14ac:dyDescent="0.25">
      <x:c r="A368" s="1">
        <x:f>IF(hospedagem!A368="","",hospedagem!A368)</x:f>
      </x:c>
      <x:c r="B368" s="11">
        <x:f>IF(hospedagem!B368="","",hospedagem!B368)</x:f>
      </x:c>
      <x:c r="C368" s="12">
        <x:f>IF(hospedagem!C368="","",hospedagem!C368)</x:f>
      </x:c>
      <x:c r="D368" s="17">
        <x:f>IF(hospedagem!D368="","",hospedagem!D368)</x:f>
      </x:c>
      <x:c r="E368" s="17">
        <x:f>IF(hospedagem!E368="","",hospedagem!E368)</x:f>
      </x:c>
      <x:c r="F368" s="17">
        <x:f>IF(D368="","",VLOOKUP(D368,cliente!$A$2:$E$6111,2,FALSE))</x:f>
      </x:c>
      <x:c r="G368" s="17">
        <x:f>IF(D368="","",VLOOKUP(D368,cliente!$A$2:$E$6111,3,FALSE))</x:f>
      </x:c>
      <x:c r="H368" s="17">
        <x:f>IF(E368="","",VLOOKUP(E368,quarto!$A$2:$C$6111,2,FALSE))</x:f>
      </x:c>
      <x:c r="I368" s="7">
        <x:f>IF(E368="","",VLOOKUP(E368,quarto!$A$2:$C$6111,3,FALSE))</x:f>
      </x:c>
      <x:c r="J368" s="7">
        <x:f>IF(I368="","",DAYS360(B368,C368)*I368)</x:f>
      </x:c>
    </x:row>
    <x:row r="369" spans="1:10" x14ac:dyDescent="0.25">
      <x:c r="A369" s="25">
        <x:f>IF(hospedagem!A369="","",hospedagem!A369)</x:f>
      </x:c>
      <x:c r="B369" s="32">
        <x:f>IF(hospedagem!B369="","",hospedagem!B369)</x:f>
      </x:c>
      <x:c r="C369" s="35">
        <x:f>IF(hospedagem!C369="","",hospedagem!C369)</x:f>
      </x:c>
      <x:c r="D369" s="33">
        <x:f>IF(hospedagem!D369="","",hospedagem!D369)</x:f>
      </x:c>
      <x:c r="E369" s="33">
        <x:f>IF(hospedagem!E369="","",hospedagem!E369)</x:f>
      </x:c>
      <x:c r="F369" s="33">
        <x:f>IF(D369="","",VLOOKUP(D369,cliente!$A$2:$E$6111,2,FALSE))</x:f>
      </x:c>
      <x:c r="G369" s="33">
        <x:f>IF(D369="","",VLOOKUP(D369,cliente!$A$2:$E$6111,3,FALSE))</x:f>
      </x:c>
      <x:c r="H369" s="33">
        <x:f>IF(E369="","",VLOOKUP(E369,quarto!$A$2:$C$6111,2,FALSE))</x:f>
      </x:c>
      <x:c r="I369" s="29">
        <x:f>IF(E369="","",VLOOKUP(E369,quarto!$A$2:$C$6111,3,FALSE))</x:f>
      </x:c>
      <x:c r="J369" s="29">
        <x:f>IF(I369="","",DAYS360(B369,C369)*I369)</x:f>
      </x:c>
    </x:row>
    <x:row r="370" spans="1:10" x14ac:dyDescent="0.25">
      <x:c r="A370" s="1">
        <x:f>IF(hospedagem!A370="","",hospedagem!A370)</x:f>
      </x:c>
      <x:c r="B370" s="11">
        <x:f>IF(hospedagem!B370="","",hospedagem!B370)</x:f>
      </x:c>
      <x:c r="C370" s="12">
        <x:f>IF(hospedagem!C370="","",hospedagem!C370)</x:f>
      </x:c>
      <x:c r="D370" s="17">
        <x:f>IF(hospedagem!D370="","",hospedagem!D370)</x:f>
      </x:c>
      <x:c r="E370" s="17">
        <x:f>IF(hospedagem!E370="","",hospedagem!E370)</x:f>
      </x:c>
      <x:c r="F370" s="17">
        <x:f>IF(D370="","",VLOOKUP(D370,cliente!$A$2:$E$6111,2,FALSE))</x:f>
      </x:c>
      <x:c r="G370" s="17">
        <x:f>IF(D370="","",VLOOKUP(D370,cliente!$A$2:$E$6111,3,FALSE))</x:f>
      </x:c>
      <x:c r="H370" s="17">
        <x:f>IF(E370="","",VLOOKUP(E370,quarto!$A$2:$C$6111,2,FALSE))</x:f>
      </x:c>
      <x:c r="I370" s="7">
        <x:f>IF(E370="","",VLOOKUP(E370,quarto!$A$2:$C$6111,3,FALSE))</x:f>
      </x:c>
      <x:c r="J370" s="7">
        <x:f>IF(I370="","",DAYS360(B370,C370)*I370)</x:f>
      </x:c>
    </x:row>
    <x:row r="371" spans="1:10" x14ac:dyDescent="0.25">
      <x:c r="A371" s="25">
        <x:f>IF(hospedagem!A371="","",hospedagem!A371)</x:f>
      </x:c>
      <x:c r="B371" s="32">
        <x:f>IF(hospedagem!B371="","",hospedagem!B371)</x:f>
      </x:c>
      <x:c r="C371" s="35">
        <x:f>IF(hospedagem!C371="","",hospedagem!C371)</x:f>
      </x:c>
      <x:c r="D371" s="33">
        <x:f>IF(hospedagem!D371="","",hospedagem!D371)</x:f>
      </x:c>
      <x:c r="E371" s="33">
        <x:f>IF(hospedagem!E371="","",hospedagem!E371)</x:f>
      </x:c>
      <x:c r="F371" s="33">
        <x:f>IF(D371="","",VLOOKUP(D371,cliente!$A$2:$E$6111,2,FALSE))</x:f>
      </x:c>
      <x:c r="G371" s="33">
        <x:f>IF(D371="","",VLOOKUP(D371,cliente!$A$2:$E$6111,3,FALSE))</x:f>
      </x:c>
      <x:c r="H371" s="33">
        <x:f>IF(E371="","",VLOOKUP(E371,quarto!$A$2:$C$6111,2,FALSE))</x:f>
      </x:c>
      <x:c r="I371" s="29">
        <x:f>IF(E371="","",VLOOKUP(E371,quarto!$A$2:$C$6111,3,FALSE))</x:f>
      </x:c>
      <x:c r="J371" s="29">
        <x:f>IF(I371="","",DAYS360(B371,C371)*I371)</x:f>
      </x:c>
    </x:row>
    <x:row r="372" spans="1:10" x14ac:dyDescent="0.25">
      <x:c r="A372" s="1">
        <x:f>IF(hospedagem!A372="","",hospedagem!A372)</x:f>
      </x:c>
      <x:c r="B372" s="11">
        <x:f>IF(hospedagem!B372="","",hospedagem!B372)</x:f>
      </x:c>
      <x:c r="C372" s="12">
        <x:f>IF(hospedagem!C372="","",hospedagem!C372)</x:f>
      </x:c>
      <x:c r="D372" s="17">
        <x:f>IF(hospedagem!D372="","",hospedagem!D372)</x:f>
      </x:c>
      <x:c r="E372" s="17">
        <x:f>IF(hospedagem!E372="","",hospedagem!E372)</x:f>
      </x:c>
      <x:c r="F372" s="17">
        <x:f>IF(D372="","",VLOOKUP(D372,cliente!$A$2:$E$6111,2,FALSE))</x:f>
      </x:c>
      <x:c r="G372" s="17">
        <x:f>IF(D372="","",VLOOKUP(D372,cliente!$A$2:$E$6111,3,FALSE))</x:f>
      </x:c>
      <x:c r="H372" s="17">
        <x:f>IF(E372="","",VLOOKUP(E372,quarto!$A$2:$C$6111,2,FALSE))</x:f>
      </x:c>
      <x:c r="I372" s="7">
        <x:f>IF(E372="","",VLOOKUP(E372,quarto!$A$2:$C$6111,3,FALSE))</x:f>
      </x:c>
      <x:c r="J372" s="7">
        <x:f>IF(I372="","",DAYS360(B372,C372)*I372)</x:f>
      </x:c>
    </x:row>
    <x:row r="373" spans="1:10" x14ac:dyDescent="0.25">
      <x:c r="A373" s="25">
        <x:f>IF(hospedagem!A373="","",hospedagem!A373)</x:f>
      </x:c>
      <x:c r="B373" s="32">
        <x:f>IF(hospedagem!B373="","",hospedagem!B373)</x:f>
      </x:c>
      <x:c r="C373" s="35">
        <x:f>IF(hospedagem!C373="","",hospedagem!C373)</x:f>
      </x:c>
      <x:c r="D373" s="33">
        <x:f>IF(hospedagem!D373="","",hospedagem!D373)</x:f>
      </x:c>
      <x:c r="E373" s="33">
        <x:f>IF(hospedagem!E373="","",hospedagem!E373)</x:f>
      </x:c>
      <x:c r="F373" s="33">
        <x:f>IF(D373="","",VLOOKUP(D373,cliente!$A$2:$E$6111,2,FALSE))</x:f>
      </x:c>
      <x:c r="G373" s="33">
        <x:f>IF(D373="","",VLOOKUP(D373,cliente!$A$2:$E$6111,3,FALSE))</x:f>
      </x:c>
      <x:c r="H373" s="33">
        <x:f>IF(E373="","",VLOOKUP(E373,quarto!$A$2:$C$6111,2,FALSE))</x:f>
      </x:c>
      <x:c r="I373" s="29">
        <x:f>IF(E373="","",VLOOKUP(E373,quarto!$A$2:$C$6111,3,FALSE))</x:f>
      </x:c>
      <x:c r="J373" s="29">
        <x:f>IF(I373="","",DAYS360(B373,C373)*I373)</x:f>
      </x:c>
    </x:row>
    <x:row r="374" spans="1:10" x14ac:dyDescent="0.25">
      <x:c r="A374" s="1">
        <x:f>IF(hospedagem!A374="","",hospedagem!A374)</x:f>
      </x:c>
      <x:c r="B374" s="11">
        <x:f>IF(hospedagem!B374="","",hospedagem!B374)</x:f>
      </x:c>
      <x:c r="C374" s="12">
        <x:f>IF(hospedagem!C374="","",hospedagem!C374)</x:f>
      </x:c>
      <x:c r="D374" s="17">
        <x:f>IF(hospedagem!D374="","",hospedagem!D374)</x:f>
      </x:c>
      <x:c r="E374" s="17">
        <x:f>IF(hospedagem!E374="","",hospedagem!E374)</x:f>
      </x:c>
      <x:c r="F374" s="17">
        <x:f>IF(D374="","",VLOOKUP(D374,cliente!$A$2:$E$6111,2,FALSE))</x:f>
      </x:c>
      <x:c r="G374" s="17">
        <x:f>IF(D374="","",VLOOKUP(D374,cliente!$A$2:$E$6111,3,FALSE))</x:f>
      </x:c>
      <x:c r="H374" s="17">
        <x:f>IF(E374="","",VLOOKUP(E374,quarto!$A$2:$C$6111,2,FALSE))</x:f>
      </x:c>
      <x:c r="I374" s="7">
        <x:f>IF(E374="","",VLOOKUP(E374,quarto!$A$2:$C$6111,3,FALSE))</x:f>
      </x:c>
      <x:c r="J374" s="7">
        <x:f>IF(I374="","",DAYS360(B374,C374)*I374)</x:f>
      </x:c>
    </x:row>
    <x:row r="375" spans="1:10" x14ac:dyDescent="0.25">
      <x:c r="A375" s="25">
        <x:f>IF(hospedagem!A375="","",hospedagem!A375)</x:f>
      </x:c>
      <x:c r="B375" s="32">
        <x:f>IF(hospedagem!B375="","",hospedagem!B375)</x:f>
      </x:c>
      <x:c r="C375" s="35">
        <x:f>IF(hospedagem!C375="","",hospedagem!C375)</x:f>
      </x:c>
      <x:c r="D375" s="33">
        <x:f>IF(hospedagem!D375="","",hospedagem!D375)</x:f>
      </x:c>
      <x:c r="E375" s="33">
        <x:f>IF(hospedagem!E375="","",hospedagem!E375)</x:f>
      </x:c>
      <x:c r="F375" s="33">
        <x:f>IF(D375="","",VLOOKUP(D375,cliente!$A$2:$E$6111,2,FALSE))</x:f>
      </x:c>
      <x:c r="G375" s="33">
        <x:f>IF(D375="","",VLOOKUP(D375,cliente!$A$2:$E$6111,3,FALSE))</x:f>
      </x:c>
      <x:c r="H375" s="33">
        <x:f>IF(E375="","",VLOOKUP(E375,quarto!$A$2:$C$6111,2,FALSE))</x:f>
      </x:c>
      <x:c r="I375" s="29">
        <x:f>IF(E375="","",VLOOKUP(E375,quarto!$A$2:$C$6111,3,FALSE))</x:f>
      </x:c>
      <x:c r="J375" s="29">
        <x:f>IF(I375="","",DAYS360(B375,C375)*I375)</x:f>
      </x:c>
    </x:row>
    <x:row r="376" spans="1:10" x14ac:dyDescent="0.25">
      <x:c r="A376" s="1">
        <x:f>IF(hospedagem!A376="","",hospedagem!A376)</x:f>
      </x:c>
      <x:c r="B376" s="11">
        <x:f>IF(hospedagem!B376="","",hospedagem!B376)</x:f>
      </x:c>
      <x:c r="C376" s="12">
        <x:f>IF(hospedagem!C376="","",hospedagem!C376)</x:f>
      </x:c>
      <x:c r="D376" s="17">
        <x:f>IF(hospedagem!D376="","",hospedagem!D376)</x:f>
      </x:c>
      <x:c r="E376" s="17">
        <x:f>IF(hospedagem!E376="","",hospedagem!E376)</x:f>
      </x:c>
      <x:c r="F376" s="17">
        <x:f>IF(D376="","",VLOOKUP(D376,cliente!$A$2:$E$6111,2,FALSE))</x:f>
      </x:c>
      <x:c r="G376" s="17">
        <x:f>IF(D376="","",VLOOKUP(D376,cliente!$A$2:$E$6111,3,FALSE))</x:f>
      </x:c>
      <x:c r="H376" s="17">
        <x:f>IF(E376="","",VLOOKUP(E376,quarto!$A$2:$C$6111,2,FALSE))</x:f>
      </x:c>
      <x:c r="I376" s="7">
        <x:f>IF(E376="","",VLOOKUP(E376,quarto!$A$2:$C$6111,3,FALSE))</x:f>
      </x:c>
      <x:c r="J376" s="7">
        <x:f>IF(I376="","",DAYS360(B376,C376)*I376)</x:f>
      </x:c>
    </x:row>
    <x:row r="377" spans="1:10" x14ac:dyDescent="0.25">
      <x:c r="A377" s="25">
        <x:f>IF(hospedagem!A377="","",hospedagem!A377)</x:f>
      </x:c>
      <x:c r="B377" s="32">
        <x:f>IF(hospedagem!B377="","",hospedagem!B377)</x:f>
      </x:c>
      <x:c r="C377" s="35">
        <x:f>IF(hospedagem!C377="","",hospedagem!C377)</x:f>
      </x:c>
      <x:c r="D377" s="33">
        <x:f>IF(hospedagem!D377="","",hospedagem!D377)</x:f>
      </x:c>
      <x:c r="E377" s="33">
        <x:f>IF(hospedagem!E377="","",hospedagem!E377)</x:f>
      </x:c>
      <x:c r="F377" s="33">
        <x:f>IF(D377="","",VLOOKUP(D377,cliente!$A$2:$E$6111,2,FALSE))</x:f>
      </x:c>
      <x:c r="G377" s="33">
        <x:f>IF(D377="","",VLOOKUP(D377,cliente!$A$2:$E$6111,3,FALSE))</x:f>
      </x:c>
      <x:c r="H377" s="33">
        <x:f>IF(E377="","",VLOOKUP(E377,quarto!$A$2:$C$6111,2,FALSE))</x:f>
      </x:c>
      <x:c r="I377" s="29">
        <x:f>IF(E377="","",VLOOKUP(E377,quarto!$A$2:$C$6111,3,FALSE))</x:f>
      </x:c>
      <x:c r="J377" s="29">
        <x:f>IF(I377="","",DAYS360(B377,C377)*I377)</x:f>
      </x:c>
    </x:row>
    <x:row r="378" spans="1:10" x14ac:dyDescent="0.25">
      <x:c r="A378" s="1">
        <x:f>IF(hospedagem!A378="","",hospedagem!A378)</x:f>
      </x:c>
      <x:c r="B378" s="11">
        <x:f>IF(hospedagem!B378="","",hospedagem!B378)</x:f>
      </x:c>
      <x:c r="C378" s="12">
        <x:f>IF(hospedagem!C378="","",hospedagem!C378)</x:f>
      </x:c>
      <x:c r="D378" s="17">
        <x:f>IF(hospedagem!D378="","",hospedagem!D378)</x:f>
      </x:c>
      <x:c r="E378" s="17">
        <x:f>IF(hospedagem!E378="","",hospedagem!E378)</x:f>
      </x:c>
      <x:c r="F378" s="17">
        <x:f>IF(D378="","",VLOOKUP(D378,cliente!$A$2:$E$6111,2,FALSE))</x:f>
      </x:c>
      <x:c r="G378" s="17">
        <x:f>IF(D378="","",VLOOKUP(D378,cliente!$A$2:$E$6111,3,FALSE))</x:f>
      </x:c>
      <x:c r="H378" s="17">
        <x:f>IF(E378="","",VLOOKUP(E378,quarto!$A$2:$C$6111,2,FALSE))</x:f>
      </x:c>
      <x:c r="I378" s="7">
        <x:f>IF(E378="","",VLOOKUP(E378,quarto!$A$2:$C$6111,3,FALSE))</x:f>
      </x:c>
      <x:c r="J378" s="7">
        <x:f>IF(I378="","",DAYS360(B378,C378)*I378)</x:f>
      </x:c>
    </x:row>
    <x:row r="379" spans="1:10" x14ac:dyDescent="0.25">
      <x:c r="A379" s="25">
        <x:f>IF(hospedagem!A379="","",hospedagem!A379)</x:f>
      </x:c>
      <x:c r="B379" s="32">
        <x:f>IF(hospedagem!B379="","",hospedagem!B379)</x:f>
      </x:c>
      <x:c r="C379" s="35">
        <x:f>IF(hospedagem!C379="","",hospedagem!C379)</x:f>
      </x:c>
      <x:c r="D379" s="33">
        <x:f>IF(hospedagem!D379="","",hospedagem!D379)</x:f>
      </x:c>
      <x:c r="E379" s="33">
        <x:f>IF(hospedagem!E379="","",hospedagem!E379)</x:f>
      </x:c>
      <x:c r="F379" s="33">
        <x:f>IF(D379="","",VLOOKUP(D379,cliente!$A$2:$E$6111,2,FALSE))</x:f>
      </x:c>
      <x:c r="G379" s="33">
        <x:f>IF(D379="","",VLOOKUP(D379,cliente!$A$2:$E$6111,3,FALSE))</x:f>
      </x:c>
      <x:c r="H379" s="33">
        <x:f>IF(E379="","",VLOOKUP(E379,quarto!$A$2:$C$6111,2,FALSE))</x:f>
      </x:c>
      <x:c r="I379" s="29">
        <x:f>IF(E379="","",VLOOKUP(E379,quarto!$A$2:$C$6111,3,FALSE))</x:f>
      </x:c>
      <x:c r="J379" s="29">
        <x:f>IF(I379="","",DAYS360(B379,C379)*I379)</x:f>
      </x:c>
    </x:row>
    <x:row r="380" spans="1:10" x14ac:dyDescent="0.25">
      <x:c r="A380" s="1">
        <x:f>IF(hospedagem!A380="","",hospedagem!A380)</x:f>
      </x:c>
      <x:c r="B380" s="11">
        <x:f>IF(hospedagem!B380="","",hospedagem!B380)</x:f>
      </x:c>
      <x:c r="C380" s="12">
        <x:f>IF(hospedagem!C380="","",hospedagem!C380)</x:f>
      </x:c>
      <x:c r="D380" s="17">
        <x:f>IF(hospedagem!D380="","",hospedagem!D380)</x:f>
      </x:c>
      <x:c r="E380" s="17">
        <x:f>IF(hospedagem!E380="","",hospedagem!E380)</x:f>
      </x:c>
      <x:c r="F380" s="17">
        <x:f>IF(D380="","",VLOOKUP(D380,cliente!$A$2:$E$6111,2,FALSE))</x:f>
      </x:c>
      <x:c r="G380" s="17">
        <x:f>IF(D380="","",VLOOKUP(D380,cliente!$A$2:$E$6111,3,FALSE))</x:f>
      </x:c>
      <x:c r="H380" s="17">
        <x:f>IF(E380="","",VLOOKUP(E380,quarto!$A$2:$C$6111,2,FALSE))</x:f>
      </x:c>
      <x:c r="I380" s="7">
        <x:f>IF(E380="","",VLOOKUP(E380,quarto!$A$2:$C$6111,3,FALSE))</x:f>
      </x:c>
      <x:c r="J380" s="7">
        <x:f>IF(I380="","",DAYS360(B380,C380)*I380)</x:f>
      </x:c>
    </x:row>
    <x:row r="381" spans="1:10" x14ac:dyDescent="0.25">
      <x:c r="A381" s="25">
        <x:f>IF(hospedagem!A381="","",hospedagem!A381)</x:f>
      </x:c>
      <x:c r="B381" s="32">
        <x:f>IF(hospedagem!B381="","",hospedagem!B381)</x:f>
      </x:c>
      <x:c r="C381" s="35">
        <x:f>IF(hospedagem!C381="","",hospedagem!C381)</x:f>
      </x:c>
      <x:c r="D381" s="33">
        <x:f>IF(hospedagem!D381="","",hospedagem!D381)</x:f>
      </x:c>
      <x:c r="E381" s="33">
        <x:f>IF(hospedagem!E381="","",hospedagem!E381)</x:f>
      </x:c>
      <x:c r="F381" s="33">
        <x:f>IF(D381="","",VLOOKUP(D381,cliente!$A$2:$E$6111,2,FALSE))</x:f>
      </x:c>
      <x:c r="G381" s="33">
        <x:f>IF(D381="","",VLOOKUP(D381,cliente!$A$2:$E$6111,3,FALSE))</x:f>
      </x:c>
      <x:c r="H381" s="33">
        <x:f>IF(E381="","",VLOOKUP(E381,quarto!$A$2:$C$6111,2,FALSE))</x:f>
      </x:c>
      <x:c r="I381" s="29">
        <x:f>IF(E381="","",VLOOKUP(E381,quarto!$A$2:$C$6111,3,FALSE))</x:f>
      </x:c>
      <x:c r="J381" s="29">
        <x:f>IF(I381="","",DAYS360(B381,C381)*I381)</x:f>
      </x:c>
    </x:row>
    <x:row r="382" spans="1:10" x14ac:dyDescent="0.25">
      <x:c r="A382" s="1">
        <x:f>IF(hospedagem!A382="","",hospedagem!A382)</x:f>
      </x:c>
      <x:c r="B382" s="11">
        <x:f>IF(hospedagem!B382="","",hospedagem!B382)</x:f>
      </x:c>
      <x:c r="C382" s="12">
        <x:f>IF(hospedagem!C382="","",hospedagem!C382)</x:f>
      </x:c>
      <x:c r="D382" s="17">
        <x:f>IF(hospedagem!D382="","",hospedagem!D382)</x:f>
      </x:c>
      <x:c r="E382" s="17">
        <x:f>IF(hospedagem!E382="","",hospedagem!E382)</x:f>
      </x:c>
      <x:c r="F382" s="17">
        <x:f>IF(D382="","",VLOOKUP(D382,cliente!$A$2:$E$6111,2,FALSE))</x:f>
      </x:c>
      <x:c r="G382" s="17">
        <x:f>IF(D382="","",VLOOKUP(D382,cliente!$A$2:$E$6111,3,FALSE))</x:f>
      </x:c>
      <x:c r="H382" s="17">
        <x:f>IF(E382="","",VLOOKUP(E382,quarto!$A$2:$C$6111,2,FALSE))</x:f>
      </x:c>
      <x:c r="I382" s="7">
        <x:f>IF(E382="","",VLOOKUP(E382,quarto!$A$2:$C$6111,3,FALSE))</x:f>
      </x:c>
      <x:c r="J382" s="7">
        <x:f>IF(I382="","",DAYS360(B382,C382)*I382)</x:f>
      </x:c>
    </x:row>
    <x:row r="383" spans="1:10" x14ac:dyDescent="0.25">
      <x:c r="A383" s="25">
        <x:f>IF(hospedagem!A383="","",hospedagem!A383)</x:f>
      </x:c>
      <x:c r="B383" s="32">
        <x:f>IF(hospedagem!B383="","",hospedagem!B383)</x:f>
      </x:c>
      <x:c r="C383" s="35">
        <x:f>IF(hospedagem!C383="","",hospedagem!C383)</x:f>
      </x:c>
      <x:c r="D383" s="33">
        <x:f>IF(hospedagem!D383="","",hospedagem!D383)</x:f>
      </x:c>
      <x:c r="E383" s="33">
        <x:f>IF(hospedagem!E383="","",hospedagem!E383)</x:f>
      </x:c>
      <x:c r="F383" s="33">
        <x:f>IF(D383="","",VLOOKUP(D383,cliente!$A$2:$E$6111,2,FALSE))</x:f>
      </x:c>
      <x:c r="G383" s="33">
        <x:f>IF(D383="","",VLOOKUP(D383,cliente!$A$2:$E$6111,3,FALSE))</x:f>
      </x:c>
      <x:c r="H383" s="33">
        <x:f>IF(E383="","",VLOOKUP(E383,quarto!$A$2:$C$6111,2,FALSE))</x:f>
      </x:c>
      <x:c r="I383" s="29">
        <x:f>IF(E383="","",VLOOKUP(E383,quarto!$A$2:$C$6111,3,FALSE))</x:f>
      </x:c>
      <x:c r="J383" s="29">
        <x:f>IF(I383="","",DAYS360(B383,C383)*I383)</x:f>
      </x:c>
    </x:row>
    <x:row r="384" spans="1:10" x14ac:dyDescent="0.25">
      <x:c r="A384" s="1">
        <x:f>IF(hospedagem!A384="","",hospedagem!A384)</x:f>
      </x:c>
      <x:c r="B384" s="11">
        <x:f>IF(hospedagem!B384="","",hospedagem!B384)</x:f>
      </x:c>
      <x:c r="C384" s="12">
        <x:f>IF(hospedagem!C384="","",hospedagem!C384)</x:f>
      </x:c>
      <x:c r="D384" s="17">
        <x:f>IF(hospedagem!D384="","",hospedagem!D384)</x:f>
      </x:c>
      <x:c r="E384" s="17">
        <x:f>IF(hospedagem!E384="","",hospedagem!E384)</x:f>
      </x:c>
      <x:c r="F384" s="17">
        <x:f>IF(D384="","",VLOOKUP(D384,cliente!$A$2:$E$6111,2,FALSE))</x:f>
      </x:c>
      <x:c r="G384" s="17">
        <x:f>IF(D384="","",VLOOKUP(D384,cliente!$A$2:$E$6111,3,FALSE))</x:f>
      </x:c>
      <x:c r="H384" s="17">
        <x:f>IF(E384="","",VLOOKUP(E384,quarto!$A$2:$C$6111,2,FALSE))</x:f>
      </x:c>
      <x:c r="I384" s="7">
        <x:f>IF(E384="","",VLOOKUP(E384,quarto!$A$2:$C$6111,3,FALSE))</x:f>
      </x:c>
      <x:c r="J384" s="7">
        <x:f>IF(I384="","",DAYS360(B384,C384)*I384)</x:f>
      </x:c>
    </x:row>
    <x:row r="385" spans="1:10" x14ac:dyDescent="0.25">
      <x:c r="A385" s="25">
        <x:f>IF(hospedagem!A385="","",hospedagem!A385)</x:f>
      </x:c>
      <x:c r="B385" s="32">
        <x:f>IF(hospedagem!B385="","",hospedagem!B385)</x:f>
      </x:c>
      <x:c r="C385" s="35">
        <x:f>IF(hospedagem!C385="","",hospedagem!C385)</x:f>
      </x:c>
      <x:c r="D385" s="33">
        <x:f>IF(hospedagem!D385="","",hospedagem!D385)</x:f>
      </x:c>
      <x:c r="E385" s="33">
        <x:f>IF(hospedagem!E385="","",hospedagem!E385)</x:f>
      </x:c>
      <x:c r="F385" s="33">
        <x:f>IF(D385="","",VLOOKUP(D385,cliente!$A$2:$E$6111,2,FALSE))</x:f>
      </x:c>
      <x:c r="G385" s="33">
        <x:f>IF(D385="","",VLOOKUP(D385,cliente!$A$2:$E$6111,3,FALSE))</x:f>
      </x:c>
      <x:c r="H385" s="33">
        <x:f>IF(E385="","",VLOOKUP(E385,quarto!$A$2:$C$6111,2,FALSE))</x:f>
      </x:c>
      <x:c r="I385" s="29">
        <x:f>IF(E385="","",VLOOKUP(E385,quarto!$A$2:$C$6111,3,FALSE))</x:f>
      </x:c>
      <x:c r="J385" s="29">
        <x:f>IF(I385="","",DAYS360(B385,C385)*I385)</x:f>
      </x:c>
    </x:row>
    <x:row r="386" spans="1:10" x14ac:dyDescent="0.25">
      <x:c r="A386" s="1">
        <x:f>IF(hospedagem!A386="","",hospedagem!A386)</x:f>
      </x:c>
      <x:c r="B386" s="11">
        <x:f>IF(hospedagem!B386="","",hospedagem!B386)</x:f>
      </x:c>
      <x:c r="C386" s="12">
        <x:f>IF(hospedagem!C386="","",hospedagem!C386)</x:f>
      </x:c>
      <x:c r="D386" s="17">
        <x:f>IF(hospedagem!D386="","",hospedagem!D386)</x:f>
      </x:c>
      <x:c r="E386" s="17">
        <x:f>IF(hospedagem!E386="","",hospedagem!E386)</x:f>
      </x:c>
      <x:c r="F386" s="17">
        <x:f>IF(D386="","",VLOOKUP(D386,cliente!$A$2:$E$6111,2,FALSE))</x:f>
      </x:c>
      <x:c r="G386" s="17">
        <x:f>IF(D386="","",VLOOKUP(D386,cliente!$A$2:$E$6111,3,FALSE))</x:f>
      </x:c>
      <x:c r="H386" s="17">
        <x:f>IF(E386="","",VLOOKUP(E386,quarto!$A$2:$C$6111,2,FALSE))</x:f>
      </x:c>
      <x:c r="I386" s="7">
        <x:f>IF(E386="","",VLOOKUP(E386,quarto!$A$2:$C$6111,3,FALSE))</x:f>
      </x:c>
      <x:c r="J386" s="7">
        <x:f>IF(I386="","",DAYS360(B386,C386)*I386)</x:f>
      </x:c>
    </x:row>
    <x:row r="387" spans="1:10" x14ac:dyDescent="0.25">
      <x:c r="A387" s="25">
        <x:f>IF(hospedagem!A387="","",hospedagem!A387)</x:f>
      </x:c>
      <x:c r="B387" s="32">
        <x:f>IF(hospedagem!B387="","",hospedagem!B387)</x:f>
      </x:c>
      <x:c r="C387" s="35">
        <x:f>IF(hospedagem!C387="","",hospedagem!C387)</x:f>
      </x:c>
      <x:c r="D387" s="33">
        <x:f>IF(hospedagem!D387="","",hospedagem!D387)</x:f>
      </x:c>
      <x:c r="E387" s="33">
        <x:f>IF(hospedagem!E387="","",hospedagem!E387)</x:f>
      </x:c>
      <x:c r="F387" s="33">
        <x:f>IF(D387="","",VLOOKUP(D387,cliente!$A$2:$E$6111,2,FALSE))</x:f>
      </x:c>
      <x:c r="G387" s="33">
        <x:f>IF(D387="","",VLOOKUP(D387,cliente!$A$2:$E$6111,3,FALSE))</x:f>
      </x:c>
      <x:c r="H387" s="33">
        <x:f>IF(E387="","",VLOOKUP(E387,quarto!$A$2:$C$6111,2,FALSE))</x:f>
      </x:c>
      <x:c r="I387" s="29">
        <x:f>IF(E387="","",VLOOKUP(E387,quarto!$A$2:$C$6111,3,FALSE))</x:f>
      </x:c>
      <x:c r="J387" s="29">
        <x:f>IF(I387="","",DAYS360(B387,C387)*I387)</x:f>
      </x:c>
    </x:row>
    <x:row r="388" spans="1:10" x14ac:dyDescent="0.25">
      <x:c r="A388" s="1">
        <x:f>IF(hospedagem!A388="","",hospedagem!A388)</x:f>
      </x:c>
      <x:c r="B388" s="11">
        <x:f>IF(hospedagem!B388="","",hospedagem!B388)</x:f>
      </x:c>
      <x:c r="C388" s="12">
        <x:f>IF(hospedagem!C388="","",hospedagem!C388)</x:f>
      </x:c>
      <x:c r="D388" s="17">
        <x:f>IF(hospedagem!D388="","",hospedagem!D388)</x:f>
      </x:c>
      <x:c r="E388" s="17">
        <x:f>IF(hospedagem!E388="","",hospedagem!E388)</x:f>
      </x:c>
      <x:c r="F388" s="17">
        <x:f>IF(D388="","",VLOOKUP(D388,cliente!$A$2:$E$6111,2,FALSE))</x:f>
      </x:c>
      <x:c r="G388" s="17">
        <x:f>IF(D388="","",VLOOKUP(D388,cliente!$A$2:$E$6111,3,FALSE))</x:f>
      </x:c>
      <x:c r="H388" s="17">
        <x:f>IF(E388="","",VLOOKUP(E388,quarto!$A$2:$C$6111,2,FALSE))</x:f>
      </x:c>
      <x:c r="I388" s="7">
        <x:f>IF(E388="","",VLOOKUP(E388,quarto!$A$2:$C$6111,3,FALSE))</x:f>
      </x:c>
      <x:c r="J388" s="7">
        <x:f>IF(I388="","",DAYS360(B388,C388)*I388)</x:f>
      </x:c>
    </x:row>
    <x:row r="389" spans="1:10" x14ac:dyDescent="0.25">
      <x:c r="A389" s="25">
        <x:f>IF(hospedagem!A389="","",hospedagem!A389)</x:f>
      </x:c>
      <x:c r="B389" s="32">
        <x:f>IF(hospedagem!B389="","",hospedagem!B389)</x:f>
      </x:c>
      <x:c r="C389" s="35">
        <x:f>IF(hospedagem!C389="","",hospedagem!C389)</x:f>
      </x:c>
      <x:c r="D389" s="33">
        <x:f>IF(hospedagem!D389="","",hospedagem!D389)</x:f>
      </x:c>
      <x:c r="E389" s="33">
        <x:f>IF(hospedagem!E389="","",hospedagem!E389)</x:f>
      </x:c>
      <x:c r="F389" s="33">
        <x:f>IF(D389="","",VLOOKUP(D389,cliente!$A$2:$E$6111,2,FALSE))</x:f>
      </x:c>
      <x:c r="G389" s="33">
        <x:f>IF(D389="","",VLOOKUP(D389,cliente!$A$2:$E$6111,3,FALSE))</x:f>
      </x:c>
      <x:c r="H389" s="33">
        <x:f>IF(E389="","",VLOOKUP(E389,quarto!$A$2:$C$6111,2,FALSE))</x:f>
      </x:c>
      <x:c r="I389" s="29">
        <x:f>IF(E389="","",VLOOKUP(E389,quarto!$A$2:$C$6111,3,FALSE))</x:f>
      </x:c>
      <x:c r="J389" s="29">
        <x:f>IF(I389="","",DAYS360(B389,C389)*I389)</x:f>
      </x:c>
    </x:row>
    <x:row r="390" spans="1:10" x14ac:dyDescent="0.25">
      <x:c r="A390" s="1">
        <x:f>IF(hospedagem!A390="","",hospedagem!A390)</x:f>
      </x:c>
      <x:c r="B390" s="11">
        <x:f>IF(hospedagem!B390="","",hospedagem!B390)</x:f>
      </x:c>
      <x:c r="C390" s="12">
        <x:f>IF(hospedagem!C390="","",hospedagem!C390)</x:f>
      </x:c>
      <x:c r="D390" s="17">
        <x:f>IF(hospedagem!D390="","",hospedagem!D390)</x:f>
      </x:c>
      <x:c r="E390" s="17">
        <x:f>IF(hospedagem!E390="","",hospedagem!E390)</x:f>
      </x:c>
      <x:c r="F390" s="17">
        <x:f>IF(D390="","",VLOOKUP(D390,cliente!$A$2:$E$6111,2,FALSE))</x:f>
      </x:c>
      <x:c r="G390" s="17">
        <x:f>IF(D390="","",VLOOKUP(D390,cliente!$A$2:$E$6111,3,FALSE))</x:f>
      </x:c>
      <x:c r="H390" s="17">
        <x:f>IF(E390="","",VLOOKUP(E390,quarto!$A$2:$C$6111,2,FALSE))</x:f>
      </x:c>
      <x:c r="I390" s="7">
        <x:f>IF(E390="","",VLOOKUP(E390,quarto!$A$2:$C$6111,3,FALSE))</x:f>
      </x:c>
      <x:c r="J390" s="7">
        <x:f>IF(I390="","",DAYS360(B390,C390)*I390)</x:f>
      </x:c>
    </x:row>
    <x:row r="391" spans="1:10" x14ac:dyDescent="0.25">
      <x:c r="A391" s="25">
        <x:f>IF(hospedagem!A391="","",hospedagem!A391)</x:f>
      </x:c>
      <x:c r="B391" s="32">
        <x:f>IF(hospedagem!B391="","",hospedagem!B391)</x:f>
      </x:c>
      <x:c r="C391" s="35">
        <x:f>IF(hospedagem!C391="","",hospedagem!C391)</x:f>
      </x:c>
      <x:c r="D391" s="33">
        <x:f>IF(hospedagem!D391="","",hospedagem!D391)</x:f>
      </x:c>
      <x:c r="E391" s="33">
        <x:f>IF(hospedagem!E391="","",hospedagem!E391)</x:f>
      </x:c>
      <x:c r="F391" s="33">
        <x:f>IF(D391="","",VLOOKUP(D391,cliente!$A$2:$E$6111,2,FALSE))</x:f>
      </x:c>
      <x:c r="G391" s="33">
        <x:f>IF(D391="","",VLOOKUP(D391,cliente!$A$2:$E$6111,3,FALSE))</x:f>
      </x:c>
      <x:c r="H391" s="33">
        <x:f>IF(E391="","",VLOOKUP(E391,quarto!$A$2:$C$6111,2,FALSE))</x:f>
      </x:c>
      <x:c r="I391" s="29">
        <x:f>IF(E391="","",VLOOKUP(E391,quarto!$A$2:$C$6111,3,FALSE))</x:f>
      </x:c>
      <x:c r="J391" s="29">
        <x:f>IF(I391="","",DAYS360(B391,C391)*I391)</x:f>
      </x:c>
    </x:row>
    <x:row r="392" spans="1:10" x14ac:dyDescent="0.25">
      <x:c r="A392" s="1">
        <x:f>IF(hospedagem!A392="","",hospedagem!A392)</x:f>
      </x:c>
      <x:c r="B392" s="11">
        <x:f>IF(hospedagem!B392="","",hospedagem!B392)</x:f>
      </x:c>
      <x:c r="C392" s="12">
        <x:f>IF(hospedagem!C392="","",hospedagem!C392)</x:f>
      </x:c>
      <x:c r="D392" s="17">
        <x:f>IF(hospedagem!D392="","",hospedagem!D392)</x:f>
      </x:c>
      <x:c r="E392" s="17">
        <x:f>IF(hospedagem!E392="","",hospedagem!E392)</x:f>
      </x:c>
      <x:c r="F392" s="17">
        <x:f>IF(D392="","",VLOOKUP(D392,cliente!$A$2:$E$6111,2,FALSE))</x:f>
      </x:c>
      <x:c r="G392" s="17">
        <x:f>IF(D392="","",VLOOKUP(D392,cliente!$A$2:$E$6111,3,FALSE))</x:f>
      </x:c>
      <x:c r="H392" s="17">
        <x:f>IF(E392="","",VLOOKUP(E392,quarto!$A$2:$C$6111,2,FALSE))</x:f>
      </x:c>
      <x:c r="I392" s="7">
        <x:f>IF(E392="","",VLOOKUP(E392,quarto!$A$2:$C$6111,3,FALSE))</x:f>
      </x:c>
      <x:c r="J392" s="7">
        <x:f>IF(I392="","",DAYS360(B392,C392)*I392)</x:f>
      </x:c>
    </x:row>
    <x:row r="393" spans="1:10" x14ac:dyDescent="0.25">
      <x:c r="A393" s="25">
        <x:f>IF(hospedagem!A393="","",hospedagem!A393)</x:f>
      </x:c>
      <x:c r="B393" s="32">
        <x:f>IF(hospedagem!B393="","",hospedagem!B393)</x:f>
      </x:c>
      <x:c r="C393" s="35">
        <x:f>IF(hospedagem!C393="","",hospedagem!C393)</x:f>
      </x:c>
      <x:c r="D393" s="33">
        <x:f>IF(hospedagem!D393="","",hospedagem!D393)</x:f>
      </x:c>
      <x:c r="E393" s="33">
        <x:f>IF(hospedagem!E393="","",hospedagem!E393)</x:f>
      </x:c>
      <x:c r="F393" s="33">
        <x:f>IF(D393="","",VLOOKUP(D393,cliente!$A$2:$E$6111,2,FALSE))</x:f>
      </x:c>
      <x:c r="G393" s="33">
        <x:f>IF(D393="","",VLOOKUP(D393,cliente!$A$2:$E$6111,3,FALSE))</x:f>
      </x:c>
      <x:c r="H393" s="33">
        <x:f>IF(E393="","",VLOOKUP(E393,quarto!$A$2:$C$6111,2,FALSE))</x:f>
      </x:c>
      <x:c r="I393" s="29">
        <x:f>IF(E393="","",VLOOKUP(E393,quarto!$A$2:$C$6111,3,FALSE))</x:f>
      </x:c>
      <x:c r="J393" s="29">
        <x:f>IF(I393="","",DAYS360(B393,C393)*I393)</x:f>
      </x:c>
    </x:row>
    <x:row r="394" spans="1:10" x14ac:dyDescent="0.25">
      <x:c r="A394" s="1">
        <x:f>IF(hospedagem!A394="","",hospedagem!A394)</x:f>
      </x:c>
      <x:c r="B394" s="11">
        <x:f>IF(hospedagem!B394="","",hospedagem!B394)</x:f>
      </x:c>
      <x:c r="C394" s="12">
        <x:f>IF(hospedagem!C394="","",hospedagem!C394)</x:f>
      </x:c>
      <x:c r="D394" s="17">
        <x:f>IF(hospedagem!D394="","",hospedagem!D394)</x:f>
      </x:c>
      <x:c r="E394" s="17">
        <x:f>IF(hospedagem!E394="","",hospedagem!E394)</x:f>
      </x:c>
      <x:c r="F394" s="17">
        <x:f>IF(D394="","",VLOOKUP(D394,cliente!$A$2:$E$6111,2,FALSE))</x:f>
      </x:c>
      <x:c r="G394" s="17">
        <x:f>IF(D394="","",VLOOKUP(D394,cliente!$A$2:$E$6111,3,FALSE))</x:f>
      </x:c>
      <x:c r="H394" s="17">
        <x:f>IF(E394="","",VLOOKUP(E394,quarto!$A$2:$C$6111,2,FALSE))</x:f>
      </x:c>
      <x:c r="I394" s="7">
        <x:f>IF(E394="","",VLOOKUP(E394,quarto!$A$2:$C$6111,3,FALSE))</x:f>
      </x:c>
      <x:c r="J394" s="7">
        <x:f>IF(I394="","",DAYS360(B394,C394)*I394)</x:f>
      </x:c>
    </x:row>
    <x:row r="395" spans="1:10" x14ac:dyDescent="0.25">
      <x:c r="A395" s="25">
        <x:f>IF(hospedagem!A395="","",hospedagem!A395)</x:f>
      </x:c>
      <x:c r="B395" s="32">
        <x:f>IF(hospedagem!B395="","",hospedagem!B395)</x:f>
      </x:c>
      <x:c r="C395" s="35">
        <x:f>IF(hospedagem!C395="","",hospedagem!C395)</x:f>
      </x:c>
      <x:c r="D395" s="33">
        <x:f>IF(hospedagem!D395="","",hospedagem!D395)</x:f>
      </x:c>
      <x:c r="E395" s="33">
        <x:f>IF(hospedagem!E395="","",hospedagem!E395)</x:f>
      </x:c>
      <x:c r="F395" s="33">
        <x:f>IF(D395="","",VLOOKUP(D395,cliente!$A$2:$E$6111,2,FALSE))</x:f>
      </x:c>
      <x:c r="G395" s="33">
        <x:f>IF(D395="","",VLOOKUP(D395,cliente!$A$2:$E$6111,3,FALSE))</x:f>
      </x:c>
      <x:c r="H395" s="33">
        <x:f>IF(E395="","",VLOOKUP(E395,quarto!$A$2:$C$6111,2,FALSE))</x:f>
      </x:c>
      <x:c r="I395" s="29">
        <x:f>IF(E395="","",VLOOKUP(E395,quarto!$A$2:$C$6111,3,FALSE))</x:f>
      </x:c>
      <x:c r="J395" s="29">
        <x:f>IF(I395="","",DAYS360(B395,C395)*I395)</x:f>
      </x:c>
    </x:row>
    <x:row r="396" spans="1:10" x14ac:dyDescent="0.25">
      <x:c r="A396" s="1">
        <x:f>IF(hospedagem!A396="","",hospedagem!A396)</x:f>
      </x:c>
      <x:c r="B396" s="11">
        <x:f>IF(hospedagem!B396="","",hospedagem!B396)</x:f>
      </x:c>
      <x:c r="C396" s="12">
        <x:f>IF(hospedagem!C396="","",hospedagem!C396)</x:f>
      </x:c>
      <x:c r="D396" s="17">
        <x:f>IF(hospedagem!D396="","",hospedagem!D396)</x:f>
      </x:c>
      <x:c r="E396" s="17">
        <x:f>IF(hospedagem!E396="","",hospedagem!E396)</x:f>
      </x:c>
      <x:c r="F396" s="17">
        <x:f>IF(D396="","",VLOOKUP(D396,cliente!$A$2:$E$6111,2,FALSE))</x:f>
      </x:c>
      <x:c r="G396" s="17">
        <x:f>IF(D396="","",VLOOKUP(D396,cliente!$A$2:$E$6111,3,FALSE))</x:f>
      </x:c>
      <x:c r="H396" s="17">
        <x:f>IF(E396="","",VLOOKUP(E396,quarto!$A$2:$C$6111,2,FALSE))</x:f>
      </x:c>
      <x:c r="I396" s="7">
        <x:f>IF(E396="","",VLOOKUP(E396,quarto!$A$2:$C$6111,3,FALSE))</x:f>
      </x:c>
      <x:c r="J396" s="7">
        <x:f>IF(I396="","",DAYS360(B396,C396)*I396)</x:f>
      </x:c>
    </x:row>
    <x:row r="397" spans="1:10" x14ac:dyDescent="0.25">
      <x:c r="A397" s="25">
        <x:f>IF(hospedagem!A397="","",hospedagem!A397)</x:f>
      </x:c>
      <x:c r="B397" s="32">
        <x:f>IF(hospedagem!B397="","",hospedagem!B397)</x:f>
      </x:c>
      <x:c r="C397" s="35">
        <x:f>IF(hospedagem!C397="","",hospedagem!C397)</x:f>
      </x:c>
      <x:c r="D397" s="33">
        <x:f>IF(hospedagem!D397="","",hospedagem!D397)</x:f>
      </x:c>
      <x:c r="E397" s="33">
        <x:f>IF(hospedagem!E397="","",hospedagem!E397)</x:f>
      </x:c>
      <x:c r="F397" s="33">
        <x:f>IF(D397="","",VLOOKUP(D397,cliente!$A$2:$E$6111,2,FALSE))</x:f>
      </x:c>
      <x:c r="G397" s="33">
        <x:f>IF(D397="","",VLOOKUP(D397,cliente!$A$2:$E$6111,3,FALSE))</x:f>
      </x:c>
      <x:c r="H397" s="33">
        <x:f>IF(E397="","",VLOOKUP(E397,quarto!$A$2:$C$6111,2,FALSE))</x:f>
      </x:c>
      <x:c r="I397" s="29">
        <x:f>IF(E397="","",VLOOKUP(E397,quarto!$A$2:$C$6111,3,FALSE))</x:f>
      </x:c>
      <x:c r="J397" s="29">
        <x:f>IF(I397="","",DAYS360(B397,C397)*I397)</x:f>
      </x:c>
    </x:row>
    <x:row r="398" spans="1:10" x14ac:dyDescent="0.25">
      <x:c r="A398" s="1">
        <x:f>IF(hospedagem!A398="","",hospedagem!A398)</x:f>
      </x:c>
      <x:c r="B398" s="11">
        <x:f>IF(hospedagem!B398="","",hospedagem!B398)</x:f>
      </x:c>
      <x:c r="C398" s="12">
        <x:f>IF(hospedagem!C398="","",hospedagem!C398)</x:f>
      </x:c>
      <x:c r="D398" s="17">
        <x:f>IF(hospedagem!D398="","",hospedagem!D398)</x:f>
      </x:c>
      <x:c r="E398" s="17">
        <x:f>IF(hospedagem!E398="","",hospedagem!E398)</x:f>
      </x:c>
      <x:c r="F398" s="17">
        <x:f>IF(D398="","",VLOOKUP(D398,cliente!$A$2:$E$6111,2,FALSE))</x:f>
      </x:c>
      <x:c r="G398" s="17">
        <x:f>IF(D398="","",VLOOKUP(D398,cliente!$A$2:$E$6111,3,FALSE))</x:f>
      </x:c>
      <x:c r="H398" s="17">
        <x:f>IF(E398="","",VLOOKUP(E398,quarto!$A$2:$C$6111,2,FALSE))</x:f>
      </x:c>
      <x:c r="I398" s="7">
        <x:f>IF(E398="","",VLOOKUP(E398,quarto!$A$2:$C$6111,3,FALSE))</x:f>
      </x:c>
      <x:c r="J398" s="7">
        <x:f>IF(I398="","",DAYS360(B398,C398)*I398)</x:f>
      </x:c>
    </x:row>
    <x:row r="399" spans="1:10" x14ac:dyDescent="0.25">
      <x:c r="A399" s="25">
        <x:f>IF(hospedagem!A399="","",hospedagem!A399)</x:f>
      </x:c>
      <x:c r="B399" s="32">
        <x:f>IF(hospedagem!B399="","",hospedagem!B399)</x:f>
      </x:c>
      <x:c r="C399" s="35">
        <x:f>IF(hospedagem!C399="","",hospedagem!C399)</x:f>
      </x:c>
      <x:c r="D399" s="33">
        <x:f>IF(hospedagem!D399="","",hospedagem!D399)</x:f>
      </x:c>
      <x:c r="E399" s="33">
        <x:f>IF(hospedagem!E399="","",hospedagem!E399)</x:f>
      </x:c>
      <x:c r="F399" s="33">
        <x:f>IF(D399="","",VLOOKUP(D399,cliente!$A$2:$E$6111,2,FALSE))</x:f>
      </x:c>
      <x:c r="G399" s="33">
        <x:f>IF(D399="","",VLOOKUP(D399,cliente!$A$2:$E$6111,3,FALSE))</x:f>
      </x:c>
      <x:c r="H399" s="33">
        <x:f>IF(E399="","",VLOOKUP(E399,quarto!$A$2:$C$6111,2,FALSE))</x:f>
      </x:c>
      <x:c r="I399" s="29">
        <x:f>IF(E399="","",VLOOKUP(E399,quarto!$A$2:$C$6111,3,FALSE))</x:f>
      </x:c>
      <x:c r="J399" s="29">
        <x:f>IF(I399="","",DAYS360(B399,C399)*I399)</x:f>
      </x:c>
    </x:row>
    <x:row r="400" spans="1:10" x14ac:dyDescent="0.25">
      <x:c r="A400" s="1">
        <x:f>IF(hospedagem!A400="","",hospedagem!A400)</x:f>
      </x:c>
      <x:c r="B400" s="11">
        <x:f>IF(hospedagem!B400="","",hospedagem!B400)</x:f>
      </x:c>
      <x:c r="C400" s="12">
        <x:f>IF(hospedagem!C400="","",hospedagem!C400)</x:f>
      </x:c>
      <x:c r="D400" s="17">
        <x:f>IF(hospedagem!D400="","",hospedagem!D400)</x:f>
      </x:c>
      <x:c r="E400" s="17">
        <x:f>IF(hospedagem!E400="","",hospedagem!E400)</x:f>
      </x:c>
      <x:c r="F400" s="17">
        <x:f>IF(D400="","",VLOOKUP(D400,cliente!$A$2:$E$6111,2,FALSE))</x:f>
      </x:c>
      <x:c r="G400" s="17">
        <x:f>IF(D400="","",VLOOKUP(D400,cliente!$A$2:$E$6111,3,FALSE))</x:f>
      </x:c>
      <x:c r="H400" s="17">
        <x:f>IF(E400="","",VLOOKUP(E400,quarto!$A$2:$C$6111,2,FALSE))</x:f>
      </x:c>
      <x:c r="I400" s="7">
        <x:f>IF(E400="","",VLOOKUP(E400,quarto!$A$2:$C$6111,3,FALSE))</x:f>
      </x:c>
      <x:c r="J400" s="7">
        <x:f>IF(I400="","",DAYS360(B400,C400)*I400)</x:f>
      </x:c>
    </x:row>
    <x:row r="401" spans="1:10" x14ac:dyDescent="0.25">
      <x:c r="A401" s="25">
        <x:f>IF(hospedagem!A401="","",hospedagem!A401)</x:f>
      </x:c>
      <x:c r="B401" s="32">
        <x:f>IF(hospedagem!B401="","",hospedagem!B401)</x:f>
      </x:c>
      <x:c r="C401" s="35">
        <x:f>IF(hospedagem!C401="","",hospedagem!C401)</x:f>
      </x:c>
      <x:c r="D401" s="33">
        <x:f>IF(hospedagem!D401="","",hospedagem!D401)</x:f>
      </x:c>
      <x:c r="E401" s="33">
        <x:f>IF(hospedagem!E401="","",hospedagem!E401)</x:f>
      </x:c>
      <x:c r="F401" s="33">
        <x:f>IF(D401="","",VLOOKUP(D401,cliente!$A$2:$E$6111,2,FALSE))</x:f>
      </x:c>
      <x:c r="G401" s="33">
        <x:f>IF(D401="","",VLOOKUP(D401,cliente!$A$2:$E$6111,3,FALSE))</x:f>
      </x:c>
      <x:c r="H401" s="33">
        <x:f>IF(E401="","",VLOOKUP(E401,quarto!$A$2:$C$6111,2,FALSE))</x:f>
      </x:c>
      <x:c r="I401" s="29">
        <x:f>IF(E401="","",VLOOKUP(E401,quarto!$A$2:$C$6111,3,FALSE))</x:f>
      </x:c>
      <x:c r="J401" s="29">
        <x:f>IF(I401="","",DAYS360(B401,C401)*I401)</x:f>
      </x:c>
    </x:row>
    <x:row r="402" spans="1:10" x14ac:dyDescent="0.25">
      <x:c r="A402" s="1">
        <x:f>IF(hospedagem!A402="","",hospedagem!A402)</x:f>
      </x:c>
      <x:c r="B402" s="11">
        <x:f>IF(hospedagem!B402="","",hospedagem!B402)</x:f>
      </x:c>
      <x:c r="C402" s="12">
        <x:f>IF(hospedagem!C402="","",hospedagem!C402)</x:f>
      </x:c>
      <x:c r="D402" s="17">
        <x:f>IF(hospedagem!D402="","",hospedagem!D402)</x:f>
      </x:c>
      <x:c r="E402" s="17">
        <x:f>IF(hospedagem!E402="","",hospedagem!E402)</x:f>
      </x:c>
      <x:c r="F402" s="17">
        <x:f>IF(D402="","",VLOOKUP(D402,cliente!$A$2:$E$6111,2,FALSE))</x:f>
      </x:c>
      <x:c r="G402" s="17">
        <x:f>IF(D402="","",VLOOKUP(D402,cliente!$A$2:$E$6111,3,FALSE))</x:f>
      </x:c>
      <x:c r="H402" s="17">
        <x:f>IF(E402="","",VLOOKUP(E402,quarto!$A$2:$C$6111,2,FALSE))</x:f>
      </x:c>
      <x:c r="I402" s="7">
        <x:f>IF(E402="","",VLOOKUP(E402,quarto!$A$2:$C$6111,3,FALSE))</x:f>
      </x:c>
      <x:c r="J402" s="7">
        <x:f>IF(I402="","",DAYS360(B402,C402)*I402)</x:f>
      </x:c>
    </x:row>
    <x:row r="403" spans="1:10" x14ac:dyDescent="0.25">
      <x:c r="A403" s="25">
        <x:f>IF(hospedagem!A403="","",hospedagem!A403)</x:f>
      </x:c>
      <x:c r="B403" s="32">
        <x:f>IF(hospedagem!B403="","",hospedagem!B403)</x:f>
      </x:c>
      <x:c r="C403" s="35">
        <x:f>IF(hospedagem!C403="","",hospedagem!C403)</x:f>
      </x:c>
      <x:c r="D403" s="33">
        <x:f>IF(hospedagem!D403="","",hospedagem!D403)</x:f>
      </x:c>
      <x:c r="E403" s="33">
        <x:f>IF(hospedagem!E403="","",hospedagem!E403)</x:f>
      </x:c>
      <x:c r="F403" s="33">
        <x:f>IF(D403="","",VLOOKUP(D403,cliente!$A$2:$E$6111,2,FALSE))</x:f>
      </x:c>
      <x:c r="G403" s="33">
        <x:f>IF(D403="","",VLOOKUP(D403,cliente!$A$2:$E$6111,3,FALSE))</x:f>
      </x:c>
      <x:c r="H403" s="33">
        <x:f>IF(E403="","",VLOOKUP(E403,quarto!$A$2:$C$6111,2,FALSE))</x:f>
      </x:c>
      <x:c r="I403" s="29">
        <x:f>IF(E403="","",VLOOKUP(E403,quarto!$A$2:$C$6111,3,FALSE))</x:f>
      </x:c>
      <x:c r="J403" s="29">
        <x:f>IF(I403="","",DAYS360(B403,C403)*I403)</x:f>
      </x:c>
    </x:row>
    <x:row r="404" spans="1:10" x14ac:dyDescent="0.25">
      <x:c r="A404" s="1">
        <x:f>IF(hospedagem!A404="","",hospedagem!A404)</x:f>
      </x:c>
      <x:c r="B404" s="11">
        <x:f>IF(hospedagem!B404="","",hospedagem!B404)</x:f>
      </x:c>
      <x:c r="C404" s="12">
        <x:f>IF(hospedagem!C404="","",hospedagem!C404)</x:f>
      </x:c>
      <x:c r="D404" s="17">
        <x:f>IF(hospedagem!D404="","",hospedagem!D404)</x:f>
      </x:c>
      <x:c r="E404" s="17">
        <x:f>IF(hospedagem!E404="","",hospedagem!E404)</x:f>
      </x:c>
      <x:c r="F404" s="17">
        <x:f>IF(D404="","",VLOOKUP(D404,cliente!$A$2:$E$6111,2,FALSE))</x:f>
      </x:c>
      <x:c r="G404" s="17">
        <x:f>IF(D404="","",VLOOKUP(D404,cliente!$A$2:$E$6111,3,FALSE))</x:f>
      </x:c>
      <x:c r="H404" s="17">
        <x:f>IF(E404="","",VLOOKUP(E404,quarto!$A$2:$C$6111,2,FALSE))</x:f>
      </x:c>
      <x:c r="I404" s="7">
        <x:f>IF(E404="","",VLOOKUP(E404,quarto!$A$2:$C$6111,3,FALSE))</x:f>
      </x:c>
      <x:c r="J404" s="7">
        <x:f>IF(I404="","",DAYS360(B404,C404)*I404)</x:f>
      </x:c>
    </x:row>
    <x:row r="405" spans="1:10" x14ac:dyDescent="0.25">
      <x:c r="A405" s="25">
        <x:f>IF(hospedagem!A405="","",hospedagem!A405)</x:f>
      </x:c>
      <x:c r="B405" s="32">
        <x:f>IF(hospedagem!B405="","",hospedagem!B405)</x:f>
      </x:c>
      <x:c r="C405" s="35">
        <x:f>IF(hospedagem!C405="","",hospedagem!C405)</x:f>
      </x:c>
      <x:c r="D405" s="33">
        <x:f>IF(hospedagem!D405="","",hospedagem!D405)</x:f>
      </x:c>
      <x:c r="E405" s="33">
        <x:f>IF(hospedagem!E405="","",hospedagem!E405)</x:f>
      </x:c>
      <x:c r="F405" s="33">
        <x:f>IF(D405="","",VLOOKUP(D405,cliente!$A$2:$E$6111,2,FALSE))</x:f>
      </x:c>
      <x:c r="G405" s="33">
        <x:f>IF(D405="","",VLOOKUP(D405,cliente!$A$2:$E$6111,3,FALSE))</x:f>
      </x:c>
      <x:c r="H405" s="33">
        <x:f>IF(E405="","",VLOOKUP(E405,quarto!$A$2:$C$6111,2,FALSE))</x:f>
      </x:c>
      <x:c r="I405" s="29">
        <x:f>IF(E405="","",VLOOKUP(E405,quarto!$A$2:$C$6111,3,FALSE))</x:f>
      </x:c>
      <x:c r="J405" s="29">
        <x:f>IF(I405="","",DAYS360(B405,C405)*I405)</x:f>
      </x:c>
    </x:row>
    <x:row r="406" spans="1:10" x14ac:dyDescent="0.25">
      <x:c r="A406" s="1">
        <x:f>IF(hospedagem!A406="","",hospedagem!A406)</x:f>
      </x:c>
      <x:c r="B406" s="11">
        <x:f>IF(hospedagem!B406="","",hospedagem!B406)</x:f>
      </x:c>
      <x:c r="C406" s="12">
        <x:f>IF(hospedagem!C406="","",hospedagem!C406)</x:f>
      </x:c>
      <x:c r="D406" s="17">
        <x:f>IF(hospedagem!D406="","",hospedagem!D406)</x:f>
      </x:c>
      <x:c r="E406" s="17">
        <x:f>IF(hospedagem!E406="","",hospedagem!E406)</x:f>
      </x:c>
      <x:c r="F406" s="17">
        <x:f>IF(D406="","",VLOOKUP(D406,cliente!$A$2:$E$6111,2,FALSE))</x:f>
      </x:c>
      <x:c r="G406" s="17">
        <x:f>IF(D406="","",VLOOKUP(D406,cliente!$A$2:$E$6111,3,FALSE))</x:f>
      </x:c>
      <x:c r="H406" s="17">
        <x:f>IF(E406="","",VLOOKUP(E406,quarto!$A$2:$C$6111,2,FALSE))</x:f>
      </x:c>
      <x:c r="I406" s="7">
        <x:f>IF(E406="","",VLOOKUP(E406,quarto!$A$2:$C$6111,3,FALSE))</x:f>
      </x:c>
      <x:c r="J406" s="7">
        <x:f>IF(I406="","",DAYS360(B406,C406)*I406)</x:f>
      </x:c>
    </x:row>
    <x:row r="407" spans="1:10" x14ac:dyDescent="0.25">
      <x:c r="A407" s="25">
        <x:f>IF(hospedagem!A407="","",hospedagem!A407)</x:f>
      </x:c>
      <x:c r="B407" s="32">
        <x:f>IF(hospedagem!B407="","",hospedagem!B407)</x:f>
      </x:c>
      <x:c r="C407" s="35">
        <x:f>IF(hospedagem!C407="","",hospedagem!C407)</x:f>
      </x:c>
      <x:c r="D407" s="33">
        <x:f>IF(hospedagem!D407="","",hospedagem!D407)</x:f>
      </x:c>
      <x:c r="E407" s="33">
        <x:f>IF(hospedagem!E407="","",hospedagem!E407)</x:f>
      </x:c>
      <x:c r="F407" s="33">
        <x:f>IF(D407="","",VLOOKUP(D407,cliente!$A$2:$E$6111,2,FALSE))</x:f>
      </x:c>
      <x:c r="G407" s="33">
        <x:f>IF(D407="","",VLOOKUP(D407,cliente!$A$2:$E$6111,3,FALSE))</x:f>
      </x:c>
      <x:c r="H407" s="33">
        <x:f>IF(E407="","",VLOOKUP(E407,quarto!$A$2:$C$6111,2,FALSE))</x:f>
      </x:c>
      <x:c r="I407" s="29">
        <x:f>IF(E407="","",VLOOKUP(E407,quarto!$A$2:$C$6111,3,FALSE))</x:f>
      </x:c>
      <x:c r="J407" s="29">
        <x:f>IF(I407="","",DAYS360(B407,C407)*I407)</x:f>
      </x:c>
    </x:row>
    <x:row r="408" spans="1:10" x14ac:dyDescent="0.25">
      <x:c r="A408" s="1">
        <x:f>IF(hospedagem!A408="","",hospedagem!A408)</x:f>
      </x:c>
      <x:c r="B408" s="11">
        <x:f>IF(hospedagem!B408="","",hospedagem!B408)</x:f>
      </x:c>
      <x:c r="C408" s="12">
        <x:f>IF(hospedagem!C408="","",hospedagem!C408)</x:f>
      </x:c>
      <x:c r="D408" s="17">
        <x:f>IF(hospedagem!D408="","",hospedagem!D408)</x:f>
      </x:c>
      <x:c r="E408" s="17">
        <x:f>IF(hospedagem!E408="","",hospedagem!E408)</x:f>
      </x:c>
      <x:c r="F408" s="17">
        <x:f>IF(D408="","",VLOOKUP(D408,cliente!$A$2:$E$6111,2,FALSE))</x:f>
      </x:c>
      <x:c r="G408" s="17">
        <x:f>IF(D408="","",VLOOKUP(D408,cliente!$A$2:$E$6111,3,FALSE))</x:f>
      </x:c>
      <x:c r="H408" s="17">
        <x:f>IF(E408="","",VLOOKUP(E408,quarto!$A$2:$C$6111,2,FALSE))</x:f>
      </x:c>
      <x:c r="I408" s="7">
        <x:f>IF(E408="","",VLOOKUP(E408,quarto!$A$2:$C$6111,3,FALSE))</x:f>
      </x:c>
      <x:c r="J408" s="7">
        <x:f>IF(I408="","",DAYS360(B408,C408)*I408)</x:f>
      </x:c>
    </x:row>
    <x:row r="409" spans="1:10" x14ac:dyDescent="0.25">
      <x:c r="A409" s="25">
        <x:f>IF(hospedagem!A409="","",hospedagem!A409)</x:f>
      </x:c>
      <x:c r="B409" s="32">
        <x:f>IF(hospedagem!B409="","",hospedagem!B409)</x:f>
      </x:c>
      <x:c r="C409" s="35">
        <x:f>IF(hospedagem!C409="","",hospedagem!C409)</x:f>
      </x:c>
      <x:c r="D409" s="33">
        <x:f>IF(hospedagem!D409="","",hospedagem!D409)</x:f>
      </x:c>
      <x:c r="E409" s="33">
        <x:f>IF(hospedagem!E409="","",hospedagem!E409)</x:f>
      </x:c>
      <x:c r="F409" s="33">
        <x:f>IF(D409="","",VLOOKUP(D409,cliente!$A$2:$E$6111,2,FALSE))</x:f>
      </x:c>
      <x:c r="G409" s="33">
        <x:f>IF(D409="","",VLOOKUP(D409,cliente!$A$2:$E$6111,3,FALSE))</x:f>
      </x:c>
      <x:c r="H409" s="33">
        <x:f>IF(E409="","",VLOOKUP(E409,quarto!$A$2:$C$6111,2,FALSE))</x:f>
      </x:c>
      <x:c r="I409" s="29">
        <x:f>IF(E409="","",VLOOKUP(E409,quarto!$A$2:$C$6111,3,FALSE))</x:f>
      </x:c>
      <x:c r="J409" s="29">
        <x:f>IF(I409="","",DAYS360(B409,C409)*I409)</x:f>
      </x:c>
    </x:row>
    <x:row r="410" spans="1:10" x14ac:dyDescent="0.25">
      <x:c r="A410" s="1">
        <x:f>IF(hospedagem!A410="","",hospedagem!A410)</x:f>
      </x:c>
      <x:c r="B410" s="11">
        <x:f>IF(hospedagem!B410="","",hospedagem!B410)</x:f>
      </x:c>
      <x:c r="C410" s="12">
        <x:f>IF(hospedagem!C410="","",hospedagem!C410)</x:f>
      </x:c>
      <x:c r="D410" s="17">
        <x:f>IF(hospedagem!D410="","",hospedagem!D410)</x:f>
      </x:c>
      <x:c r="E410" s="17">
        <x:f>IF(hospedagem!E410="","",hospedagem!E410)</x:f>
      </x:c>
      <x:c r="F410" s="17">
        <x:f>IF(D410="","",VLOOKUP(D410,cliente!$A$2:$E$6111,2,FALSE))</x:f>
      </x:c>
      <x:c r="G410" s="17">
        <x:f>IF(D410="","",VLOOKUP(D410,cliente!$A$2:$E$6111,3,FALSE))</x:f>
      </x:c>
      <x:c r="H410" s="17">
        <x:f>IF(E410="","",VLOOKUP(E410,quarto!$A$2:$C$6111,2,FALSE))</x:f>
      </x:c>
      <x:c r="I410" s="7">
        <x:f>IF(E410="","",VLOOKUP(E410,quarto!$A$2:$C$6111,3,FALSE))</x:f>
      </x:c>
      <x:c r="J410" s="7">
        <x:f>IF(I410="","",DAYS360(B410,C410)*I410)</x:f>
      </x:c>
    </x:row>
    <x:row r="411" spans="1:10" x14ac:dyDescent="0.25">
      <x:c r="A411" s="25">
        <x:f>IF(hospedagem!A411="","",hospedagem!A411)</x:f>
      </x:c>
      <x:c r="B411" s="32">
        <x:f>IF(hospedagem!B411="","",hospedagem!B411)</x:f>
      </x:c>
      <x:c r="C411" s="35">
        <x:f>IF(hospedagem!C411="","",hospedagem!C411)</x:f>
      </x:c>
      <x:c r="D411" s="33">
        <x:f>IF(hospedagem!D411="","",hospedagem!D411)</x:f>
      </x:c>
      <x:c r="E411" s="33">
        <x:f>IF(hospedagem!E411="","",hospedagem!E411)</x:f>
      </x:c>
      <x:c r="F411" s="33">
        <x:f>IF(D411="","",VLOOKUP(D411,cliente!$A$2:$E$6111,2,FALSE))</x:f>
      </x:c>
      <x:c r="G411" s="33">
        <x:f>IF(D411="","",VLOOKUP(D411,cliente!$A$2:$E$6111,3,FALSE))</x:f>
      </x:c>
      <x:c r="H411" s="33">
        <x:f>IF(E411="","",VLOOKUP(E411,quarto!$A$2:$C$6111,2,FALSE))</x:f>
      </x:c>
      <x:c r="I411" s="29">
        <x:f>IF(E411="","",VLOOKUP(E411,quarto!$A$2:$C$6111,3,FALSE))</x:f>
      </x:c>
      <x:c r="J411" s="29">
        <x:f>IF(I411="","",DAYS360(B411,C411)*I411)</x:f>
      </x:c>
    </x:row>
    <x:row r="412" spans="1:10" x14ac:dyDescent="0.25">
      <x:c r="A412" s="1">
        <x:f>IF(hospedagem!A412="","",hospedagem!A412)</x:f>
      </x:c>
      <x:c r="B412" s="11">
        <x:f>IF(hospedagem!B412="","",hospedagem!B412)</x:f>
      </x:c>
      <x:c r="C412" s="12">
        <x:f>IF(hospedagem!C412="","",hospedagem!C412)</x:f>
      </x:c>
      <x:c r="D412" s="17">
        <x:f>IF(hospedagem!D412="","",hospedagem!D412)</x:f>
      </x:c>
      <x:c r="E412" s="17">
        <x:f>IF(hospedagem!E412="","",hospedagem!E412)</x:f>
      </x:c>
      <x:c r="F412" s="17">
        <x:f>IF(D412="","",VLOOKUP(D412,cliente!$A$2:$E$6111,2,FALSE))</x:f>
      </x:c>
      <x:c r="G412" s="17">
        <x:f>IF(D412="","",VLOOKUP(D412,cliente!$A$2:$E$6111,3,FALSE))</x:f>
      </x:c>
      <x:c r="H412" s="17">
        <x:f>IF(E412="","",VLOOKUP(E412,quarto!$A$2:$C$6111,2,FALSE))</x:f>
      </x:c>
      <x:c r="I412" s="7">
        <x:f>IF(E412="","",VLOOKUP(E412,quarto!$A$2:$C$6111,3,FALSE))</x:f>
      </x:c>
      <x:c r="J412" s="7">
        <x:f>IF(I412="","",DAYS360(B412,C412)*I412)</x:f>
      </x:c>
    </x:row>
    <x:row r="413" spans="1:10" x14ac:dyDescent="0.25">
      <x:c r="A413" s="25">
        <x:f>IF(hospedagem!A413="","",hospedagem!A413)</x:f>
      </x:c>
      <x:c r="B413" s="32">
        <x:f>IF(hospedagem!B413="","",hospedagem!B413)</x:f>
      </x:c>
      <x:c r="C413" s="35">
        <x:f>IF(hospedagem!C413="","",hospedagem!C413)</x:f>
      </x:c>
      <x:c r="D413" s="33">
        <x:f>IF(hospedagem!D413="","",hospedagem!D413)</x:f>
      </x:c>
      <x:c r="E413" s="33">
        <x:f>IF(hospedagem!E413="","",hospedagem!E413)</x:f>
      </x:c>
      <x:c r="F413" s="33">
        <x:f>IF(D413="","",VLOOKUP(D413,cliente!$A$2:$E$6111,2,FALSE))</x:f>
      </x:c>
      <x:c r="G413" s="33">
        <x:f>IF(D413="","",VLOOKUP(D413,cliente!$A$2:$E$6111,3,FALSE))</x:f>
      </x:c>
      <x:c r="H413" s="33">
        <x:f>IF(E413="","",VLOOKUP(E413,quarto!$A$2:$C$6111,2,FALSE))</x:f>
      </x:c>
      <x:c r="I413" s="29">
        <x:f>IF(E413="","",VLOOKUP(E413,quarto!$A$2:$C$6111,3,FALSE))</x:f>
      </x:c>
      <x:c r="J413" s="29">
        <x:f>IF(I413="","",DAYS360(B413,C413)*I413)</x:f>
      </x:c>
    </x:row>
    <x:row r="414" spans="1:10" x14ac:dyDescent="0.25">
      <x:c r="A414" s="1">
        <x:f>IF(hospedagem!A414="","",hospedagem!A414)</x:f>
      </x:c>
      <x:c r="B414" s="11">
        <x:f>IF(hospedagem!B414="","",hospedagem!B414)</x:f>
      </x:c>
      <x:c r="C414" s="12">
        <x:f>IF(hospedagem!C414="","",hospedagem!C414)</x:f>
      </x:c>
      <x:c r="D414" s="17">
        <x:f>IF(hospedagem!D414="","",hospedagem!D414)</x:f>
      </x:c>
      <x:c r="E414" s="17">
        <x:f>IF(hospedagem!E414="","",hospedagem!E414)</x:f>
      </x:c>
      <x:c r="F414" s="17">
        <x:f>IF(D414="","",VLOOKUP(D414,cliente!$A$2:$E$6111,2,FALSE))</x:f>
      </x:c>
      <x:c r="G414" s="17">
        <x:f>IF(D414="","",VLOOKUP(D414,cliente!$A$2:$E$6111,3,FALSE))</x:f>
      </x:c>
      <x:c r="H414" s="17">
        <x:f>IF(E414="","",VLOOKUP(E414,quarto!$A$2:$C$6111,2,FALSE))</x:f>
      </x:c>
      <x:c r="I414" s="7">
        <x:f>IF(E414="","",VLOOKUP(E414,quarto!$A$2:$C$6111,3,FALSE))</x:f>
      </x:c>
      <x:c r="J414" s="7">
        <x:f>IF(I414="","",DAYS360(B414,C414)*I414)</x:f>
      </x:c>
    </x:row>
    <x:row r="415" spans="1:10" x14ac:dyDescent="0.25">
      <x:c r="A415" s="25">
        <x:f>IF(hospedagem!A415="","",hospedagem!A415)</x:f>
      </x:c>
      <x:c r="B415" s="32">
        <x:f>IF(hospedagem!B415="","",hospedagem!B415)</x:f>
      </x:c>
      <x:c r="C415" s="35">
        <x:f>IF(hospedagem!C415="","",hospedagem!C415)</x:f>
      </x:c>
      <x:c r="D415" s="33">
        <x:f>IF(hospedagem!D415="","",hospedagem!D415)</x:f>
      </x:c>
      <x:c r="E415" s="33">
        <x:f>IF(hospedagem!E415="","",hospedagem!E415)</x:f>
      </x:c>
      <x:c r="F415" s="33">
        <x:f>IF(D415="","",VLOOKUP(D415,cliente!$A$2:$E$6111,2,FALSE))</x:f>
      </x:c>
      <x:c r="G415" s="33">
        <x:f>IF(D415="","",VLOOKUP(D415,cliente!$A$2:$E$6111,3,FALSE))</x:f>
      </x:c>
      <x:c r="H415" s="33">
        <x:f>IF(E415="","",VLOOKUP(E415,quarto!$A$2:$C$6111,2,FALSE))</x:f>
      </x:c>
      <x:c r="I415" s="29">
        <x:f>IF(E415="","",VLOOKUP(E415,quarto!$A$2:$C$6111,3,FALSE))</x:f>
      </x:c>
      <x:c r="J415" s="29">
        <x:f>IF(I415="","",DAYS360(B415,C415)*I415)</x:f>
      </x:c>
    </x:row>
    <x:row r="416" spans="1:10" x14ac:dyDescent="0.25">
      <x:c r="A416" s="1">
        <x:f>IF(hospedagem!A416="","",hospedagem!A416)</x:f>
      </x:c>
      <x:c r="B416" s="11">
        <x:f>IF(hospedagem!B416="","",hospedagem!B416)</x:f>
      </x:c>
      <x:c r="C416" s="12">
        <x:f>IF(hospedagem!C416="","",hospedagem!C416)</x:f>
      </x:c>
      <x:c r="D416" s="17">
        <x:f>IF(hospedagem!D416="","",hospedagem!D416)</x:f>
      </x:c>
      <x:c r="E416" s="17">
        <x:f>IF(hospedagem!E416="","",hospedagem!E416)</x:f>
      </x:c>
      <x:c r="F416" s="17">
        <x:f>IF(D416="","",VLOOKUP(D416,cliente!$A$2:$E$6111,2,FALSE))</x:f>
      </x:c>
      <x:c r="G416" s="17">
        <x:f>IF(D416="","",VLOOKUP(D416,cliente!$A$2:$E$6111,3,FALSE))</x:f>
      </x:c>
      <x:c r="H416" s="17">
        <x:f>IF(E416="","",VLOOKUP(E416,quarto!$A$2:$C$6111,2,FALSE))</x:f>
      </x:c>
      <x:c r="I416" s="7">
        <x:f>IF(E416="","",VLOOKUP(E416,quarto!$A$2:$C$6111,3,FALSE))</x:f>
      </x:c>
      <x:c r="J416" s="7">
        <x:f>IF(I416="","",DAYS360(B416,C416)*I416)</x:f>
      </x:c>
    </x:row>
    <x:row r="417" spans="1:10" x14ac:dyDescent="0.25">
      <x:c r="A417" s="25">
        <x:f>IF(hospedagem!A417="","",hospedagem!A417)</x:f>
      </x:c>
      <x:c r="B417" s="32">
        <x:f>IF(hospedagem!B417="","",hospedagem!B417)</x:f>
      </x:c>
      <x:c r="C417" s="35">
        <x:f>IF(hospedagem!C417="","",hospedagem!C417)</x:f>
      </x:c>
      <x:c r="D417" s="33">
        <x:f>IF(hospedagem!D417="","",hospedagem!D417)</x:f>
      </x:c>
      <x:c r="E417" s="33">
        <x:f>IF(hospedagem!E417="","",hospedagem!E417)</x:f>
      </x:c>
      <x:c r="F417" s="33">
        <x:f>IF(D417="","",VLOOKUP(D417,cliente!$A$2:$E$6111,2,FALSE))</x:f>
      </x:c>
      <x:c r="G417" s="33">
        <x:f>IF(D417="","",VLOOKUP(D417,cliente!$A$2:$E$6111,3,FALSE))</x:f>
      </x:c>
      <x:c r="H417" s="33">
        <x:f>IF(E417="","",VLOOKUP(E417,quarto!$A$2:$C$6111,2,FALSE))</x:f>
      </x:c>
      <x:c r="I417" s="29">
        <x:f>IF(E417="","",VLOOKUP(E417,quarto!$A$2:$C$6111,3,FALSE))</x:f>
      </x:c>
      <x:c r="J417" s="29">
        <x:f>IF(I417="","",DAYS360(B417,C417)*I417)</x:f>
      </x:c>
    </x:row>
    <x:row r="418" spans="1:10" x14ac:dyDescent="0.25">
      <x:c r="A418" s="1">
        <x:f>IF(hospedagem!A418="","",hospedagem!A418)</x:f>
      </x:c>
      <x:c r="B418" s="11">
        <x:f>IF(hospedagem!B418="","",hospedagem!B418)</x:f>
      </x:c>
      <x:c r="C418" s="12">
        <x:f>IF(hospedagem!C418="","",hospedagem!C418)</x:f>
      </x:c>
      <x:c r="D418" s="17">
        <x:f>IF(hospedagem!D418="","",hospedagem!D418)</x:f>
      </x:c>
      <x:c r="E418" s="17">
        <x:f>IF(hospedagem!E418="","",hospedagem!E418)</x:f>
      </x:c>
      <x:c r="F418" s="17">
        <x:f>IF(D418="","",VLOOKUP(D418,cliente!$A$2:$E$6111,2,FALSE))</x:f>
      </x:c>
      <x:c r="G418" s="17">
        <x:f>IF(D418="","",VLOOKUP(D418,cliente!$A$2:$E$6111,3,FALSE))</x:f>
      </x:c>
      <x:c r="H418" s="17">
        <x:f>IF(E418="","",VLOOKUP(E418,quarto!$A$2:$C$6111,2,FALSE))</x:f>
      </x:c>
      <x:c r="I418" s="7">
        <x:f>IF(E418="","",VLOOKUP(E418,quarto!$A$2:$C$6111,3,FALSE))</x:f>
      </x:c>
      <x:c r="J418" s="7">
        <x:f>IF(I418="","",DAYS360(B418,C418)*I418)</x:f>
      </x:c>
    </x:row>
    <x:row r="419" spans="1:10" x14ac:dyDescent="0.25">
      <x:c r="A419" s="25">
        <x:f>IF(hospedagem!A419="","",hospedagem!A419)</x:f>
      </x:c>
      <x:c r="B419" s="32">
        <x:f>IF(hospedagem!B419="","",hospedagem!B419)</x:f>
      </x:c>
      <x:c r="C419" s="35">
        <x:f>IF(hospedagem!C419="","",hospedagem!C419)</x:f>
      </x:c>
      <x:c r="D419" s="33">
        <x:f>IF(hospedagem!D419="","",hospedagem!D419)</x:f>
      </x:c>
      <x:c r="E419" s="33">
        <x:f>IF(hospedagem!E419="","",hospedagem!E419)</x:f>
      </x:c>
      <x:c r="F419" s="33">
        <x:f>IF(D419="","",VLOOKUP(D419,cliente!$A$2:$E$6111,2,FALSE))</x:f>
      </x:c>
      <x:c r="G419" s="33">
        <x:f>IF(D419="","",VLOOKUP(D419,cliente!$A$2:$E$6111,3,FALSE))</x:f>
      </x:c>
      <x:c r="H419" s="33">
        <x:f>IF(E419="","",VLOOKUP(E419,quarto!$A$2:$C$6111,2,FALSE))</x:f>
      </x:c>
      <x:c r="I419" s="29">
        <x:f>IF(E419="","",VLOOKUP(E419,quarto!$A$2:$C$6111,3,FALSE))</x:f>
      </x:c>
      <x:c r="J419" s="29">
        <x:f>IF(I419="","",DAYS360(B419,C419)*I419)</x:f>
      </x:c>
    </x:row>
    <x:row r="420" spans="1:10" x14ac:dyDescent="0.25">
      <x:c r="A420" s="1">
        <x:f>IF(hospedagem!A420="","",hospedagem!A420)</x:f>
      </x:c>
      <x:c r="B420" s="11">
        <x:f>IF(hospedagem!B420="","",hospedagem!B420)</x:f>
      </x:c>
      <x:c r="C420" s="12">
        <x:f>IF(hospedagem!C420="","",hospedagem!C420)</x:f>
      </x:c>
      <x:c r="D420" s="17">
        <x:f>IF(hospedagem!D420="","",hospedagem!D420)</x:f>
      </x:c>
      <x:c r="E420" s="17">
        <x:f>IF(hospedagem!E420="","",hospedagem!E420)</x:f>
      </x:c>
      <x:c r="F420" s="17">
        <x:f>IF(D420="","",VLOOKUP(D420,cliente!$A$2:$E$6111,2,FALSE))</x:f>
      </x:c>
      <x:c r="G420" s="17">
        <x:f>IF(D420="","",VLOOKUP(D420,cliente!$A$2:$E$6111,3,FALSE))</x:f>
      </x:c>
      <x:c r="H420" s="17">
        <x:f>IF(E420="","",VLOOKUP(E420,quarto!$A$2:$C$6111,2,FALSE))</x:f>
      </x:c>
      <x:c r="I420" s="7">
        <x:f>IF(E420="","",VLOOKUP(E420,quarto!$A$2:$C$6111,3,FALSE))</x:f>
      </x:c>
      <x:c r="J420" s="7">
        <x:f>IF(I420="","",DAYS360(B420,C420)*I420)</x:f>
      </x:c>
    </x:row>
    <x:row r="421" spans="1:10" x14ac:dyDescent="0.25">
      <x:c r="A421" s="25">
        <x:f>IF(hospedagem!A421="","",hospedagem!A421)</x:f>
      </x:c>
      <x:c r="B421" s="32">
        <x:f>IF(hospedagem!B421="","",hospedagem!B421)</x:f>
      </x:c>
      <x:c r="C421" s="35">
        <x:f>IF(hospedagem!C421="","",hospedagem!C421)</x:f>
      </x:c>
      <x:c r="D421" s="33">
        <x:f>IF(hospedagem!D421="","",hospedagem!D421)</x:f>
      </x:c>
      <x:c r="E421" s="33">
        <x:f>IF(hospedagem!E421="","",hospedagem!E421)</x:f>
      </x:c>
      <x:c r="F421" s="33">
        <x:f>IF(D421="","",VLOOKUP(D421,cliente!$A$2:$E$6111,2,FALSE))</x:f>
      </x:c>
      <x:c r="G421" s="33">
        <x:f>IF(D421="","",VLOOKUP(D421,cliente!$A$2:$E$6111,3,FALSE))</x:f>
      </x:c>
      <x:c r="H421" s="33">
        <x:f>IF(E421="","",VLOOKUP(E421,quarto!$A$2:$C$6111,2,FALSE))</x:f>
      </x:c>
      <x:c r="I421" s="29">
        <x:f>IF(E421="","",VLOOKUP(E421,quarto!$A$2:$C$6111,3,FALSE))</x:f>
      </x:c>
      <x:c r="J421" s="29">
        <x:f>IF(I421="","",DAYS360(B421,C421)*I421)</x:f>
      </x:c>
    </x:row>
    <x:row r="422" spans="1:10" x14ac:dyDescent="0.25">
      <x:c r="A422" s="1">
        <x:f>IF(hospedagem!A422="","",hospedagem!A422)</x:f>
      </x:c>
      <x:c r="B422" s="11">
        <x:f>IF(hospedagem!B422="","",hospedagem!B422)</x:f>
      </x:c>
      <x:c r="C422" s="12">
        <x:f>IF(hospedagem!C422="","",hospedagem!C422)</x:f>
      </x:c>
      <x:c r="D422" s="17">
        <x:f>IF(hospedagem!D422="","",hospedagem!D422)</x:f>
      </x:c>
      <x:c r="E422" s="17">
        <x:f>IF(hospedagem!E422="","",hospedagem!E422)</x:f>
      </x:c>
      <x:c r="F422" s="17">
        <x:f>IF(D422="","",VLOOKUP(D422,cliente!$A$2:$E$6111,2,FALSE))</x:f>
      </x:c>
      <x:c r="G422" s="17">
        <x:f>IF(D422="","",VLOOKUP(D422,cliente!$A$2:$E$6111,3,FALSE))</x:f>
      </x:c>
      <x:c r="H422" s="17">
        <x:f>IF(E422="","",VLOOKUP(E422,quarto!$A$2:$C$6111,2,FALSE))</x:f>
      </x:c>
      <x:c r="I422" s="7">
        <x:f>IF(E422="","",VLOOKUP(E422,quarto!$A$2:$C$6111,3,FALSE))</x:f>
      </x:c>
      <x:c r="J422" s="7">
        <x:f>IF(I422="","",DAYS360(B422,C422)*I422)</x:f>
      </x:c>
    </x:row>
    <x:row r="423" spans="1:10" x14ac:dyDescent="0.25">
      <x:c r="A423" s="25">
        <x:f>IF(hospedagem!A423="","",hospedagem!A423)</x:f>
      </x:c>
      <x:c r="B423" s="32">
        <x:f>IF(hospedagem!B423="","",hospedagem!B423)</x:f>
      </x:c>
      <x:c r="C423" s="35">
        <x:f>IF(hospedagem!C423="","",hospedagem!C423)</x:f>
      </x:c>
      <x:c r="D423" s="33">
        <x:f>IF(hospedagem!D423="","",hospedagem!D423)</x:f>
      </x:c>
      <x:c r="E423" s="33">
        <x:f>IF(hospedagem!E423="","",hospedagem!E423)</x:f>
      </x:c>
      <x:c r="F423" s="33">
        <x:f>IF(D423="","",VLOOKUP(D423,cliente!$A$2:$E$6111,2,FALSE))</x:f>
      </x:c>
      <x:c r="G423" s="33">
        <x:f>IF(D423="","",VLOOKUP(D423,cliente!$A$2:$E$6111,3,FALSE))</x:f>
      </x:c>
      <x:c r="H423" s="33">
        <x:f>IF(E423="","",VLOOKUP(E423,quarto!$A$2:$C$6111,2,FALSE))</x:f>
      </x:c>
      <x:c r="I423" s="29">
        <x:f>IF(E423="","",VLOOKUP(E423,quarto!$A$2:$C$6111,3,FALSE))</x:f>
      </x:c>
      <x:c r="J423" s="29">
        <x:f>IF(I423="","",DAYS360(B423,C423)*I423)</x:f>
      </x:c>
    </x:row>
    <x:row r="424" spans="1:10" x14ac:dyDescent="0.25">
      <x:c r="A424" s="1">
        <x:f>IF(hospedagem!A424="","",hospedagem!A424)</x:f>
      </x:c>
      <x:c r="B424" s="11">
        <x:f>IF(hospedagem!B424="","",hospedagem!B424)</x:f>
      </x:c>
      <x:c r="C424" s="12">
        <x:f>IF(hospedagem!C424="","",hospedagem!C424)</x:f>
      </x:c>
      <x:c r="D424" s="17">
        <x:f>IF(hospedagem!D424="","",hospedagem!D424)</x:f>
      </x:c>
      <x:c r="E424" s="17">
        <x:f>IF(hospedagem!E424="","",hospedagem!E424)</x:f>
      </x:c>
      <x:c r="F424" s="17">
        <x:f>IF(D424="","",VLOOKUP(D424,cliente!$A$2:$E$6111,2,FALSE))</x:f>
      </x:c>
      <x:c r="G424" s="17">
        <x:f>IF(D424="","",VLOOKUP(D424,cliente!$A$2:$E$6111,3,FALSE))</x:f>
      </x:c>
      <x:c r="H424" s="17">
        <x:f>IF(E424="","",VLOOKUP(E424,quarto!$A$2:$C$6111,2,FALSE))</x:f>
      </x:c>
      <x:c r="I424" s="7">
        <x:f>IF(E424="","",VLOOKUP(E424,quarto!$A$2:$C$6111,3,FALSE))</x:f>
      </x:c>
      <x:c r="J424" s="7">
        <x:f>IF(I424="","",DAYS360(B424,C424)*I424)</x:f>
      </x:c>
    </x:row>
    <x:row r="425" spans="1:10" x14ac:dyDescent="0.25">
      <x:c r="A425" s="25">
        <x:f>IF(hospedagem!A425="","",hospedagem!A425)</x:f>
      </x:c>
      <x:c r="B425" s="32">
        <x:f>IF(hospedagem!B425="","",hospedagem!B425)</x:f>
      </x:c>
      <x:c r="C425" s="35">
        <x:f>IF(hospedagem!C425="","",hospedagem!C425)</x:f>
      </x:c>
      <x:c r="D425" s="33">
        <x:f>IF(hospedagem!D425="","",hospedagem!D425)</x:f>
      </x:c>
      <x:c r="E425" s="33">
        <x:f>IF(hospedagem!E425="","",hospedagem!E425)</x:f>
      </x:c>
      <x:c r="F425" s="33">
        <x:f>IF(D425="","",VLOOKUP(D425,cliente!$A$2:$E$6111,2,FALSE))</x:f>
      </x:c>
      <x:c r="G425" s="33">
        <x:f>IF(D425="","",VLOOKUP(D425,cliente!$A$2:$E$6111,3,FALSE))</x:f>
      </x:c>
      <x:c r="H425" s="33">
        <x:f>IF(E425="","",VLOOKUP(E425,quarto!$A$2:$C$6111,2,FALSE))</x:f>
      </x:c>
      <x:c r="I425" s="29">
        <x:f>IF(E425="","",VLOOKUP(E425,quarto!$A$2:$C$6111,3,FALSE))</x:f>
      </x:c>
      <x:c r="J425" s="29">
        <x:f>IF(I425="","",DAYS360(B425,C425)*I425)</x:f>
      </x:c>
    </x:row>
    <x:row r="426" spans="1:10" x14ac:dyDescent="0.25">
      <x:c r="A426" s="1">
        <x:f>IF(hospedagem!A426="","",hospedagem!A426)</x:f>
      </x:c>
      <x:c r="B426" s="11">
        <x:f>IF(hospedagem!B426="","",hospedagem!B426)</x:f>
      </x:c>
      <x:c r="C426" s="12">
        <x:f>IF(hospedagem!C426="","",hospedagem!C426)</x:f>
      </x:c>
      <x:c r="D426" s="17">
        <x:f>IF(hospedagem!D426="","",hospedagem!D426)</x:f>
      </x:c>
      <x:c r="E426" s="17">
        <x:f>IF(hospedagem!E426="","",hospedagem!E426)</x:f>
      </x:c>
      <x:c r="F426" s="17">
        <x:f>IF(D426="","",VLOOKUP(D426,cliente!$A$2:$E$6111,2,FALSE))</x:f>
      </x:c>
      <x:c r="G426" s="17">
        <x:f>IF(D426="","",VLOOKUP(D426,cliente!$A$2:$E$6111,3,FALSE))</x:f>
      </x:c>
      <x:c r="H426" s="17">
        <x:f>IF(E426="","",VLOOKUP(E426,quarto!$A$2:$C$6111,2,FALSE))</x:f>
      </x:c>
      <x:c r="I426" s="7">
        <x:f>IF(E426="","",VLOOKUP(E426,quarto!$A$2:$C$6111,3,FALSE))</x:f>
      </x:c>
      <x:c r="J426" s="7">
        <x:f>IF(I426="","",DAYS360(B426,C426)*I426)</x:f>
      </x:c>
    </x:row>
    <x:row r="427" spans="1:10" x14ac:dyDescent="0.25">
      <x:c r="A427" s="25">
        <x:f>IF(hospedagem!A427="","",hospedagem!A427)</x:f>
      </x:c>
      <x:c r="B427" s="32">
        <x:f>IF(hospedagem!B427="","",hospedagem!B427)</x:f>
      </x:c>
      <x:c r="C427" s="35">
        <x:f>IF(hospedagem!C427="","",hospedagem!C427)</x:f>
      </x:c>
      <x:c r="D427" s="33">
        <x:f>IF(hospedagem!D427="","",hospedagem!D427)</x:f>
      </x:c>
      <x:c r="E427" s="33">
        <x:f>IF(hospedagem!E427="","",hospedagem!E427)</x:f>
      </x:c>
      <x:c r="F427" s="33">
        <x:f>IF(D427="","",VLOOKUP(D427,cliente!$A$2:$E$6111,2,FALSE))</x:f>
      </x:c>
      <x:c r="G427" s="33">
        <x:f>IF(D427="","",VLOOKUP(D427,cliente!$A$2:$E$6111,3,FALSE))</x:f>
      </x:c>
      <x:c r="H427" s="33">
        <x:f>IF(E427="","",VLOOKUP(E427,quarto!$A$2:$C$6111,2,FALSE))</x:f>
      </x:c>
      <x:c r="I427" s="29">
        <x:f>IF(E427="","",VLOOKUP(E427,quarto!$A$2:$C$6111,3,FALSE))</x:f>
      </x:c>
      <x:c r="J427" s="29">
        <x:f>IF(I427="","",DAYS360(B427,C427)*I427)</x:f>
      </x:c>
    </x:row>
    <x:row r="428" spans="1:10" x14ac:dyDescent="0.25">
      <x:c r="A428" s="1">
        <x:f>IF(hospedagem!A428="","",hospedagem!A428)</x:f>
      </x:c>
      <x:c r="B428" s="11">
        <x:f>IF(hospedagem!B428="","",hospedagem!B428)</x:f>
      </x:c>
      <x:c r="C428" s="12">
        <x:f>IF(hospedagem!C428="","",hospedagem!C428)</x:f>
      </x:c>
      <x:c r="D428" s="17">
        <x:f>IF(hospedagem!D428="","",hospedagem!D428)</x:f>
      </x:c>
      <x:c r="E428" s="17">
        <x:f>IF(hospedagem!E428="","",hospedagem!E428)</x:f>
      </x:c>
      <x:c r="F428" s="17">
        <x:f>IF(D428="","",VLOOKUP(D428,cliente!$A$2:$E$6111,2,FALSE))</x:f>
      </x:c>
      <x:c r="G428" s="17">
        <x:f>IF(D428="","",VLOOKUP(D428,cliente!$A$2:$E$6111,3,FALSE))</x:f>
      </x:c>
      <x:c r="H428" s="17">
        <x:f>IF(E428="","",VLOOKUP(E428,quarto!$A$2:$C$6111,2,FALSE))</x:f>
      </x:c>
      <x:c r="I428" s="7">
        <x:f>IF(E428="","",VLOOKUP(E428,quarto!$A$2:$C$6111,3,FALSE))</x:f>
      </x:c>
      <x:c r="J428" s="7">
        <x:f>IF(I428="","",DAYS360(B428,C428)*I428)</x:f>
      </x:c>
    </x:row>
    <x:row r="429" spans="1:10" x14ac:dyDescent="0.25">
      <x:c r="A429" s="25">
        <x:f>IF(hospedagem!A429="","",hospedagem!A429)</x:f>
      </x:c>
      <x:c r="B429" s="32">
        <x:f>IF(hospedagem!B429="","",hospedagem!B429)</x:f>
      </x:c>
      <x:c r="C429" s="35">
        <x:f>IF(hospedagem!C429="","",hospedagem!C429)</x:f>
      </x:c>
      <x:c r="D429" s="33">
        <x:f>IF(hospedagem!D429="","",hospedagem!D429)</x:f>
      </x:c>
      <x:c r="E429" s="33">
        <x:f>IF(hospedagem!E429="","",hospedagem!E429)</x:f>
      </x:c>
      <x:c r="F429" s="33">
        <x:f>IF(D429="","",VLOOKUP(D429,cliente!$A$2:$E$6111,2,FALSE))</x:f>
      </x:c>
      <x:c r="G429" s="33">
        <x:f>IF(D429="","",VLOOKUP(D429,cliente!$A$2:$E$6111,3,FALSE))</x:f>
      </x:c>
      <x:c r="H429" s="33">
        <x:f>IF(E429="","",VLOOKUP(E429,quarto!$A$2:$C$6111,2,FALSE))</x:f>
      </x:c>
      <x:c r="I429" s="29">
        <x:f>IF(E429="","",VLOOKUP(E429,quarto!$A$2:$C$6111,3,FALSE))</x:f>
      </x:c>
      <x:c r="J429" s="29">
        <x:f>IF(I429="","",DAYS360(B429,C429)*I429)</x:f>
      </x:c>
    </x:row>
    <x:row r="430" spans="1:10" x14ac:dyDescent="0.25">
      <x:c r="A430" s="1">
        <x:f>IF(hospedagem!A430="","",hospedagem!A430)</x:f>
      </x:c>
      <x:c r="B430" s="11">
        <x:f>IF(hospedagem!B430="","",hospedagem!B430)</x:f>
      </x:c>
      <x:c r="C430" s="12">
        <x:f>IF(hospedagem!C430="","",hospedagem!C430)</x:f>
      </x:c>
      <x:c r="D430" s="17">
        <x:f>IF(hospedagem!D430="","",hospedagem!D430)</x:f>
      </x:c>
      <x:c r="E430" s="17">
        <x:f>IF(hospedagem!E430="","",hospedagem!E430)</x:f>
      </x:c>
      <x:c r="F430" s="17">
        <x:f>IF(D430="","",VLOOKUP(D430,cliente!$A$2:$E$6111,2,FALSE))</x:f>
      </x:c>
      <x:c r="G430" s="17">
        <x:f>IF(D430="","",VLOOKUP(D430,cliente!$A$2:$E$6111,3,FALSE))</x:f>
      </x:c>
      <x:c r="H430" s="17">
        <x:f>IF(E430="","",VLOOKUP(E430,quarto!$A$2:$C$6111,2,FALSE))</x:f>
      </x:c>
      <x:c r="I430" s="7">
        <x:f>IF(E430="","",VLOOKUP(E430,quarto!$A$2:$C$6111,3,FALSE))</x:f>
      </x:c>
      <x:c r="J430" s="7">
        <x:f>IF(I430="","",DAYS360(B430,C430)*I430)</x:f>
      </x:c>
    </x:row>
    <x:row r="431" spans="1:10" x14ac:dyDescent="0.25">
      <x:c r="A431" s="25">
        <x:f>IF(hospedagem!A431="","",hospedagem!A431)</x:f>
      </x:c>
      <x:c r="B431" s="32">
        <x:f>IF(hospedagem!B431="","",hospedagem!B431)</x:f>
      </x:c>
      <x:c r="C431" s="35">
        <x:f>IF(hospedagem!C431="","",hospedagem!C431)</x:f>
      </x:c>
      <x:c r="D431" s="33">
        <x:f>IF(hospedagem!D431="","",hospedagem!D431)</x:f>
      </x:c>
      <x:c r="E431" s="33">
        <x:f>IF(hospedagem!E431="","",hospedagem!E431)</x:f>
      </x:c>
      <x:c r="F431" s="33">
        <x:f>IF(D431="","",VLOOKUP(D431,cliente!$A$2:$E$6111,2,FALSE))</x:f>
      </x:c>
      <x:c r="G431" s="33">
        <x:f>IF(D431="","",VLOOKUP(D431,cliente!$A$2:$E$6111,3,FALSE))</x:f>
      </x:c>
      <x:c r="H431" s="33">
        <x:f>IF(E431="","",VLOOKUP(E431,quarto!$A$2:$C$6111,2,FALSE))</x:f>
      </x:c>
      <x:c r="I431" s="29">
        <x:f>IF(E431="","",VLOOKUP(E431,quarto!$A$2:$C$6111,3,FALSE))</x:f>
      </x:c>
      <x:c r="J431" s="29">
        <x:f>IF(I431="","",DAYS360(B431,C431)*I431)</x:f>
      </x:c>
    </x:row>
    <x:row r="432" spans="1:10" x14ac:dyDescent="0.25">
      <x:c r="A432" s="1">
        <x:f>IF(hospedagem!A432="","",hospedagem!A432)</x:f>
      </x:c>
      <x:c r="B432" s="11">
        <x:f>IF(hospedagem!B432="","",hospedagem!B432)</x:f>
      </x:c>
      <x:c r="C432" s="12">
        <x:f>IF(hospedagem!C432="","",hospedagem!C432)</x:f>
      </x:c>
      <x:c r="D432" s="17">
        <x:f>IF(hospedagem!D432="","",hospedagem!D432)</x:f>
      </x:c>
      <x:c r="E432" s="17">
        <x:f>IF(hospedagem!E432="","",hospedagem!E432)</x:f>
      </x:c>
      <x:c r="F432" s="17">
        <x:f>IF(D432="","",VLOOKUP(D432,cliente!$A$2:$E$6111,2,FALSE))</x:f>
      </x:c>
      <x:c r="G432" s="17">
        <x:f>IF(D432="","",VLOOKUP(D432,cliente!$A$2:$E$6111,3,FALSE))</x:f>
      </x:c>
      <x:c r="H432" s="17">
        <x:f>IF(E432="","",VLOOKUP(E432,quarto!$A$2:$C$6111,2,FALSE))</x:f>
      </x:c>
      <x:c r="I432" s="7">
        <x:f>IF(E432="","",VLOOKUP(E432,quarto!$A$2:$C$6111,3,FALSE))</x:f>
      </x:c>
      <x:c r="J432" s="7">
        <x:f>IF(I432="","",DAYS360(B432,C432)*I432)</x:f>
      </x:c>
    </x:row>
    <x:row r="433" spans="1:10" x14ac:dyDescent="0.25">
      <x:c r="A433" s="25">
        <x:f>IF(hospedagem!A433="","",hospedagem!A433)</x:f>
      </x:c>
      <x:c r="B433" s="32">
        <x:f>IF(hospedagem!B433="","",hospedagem!B433)</x:f>
      </x:c>
      <x:c r="C433" s="35">
        <x:f>IF(hospedagem!C433="","",hospedagem!C433)</x:f>
      </x:c>
      <x:c r="D433" s="33">
        <x:f>IF(hospedagem!D433="","",hospedagem!D433)</x:f>
      </x:c>
      <x:c r="E433" s="33">
        <x:f>IF(hospedagem!E433="","",hospedagem!E433)</x:f>
      </x:c>
      <x:c r="F433" s="33">
        <x:f>IF(D433="","",VLOOKUP(D433,cliente!$A$2:$E$6111,2,FALSE))</x:f>
      </x:c>
      <x:c r="G433" s="33">
        <x:f>IF(D433="","",VLOOKUP(D433,cliente!$A$2:$E$6111,3,FALSE))</x:f>
      </x:c>
      <x:c r="H433" s="33">
        <x:f>IF(E433="","",VLOOKUP(E433,quarto!$A$2:$C$6111,2,FALSE))</x:f>
      </x:c>
      <x:c r="I433" s="29">
        <x:f>IF(E433="","",VLOOKUP(E433,quarto!$A$2:$C$6111,3,FALSE))</x:f>
      </x:c>
      <x:c r="J433" s="29">
        <x:f>IF(I433="","",DAYS360(B433,C433)*I433)</x:f>
      </x:c>
    </x:row>
    <x:row r="434" spans="1:10" x14ac:dyDescent="0.25">
      <x:c r="A434" s="1">
        <x:f>IF(hospedagem!A434="","",hospedagem!A434)</x:f>
      </x:c>
      <x:c r="B434" s="11">
        <x:f>IF(hospedagem!B434="","",hospedagem!B434)</x:f>
      </x:c>
      <x:c r="C434" s="12">
        <x:f>IF(hospedagem!C434="","",hospedagem!C434)</x:f>
      </x:c>
      <x:c r="D434" s="17">
        <x:f>IF(hospedagem!D434="","",hospedagem!D434)</x:f>
      </x:c>
      <x:c r="E434" s="17">
        <x:f>IF(hospedagem!E434="","",hospedagem!E434)</x:f>
      </x:c>
      <x:c r="F434" s="17">
        <x:f>IF(D434="","",VLOOKUP(D434,cliente!$A$2:$E$6111,2,FALSE))</x:f>
      </x:c>
      <x:c r="G434" s="17">
        <x:f>IF(D434="","",VLOOKUP(D434,cliente!$A$2:$E$6111,3,FALSE))</x:f>
      </x:c>
      <x:c r="H434" s="17">
        <x:f>IF(E434="","",VLOOKUP(E434,quarto!$A$2:$C$6111,2,FALSE))</x:f>
      </x:c>
      <x:c r="I434" s="7">
        <x:f>IF(E434="","",VLOOKUP(E434,quarto!$A$2:$C$6111,3,FALSE))</x:f>
      </x:c>
      <x:c r="J434" s="7">
        <x:f>IF(I434="","",DAYS360(B434,C434)*I434)</x:f>
      </x:c>
    </x:row>
    <x:row r="435" spans="1:10" x14ac:dyDescent="0.25">
      <x:c r="A435" s="25">
        <x:f>IF(hospedagem!A435="","",hospedagem!A435)</x:f>
      </x:c>
      <x:c r="B435" s="32">
        <x:f>IF(hospedagem!B435="","",hospedagem!B435)</x:f>
      </x:c>
      <x:c r="C435" s="35">
        <x:f>IF(hospedagem!C435="","",hospedagem!C435)</x:f>
      </x:c>
      <x:c r="D435" s="33">
        <x:f>IF(hospedagem!D435="","",hospedagem!D435)</x:f>
      </x:c>
      <x:c r="E435" s="33">
        <x:f>IF(hospedagem!E435="","",hospedagem!E435)</x:f>
      </x:c>
      <x:c r="F435" s="33">
        <x:f>IF(D435="","",VLOOKUP(D435,cliente!$A$2:$E$6111,2,FALSE))</x:f>
      </x:c>
      <x:c r="G435" s="33">
        <x:f>IF(D435="","",VLOOKUP(D435,cliente!$A$2:$E$6111,3,FALSE))</x:f>
      </x:c>
      <x:c r="H435" s="33">
        <x:f>IF(E435="","",VLOOKUP(E435,quarto!$A$2:$C$6111,2,FALSE))</x:f>
      </x:c>
      <x:c r="I435" s="29">
        <x:f>IF(E435="","",VLOOKUP(E435,quarto!$A$2:$C$6111,3,FALSE))</x:f>
      </x:c>
      <x:c r="J435" s="29">
        <x:f>IF(I435="","",DAYS360(B435,C435)*I435)</x:f>
      </x:c>
    </x:row>
    <x:row r="436" spans="1:10" x14ac:dyDescent="0.25">
      <x:c r="A436" s="1">
        <x:f>IF(hospedagem!A436="","",hospedagem!A436)</x:f>
      </x:c>
      <x:c r="B436" s="11">
        <x:f>IF(hospedagem!B436="","",hospedagem!B436)</x:f>
      </x:c>
      <x:c r="C436" s="12">
        <x:f>IF(hospedagem!C436="","",hospedagem!C436)</x:f>
      </x:c>
      <x:c r="D436" s="17">
        <x:f>IF(hospedagem!D436="","",hospedagem!D436)</x:f>
      </x:c>
      <x:c r="E436" s="17">
        <x:f>IF(hospedagem!E436="","",hospedagem!E436)</x:f>
      </x:c>
      <x:c r="F436" s="17">
        <x:f>IF(D436="","",VLOOKUP(D436,cliente!$A$2:$E$6111,2,FALSE))</x:f>
      </x:c>
      <x:c r="G436" s="17">
        <x:f>IF(D436="","",VLOOKUP(D436,cliente!$A$2:$E$6111,3,FALSE))</x:f>
      </x:c>
      <x:c r="H436" s="17">
        <x:f>IF(E436="","",VLOOKUP(E436,quarto!$A$2:$C$6111,2,FALSE))</x:f>
      </x:c>
      <x:c r="I436" s="7">
        <x:f>IF(E436="","",VLOOKUP(E436,quarto!$A$2:$C$6111,3,FALSE))</x:f>
      </x:c>
      <x:c r="J436" s="7">
        <x:f>IF(I436="","",DAYS360(B436,C436)*I436)</x:f>
      </x:c>
    </x:row>
    <x:row r="437" spans="1:10" x14ac:dyDescent="0.25">
      <x:c r="A437" s="25">
        <x:f>IF(hospedagem!A437="","",hospedagem!A437)</x:f>
      </x:c>
      <x:c r="B437" s="32">
        <x:f>IF(hospedagem!B437="","",hospedagem!B437)</x:f>
      </x:c>
      <x:c r="C437" s="35">
        <x:f>IF(hospedagem!C437="","",hospedagem!C437)</x:f>
      </x:c>
      <x:c r="D437" s="33">
        <x:f>IF(hospedagem!D437="","",hospedagem!D437)</x:f>
      </x:c>
      <x:c r="E437" s="33">
        <x:f>IF(hospedagem!E437="","",hospedagem!E437)</x:f>
      </x:c>
      <x:c r="F437" s="33">
        <x:f>IF(D437="","",VLOOKUP(D437,cliente!$A$2:$E$6111,2,FALSE))</x:f>
      </x:c>
      <x:c r="G437" s="33">
        <x:f>IF(D437="","",VLOOKUP(D437,cliente!$A$2:$E$6111,3,FALSE))</x:f>
      </x:c>
      <x:c r="H437" s="33">
        <x:f>IF(E437="","",VLOOKUP(E437,quarto!$A$2:$C$6111,2,FALSE))</x:f>
      </x:c>
      <x:c r="I437" s="29">
        <x:f>IF(E437="","",VLOOKUP(E437,quarto!$A$2:$C$6111,3,FALSE))</x:f>
      </x:c>
      <x:c r="J437" s="29">
        <x:f>IF(I437="","",DAYS360(B437,C437)*I437)</x:f>
      </x:c>
    </x:row>
    <x:row r="438" spans="1:10" x14ac:dyDescent="0.25">
      <x:c r="A438" s="1">
        <x:f>IF(hospedagem!A438="","",hospedagem!A438)</x:f>
      </x:c>
      <x:c r="B438" s="11">
        <x:f>IF(hospedagem!B438="","",hospedagem!B438)</x:f>
      </x:c>
      <x:c r="C438" s="12">
        <x:f>IF(hospedagem!C438="","",hospedagem!C438)</x:f>
      </x:c>
      <x:c r="D438" s="17">
        <x:f>IF(hospedagem!D438="","",hospedagem!D438)</x:f>
      </x:c>
      <x:c r="E438" s="17">
        <x:f>IF(hospedagem!E438="","",hospedagem!E438)</x:f>
      </x:c>
      <x:c r="F438" s="17">
        <x:f>IF(D438="","",VLOOKUP(D438,cliente!$A$2:$E$6111,2,FALSE))</x:f>
      </x:c>
      <x:c r="G438" s="17">
        <x:f>IF(D438="","",VLOOKUP(D438,cliente!$A$2:$E$6111,3,FALSE))</x:f>
      </x:c>
      <x:c r="H438" s="17">
        <x:f>IF(E438="","",VLOOKUP(E438,quarto!$A$2:$C$6111,2,FALSE))</x:f>
      </x:c>
      <x:c r="I438" s="7">
        <x:f>IF(E438="","",VLOOKUP(E438,quarto!$A$2:$C$6111,3,FALSE))</x:f>
      </x:c>
      <x:c r="J438" s="7">
        <x:f>IF(I438="","",DAYS360(B438,C438)*I438)</x:f>
      </x:c>
    </x:row>
    <x:row r="439" spans="1:10" x14ac:dyDescent="0.25">
      <x:c r="A439" s="25">
        <x:f>IF(hospedagem!A439="","",hospedagem!A439)</x:f>
      </x:c>
      <x:c r="B439" s="32">
        <x:f>IF(hospedagem!B439="","",hospedagem!B439)</x:f>
      </x:c>
      <x:c r="C439" s="35">
        <x:f>IF(hospedagem!C439="","",hospedagem!C439)</x:f>
      </x:c>
      <x:c r="D439" s="33">
        <x:f>IF(hospedagem!D439="","",hospedagem!D439)</x:f>
      </x:c>
      <x:c r="E439" s="33">
        <x:f>IF(hospedagem!E439="","",hospedagem!E439)</x:f>
      </x:c>
      <x:c r="F439" s="33">
        <x:f>IF(D439="","",VLOOKUP(D439,cliente!$A$2:$E$6111,2,FALSE))</x:f>
      </x:c>
      <x:c r="G439" s="33">
        <x:f>IF(D439="","",VLOOKUP(D439,cliente!$A$2:$E$6111,3,FALSE))</x:f>
      </x:c>
      <x:c r="H439" s="33">
        <x:f>IF(E439="","",VLOOKUP(E439,quarto!$A$2:$C$6111,2,FALSE))</x:f>
      </x:c>
      <x:c r="I439" s="29">
        <x:f>IF(E439="","",VLOOKUP(E439,quarto!$A$2:$C$6111,3,FALSE))</x:f>
      </x:c>
      <x:c r="J439" s="29">
        <x:f>IF(I439="","",DAYS360(B439,C439)*I439)</x:f>
      </x:c>
    </x:row>
    <x:row r="440" spans="1:10" x14ac:dyDescent="0.25">
      <x:c r="A440" s="1">
        <x:f>IF(hospedagem!A440="","",hospedagem!A440)</x:f>
      </x:c>
      <x:c r="B440" s="11">
        <x:f>IF(hospedagem!B440="","",hospedagem!B440)</x:f>
      </x:c>
      <x:c r="C440" s="12">
        <x:f>IF(hospedagem!C440="","",hospedagem!C440)</x:f>
      </x:c>
      <x:c r="D440" s="17">
        <x:f>IF(hospedagem!D440="","",hospedagem!D440)</x:f>
      </x:c>
      <x:c r="E440" s="17">
        <x:f>IF(hospedagem!E440="","",hospedagem!E440)</x:f>
      </x:c>
      <x:c r="F440" s="17">
        <x:f>IF(D440="","",VLOOKUP(D440,cliente!$A$2:$E$6111,2,FALSE))</x:f>
      </x:c>
      <x:c r="G440" s="17">
        <x:f>IF(D440="","",VLOOKUP(D440,cliente!$A$2:$E$6111,3,FALSE))</x:f>
      </x:c>
      <x:c r="H440" s="17">
        <x:f>IF(E440="","",VLOOKUP(E440,quarto!$A$2:$C$6111,2,FALSE))</x:f>
      </x:c>
      <x:c r="I440" s="7">
        <x:f>IF(E440="","",VLOOKUP(E440,quarto!$A$2:$C$6111,3,FALSE))</x:f>
      </x:c>
      <x:c r="J440" s="7">
        <x:f>IF(I440="","",DAYS360(B440,C440)*I440)</x:f>
      </x:c>
    </x:row>
    <x:row r="441" spans="1:10" x14ac:dyDescent="0.25">
      <x:c r="A441" s="25">
        <x:f>IF(hospedagem!A441="","",hospedagem!A441)</x:f>
      </x:c>
      <x:c r="B441" s="32">
        <x:f>IF(hospedagem!B441="","",hospedagem!B441)</x:f>
      </x:c>
      <x:c r="C441" s="35">
        <x:f>IF(hospedagem!C441="","",hospedagem!C441)</x:f>
      </x:c>
      <x:c r="D441" s="33">
        <x:f>IF(hospedagem!D441="","",hospedagem!D441)</x:f>
      </x:c>
      <x:c r="E441" s="33">
        <x:f>IF(hospedagem!E441="","",hospedagem!E441)</x:f>
      </x:c>
      <x:c r="F441" s="33">
        <x:f>IF(D441="","",VLOOKUP(D441,cliente!$A$2:$E$6111,2,FALSE))</x:f>
      </x:c>
      <x:c r="G441" s="33">
        <x:f>IF(D441="","",VLOOKUP(D441,cliente!$A$2:$E$6111,3,FALSE))</x:f>
      </x:c>
      <x:c r="H441" s="33">
        <x:f>IF(E441="","",VLOOKUP(E441,quarto!$A$2:$C$6111,2,FALSE))</x:f>
      </x:c>
      <x:c r="I441" s="29">
        <x:f>IF(E441="","",VLOOKUP(E441,quarto!$A$2:$C$6111,3,FALSE))</x:f>
      </x:c>
      <x:c r="J441" s="29">
        <x:f>IF(I441="","",DAYS360(B441,C441)*I441)</x:f>
      </x:c>
    </x:row>
    <x:row r="442" spans="1:10" x14ac:dyDescent="0.25">
      <x:c r="A442" s="1">
        <x:f>IF(hospedagem!A442="","",hospedagem!A442)</x:f>
      </x:c>
      <x:c r="B442" s="11">
        <x:f>IF(hospedagem!B442="","",hospedagem!B442)</x:f>
      </x:c>
      <x:c r="C442" s="12">
        <x:f>IF(hospedagem!C442="","",hospedagem!C442)</x:f>
      </x:c>
      <x:c r="D442" s="17">
        <x:f>IF(hospedagem!D442="","",hospedagem!D442)</x:f>
      </x:c>
      <x:c r="E442" s="17">
        <x:f>IF(hospedagem!E442="","",hospedagem!E442)</x:f>
      </x:c>
      <x:c r="F442" s="17">
        <x:f>IF(D442="","",VLOOKUP(D442,cliente!$A$2:$E$6111,2,FALSE))</x:f>
      </x:c>
      <x:c r="G442" s="17">
        <x:f>IF(D442="","",VLOOKUP(D442,cliente!$A$2:$E$6111,3,FALSE))</x:f>
      </x:c>
      <x:c r="H442" s="17">
        <x:f>IF(E442="","",VLOOKUP(E442,quarto!$A$2:$C$6111,2,FALSE))</x:f>
      </x:c>
      <x:c r="I442" s="7">
        <x:f>IF(E442="","",VLOOKUP(E442,quarto!$A$2:$C$6111,3,FALSE))</x:f>
      </x:c>
      <x:c r="J442" s="7">
        <x:f>IF(I442="","",DAYS360(B442,C442)*I442)</x:f>
      </x:c>
    </x:row>
    <x:row r="443" spans="1:10" x14ac:dyDescent="0.25">
      <x:c r="A443" s="25">
        <x:f>IF(hospedagem!A443="","",hospedagem!A443)</x:f>
      </x:c>
      <x:c r="B443" s="32">
        <x:f>IF(hospedagem!B443="","",hospedagem!B443)</x:f>
      </x:c>
      <x:c r="C443" s="35">
        <x:f>IF(hospedagem!C443="","",hospedagem!C443)</x:f>
      </x:c>
      <x:c r="D443" s="33">
        <x:f>IF(hospedagem!D443="","",hospedagem!D443)</x:f>
      </x:c>
      <x:c r="E443" s="33">
        <x:f>IF(hospedagem!E443="","",hospedagem!E443)</x:f>
      </x:c>
      <x:c r="F443" s="33">
        <x:f>IF(D443="","",VLOOKUP(D443,cliente!$A$2:$E$6111,2,FALSE))</x:f>
      </x:c>
      <x:c r="G443" s="33">
        <x:f>IF(D443="","",VLOOKUP(D443,cliente!$A$2:$E$6111,3,FALSE))</x:f>
      </x:c>
      <x:c r="H443" s="33">
        <x:f>IF(E443="","",VLOOKUP(E443,quarto!$A$2:$C$6111,2,FALSE))</x:f>
      </x:c>
      <x:c r="I443" s="29">
        <x:f>IF(E443="","",VLOOKUP(E443,quarto!$A$2:$C$6111,3,FALSE))</x:f>
      </x:c>
      <x:c r="J443" s="29">
        <x:f>IF(I443="","",DAYS360(B443,C443)*I443)</x:f>
      </x:c>
    </x:row>
    <x:row r="444" spans="1:10" x14ac:dyDescent="0.25">
      <x:c r="A444" s="1">
        <x:f>IF(hospedagem!A444="","",hospedagem!A444)</x:f>
      </x:c>
      <x:c r="B444" s="11">
        <x:f>IF(hospedagem!B444="","",hospedagem!B444)</x:f>
      </x:c>
      <x:c r="C444" s="12">
        <x:f>IF(hospedagem!C444="","",hospedagem!C444)</x:f>
      </x:c>
      <x:c r="D444" s="17">
        <x:f>IF(hospedagem!D444="","",hospedagem!D444)</x:f>
      </x:c>
      <x:c r="E444" s="17">
        <x:f>IF(hospedagem!E444="","",hospedagem!E444)</x:f>
      </x:c>
      <x:c r="F444" s="17">
        <x:f>IF(D444="","",VLOOKUP(D444,cliente!$A$2:$E$6111,2,FALSE))</x:f>
      </x:c>
      <x:c r="G444" s="17">
        <x:f>IF(D444="","",VLOOKUP(D444,cliente!$A$2:$E$6111,3,FALSE))</x:f>
      </x:c>
      <x:c r="H444" s="17">
        <x:f>IF(E444="","",VLOOKUP(E444,quarto!$A$2:$C$6111,2,FALSE))</x:f>
      </x:c>
      <x:c r="I444" s="7">
        <x:f>IF(E444="","",VLOOKUP(E444,quarto!$A$2:$C$6111,3,FALSE))</x:f>
      </x:c>
      <x:c r="J444" s="7">
        <x:f>IF(I444="","",DAYS360(B444,C444)*I444)</x:f>
      </x:c>
    </x:row>
    <x:row r="445" spans="1:10" x14ac:dyDescent="0.25">
      <x:c r="A445" s="25">
        <x:f>IF(hospedagem!A445="","",hospedagem!A445)</x:f>
      </x:c>
      <x:c r="B445" s="32">
        <x:f>IF(hospedagem!B445="","",hospedagem!B445)</x:f>
      </x:c>
      <x:c r="C445" s="35">
        <x:f>IF(hospedagem!C445="","",hospedagem!C445)</x:f>
      </x:c>
      <x:c r="D445" s="33">
        <x:f>IF(hospedagem!D445="","",hospedagem!D445)</x:f>
      </x:c>
      <x:c r="E445" s="33">
        <x:f>IF(hospedagem!E445="","",hospedagem!E445)</x:f>
      </x:c>
      <x:c r="F445" s="33">
        <x:f>IF(D445="","",VLOOKUP(D445,cliente!$A$2:$E$6111,2,FALSE))</x:f>
      </x:c>
      <x:c r="G445" s="33">
        <x:f>IF(D445="","",VLOOKUP(D445,cliente!$A$2:$E$6111,3,FALSE))</x:f>
      </x:c>
      <x:c r="H445" s="33">
        <x:f>IF(E445="","",VLOOKUP(E445,quarto!$A$2:$C$6111,2,FALSE))</x:f>
      </x:c>
      <x:c r="I445" s="29">
        <x:f>IF(E445="","",VLOOKUP(E445,quarto!$A$2:$C$6111,3,FALSE))</x:f>
      </x:c>
      <x:c r="J445" s="29">
        <x:f>IF(I445="","",DAYS360(B445,C445)*I445)</x:f>
      </x:c>
    </x:row>
    <x:row r="446" spans="1:10" x14ac:dyDescent="0.25">
      <x:c r="A446" s="1">
        <x:f>IF(hospedagem!A446="","",hospedagem!A446)</x:f>
      </x:c>
      <x:c r="B446" s="11">
        <x:f>IF(hospedagem!B446="","",hospedagem!B446)</x:f>
      </x:c>
      <x:c r="C446" s="12">
        <x:f>IF(hospedagem!C446="","",hospedagem!C446)</x:f>
      </x:c>
      <x:c r="D446" s="17">
        <x:f>IF(hospedagem!D446="","",hospedagem!D446)</x:f>
      </x:c>
      <x:c r="E446" s="17">
        <x:f>IF(hospedagem!E446="","",hospedagem!E446)</x:f>
      </x:c>
      <x:c r="F446" s="17">
        <x:f>IF(D446="","",VLOOKUP(D446,cliente!$A$2:$E$6111,2,FALSE))</x:f>
      </x:c>
      <x:c r="G446" s="17">
        <x:f>IF(D446="","",VLOOKUP(D446,cliente!$A$2:$E$6111,3,FALSE))</x:f>
      </x:c>
      <x:c r="H446" s="17">
        <x:f>IF(E446="","",VLOOKUP(E446,quarto!$A$2:$C$6111,2,FALSE))</x:f>
      </x:c>
      <x:c r="I446" s="7">
        <x:f>IF(E446="","",VLOOKUP(E446,quarto!$A$2:$C$6111,3,FALSE))</x:f>
      </x:c>
      <x:c r="J446" s="7">
        <x:f>IF(I446="","",DAYS360(B446,C446)*I446)</x:f>
      </x:c>
    </x:row>
    <x:row r="447" spans="1:10" x14ac:dyDescent="0.25">
      <x:c r="A447" s="25">
        <x:f>IF(hospedagem!A447="","",hospedagem!A447)</x:f>
      </x:c>
      <x:c r="B447" s="32">
        <x:f>IF(hospedagem!B447="","",hospedagem!B447)</x:f>
      </x:c>
      <x:c r="C447" s="35">
        <x:f>IF(hospedagem!C447="","",hospedagem!C447)</x:f>
      </x:c>
      <x:c r="D447" s="33">
        <x:f>IF(hospedagem!D447="","",hospedagem!D447)</x:f>
      </x:c>
      <x:c r="E447" s="33">
        <x:f>IF(hospedagem!E447="","",hospedagem!E447)</x:f>
      </x:c>
      <x:c r="F447" s="33">
        <x:f>IF(D447="","",VLOOKUP(D447,cliente!$A$2:$E$6111,2,FALSE))</x:f>
      </x:c>
      <x:c r="G447" s="33">
        <x:f>IF(D447="","",VLOOKUP(D447,cliente!$A$2:$E$6111,3,FALSE))</x:f>
      </x:c>
      <x:c r="H447" s="33">
        <x:f>IF(E447="","",VLOOKUP(E447,quarto!$A$2:$C$6111,2,FALSE))</x:f>
      </x:c>
      <x:c r="I447" s="29">
        <x:f>IF(E447="","",VLOOKUP(E447,quarto!$A$2:$C$6111,3,FALSE))</x:f>
      </x:c>
      <x:c r="J447" s="29">
        <x:f>IF(I447="","",DAYS360(B447,C447)*I447)</x:f>
      </x:c>
    </x:row>
    <x:row r="448" spans="1:10" x14ac:dyDescent="0.25">
      <x:c r="A448" s="1">
        <x:f>IF(hospedagem!A448="","",hospedagem!A448)</x:f>
      </x:c>
      <x:c r="B448" s="11">
        <x:f>IF(hospedagem!B448="","",hospedagem!B448)</x:f>
      </x:c>
      <x:c r="C448" s="12">
        <x:f>IF(hospedagem!C448="","",hospedagem!C448)</x:f>
      </x:c>
      <x:c r="D448" s="17">
        <x:f>IF(hospedagem!D448="","",hospedagem!D448)</x:f>
      </x:c>
      <x:c r="E448" s="17">
        <x:f>IF(hospedagem!E448="","",hospedagem!E448)</x:f>
      </x:c>
      <x:c r="F448" s="17">
        <x:f>IF(D448="","",VLOOKUP(D448,cliente!$A$2:$E$6111,2,FALSE))</x:f>
      </x:c>
      <x:c r="G448" s="17">
        <x:f>IF(D448="","",VLOOKUP(D448,cliente!$A$2:$E$6111,3,FALSE))</x:f>
      </x:c>
      <x:c r="H448" s="17">
        <x:f>IF(E448="","",VLOOKUP(E448,quarto!$A$2:$C$6111,2,FALSE))</x:f>
      </x:c>
      <x:c r="I448" s="7">
        <x:f>IF(E448="","",VLOOKUP(E448,quarto!$A$2:$C$6111,3,FALSE))</x:f>
      </x:c>
      <x:c r="J448" s="7">
        <x:f>IF(I448="","",DAYS360(B448,C448)*I448)</x:f>
      </x:c>
    </x:row>
    <x:row r="449" spans="1:10" x14ac:dyDescent="0.25">
      <x:c r="A449" s="25">
        <x:f>IF(hospedagem!A449="","",hospedagem!A449)</x:f>
      </x:c>
      <x:c r="B449" s="32">
        <x:f>IF(hospedagem!B449="","",hospedagem!B449)</x:f>
      </x:c>
      <x:c r="C449" s="35">
        <x:f>IF(hospedagem!C449="","",hospedagem!C449)</x:f>
      </x:c>
      <x:c r="D449" s="33">
        <x:f>IF(hospedagem!D449="","",hospedagem!D449)</x:f>
      </x:c>
      <x:c r="E449" s="33">
        <x:f>IF(hospedagem!E449="","",hospedagem!E449)</x:f>
      </x:c>
      <x:c r="F449" s="33">
        <x:f>IF(D449="","",VLOOKUP(D449,cliente!$A$2:$E$6111,2,FALSE))</x:f>
      </x:c>
      <x:c r="G449" s="33">
        <x:f>IF(D449="","",VLOOKUP(D449,cliente!$A$2:$E$6111,3,FALSE))</x:f>
      </x:c>
      <x:c r="H449" s="33">
        <x:f>IF(E449="","",VLOOKUP(E449,quarto!$A$2:$C$6111,2,FALSE))</x:f>
      </x:c>
      <x:c r="I449" s="29">
        <x:f>IF(E449="","",VLOOKUP(E449,quarto!$A$2:$C$6111,3,FALSE))</x:f>
      </x:c>
      <x:c r="J449" s="29">
        <x:f>IF(I449="","",DAYS360(B449,C449)*I449)</x:f>
      </x:c>
    </x:row>
    <x:row r="450" spans="1:10" x14ac:dyDescent="0.25">
      <x:c r="A450" s="1">
        <x:f>IF(hospedagem!A450="","",hospedagem!A450)</x:f>
      </x:c>
      <x:c r="B450" s="11">
        <x:f>IF(hospedagem!B450="","",hospedagem!B450)</x:f>
      </x:c>
      <x:c r="C450" s="12">
        <x:f>IF(hospedagem!C450="","",hospedagem!C450)</x:f>
      </x:c>
      <x:c r="D450" s="17">
        <x:f>IF(hospedagem!D450="","",hospedagem!D450)</x:f>
      </x:c>
      <x:c r="E450" s="17">
        <x:f>IF(hospedagem!E450="","",hospedagem!E450)</x:f>
      </x:c>
      <x:c r="F450" s="17">
        <x:f>IF(D450="","",VLOOKUP(D450,cliente!$A$2:$E$6111,2,FALSE))</x:f>
      </x:c>
      <x:c r="G450" s="17">
        <x:f>IF(D450="","",VLOOKUP(D450,cliente!$A$2:$E$6111,3,FALSE))</x:f>
      </x:c>
      <x:c r="H450" s="17">
        <x:f>IF(E450="","",VLOOKUP(E450,quarto!$A$2:$C$6111,2,FALSE))</x:f>
      </x:c>
      <x:c r="I450" s="7">
        <x:f>IF(E450="","",VLOOKUP(E450,quarto!$A$2:$C$6111,3,FALSE))</x:f>
      </x:c>
      <x:c r="J450" s="7">
        <x:f>IF(I450="","",DAYS360(B450,C450)*I450)</x:f>
      </x:c>
    </x:row>
    <x:row r="451" spans="1:10" x14ac:dyDescent="0.25">
      <x:c r="A451" s="25">
        <x:f>IF(hospedagem!A451="","",hospedagem!A451)</x:f>
      </x:c>
      <x:c r="B451" s="32">
        <x:f>IF(hospedagem!B451="","",hospedagem!B451)</x:f>
      </x:c>
      <x:c r="C451" s="35">
        <x:f>IF(hospedagem!C451="","",hospedagem!C451)</x:f>
      </x:c>
      <x:c r="D451" s="33">
        <x:f>IF(hospedagem!D451="","",hospedagem!D451)</x:f>
      </x:c>
      <x:c r="E451" s="33">
        <x:f>IF(hospedagem!E451="","",hospedagem!E451)</x:f>
      </x:c>
      <x:c r="F451" s="33">
        <x:f>IF(D451="","",VLOOKUP(D451,cliente!$A$2:$E$6111,2,FALSE))</x:f>
      </x:c>
      <x:c r="G451" s="33">
        <x:f>IF(D451="","",VLOOKUP(D451,cliente!$A$2:$E$6111,3,FALSE))</x:f>
      </x:c>
      <x:c r="H451" s="33">
        <x:f>IF(E451="","",VLOOKUP(E451,quarto!$A$2:$C$6111,2,FALSE))</x:f>
      </x:c>
      <x:c r="I451" s="29">
        <x:f>IF(E451="","",VLOOKUP(E451,quarto!$A$2:$C$6111,3,FALSE))</x:f>
      </x:c>
      <x:c r="J451" s="29">
        <x:f>IF(I451="","",DAYS360(B451,C451)*I451)</x:f>
      </x:c>
    </x:row>
    <x:row r="452" spans="1:10" x14ac:dyDescent="0.25">
      <x:c r="A452" s="1">
        <x:f>IF(hospedagem!A452="","",hospedagem!A452)</x:f>
      </x:c>
      <x:c r="B452" s="11">
        <x:f>IF(hospedagem!B452="","",hospedagem!B452)</x:f>
      </x:c>
      <x:c r="C452" s="12">
        <x:f>IF(hospedagem!C452="","",hospedagem!C452)</x:f>
      </x:c>
      <x:c r="D452" s="17">
        <x:f>IF(hospedagem!D452="","",hospedagem!D452)</x:f>
      </x:c>
      <x:c r="E452" s="17">
        <x:f>IF(hospedagem!E452="","",hospedagem!E452)</x:f>
      </x:c>
      <x:c r="F452" s="17">
        <x:f>IF(D452="","",VLOOKUP(D452,cliente!$A$2:$E$6111,2,FALSE))</x:f>
      </x:c>
      <x:c r="G452" s="17">
        <x:f>IF(D452="","",VLOOKUP(D452,cliente!$A$2:$E$6111,3,FALSE))</x:f>
      </x:c>
      <x:c r="H452" s="17">
        <x:f>IF(E452="","",VLOOKUP(E452,quarto!$A$2:$C$6111,2,FALSE))</x:f>
      </x:c>
      <x:c r="I452" s="7">
        <x:f>IF(E452="","",VLOOKUP(E452,quarto!$A$2:$C$6111,3,FALSE))</x:f>
      </x:c>
      <x:c r="J452" s="7">
        <x:f>IF(I452="","",DAYS360(B452,C452)*I452)</x:f>
      </x:c>
    </x:row>
    <x:row r="453" spans="1:10" x14ac:dyDescent="0.25">
      <x:c r="A453" s="25">
        <x:f>IF(hospedagem!A453="","",hospedagem!A453)</x:f>
      </x:c>
      <x:c r="B453" s="32">
        <x:f>IF(hospedagem!B453="","",hospedagem!B453)</x:f>
      </x:c>
      <x:c r="C453" s="35">
        <x:f>IF(hospedagem!C453="","",hospedagem!C453)</x:f>
      </x:c>
      <x:c r="D453" s="33">
        <x:f>IF(hospedagem!D453="","",hospedagem!D453)</x:f>
      </x:c>
      <x:c r="E453" s="33">
        <x:f>IF(hospedagem!E453="","",hospedagem!E453)</x:f>
      </x:c>
      <x:c r="F453" s="33">
        <x:f>IF(D453="","",VLOOKUP(D453,cliente!$A$2:$E$6111,2,FALSE))</x:f>
      </x:c>
      <x:c r="G453" s="33">
        <x:f>IF(D453="","",VLOOKUP(D453,cliente!$A$2:$E$6111,3,FALSE))</x:f>
      </x:c>
      <x:c r="H453" s="33">
        <x:f>IF(E453="","",VLOOKUP(E453,quarto!$A$2:$C$6111,2,FALSE))</x:f>
      </x:c>
      <x:c r="I453" s="29">
        <x:f>IF(E453="","",VLOOKUP(E453,quarto!$A$2:$C$6111,3,FALSE))</x:f>
      </x:c>
      <x:c r="J453" s="29">
        <x:f>IF(I453="","",DAYS360(B453,C453)*I453)</x:f>
      </x:c>
    </x:row>
    <x:row r="454" spans="1:10" x14ac:dyDescent="0.25">
      <x:c r="A454" s="1">
        <x:f>IF(hospedagem!A454="","",hospedagem!A454)</x:f>
      </x:c>
      <x:c r="B454" s="11">
        <x:f>IF(hospedagem!B454="","",hospedagem!B454)</x:f>
      </x:c>
      <x:c r="C454" s="12">
        <x:f>IF(hospedagem!C454="","",hospedagem!C454)</x:f>
      </x:c>
      <x:c r="D454" s="17">
        <x:f>IF(hospedagem!D454="","",hospedagem!D454)</x:f>
      </x:c>
      <x:c r="E454" s="17">
        <x:f>IF(hospedagem!E454="","",hospedagem!E454)</x:f>
      </x:c>
      <x:c r="F454" s="17">
        <x:f>IF(D454="","",VLOOKUP(D454,cliente!$A$2:$E$6111,2,FALSE))</x:f>
      </x:c>
      <x:c r="G454" s="17">
        <x:f>IF(D454="","",VLOOKUP(D454,cliente!$A$2:$E$6111,3,FALSE))</x:f>
      </x:c>
      <x:c r="H454" s="17">
        <x:f>IF(E454="","",VLOOKUP(E454,quarto!$A$2:$C$6111,2,FALSE))</x:f>
      </x:c>
      <x:c r="I454" s="7">
        <x:f>IF(E454="","",VLOOKUP(E454,quarto!$A$2:$C$6111,3,FALSE))</x:f>
      </x:c>
      <x:c r="J454" s="7">
        <x:f>IF(I454="","",DAYS360(B454,C454)*I454)</x:f>
      </x:c>
    </x:row>
    <x:row r="455" spans="1:10" x14ac:dyDescent="0.25">
      <x:c r="A455" s="25">
        <x:f>IF(hospedagem!A455="","",hospedagem!A455)</x:f>
      </x:c>
      <x:c r="B455" s="32">
        <x:f>IF(hospedagem!B455="","",hospedagem!B455)</x:f>
      </x:c>
      <x:c r="C455" s="35">
        <x:f>IF(hospedagem!C455="","",hospedagem!C455)</x:f>
      </x:c>
      <x:c r="D455" s="33">
        <x:f>IF(hospedagem!D455="","",hospedagem!D455)</x:f>
      </x:c>
      <x:c r="E455" s="33">
        <x:f>IF(hospedagem!E455="","",hospedagem!E455)</x:f>
      </x:c>
      <x:c r="F455" s="33">
        <x:f>IF(D455="","",VLOOKUP(D455,cliente!$A$2:$E$6111,2,FALSE))</x:f>
      </x:c>
      <x:c r="G455" s="33">
        <x:f>IF(D455="","",VLOOKUP(D455,cliente!$A$2:$E$6111,3,FALSE))</x:f>
      </x:c>
      <x:c r="H455" s="33">
        <x:f>IF(E455="","",VLOOKUP(E455,quarto!$A$2:$C$6111,2,FALSE))</x:f>
      </x:c>
      <x:c r="I455" s="29">
        <x:f>IF(E455="","",VLOOKUP(E455,quarto!$A$2:$C$6111,3,FALSE))</x:f>
      </x:c>
      <x:c r="J455" s="29">
        <x:f>IF(I455="","",DAYS360(B455,C455)*I455)</x:f>
      </x:c>
    </x:row>
    <x:row r="456" spans="1:10" x14ac:dyDescent="0.25">
      <x:c r="A456" s="1">
        <x:f>IF(hospedagem!A456="","",hospedagem!A456)</x:f>
      </x:c>
      <x:c r="B456" s="11">
        <x:f>IF(hospedagem!B456="","",hospedagem!B456)</x:f>
      </x:c>
      <x:c r="C456" s="12">
        <x:f>IF(hospedagem!C456="","",hospedagem!C456)</x:f>
      </x:c>
      <x:c r="D456" s="17">
        <x:f>IF(hospedagem!D456="","",hospedagem!D456)</x:f>
      </x:c>
      <x:c r="E456" s="17">
        <x:f>IF(hospedagem!E456="","",hospedagem!E456)</x:f>
      </x:c>
      <x:c r="F456" s="17">
        <x:f>IF(D456="","",VLOOKUP(D456,cliente!$A$2:$E$6111,2,FALSE))</x:f>
      </x:c>
      <x:c r="G456" s="17">
        <x:f>IF(D456="","",VLOOKUP(D456,cliente!$A$2:$E$6111,3,FALSE))</x:f>
      </x:c>
      <x:c r="H456" s="17">
        <x:f>IF(E456="","",VLOOKUP(E456,quarto!$A$2:$C$6111,2,FALSE))</x:f>
      </x:c>
      <x:c r="I456" s="7">
        <x:f>IF(E456="","",VLOOKUP(E456,quarto!$A$2:$C$6111,3,FALSE))</x:f>
      </x:c>
      <x:c r="J456" s="7">
        <x:f>IF(I456="","",DAYS360(B456,C456)*I456)</x:f>
      </x:c>
    </x:row>
    <x:row r="457" spans="1:10" x14ac:dyDescent="0.25">
      <x:c r="A457" s="25">
        <x:f>IF(hospedagem!A457="","",hospedagem!A457)</x:f>
      </x:c>
      <x:c r="B457" s="32">
        <x:f>IF(hospedagem!B457="","",hospedagem!B457)</x:f>
      </x:c>
      <x:c r="C457" s="35">
        <x:f>IF(hospedagem!C457="","",hospedagem!C457)</x:f>
      </x:c>
      <x:c r="D457" s="33">
        <x:f>IF(hospedagem!D457="","",hospedagem!D457)</x:f>
      </x:c>
      <x:c r="E457" s="33">
        <x:f>IF(hospedagem!E457="","",hospedagem!E457)</x:f>
      </x:c>
      <x:c r="F457" s="33">
        <x:f>IF(D457="","",VLOOKUP(D457,cliente!$A$2:$E$6111,2,FALSE))</x:f>
      </x:c>
      <x:c r="G457" s="33">
        <x:f>IF(D457="","",VLOOKUP(D457,cliente!$A$2:$E$6111,3,FALSE))</x:f>
      </x:c>
      <x:c r="H457" s="33">
        <x:f>IF(E457="","",VLOOKUP(E457,quarto!$A$2:$C$6111,2,FALSE))</x:f>
      </x:c>
      <x:c r="I457" s="29">
        <x:f>IF(E457="","",VLOOKUP(E457,quarto!$A$2:$C$6111,3,FALSE))</x:f>
      </x:c>
      <x:c r="J457" s="29">
        <x:f>IF(I457="","",DAYS360(B457,C457)*I457)</x:f>
      </x:c>
    </x:row>
    <x:row r="458" spans="1:10" x14ac:dyDescent="0.25">
      <x:c r="A458" s="1">
        <x:f>IF(hospedagem!A458="","",hospedagem!A458)</x:f>
      </x:c>
      <x:c r="B458" s="11">
        <x:f>IF(hospedagem!B458="","",hospedagem!B458)</x:f>
      </x:c>
      <x:c r="C458" s="12">
        <x:f>IF(hospedagem!C458="","",hospedagem!C458)</x:f>
      </x:c>
      <x:c r="D458" s="17">
        <x:f>IF(hospedagem!D458="","",hospedagem!D458)</x:f>
      </x:c>
      <x:c r="E458" s="17">
        <x:f>IF(hospedagem!E458="","",hospedagem!E458)</x:f>
      </x:c>
      <x:c r="F458" s="17">
        <x:f>IF(D458="","",VLOOKUP(D458,cliente!$A$2:$E$6111,2,FALSE))</x:f>
      </x:c>
      <x:c r="G458" s="17">
        <x:f>IF(D458="","",VLOOKUP(D458,cliente!$A$2:$E$6111,3,FALSE))</x:f>
      </x:c>
      <x:c r="H458" s="17">
        <x:f>IF(E458="","",VLOOKUP(E458,quarto!$A$2:$C$6111,2,FALSE))</x:f>
      </x:c>
      <x:c r="I458" s="7">
        <x:f>IF(E458="","",VLOOKUP(E458,quarto!$A$2:$C$6111,3,FALSE))</x:f>
      </x:c>
      <x:c r="J458" s="7">
        <x:f>IF(I458="","",DAYS360(B458,C458)*I458)</x:f>
      </x:c>
    </x:row>
    <x:row r="459" spans="1:10" x14ac:dyDescent="0.25">
      <x:c r="A459" s="25">
        <x:f>IF(hospedagem!A459="","",hospedagem!A459)</x:f>
      </x:c>
      <x:c r="B459" s="32">
        <x:f>IF(hospedagem!B459="","",hospedagem!B459)</x:f>
      </x:c>
      <x:c r="C459" s="35">
        <x:f>IF(hospedagem!C459="","",hospedagem!C459)</x:f>
      </x:c>
      <x:c r="D459" s="33">
        <x:f>IF(hospedagem!D459="","",hospedagem!D459)</x:f>
      </x:c>
      <x:c r="E459" s="33">
        <x:f>IF(hospedagem!E459="","",hospedagem!E459)</x:f>
      </x:c>
      <x:c r="F459" s="33">
        <x:f>IF(D459="","",VLOOKUP(D459,cliente!$A$2:$E$6111,2,FALSE))</x:f>
      </x:c>
      <x:c r="G459" s="33">
        <x:f>IF(D459="","",VLOOKUP(D459,cliente!$A$2:$E$6111,3,FALSE))</x:f>
      </x:c>
      <x:c r="H459" s="33">
        <x:f>IF(E459="","",VLOOKUP(E459,quarto!$A$2:$C$6111,2,FALSE))</x:f>
      </x:c>
      <x:c r="I459" s="29">
        <x:f>IF(E459="","",VLOOKUP(E459,quarto!$A$2:$C$6111,3,FALSE))</x:f>
      </x:c>
      <x:c r="J459" s="29">
        <x:f>IF(I459="","",DAYS360(B459,C459)*I459)</x:f>
      </x:c>
    </x:row>
    <x:row r="460" spans="1:10" x14ac:dyDescent="0.25">
      <x:c r="A460" s="1">
        <x:f>IF(hospedagem!A460="","",hospedagem!A460)</x:f>
      </x:c>
      <x:c r="B460" s="11">
        <x:f>IF(hospedagem!B460="","",hospedagem!B460)</x:f>
      </x:c>
      <x:c r="C460" s="12">
        <x:f>IF(hospedagem!C460="","",hospedagem!C460)</x:f>
      </x:c>
      <x:c r="D460" s="17">
        <x:f>IF(hospedagem!D460="","",hospedagem!D460)</x:f>
      </x:c>
      <x:c r="E460" s="17">
        <x:f>IF(hospedagem!E460="","",hospedagem!E460)</x:f>
      </x:c>
      <x:c r="F460" s="17">
        <x:f>IF(D460="","",VLOOKUP(D460,cliente!$A$2:$E$6111,2,FALSE))</x:f>
      </x:c>
      <x:c r="G460" s="17">
        <x:f>IF(D460="","",VLOOKUP(D460,cliente!$A$2:$E$6111,3,FALSE))</x:f>
      </x:c>
      <x:c r="H460" s="17">
        <x:f>IF(E460="","",VLOOKUP(E460,quarto!$A$2:$C$6111,2,FALSE))</x:f>
      </x:c>
      <x:c r="I460" s="7">
        <x:f>IF(E460="","",VLOOKUP(E460,quarto!$A$2:$C$6111,3,FALSE))</x:f>
      </x:c>
      <x:c r="J460" s="7">
        <x:f>IF(I460="","",DAYS360(B460,C460)*I460)</x:f>
      </x:c>
    </x:row>
    <x:row r="461" spans="1:10" x14ac:dyDescent="0.25">
      <x:c r="A461" s="25">
        <x:f>IF(hospedagem!A461="","",hospedagem!A461)</x:f>
      </x:c>
      <x:c r="B461" s="32">
        <x:f>IF(hospedagem!B461="","",hospedagem!B461)</x:f>
      </x:c>
      <x:c r="C461" s="35">
        <x:f>IF(hospedagem!C461="","",hospedagem!C461)</x:f>
      </x:c>
      <x:c r="D461" s="33">
        <x:f>IF(hospedagem!D461="","",hospedagem!D461)</x:f>
      </x:c>
      <x:c r="E461" s="33">
        <x:f>IF(hospedagem!E461="","",hospedagem!E461)</x:f>
      </x:c>
      <x:c r="F461" s="33">
        <x:f>IF(D461="","",VLOOKUP(D461,cliente!$A$2:$E$6111,2,FALSE))</x:f>
      </x:c>
      <x:c r="G461" s="33">
        <x:f>IF(D461="","",VLOOKUP(D461,cliente!$A$2:$E$6111,3,FALSE))</x:f>
      </x:c>
      <x:c r="H461" s="33">
        <x:f>IF(E461="","",VLOOKUP(E461,quarto!$A$2:$C$6111,2,FALSE))</x:f>
      </x:c>
      <x:c r="I461" s="29">
        <x:f>IF(E461="","",VLOOKUP(E461,quarto!$A$2:$C$6111,3,FALSE))</x:f>
      </x:c>
      <x:c r="J461" s="29">
        <x:f>IF(I461="","",DAYS360(B461,C461)*I461)</x:f>
      </x:c>
    </x:row>
    <x:row r="462" spans="1:10" x14ac:dyDescent="0.25">
      <x:c r="A462" s="1">
        <x:f>IF(hospedagem!A462="","",hospedagem!A462)</x:f>
      </x:c>
      <x:c r="B462" s="11">
        <x:f>IF(hospedagem!B462="","",hospedagem!B462)</x:f>
      </x:c>
      <x:c r="C462" s="12">
        <x:f>IF(hospedagem!C462="","",hospedagem!C462)</x:f>
      </x:c>
      <x:c r="D462" s="17">
        <x:f>IF(hospedagem!D462="","",hospedagem!D462)</x:f>
      </x:c>
      <x:c r="E462" s="17">
        <x:f>IF(hospedagem!E462="","",hospedagem!E462)</x:f>
      </x:c>
      <x:c r="F462" s="17">
        <x:f>IF(D462="","",VLOOKUP(D462,cliente!$A$2:$E$6111,2,FALSE))</x:f>
      </x:c>
      <x:c r="G462" s="17">
        <x:f>IF(D462="","",VLOOKUP(D462,cliente!$A$2:$E$6111,3,FALSE))</x:f>
      </x:c>
      <x:c r="H462" s="17">
        <x:f>IF(E462="","",VLOOKUP(E462,quarto!$A$2:$C$6111,2,FALSE))</x:f>
      </x:c>
      <x:c r="I462" s="7">
        <x:f>IF(E462="","",VLOOKUP(E462,quarto!$A$2:$C$6111,3,FALSE))</x:f>
      </x:c>
      <x:c r="J462" s="7">
        <x:f>IF(I462="","",DAYS360(B462,C462)*I462)</x:f>
      </x:c>
    </x:row>
    <x:row r="463" spans="1:10" x14ac:dyDescent="0.25">
      <x:c r="A463" s="25">
        <x:f>IF(hospedagem!A463="","",hospedagem!A463)</x:f>
      </x:c>
      <x:c r="B463" s="32">
        <x:f>IF(hospedagem!B463="","",hospedagem!B463)</x:f>
      </x:c>
      <x:c r="C463" s="35">
        <x:f>IF(hospedagem!C463="","",hospedagem!C463)</x:f>
      </x:c>
      <x:c r="D463" s="33">
        <x:f>IF(hospedagem!D463="","",hospedagem!D463)</x:f>
      </x:c>
      <x:c r="E463" s="33">
        <x:f>IF(hospedagem!E463="","",hospedagem!E463)</x:f>
      </x:c>
      <x:c r="F463" s="33">
        <x:f>IF(D463="","",VLOOKUP(D463,cliente!$A$2:$E$6111,2,FALSE))</x:f>
      </x:c>
      <x:c r="G463" s="33">
        <x:f>IF(D463="","",VLOOKUP(D463,cliente!$A$2:$E$6111,3,FALSE))</x:f>
      </x:c>
      <x:c r="H463" s="33">
        <x:f>IF(E463="","",VLOOKUP(E463,quarto!$A$2:$C$6111,2,FALSE))</x:f>
      </x:c>
      <x:c r="I463" s="29">
        <x:f>IF(E463="","",VLOOKUP(E463,quarto!$A$2:$C$6111,3,FALSE))</x:f>
      </x:c>
      <x:c r="J463" s="29">
        <x:f>IF(I463="","",DAYS360(B463,C463)*I463)</x:f>
      </x:c>
    </x:row>
    <x:row r="464" spans="1:10" x14ac:dyDescent="0.25">
      <x:c r="A464" s="1">
        <x:f>IF(hospedagem!A464="","",hospedagem!A464)</x:f>
      </x:c>
      <x:c r="B464" s="11">
        <x:f>IF(hospedagem!B464="","",hospedagem!B464)</x:f>
      </x:c>
      <x:c r="C464" s="12">
        <x:f>IF(hospedagem!C464="","",hospedagem!C464)</x:f>
      </x:c>
      <x:c r="D464" s="17">
        <x:f>IF(hospedagem!D464="","",hospedagem!D464)</x:f>
      </x:c>
      <x:c r="E464" s="17">
        <x:f>IF(hospedagem!E464="","",hospedagem!E464)</x:f>
      </x:c>
      <x:c r="F464" s="17">
        <x:f>IF(D464="","",VLOOKUP(D464,cliente!$A$2:$E$6111,2,FALSE))</x:f>
      </x:c>
      <x:c r="G464" s="17">
        <x:f>IF(D464="","",VLOOKUP(D464,cliente!$A$2:$E$6111,3,FALSE))</x:f>
      </x:c>
      <x:c r="H464" s="17">
        <x:f>IF(E464="","",VLOOKUP(E464,quarto!$A$2:$C$6111,2,FALSE))</x:f>
      </x:c>
      <x:c r="I464" s="7">
        <x:f>IF(E464="","",VLOOKUP(E464,quarto!$A$2:$C$6111,3,FALSE))</x:f>
      </x:c>
      <x:c r="J464" s="7">
        <x:f>IF(I464="","",DAYS360(B464,C464)*I464)</x:f>
      </x:c>
    </x:row>
    <x:row r="465" spans="1:10" x14ac:dyDescent="0.25">
      <x:c r="A465" s="25">
        <x:f>IF(hospedagem!A465="","",hospedagem!A465)</x:f>
      </x:c>
      <x:c r="B465" s="32">
        <x:f>IF(hospedagem!B465="","",hospedagem!B465)</x:f>
      </x:c>
      <x:c r="C465" s="35">
        <x:f>IF(hospedagem!C465="","",hospedagem!C465)</x:f>
      </x:c>
      <x:c r="D465" s="33">
        <x:f>IF(hospedagem!D465="","",hospedagem!D465)</x:f>
      </x:c>
      <x:c r="E465" s="33">
        <x:f>IF(hospedagem!E465="","",hospedagem!E465)</x:f>
      </x:c>
      <x:c r="F465" s="33">
        <x:f>IF(D465="","",VLOOKUP(D465,cliente!$A$2:$E$6111,2,FALSE))</x:f>
      </x:c>
      <x:c r="G465" s="33">
        <x:f>IF(D465="","",VLOOKUP(D465,cliente!$A$2:$E$6111,3,FALSE))</x:f>
      </x:c>
      <x:c r="H465" s="33">
        <x:f>IF(E465="","",VLOOKUP(E465,quarto!$A$2:$C$6111,2,FALSE))</x:f>
      </x:c>
      <x:c r="I465" s="29">
        <x:f>IF(E465="","",VLOOKUP(E465,quarto!$A$2:$C$6111,3,FALSE))</x:f>
      </x:c>
      <x:c r="J465" s="29">
        <x:f>IF(I465="","",DAYS360(B465,C465)*I465)</x:f>
      </x:c>
    </x:row>
    <x:row r="466" spans="1:10" x14ac:dyDescent="0.25">
      <x:c r="A466" s="1">
        <x:f>IF(hospedagem!A466="","",hospedagem!A466)</x:f>
      </x:c>
      <x:c r="B466" s="11">
        <x:f>IF(hospedagem!B466="","",hospedagem!B466)</x:f>
      </x:c>
      <x:c r="C466" s="12">
        <x:f>IF(hospedagem!C466="","",hospedagem!C466)</x:f>
      </x:c>
      <x:c r="D466" s="17">
        <x:f>IF(hospedagem!D466="","",hospedagem!D466)</x:f>
      </x:c>
      <x:c r="E466" s="17">
        <x:f>IF(hospedagem!E466="","",hospedagem!E466)</x:f>
      </x:c>
      <x:c r="F466" s="17">
        <x:f>IF(D466="","",VLOOKUP(D466,cliente!$A$2:$E$6111,2,FALSE))</x:f>
      </x:c>
      <x:c r="G466" s="17">
        <x:f>IF(D466="","",VLOOKUP(D466,cliente!$A$2:$E$6111,3,FALSE))</x:f>
      </x:c>
      <x:c r="H466" s="17">
        <x:f>IF(E466="","",VLOOKUP(E466,quarto!$A$2:$C$6111,2,FALSE))</x:f>
      </x:c>
      <x:c r="I466" s="7">
        <x:f>IF(E466="","",VLOOKUP(E466,quarto!$A$2:$C$6111,3,FALSE))</x:f>
      </x:c>
      <x:c r="J466" s="7">
        <x:f>IF(I466="","",DAYS360(B466,C466)*I466)</x:f>
      </x:c>
    </x:row>
    <x:row r="467" spans="1:10" x14ac:dyDescent="0.25">
      <x:c r="A467" s="25">
        <x:f>IF(hospedagem!A467="","",hospedagem!A467)</x:f>
      </x:c>
      <x:c r="B467" s="32">
        <x:f>IF(hospedagem!B467="","",hospedagem!B467)</x:f>
      </x:c>
      <x:c r="C467" s="35">
        <x:f>IF(hospedagem!C467="","",hospedagem!C467)</x:f>
      </x:c>
      <x:c r="D467" s="33">
        <x:f>IF(hospedagem!D467="","",hospedagem!D467)</x:f>
      </x:c>
      <x:c r="E467" s="33">
        <x:f>IF(hospedagem!E467="","",hospedagem!E467)</x:f>
      </x:c>
      <x:c r="F467" s="33">
        <x:f>IF(D467="","",VLOOKUP(D467,cliente!$A$2:$E$6111,2,FALSE))</x:f>
      </x:c>
      <x:c r="G467" s="33">
        <x:f>IF(D467="","",VLOOKUP(D467,cliente!$A$2:$E$6111,3,FALSE))</x:f>
      </x:c>
      <x:c r="H467" s="33">
        <x:f>IF(E467="","",VLOOKUP(E467,quarto!$A$2:$C$6111,2,FALSE))</x:f>
      </x:c>
      <x:c r="I467" s="29">
        <x:f>IF(E467="","",VLOOKUP(E467,quarto!$A$2:$C$6111,3,FALSE))</x:f>
      </x:c>
      <x:c r="J467" s="29">
        <x:f>IF(I467="","",DAYS360(B467,C467)*I467)</x:f>
      </x:c>
    </x:row>
    <x:row r="468" spans="1:10" x14ac:dyDescent="0.25">
      <x:c r="A468" s="1">
        <x:f>IF(hospedagem!A468="","",hospedagem!A468)</x:f>
      </x:c>
      <x:c r="B468" s="11">
        <x:f>IF(hospedagem!B468="","",hospedagem!B468)</x:f>
      </x:c>
      <x:c r="C468" s="12">
        <x:f>IF(hospedagem!C468="","",hospedagem!C468)</x:f>
      </x:c>
      <x:c r="D468" s="17">
        <x:f>IF(hospedagem!D468="","",hospedagem!D468)</x:f>
      </x:c>
      <x:c r="E468" s="17">
        <x:f>IF(hospedagem!E468="","",hospedagem!E468)</x:f>
      </x:c>
      <x:c r="F468" s="17">
        <x:f>IF(D468="","",VLOOKUP(D468,cliente!$A$2:$E$6111,2,FALSE))</x:f>
      </x:c>
      <x:c r="G468" s="17">
        <x:f>IF(D468="","",VLOOKUP(D468,cliente!$A$2:$E$6111,3,FALSE))</x:f>
      </x:c>
      <x:c r="H468" s="17">
        <x:f>IF(E468="","",VLOOKUP(E468,quarto!$A$2:$C$6111,2,FALSE))</x:f>
      </x:c>
      <x:c r="I468" s="7">
        <x:f>IF(E468="","",VLOOKUP(E468,quarto!$A$2:$C$6111,3,FALSE))</x:f>
      </x:c>
      <x:c r="J468" s="7">
        <x:f>IF(I468="","",DAYS360(B468,C468)*I468)</x:f>
      </x:c>
    </x:row>
    <x:row r="469" spans="1:10" x14ac:dyDescent="0.25">
      <x:c r="A469" s="25">
        <x:f>IF(hospedagem!A469="","",hospedagem!A469)</x:f>
      </x:c>
      <x:c r="B469" s="32">
        <x:f>IF(hospedagem!B469="","",hospedagem!B469)</x:f>
      </x:c>
      <x:c r="C469" s="35">
        <x:f>IF(hospedagem!C469="","",hospedagem!C469)</x:f>
      </x:c>
      <x:c r="D469" s="33">
        <x:f>IF(hospedagem!D469="","",hospedagem!D469)</x:f>
      </x:c>
      <x:c r="E469" s="33">
        <x:f>IF(hospedagem!E469="","",hospedagem!E469)</x:f>
      </x:c>
      <x:c r="F469" s="33">
        <x:f>IF(D469="","",VLOOKUP(D469,cliente!$A$2:$E$6111,2,FALSE))</x:f>
      </x:c>
      <x:c r="G469" s="33">
        <x:f>IF(D469="","",VLOOKUP(D469,cliente!$A$2:$E$6111,3,FALSE))</x:f>
      </x:c>
      <x:c r="H469" s="33">
        <x:f>IF(E469="","",VLOOKUP(E469,quarto!$A$2:$C$6111,2,FALSE))</x:f>
      </x:c>
      <x:c r="I469" s="29">
        <x:f>IF(E469="","",VLOOKUP(E469,quarto!$A$2:$C$6111,3,FALSE))</x:f>
      </x:c>
      <x:c r="J469" s="29">
        <x:f>IF(I469="","",DAYS360(B469,C469)*I469)</x:f>
      </x:c>
    </x:row>
    <x:row r="470" spans="1:10" x14ac:dyDescent="0.25">
      <x:c r="A470" s="1">
        <x:f>IF(hospedagem!A470="","",hospedagem!A470)</x:f>
      </x:c>
      <x:c r="B470" s="11">
        <x:f>IF(hospedagem!B470="","",hospedagem!B470)</x:f>
      </x:c>
      <x:c r="C470" s="12">
        <x:f>IF(hospedagem!C470="","",hospedagem!C470)</x:f>
      </x:c>
      <x:c r="D470" s="17">
        <x:f>IF(hospedagem!D470="","",hospedagem!D470)</x:f>
      </x:c>
      <x:c r="E470" s="17">
        <x:f>IF(hospedagem!E470="","",hospedagem!E470)</x:f>
      </x:c>
      <x:c r="F470" s="17">
        <x:f>IF(D470="","",VLOOKUP(D470,cliente!$A$2:$E$6111,2,FALSE))</x:f>
      </x:c>
      <x:c r="G470" s="17">
        <x:f>IF(D470="","",VLOOKUP(D470,cliente!$A$2:$E$6111,3,FALSE))</x:f>
      </x:c>
      <x:c r="H470" s="17">
        <x:f>IF(E470="","",VLOOKUP(E470,quarto!$A$2:$C$6111,2,FALSE))</x:f>
      </x:c>
      <x:c r="I470" s="7">
        <x:f>IF(E470="","",VLOOKUP(E470,quarto!$A$2:$C$6111,3,FALSE))</x:f>
      </x:c>
      <x:c r="J470" s="7">
        <x:f>IF(I470="","",DAYS360(B470,C470)*I470)</x:f>
      </x:c>
    </x:row>
    <x:row r="471" spans="1:10" x14ac:dyDescent="0.25">
      <x:c r="A471" s="25">
        <x:f>IF(hospedagem!A471="","",hospedagem!A471)</x:f>
      </x:c>
      <x:c r="B471" s="32">
        <x:f>IF(hospedagem!B471="","",hospedagem!B471)</x:f>
      </x:c>
      <x:c r="C471" s="35">
        <x:f>IF(hospedagem!C471="","",hospedagem!C471)</x:f>
      </x:c>
      <x:c r="D471" s="33">
        <x:f>IF(hospedagem!D471="","",hospedagem!D471)</x:f>
      </x:c>
      <x:c r="E471" s="33">
        <x:f>IF(hospedagem!E471="","",hospedagem!E471)</x:f>
      </x:c>
      <x:c r="F471" s="33">
        <x:f>IF(D471="","",VLOOKUP(D471,cliente!$A$2:$E$6111,2,FALSE))</x:f>
      </x:c>
      <x:c r="G471" s="33">
        <x:f>IF(D471="","",VLOOKUP(D471,cliente!$A$2:$E$6111,3,FALSE))</x:f>
      </x:c>
      <x:c r="H471" s="33">
        <x:f>IF(E471="","",VLOOKUP(E471,quarto!$A$2:$C$6111,2,FALSE))</x:f>
      </x:c>
      <x:c r="I471" s="29">
        <x:f>IF(E471="","",VLOOKUP(E471,quarto!$A$2:$C$6111,3,FALSE))</x:f>
      </x:c>
      <x:c r="J471" s="29">
        <x:f>IF(I471="","",DAYS360(B471,C471)*I471)</x:f>
      </x:c>
    </x:row>
    <x:row r="472" spans="1:10" x14ac:dyDescent="0.25">
      <x:c r="A472" s="1">
        <x:f>IF(hospedagem!A472="","",hospedagem!A472)</x:f>
      </x:c>
      <x:c r="B472" s="11">
        <x:f>IF(hospedagem!B472="","",hospedagem!B472)</x:f>
      </x:c>
      <x:c r="C472" s="12">
        <x:f>IF(hospedagem!C472="","",hospedagem!C472)</x:f>
      </x:c>
      <x:c r="D472" s="17">
        <x:f>IF(hospedagem!D472="","",hospedagem!D472)</x:f>
      </x:c>
      <x:c r="E472" s="17">
        <x:f>IF(hospedagem!E472="","",hospedagem!E472)</x:f>
      </x:c>
      <x:c r="F472" s="17">
        <x:f>IF(D472="","",VLOOKUP(D472,cliente!$A$2:$E$6111,2,FALSE))</x:f>
      </x:c>
      <x:c r="G472" s="17">
        <x:f>IF(D472="","",VLOOKUP(D472,cliente!$A$2:$E$6111,3,FALSE))</x:f>
      </x:c>
      <x:c r="H472" s="17">
        <x:f>IF(E472="","",VLOOKUP(E472,quarto!$A$2:$C$6111,2,FALSE))</x:f>
      </x:c>
      <x:c r="I472" s="7">
        <x:f>IF(E472="","",VLOOKUP(E472,quarto!$A$2:$C$6111,3,FALSE))</x:f>
      </x:c>
      <x:c r="J472" s="7">
        <x:f>IF(I472="","",DAYS360(B472,C472)*I472)</x:f>
      </x:c>
    </x:row>
    <x:row r="473" spans="1:10" x14ac:dyDescent="0.25">
      <x:c r="A473" s="25">
        <x:f>IF(hospedagem!A473="","",hospedagem!A473)</x:f>
      </x:c>
      <x:c r="B473" s="32">
        <x:f>IF(hospedagem!B473="","",hospedagem!B473)</x:f>
      </x:c>
      <x:c r="C473" s="35">
        <x:f>IF(hospedagem!C473="","",hospedagem!C473)</x:f>
      </x:c>
      <x:c r="D473" s="33">
        <x:f>IF(hospedagem!D473="","",hospedagem!D473)</x:f>
      </x:c>
      <x:c r="E473" s="33">
        <x:f>IF(hospedagem!E473="","",hospedagem!E473)</x:f>
      </x:c>
      <x:c r="F473" s="33">
        <x:f>IF(D473="","",VLOOKUP(D473,cliente!$A$2:$E$6111,2,FALSE))</x:f>
      </x:c>
      <x:c r="G473" s="33">
        <x:f>IF(D473="","",VLOOKUP(D473,cliente!$A$2:$E$6111,3,FALSE))</x:f>
      </x:c>
      <x:c r="H473" s="33">
        <x:f>IF(E473="","",VLOOKUP(E473,quarto!$A$2:$C$6111,2,FALSE))</x:f>
      </x:c>
      <x:c r="I473" s="29">
        <x:f>IF(E473="","",VLOOKUP(E473,quarto!$A$2:$C$6111,3,FALSE))</x:f>
      </x:c>
      <x:c r="J473" s="29">
        <x:f>IF(I473="","",DAYS360(B473,C473)*I473)</x:f>
      </x:c>
    </x:row>
    <x:row r="474" spans="1:10" x14ac:dyDescent="0.25">
      <x:c r="A474" s="1">
        <x:f>IF(hospedagem!A474="","",hospedagem!A474)</x:f>
      </x:c>
      <x:c r="B474" s="11">
        <x:f>IF(hospedagem!B474="","",hospedagem!B474)</x:f>
      </x:c>
      <x:c r="C474" s="12">
        <x:f>IF(hospedagem!C474="","",hospedagem!C474)</x:f>
      </x:c>
      <x:c r="D474" s="17">
        <x:f>IF(hospedagem!D474="","",hospedagem!D474)</x:f>
      </x:c>
      <x:c r="E474" s="17">
        <x:f>IF(hospedagem!E474="","",hospedagem!E474)</x:f>
      </x:c>
      <x:c r="F474" s="17">
        <x:f>IF(D474="","",VLOOKUP(D474,cliente!$A$2:$E$6111,2,FALSE))</x:f>
      </x:c>
      <x:c r="G474" s="17">
        <x:f>IF(D474="","",VLOOKUP(D474,cliente!$A$2:$E$6111,3,FALSE))</x:f>
      </x:c>
      <x:c r="H474" s="17">
        <x:f>IF(E474="","",VLOOKUP(E474,quarto!$A$2:$C$6111,2,FALSE))</x:f>
      </x:c>
      <x:c r="I474" s="7">
        <x:f>IF(E474="","",VLOOKUP(E474,quarto!$A$2:$C$6111,3,FALSE))</x:f>
      </x:c>
      <x:c r="J474" s="7">
        <x:f>IF(I474="","",DAYS360(B474,C474)*I474)</x:f>
      </x:c>
    </x:row>
    <x:row r="475" spans="1:10" x14ac:dyDescent="0.25">
      <x:c r="A475" s="25">
        <x:f>IF(hospedagem!A475="","",hospedagem!A475)</x:f>
      </x:c>
      <x:c r="B475" s="32">
        <x:f>IF(hospedagem!B475="","",hospedagem!B475)</x:f>
      </x:c>
      <x:c r="C475" s="35">
        <x:f>IF(hospedagem!C475="","",hospedagem!C475)</x:f>
      </x:c>
      <x:c r="D475" s="33">
        <x:f>IF(hospedagem!D475="","",hospedagem!D475)</x:f>
      </x:c>
      <x:c r="E475" s="33">
        <x:f>IF(hospedagem!E475="","",hospedagem!E475)</x:f>
      </x:c>
      <x:c r="F475" s="33">
        <x:f>IF(D475="","",VLOOKUP(D475,cliente!$A$2:$E$6111,2,FALSE))</x:f>
      </x:c>
      <x:c r="G475" s="33">
        <x:f>IF(D475="","",VLOOKUP(D475,cliente!$A$2:$E$6111,3,FALSE))</x:f>
      </x:c>
      <x:c r="H475" s="33">
        <x:f>IF(E475="","",VLOOKUP(E475,quarto!$A$2:$C$6111,2,FALSE))</x:f>
      </x:c>
      <x:c r="I475" s="29">
        <x:f>IF(E475="","",VLOOKUP(E475,quarto!$A$2:$C$6111,3,FALSE))</x:f>
      </x:c>
      <x:c r="J475" s="29">
        <x:f>IF(I475="","",DAYS360(B475,C475)*I475)</x:f>
      </x:c>
    </x:row>
    <x:row r="476" spans="1:10" x14ac:dyDescent="0.25">
      <x:c r="A476" s="1">
        <x:f>IF(hospedagem!A476="","",hospedagem!A476)</x:f>
      </x:c>
      <x:c r="B476" s="11">
        <x:f>IF(hospedagem!B476="","",hospedagem!B476)</x:f>
      </x:c>
      <x:c r="C476" s="12">
        <x:f>IF(hospedagem!C476="","",hospedagem!C476)</x:f>
      </x:c>
      <x:c r="D476" s="17">
        <x:f>IF(hospedagem!D476="","",hospedagem!D476)</x:f>
      </x:c>
      <x:c r="E476" s="17">
        <x:f>IF(hospedagem!E476="","",hospedagem!E476)</x:f>
      </x:c>
      <x:c r="F476" s="17">
        <x:f>IF(D476="","",VLOOKUP(D476,cliente!$A$2:$E$6111,2,FALSE))</x:f>
      </x:c>
      <x:c r="G476" s="17">
        <x:f>IF(D476="","",VLOOKUP(D476,cliente!$A$2:$E$6111,3,FALSE))</x:f>
      </x:c>
      <x:c r="H476" s="17">
        <x:f>IF(E476="","",VLOOKUP(E476,quarto!$A$2:$C$6111,2,FALSE))</x:f>
      </x:c>
      <x:c r="I476" s="7">
        <x:f>IF(E476="","",VLOOKUP(E476,quarto!$A$2:$C$6111,3,FALSE))</x:f>
      </x:c>
      <x:c r="J476" s="7">
        <x:f>IF(I476="","",DAYS360(B476,C476)*I476)</x:f>
      </x:c>
    </x:row>
    <x:row r="477" spans="1:10" x14ac:dyDescent="0.25">
      <x:c r="A477" s="25">
        <x:f>IF(hospedagem!A477="","",hospedagem!A477)</x:f>
      </x:c>
      <x:c r="B477" s="32">
        <x:f>IF(hospedagem!B477="","",hospedagem!B477)</x:f>
      </x:c>
      <x:c r="C477" s="35">
        <x:f>IF(hospedagem!C477="","",hospedagem!C477)</x:f>
      </x:c>
      <x:c r="D477" s="33">
        <x:f>IF(hospedagem!D477="","",hospedagem!D477)</x:f>
      </x:c>
      <x:c r="E477" s="33">
        <x:f>IF(hospedagem!E477="","",hospedagem!E477)</x:f>
      </x:c>
      <x:c r="F477" s="33">
        <x:f>IF(D477="","",VLOOKUP(D477,cliente!$A$2:$E$6111,2,FALSE))</x:f>
      </x:c>
      <x:c r="G477" s="33">
        <x:f>IF(D477="","",VLOOKUP(D477,cliente!$A$2:$E$6111,3,FALSE))</x:f>
      </x:c>
      <x:c r="H477" s="33">
        <x:f>IF(E477="","",VLOOKUP(E477,quarto!$A$2:$C$6111,2,FALSE))</x:f>
      </x:c>
      <x:c r="I477" s="29">
        <x:f>IF(E477="","",VLOOKUP(E477,quarto!$A$2:$C$6111,3,FALSE))</x:f>
      </x:c>
      <x:c r="J477" s="29">
        <x:f>IF(I477="","",DAYS360(B477,C477)*I477)</x:f>
      </x:c>
    </x:row>
    <x:row r="478" spans="1:10" x14ac:dyDescent="0.25">
      <x:c r="A478" s="1">
        <x:f>IF(hospedagem!A478="","",hospedagem!A478)</x:f>
      </x:c>
      <x:c r="B478" s="11">
        <x:f>IF(hospedagem!B478="","",hospedagem!B478)</x:f>
      </x:c>
      <x:c r="C478" s="12">
        <x:f>IF(hospedagem!C478="","",hospedagem!C478)</x:f>
      </x:c>
      <x:c r="D478" s="17">
        <x:f>IF(hospedagem!D478="","",hospedagem!D478)</x:f>
      </x:c>
      <x:c r="E478" s="17">
        <x:f>IF(hospedagem!E478="","",hospedagem!E478)</x:f>
      </x:c>
      <x:c r="F478" s="17">
        <x:f>IF(D478="","",VLOOKUP(D478,cliente!$A$2:$E$6111,2,FALSE))</x:f>
      </x:c>
      <x:c r="G478" s="17">
        <x:f>IF(D478="","",VLOOKUP(D478,cliente!$A$2:$E$6111,3,FALSE))</x:f>
      </x:c>
      <x:c r="H478" s="17">
        <x:f>IF(E478="","",VLOOKUP(E478,quarto!$A$2:$C$6111,2,FALSE))</x:f>
      </x:c>
      <x:c r="I478" s="7">
        <x:f>IF(E478="","",VLOOKUP(E478,quarto!$A$2:$C$6111,3,FALSE))</x:f>
      </x:c>
      <x:c r="J478" s="7">
        <x:f>IF(I478="","",DAYS360(B478,C478)*I478)</x:f>
      </x:c>
    </x:row>
    <x:row r="479" spans="1:10" x14ac:dyDescent="0.25">
      <x:c r="A479" s="25">
        <x:f>IF(hospedagem!A479="","",hospedagem!A479)</x:f>
      </x:c>
      <x:c r="B479" s="32">
        <x:f>IF(hospedagem!B479="","",hospedagem!B479)</x:f>
      </x:c>
      <x:c r="C479" s="35">
        <x:f>IF(hospedagem!C479="","",hospedagem!C479)</x:f>
      </x:c>
      <x:c r="D479" s="33">
        <x:f>IF(hospedagem!D479="","",hospedagem!D479)</x:f>
      </x:c>
      <x:c r="E479" s="33">
        <x:f>IF(hospedagem!E479="","",hospedagem!E479)</x:f>
      </x:c>
      <x:c r="F479" s="33">
        <x:f>IF(D479="","",VLOOKUP(D479,cliente!$A$2:$E$6111,2,FALSE))</x:f>
      </x:c>
      <x:c r="G479" s="33">
        <x:f>IF(D479="","",VLOOKUP(D479,cliente!$A$2:$E$6111,3,FALSE))</x:f>
      </x:c>
      <x:c r="H479" s="33">
        <x:f>IF(E479="","",VLOOKUP(E479,quarto!$A$2:$C$6111,2,FALSE))</x:f>
      </x:c>
      <x:c r="I479" s="29">
        <x:f>IF(E479="","",VLOOKUP(E479,quarto!$A$2:$C$6111,3,FALSE))</x:f>
      </x:c>
      <x:c r="J479" s="29">
        <x:f>IF(I479="","",DAYS360(B479,C479)*I479)</x:f>
      </x:c>
    </x:row>
    <x:row r="480" spans="1:10" x14ac:dyDescent="0.25">
      <x:c r="A480" s="1">
        <x:f>IF(hospedagem!A480="","",hospedagem!A480)</x:f>
      </x:c>
      <x:c r="B480" s="11">
        <x:f>IF(hospedagem!B480="","",hospedagem!B480)</x:f>
      </x:c>
      <x:c r="C480" s="12">
        <x:f>IF(hospedagem!C480="","",hospedagem!C480)</x:f>
      </x:c>
      <x:c r="D480" s="17">
        <x:f>IF(hospedagem!D480="","",hospedagem!D480)</x:f>
      </x:c>
      <x:c r="E480" s="17">
        <x:f>IF(hospedagem!E480="","",hospedagem!E480)</x:f>
      </x:c>
      <x:c r="F480" s="17">
        <x:f>IF(D480="","",VLOOKUP(D480,cliente!$A$2:$E$6111,2,FALSE))</x:f>
      </x:c>
      <x:c r="G480" s="17">
        <x:f>IF(D480="","",VLOOKUP(D480,cliente!$A$2:$E$6111,3,FALSE))</x:f>
      </x:c>
      <x:c r="H480" s="17">
        <x:f>IF(E480="","",VLOOKUP(E480,quarto!$A$2:$C$6111,2,FALSE))</x:f>
      </x:c>
      <x:c r="I480" s="7">
        <x:f>IF(E480="","",VLOOKUP(E480,quarto!$A$2:$C$6111,3,FALSE))</x:f>
      </x:c>
      <x:c r="J480" s="7">
        <x:f>IF(I480="","",DAYS360(B480,C480)*I480)</x:f>
      </x:c>
    </x:row>
    <x:row r="481" spans="1:10" x14ac:dyDescent="0.25">
      <x:c r="A481" s="25">
        <x:f>IF(hospedagem!A481="","",hospedagem!A481)</x:f>
      </x:c>
      <x:c r="B481" s="32">
        <x:f>IF(hospedagem!B481="","",hospedagem!B481)</x:f>
      </x:c>
      <x:c r="C481" s="35">
        <x:f>IF(hospedagem!C481="","",hospedagem!C481)</x:f>
      </x:c>
      <x:c r="D481" s="33">
        <x:f>IF(hospedagem!D481="","",hospedagem!D481)</x:f>
      </x:c>
      <x:c r="E481" s="33">
        <x:f>IF(hospedagem!E481="","",hospedagem!E481)</x:f>
      </x:c>
      <x:c r="F481" s="33">
        <x:f>IF(D481="","",VLOOKUP(D481,cliente!$A$2:$E$6111,2,FALSE))</x:f>
      </x:c>
      <x:c r="G481" s="33">
        <x:f>IF(D481="","",VLOOKUP(D481,cliente!$A$2:$E$6111,3,FALSE))</x:f>
      </x:c>
      <x:c r="H481" s="33">
        <x:f>IF(E481="","",VLOOKUP(E481,quarto!$A$2:$C$6111,2,FALSE))</x:f>
      </x:c>
      <x:c r="I481" s="29">
        <x:f>IF(E481="","",VLOOKUP(E481,quarto!$A$2:$C$6111,3,FALSE))</x:f>
      </x:c>
      <x:c r="J481" s="29">
        <x:f>IF(I481="","",DAYS360(B481,C481)*I481)</x:f>
      </x:c>
    </x:row>
    <x:row r="482" spans="1:10" x14ac:dyDescent="0.25">
      <x:c r="A482" s="1">
        <x:f>IF(hospedagem!A482="","",hospedagem!A482)</x:f>
      </x:c>
      <x:c r="B482" s="11">
        <x:f>IF(hospedagem!B482="","",hospedagem!B482)</x:f>
      </x:c>
      <x:c r="C482" s="12">
        <x:f>IF(hospedagem!C482="","",hospedagem!C482)</x:f>
      </x:c>
      <x:c r="D482" s="17">
        <x:f>IF(hospedagem!D482="","",hospedagem!D482)</x:f>
      </x:c>
      <x:c r="E482" s="17">
        <x:f>IF(hospedagem!E482="","",hospedagem!E482)</x:f>
      </x:c>
      <x:c r="F482" s="17">
        <x:f>IF(D482="","",VLOOKUP(D482,cliente!$A$2:$E$6111,2,FALSE))</x:f>
      </x:c>
      <x:c r="G482" s="17">
        <x:f>IF(D482="","",VLOOKUP(D482,cliente!$A$2:$E$6111,3,FALSE))</x:f>
      </x:c>
      <x:c r="H482" s="17">
        <x:f>IF(E482="","",VLOOKUP(E482,quarto!$A$2:$C$6111,2,FALSE))</x:f>
      </x:c>
      <x:c r="I482" s="7">
        <x:f>IF(E482="","",VLOOKUP(E482,quarto!$A$2:$C$6111,3,FALSE))</x:f>
      </x:c>
      <x:c r="J482" s="7">
        <x:f>IF(I482="","",DAYS360(B482,C482)*I482)</x:f>
      </x:c>
    </x:row>
    <x:row r="483" spans="1:10" x14ac:dyDescent="0.25">
      <x:c r="A483" s="25">
        <x:f>IF(hospedagem!A483="","",hospedagem!A483)</x:f>
      </x:c>
      <x:c r="B483" s="32">
        <x:f>IF(hospedagem!B483="","",hospedagem!B483)</x:f>
      </x:c>
      <x:c r="C483" s="35">
        <x:f>IF(hospedagem!C483="","",hospedagem!C483)</x:f>
      </x:c>
      <x:c r="D483" s="33">
        <x:f>IF(hospedagem!D483="","",hospedagem!D483)</x:f>
      </x:c>
      <x:c r="E483" s="33">
        <x:f>IF(hospedagem!E483="","",hospedagem!E483)</x:f>
      </x:c>
      <x:c r="F483" s="33">
        <x:f>IF(D483="","",VLOOKUP(D483,cliente!$A$2:$E$6111,2,FALSE))</x:f>
      </x:c>
      <x:c r="G483" s="33">
        <x:f>IF(D483="","",VLOOKUP(D483,cliente!$A$2:$E$6111,3,FALSE))</x:f>
      </x:c>
      <x:c r="H483" s="33">
        <x:f>IF(E483="","",VLOOKUP(E483,quarto!$A$2:$C$6111,2,FALSE))</x:f>
      </x:c>
      <x:c r="I483" s="29">
        <x:f>IF(E483="","",VLOOKUP(E483,quarto!$A$2:$C$6111,3,FALSE))</x:f>
      </x:c>
      <x:c r="J483" s="29">
        <x:f>IF(I483="","",DAYS360(B483,C483)*I483)</x:f>
      </x:c>
    </x:row>
    <x:row r="484" spans="1:10" x14ac:dyDescent="0.25">
      <x:c r="A484" s="1">
        <x:f>IF(hospedagem!A484="","",hospedagem!A484)</x:f>
      </x:c>
      <x:c r="B484" s="11">
        <x:f>IF(hospedagem!B484="","",hospedagem!B484)</x:f>
      </x:c>
      <x:c r="C484" s="12">
        <x:f>IF(hospedagem!C484="","",hospedagem!C484)</x:f>
      </x:c>
      <x:c r="D484" s="17">
        <x:f>IF(hospedagem!D484="","",hospedagem!D484)</x:f>
      </x:c>
      <x:c r="E484" s="17">
        <x:f>IF(hospedagem!E484="","",hospedagem!E484)</x:f>
      </x:c>
      <x:c r="F484" s="17">
        <x:f>IF(D484="","",VLOOKUP(D484,cliente!$A$2:$E$6111,2,FALSE))</x:f>
      </x:c>
      <x:c r="G484" s="17">
        <x:f>IF(D484="","",VLOOKUP(D484,cliente!$A$2:$E$6111,3,FALSE))</x:f>
      </x:c>
      <x:c r="H484" s="17">
        <x:f>IF(E484="","",VLOOKUP(E484,quarto!$A$2:$C$6111,2,FALSE))</x:f>
      </x:c>
      <x:c r="I484" s="7">
        <x:f>IF(E484="","",VLOOKUP(E484,quarto!$A$2:$C$6111,3,FALSE))</x:f>
      </x:c>
      <x:c r="J484" s="7">
        <x:f>IF(I484="","",DAYS360(B484,C484)*I484)</x:f>
      </x:c>
    </x:row>
    <x:row r="485" spans="1:10" x14ac:dyDescent="0.25">
      <x:c r="A485" s="25">
        <x:f>IF(hospedagem!A485="","",hospedagem!A485)</x:f>
      </x:c>
      <x:c r="B485" s="32">
        <x:f>IF(hospedagem!B485="","",hospedagem!B485)</x:f>
      </x:c>
      <x:c r="C485" s="35">
        <x:f>IF(hospedagem!C485="","",hospedagem!C485)</x:f>
      </x:c>
      <x:c r="D485" s="33">
        <x:f>IF(hospedagem!D485="","",hospedagem!D485)</x:f>
      </x:c>
      <x:c r="E485" s="33">
        <x:f>IF(hospedagem!E485="","",hospedagem!E485)</x:f>
      </x:c>
      <x:c r="F485" s="33">
        <x:f>IF(D485="","",VLOOKUP(D485,cliente!$A$2:$E$6111,2,FALSE))</x:f>
      </x:c>
      <x:c r="G485" s="33">
        <x:f>IF(D485="","",VLOOKUP(D485,cliente!$A$2:$E$6111,3,FALSE))</x:f>
      </x:c>
      <x:c r="H485" s="33">
        <x:f>IF(E485="","",VLOOKUP(E485,quarto!$A$2:$C$6111,2,FALSE))</x:f>
      </x:c>
      <x:c r="I485" s="29">
        <x:f>IF(E485="","",VLOOKUP(E485,quarto!$A$2:$C$6111,3,FALSE))</x:f>
      </x:c>
      <x:c r="J485" s="29">
        <x:f>IF(I485="","",DAYS360(B485,C485)*I485)</x:f>
      </x:c>
    </x:row>
    <x:row r="486" spans="1:10" x14ac:dyDescent="0.25">
      <x:c r="A486" s="1">
        <x:f>IF(hospedagem!A486="","",hospedagem!A486)</x:f>
      </x:c>
      <x:c r="B486" s="11">
        <x:f>IF(hospedagem!B486="","",hospedagem!B486)</x:f>
      </x:c>
      <x:c r="C486" s="12">
        <x:f>IF(hospedagem!C486="","",hospedagem!C486)</x:f>
      </x:c>
      <x:c r="D486" s="17">
        <x:f>IF(hospedagem!D486="","",hospedagem!D486)</x:f>
      </x:c>
      <x:c r="E486" s="17">
        <x:f>IF(hospedagem!E486="","",hospedagem!E486)</x:f>
      </x:c>
      <x:c r="F486" s="17">
        <x:f>IF(D486="","",VLOOKUP(D486,cliente!$A$2:$E$6111,2,FALSE))</x:f>
      </x:c>
      <x:c r="G486" s="17">
        <x:f>IF(D486="","",VLOOKUP(D486,cliente!$A$2:$E$6111,3,FALSE))</x:f>
      </x:c>
      <x:c r="H486" s="17">
        <x:f>IF(E486="","",VLOOKUP(E486,quarto!$A$2:$C$6111,2,FALSE))</x:f>
      </x:c>
      <x:c r="I486" s="7">
        <x:f>IF(E486="","",VLOOKUP(E486,quarto!$A$2:$C$6111,3,FALSE))</x:f>
      </x:c>
      <x:c r="J486" s="7">
        <x:f>IF(I486="","",DAYS360(B486,C486)*I486)</x:f>
      </x:c>
    </x:row>
    <x:row r="487" spans="1:10" x14ac:dyDescent="0.25">
      <x:c r="A487" s="25">
        <x:f>IF(hospedagem!A487="","",hospedagem!A487)</x:f>
      </x:c>
      <x:c r="B487" s="32">
        <x:f>IF(hospedagem!B487="","",hospedagem!B487)</x:f>
      </x:c>
      <x:c r="C487" s="35">
        <x:f>IF(hospedagem!C487="","",hospedagem!C487)</x:f>
      </x:c>
      <x:c r="D487" s="33">
        <x:f>IF(hospedagem!D487="","",hospedagem!D487)</x:f>
      </x:c>
      <x:c r="E487" s="33">
        <x:f>IF(hospedagem!E487="","",hospedagem!E487)</x:f>
      </x:c>
      <x:c r="F487" s="33">
        <x:f>IF(D487="","",VLOOKUP(D487,cliente!$A$2:$E$6111,2,FALSE))</x:f>
      </x:c>
      <x:c r="G487" s="33">
        <x:f>IF(D487="","",VLOOKUP(D487,cliente!$A$2:$E$6111,3,FALSE))</x:f>
      </x:c>
      <x:c r="H487" s="33">
        <x:f>IF(E487="","",VLOOKUP(E487,quarto!$A$2:$C$6111,2,FALSE))</x:f>
      </x:c>
      <x:c r="I487" s="29">
        <x:f>IF(E487="","",VLOOKUP(E487,quarto!$A$2:$C$6111,3,FALSE))</x:f>
      </x:c>
      <x:c r="J487" s="29">
        <x:f>IF(I487="","",DAYS360(B487,C487)*I487)</x:f>
      </x:c>
    </x:row>
    <x:row r="488" spans="1:10" x14ac:dyDescent="0.25">
      <x:c r="A488" s="1">
        <x:f>IF(hospedagem!A488="","",hospedagem!A488)</x:f>
      </x:c>
      <x:c r="B488" s="11">
        <x:f>IF(hospedagem!B488="","",hospedagem!B488)</x:f>
      </x:c>
      <x:c r="C488" s="12">
        <x:f>IF(hospedagem!C488="","",hospedagem!C488)</x:f>
      </x:c>
      <x:c r="D488" s="17">
        <x:f>IF(hospedagem!D488="","",hospedagem!D488)</x:f>
      </x:c>
      <x:c r="E488" s="17">
        <x:f>IF(hospedagem!E488="","",hospedagem!E488)</x:f>
      </x:c>
      <x:c r="F488" s="17">
        <x:f>IF(D488="","",VLOOKUP(D488,cliente!$A$2:$E$6111,2,FALSE))</x:f>
      </x:c>
      <x:c r="G488" s="17">
        <x:f>IF(D488="","",VLOOKUP(D488,cliente!$A$2:$E$6111,3,FALSE))</x:f>
      </x:c>
      <x:c r="H488" s="17">
        <x:f>IF(E488="","",VLOOKUP(E488,quarto!$A$2:$C$6111,2,FALSE))</x:f>
      </x:c>
      <x:c r="I488" s="7">
        <x:f>IF(E488="","",VLOOKUP(E488,quarto!$A$2:$C$6111,3,FALSE))</x:f>
      </x:c>
      <x:c r="J488" s="7">
        <x:f>IF(I488="","",DAYS360(B488,C488)*I488)</x:f>
      </x:c>
    </x:row>
    <x:row r="489" spans="1:10" x14ac:dyDescent="0.25">
      <x:c r="A489" s="25">
        <x:f>IF(hospedagem!A489="","",hospedagem!A489)</x:f>
      </x:c>
      <x:c r="B489" s="32">
        <x:f>IF(hospedagem!B489="","",hospedagem!B489)</x:f>
      </x:c>
      <x:c r="C489" s="35">
        <x:f>IF(hospedagem!C489="","",hospedagem!C489)</x:f>
      </x:c>
      <x:c r="D489" s="33">
        <x:f>IF(hospedagem!D489="","",hospedagem!D489)</x:f>
      </x:c>
      <x:c r="E489" s="33">
        <x:f>IF(hospedagem!E489="","",hospedagem!E489)</x:f>
      </x:c>
      <x:c r="F489" s="33">
        <x:f>IF(D489="","",VLOOKUP(D489,cliente!$A$2:$E$6111,2,FALSE))</x:f>
      </x:c>
      <x:c r="G489" s="33">
        <x:f>IF(D489="","",VLOOKUP(D489,cliente!$A$2:$E$6111,3,FALSE))</x:f>
      </x:c>
      <x:c r="H489" s="33">
        <x:f>IF(E489="","",VLOOKUP(E489,quarto!$A$2:$C$6111,2,FALSE))</x:f>
      </x:c>
      <x:c r="I489" s="29">
        <x:f>IF(E489="","",VLOOKUP(E489,quarto!$A$2:$C$6111,3,FALSE))</x:f>
      </x:c>
      <x:c r="J489" s="29">
        <x:f>IF(I489="","",DAYS360(B489,C489)*I489)</x:f>
      </x:c>
    </x:row>
    <x:row r="490" spans="1:10" x14ac:dyDescent="0.25">
      <x:c r="A490" s="1">
        <x:f>IF(hospedagem!A490="","",hospedagem!A490)</x:f>
      </x:c>
      <x:c r="B490" s="11">
        <x:f>IF(hospedagem!B490="","",hospedagem!B490)</x:f>
      </x:c>
      <x:c r="C490" s="12">
        <x:f>IF(hospedagem!C490="","",hospedagem!C490)</x:f>
      </x:c>
      <x:c r="D490" s="17">
        <x:f>IF(hospedagem!D490="","",hospedagem!D490)</x:f>
      </x:c>
      <x:c r="E490" s="17">
        <x:f>IF(hospedagem!E490="","",hospedagem!E490)</x:f>
      </x:c>
      <x:c r="F490" s="17">
        <x:f>IF(D490="","",VLOOKUP(D490,cliente!$A$2:$E$6111,2,FALSE))</x:f>
      </x:c>
      <x:c r="G490" s="17">
        <x:f>IF(D490="","",VLOOKUP(D490,cliente!$A$2:$E$6111,3,FALSE))</x:f>
      </x:c>
      <x:c r="H490" s="17">
        <x:f>IF(E490="","",VLOOKUP(E490,quarto!$A$2:$C$6111,2,FALSE))</x:f>
      </x:c>
      <x:c r="I490" s="7">
        <x:f>IF(E490="","",VLOOKUP(E490,quarto!$A$2:$C$6111,3,FALSE))</x:f>
      </x:c>
      <x:c r="J490" s="7">
        <x:f>IF(I490="","",DAYS360(B490,C490)*I490)</x:f>
      </x:c>
    </x:row>
    <x:row r="491" spans="1:10" x14ac:dyDescent="0.25">
      <x:c r="A491" s="25">
        <x:f>IF(hospedagem!A491="","",hospedagem!A491)</x:f>
      </x:c>
      <x:c r="B491" s="32">
        <x:f>IF(hospedagem!B491="","",hospedagem!B491)</x:f>
      </x:c>
      <x:c r="C491" s="35">
        <x:f>IF(hospedagem!C491="","",hospedagem!C491)</x:f>
      </x:c>
      <x:c r="D491" s="33">
        <x:f>IF(hospedagem!D491="","",hospedagem!D491)</x:f>
      </x:c>
      <x:c r="E491" s="33">
        <x:f>IF(hospedagem!E491="","",hospedagem!E491)</x:f>
      </x:c>
      <x:c r="F491" s="33">
        <x:f>IF(D491="","",VLOOKUP(D491,cliente!$A$2:$E$6111,2,FALSE))</x:f>
      </x:c>
      <x:c r="G491" s="33">
        <x:f>IF(D491="","",VLOOKUP(D491,cliente!$A$2:$E$6111,3,FALSE))</x:f>
      </x:c>
      <x:c r="H491" s="33">
        <x:f>IF(E491="","",VLOOKUP(E491,quarto!$A$2:$C$6111,2,FALSE))</x:f>
      </x:c>
      <x:c r="I491" s="29">
        <x:f>IF(E491="","",VLOOKUP(E491,quarto!$A$2:$C$6111,3,FALSE))</x:f>
      </x:c>
      <x:c r="J491" s="29">
        <x:f>IF(I491="","",DAYS360(B491,C491)*I491)</x:f>
      </x:c>
    </x:row>
    <x:row r="492" spans="1:10" x14ac:dyDescent="0.25">
      <x:c r="A492" s="1">
        <x:f>IF(hospedagem!A492="","",hospedagem!A492)</x:f>
      </x:c>
      <x:c r="B492" s="11">
        <x:f>IF(hospedagem!B492="","",hospedagem!B492)</x:f>
      </x:c>
      <x:c r="C492" s="12">
        <x:f>IF(hospedagem!C492="","",hospedagem!C492)</x:f>
      </x:c>
      <x:c r="D492" s="17">
        <x:f>IF(hospedagem!D492="","",hospedagem!D492)</x:f>
      </x:c>
      <x:c r="E492" s="17">
        <x:f>IF(hospedagem!E492="","",hospedagem!E492)</x:f>
      </x:c>
      <x:c r="F492" s="17">
        <x:f>IF(D492="","",VLOOKUP(D492,cliente!$A$2:$E$6111,2,FALSE))</x:f>
      </x:c>
      <x:c r="G492" s="17">
        <x:f>IF(D492="","",VLOOKUP(D492,cliente!$A$2:$E$6111,3,FALSE))</x:f>
      </x:c>
      <x:c r="H492" s="17">
        <x:f>IF(E492="","",VLOOKUP(E492,quarto!$A$2:$C$6111,2,FALSE))</x:f>
      </x:c>
      <x:c r="I492" s="7">
        <x:f>IF(E492="","",VLOOKUP(E492,quarto!$A$2:$C$6111,3,FALSE))</x:f>
      </x:c>
      <x:c r="J492" s="7">
        <x:f>IF(I492="","",DAYS360(B492,C492)*I492)</x:f>
      </x:c>
    </x:row>
    <x:row r="493" spans="1:10" x14ac:dyDescent="0.25">
      <x:c r="A493" s="25">
        <x:f>IF(hospedagem!A493="","",hospedagem!A493)</x:f>
      </x:c>
      <x:c r="B493" s="32">
        <x:f>IF(hospedagem!B493="","",hospedagem!B493)</x:f>
      </x:c>
      <x:c r="C493" s="35">
        <x:f>IF(hospedagem!C493="","",hospedagem!C493)</x:f>
      </x:c>
      <x:c r="D493" s="33">
        <x:f>IF(hospedagem!D493="","",hospedagem!D493)</x:f>
      </x:c>
      <x:c r="E493" s="33">
        <x:f>IF(hospedagem!E493="","",hospedagem!E493)</x:f>
      </x:c>
      <x:c r="F493" s="33">
        <x:f>IF(D493="","",VLOOKUP(D493,cliente!$A$2:$E$6111,2,FALSE))</x:f>
      </x:c>
      <x:c r="G493" s="33">
        <x:f>IF(D493="","",VLOOKUP(D493,cliente!$A$2:$E$6111,3,FALSE))</x:f>
      </x:c>
      <x:c r="H493" s="33">
        <x:f>IF(E493="","",VLOOKUP(E493,quarto!$A$2:$C$6111,2,FALSE))</x:f>
      </x:c>
      <x:c r="I493" s="29">
        <x:f>IF(E493="","",VLOOKUP(E493,quarto!$A$2:$C$6111,3,FALSE))</x:f>
      </x:c>
      <x:c r="J493" s="29">
        <x:f>IF(I493="","",DAYS360(B493,C493)*I493)</x:f>
      </x:c>
    </x:row>
    <x:row r="494" spans="1:10" x14ac:dyDescent="0.25">
      <x:c r="A494" s="1">
        <x:f>IF(hospedagem!A494="","",hospedagem!A494)</x:f>
      </x:c>
      <x:c r="B494" s="11">
        <x:f>IF(hospedagem!B494="","",hospedagem!B494)</x:f>
      </x:c>
      <x:c r="C494" s="12">
        <x:f>IF(hospedagem!C494="","",hospedagem!C494)</x:f>
      </x:c>
      <x:c r="D494" s="17">
        <x:f>IF(hospedagem!D494="","",hospedagem!D494)</x:f>
      </x:c>
      <x:c r="E494" s="17">
        <x:f>IF(hospedagem!E494="","",hospedagem!E494)</x:f>
      </x:c>
      <x:c r="F494" s="17">
        <x:f>IF(D494="","",VLOOKUP(D494,cliente!$A$2:$E$6111,2,FALSE))</x:f>
      </x:c>
      <x:c r="G494" s="17">
        <x:f>IF(D494="","",VLOOKUP(D494,cliente!$A$2:$E$6111,3,FALSE))</x:f>
      </x:c>
      <x:c r="H494" s="17">
        <x:f>IF(E494="","",VLOOKUP(E494,quarto!$A$2:$C$6111,2,FALSE))</x:f>
      </x:c>
      <x:c r="I494" s="7">
        <x:f>IF(E494="","",VLOOKUP(E494,quarto!$A$2:$C$6111,3,FALSE))</x:f>
      </x:c>
      <x:c r="J494" s="7">
        <x:f>IF(I494="","",DAYS360(B494,C494)*I494)</x:f>
      </x:c>
    </x:row>
    <x:row r="495" spans="1:10" x14ac:dyDescent="0.25">
      <x:c r="A495" s="25">
        <x:f>IF(hospedagem!A495="","",hospedagem!A495)</x:f>
      </x:c>
      <x:c r="B495" s="32">
        <x:f>IF(hospedagem!B495="","",hospedagem!B495)</x:f>
      </x:c>
      <x:c r="C495" s="35">
        <x:f>IF(hospedagem!C495="","",hospedagem!C495)</x:f>
      </x:c>
      <x:c r="D495" s="33">
        <x:f>IF(hospedagem!D495="","",hospedagem!D495)</x:f>
      </x:c>
      <x:c r="E495" s="33">
        <x:f>IF(hospedagem!E495="","",hospedagem!E495)</x:f>
      </x:c>
      <x:c r="F495" s="33">
        <x:f>IF(D495="","",VLOOKUP(D495,cliente!$A$2:$E$6111,2,FALSE))</x:f>
      </x:c>
      <x:c r="G495" s="33">
        <x:f>IF(D495="","",VLOOKUP(D495,cliente!$A$2:$E$6111,3,FALSE))</x:f>
      </x:c>
      <x:c r="H495" s="33">
        <x:f>IF(E495="","",VLOOKUP(E495,quarto!$A$2:$C$6111,2,FALSE))</x:f>
      </x:c>
      <x:c r="I495" s="29">
        <x:f>IF(E495="","",VLOOKUP(E495,quarto!$A$2:$C$6111,3,FALSE))</x:f>
      </x:c>
      <x:c r="J495" s="29">
        <x:f>IF(I495="","",DAYS360(B495,C495)*I495)</x:f>
      </x:c>
    </x:row>
    <x:row r="496" spans="1:10" x14ac:dyDescent="0.25">
      <x:c r="A496" s="1">
        <x:f>IF(hospedagem!A496="","",hospedagem!A496)</x:f>
      </x:c>
      <x:c r="B496" s="11">
        <x:f>IF(hospedagem!B496="","",hospedagem!B496)</x:f>
      </x:c>
      <x:c r="C496" s="12">
        <x:f>IF(hospedagem!C496="","",hospedagem!C496)</x:f>
      </x:c>
      <x:c r="D496" s="17">
        <x:f>IF(hospedagem!D496="","",hospedagem!D496)</x:f>
      </x:c>
      <x:c r="E496" s="17">
        <x:f>IF(hospedagem!E496="","",hospedagem!E496)</x:f>
      </x:c>
      <x:c r="F496" s="17">
        <x:f>IF(D496="","",VLOOKUP(D496,cliente!$A$2:$E$6111,2,FALSE))</x:f>
      </x:c>
      <x:c r="G496" s="17">
        <x:f>IF(D496="","",VLOOKUP(D496,cliente!$A$2:$E$6111,3,FALSE))</x:f>
      </x:c>
      <x:c r="H496" s="17">
        <x:f>IF(E496="","",VLOOKUP(E496,quarto!$A$2:$C$6111,2,FALSE))</x:f>
      </x:c>
      <x:c r="I496" s="7">
        <x:f>IF(E496="","",VLOOKUP(E496,quarto!$A$2:$C$6111,3,FALSE))</x:f>
      </x:c>
      <x:c r="J496" s="7">
        <x:f>IF(I496="","",DAYS360(B496,C496)*I496)</x:f>
      </x:c>
    </x:row>
    <x:row r="497" spans="1:10" x14ac:dyDescent="0.25">
      <x:c r="A497" s="25">
        <x:f>IF(hospedagem!A497="","",hospedagem!A497)</x:f>
      </x:c>
      <x:c r="B497" s="32">
        <x:f>IF(hospedagem!B497="","",hospedagem!B497)</x:f>
      </x:c>
      <x:c r="C497" s="35">
        <x:f>IF(hospedagem!C497="","",hospedagem!C497)</x:f>
      </x:c>
      <x:c r="D497" s="33">
        <x:f>IF(hospedagem!D497="","",hospedagem!D497)</x:f>
      </x:c>
      <x:c r="E497" s="33">
        <x:f>IF(hospedagem!E497="","",hospedagem!E497)</x:f>
      </x:c>
      <x:c r="F497" s="33">
        <x:f>IF(D497="","",VLOOKUP(D497,cliente!$A$2:$E$6111,2,FALSE))</x:f>
      </x:c>
      <x:c r="G497" s="33">
        <x:f>IF(D497="","",VLOOKUP(D497,cliente!$A$2:$E$6111,3,FALSE))</x:f>
      </x:c>
      <x:c r="H497" s="33">
        <x:f>IF(E497="","",VLOOKUP(E497,quarto!$A$2:$C$6111,2,FALSE))</x:f>
      </x:c>
      <x:c r="I497" s="29">
        <x:f>IF(E497="","",VLOOKUP(E497,quarto!$A$2:$C$6111,3,FALSE))</x:f>
      </x:c>
      <x:c r="J497" s="29">
        <x:f>IF(I497="","",DAYS360(B497,C497)*I497)</x:f>
      </x:c>
    </x:row>
    <x:row r="498" spans="1:10" x14ac:dyDescent="0.25">
      <x:c r="A498" s="1">
        <x:f>IF(hospedagem!A498="","",hospedagem!A498)</x:f>
      </x:c>
      <x:c r="B498" s="11">
        <x:f>IF(hospedagem!B498="","",hospedagem!B498)</x:f>
      </x:c>
      <x:c r="C498" s="12">
        <x:f>IF(hospedagem!C498="","",hospedagem!C498)</x:f>
      </x:c>
      <x:c r="D498" s="17">
        <x:f>IF(hospedagem!D498="","",hospedagem!D498)</x:f>
      </x:c>
      <x:c r="E498" s="17">
        <x:f>IF(hospedagem!E498="","",hospedagem!E498)</x:f>
      </x:c>
      <x:c r="F498" s="17">
        <x:f>IF(D498="","",VLOOKUP(D498,cliente!$A$2:$E$6111,2,FALSE))</x:f>
      </x:c>
      <x:c r="G498" s="17">
        <x:f>IF(D498="","",VLOOKUP(D498,cliente!$A$2:$E$6111,3,FALSE))</x:f>
      </x:c>
      <x:c r="H498" s="17">
        <x:f>IF(E498="","",VLOOKUP(E498,quarto!$A$2:$C$6111,2,FALSE))</x:f>
      </x:c>
      <x:c r="I498" s="7">
        <x:f>IF(E498="","",VLOOKUP(E498,quarto!$A$2:$C$6111,3,FALSE))</x:f>
      </x:c>
      <x:c r="J498" s="7">
        <x:f>IF(I498="","",DAYS360(B498,C498)*I498)</x:f>
      </x:c>
    </x:row>
    <x:row r="499" spans="1:10" x14ac:dyDescent="0.25">
      <x:c r="A499" s="25">
        <x:f>IF(hospedagem!A499="","",hospedagem!A499)</x:f>
      </x:c>
      <x:c r="B499" s="32">
        <x:f>IF(hospedagem!B499="","",hospedagem!B499)</x:f>
      </x:c>
      <x:c r="C499" s="35">
        <x:f>IF(hospedagem!C499="","",hospedagem!C499)</x:f>
      </x:c>
      <x:c r="D499" s="33">
        <x:f>IF(hospedagem!D499="","",hospedagem!D499)</x:f>
      </x:c>
      <x:c r="E499" s="33">
        <x:f>IF(hospedagem!E499="","",hospedagem!E499)</x:f>
      </x:c>
      <x:c r="F499" s="33">
        <x:f>IF(D499="","",VLOOKUP(D499,cliente!$A$2:$E$6111,2,FALSE))</x:f>
      </x:c>
      <x:c r="G499" s="33">
        <x:f>IF(D499="","",VLOOKUP(D499,cliente!$A$2:$E$6111,3,FALSE))</x:f>
      </x:c>
      <x:c r="H499" s="33">
        <x:f>IF(E499="","",VLOOKUP(E499,quarto!$A$2:$C$6111,2,FALSE))</x:f>
      </x:c>
      <x:c r="I499" s="29">
        <x:f>IF(E499="","",VLOOKUP(E499,quarto!$A$2:$C$6111,3,FALSE))</x:f>
      </x:c>
      <x:c r="J499" s="29">
        <x:f>IF(I499="","",DAYS360(B499,C499)*I499)</x:f>
      </x:c>
    </x:row>
    <x:row r="500" spans="1:10" x14ac:dyDescent="0.25">
      <x:c r="A500" s="1">
        <x:f>IF(hospedagem!A500="","",hospedagem!A500)</x:f>
      </x:c>
      <x:c r="B500" s="11">
        <x:f>IF(hospedagem!B500="","",hospedagem!B500)</x:f>
      </x:c>
      <x:c r="C500" s="12">
        <x:f>IF(hospedagem!C500="","",hospedagem!C500)</x:f>
      </x:c>
      <x:c r="D500" s="17">
        <x:f>IF(hospedagem!D500="","",hospedagem!D500)</x:f>
      </x:c>
      <x:c r="E500" s="17">
        <x:f>IF(hospedagem!E500="","",hospedagem!E500)</x:f>
      </x:c>
      <x:c r="F500" s="17">
        <x:f>IF(D500="","",VLOOKUP(D500,cliente!$A$2:$E$6111,2,FALSE))</x:f>
      </x:c>
      <x:c r="G500" s="17">
        <x:f>IF(D500="","",VLOOKUP(D500,cliente!$A$2:$E$6111,3,FALSE))</x:f>
      </x:c>
      <x:c r="H500" s="17">
        <x:f>IF(E500="","",VLOOKUP(E500,quarto!$A$2:$C$6111,2,FALSE))</x:f>
      </x:c>
      <x:c r="I500" s="7">
        <x:f>IF(E500="","",VLOOKUP(E500,quarto!$A$2:$C$6111,3,FALSE))</x:f>
      </x:c>
      <x:c r="J500" s="7">
        <x:f>IF(I500="","",DAYS360(B500,C500)*I500)</x:f>
      </x:c>
    </x:row>
    <x:row r="501" spans="1:10" x14ac:dyDescent="0.25">
      <x:c r="A501" s="25">
        <x:f>IF(hospedagem!A501="","",hospedagem!A501)</x:f>
      </x:c>
      <x:c r="B501" s="32">
        <x:f>IF(hospedagem!B501="","",hospedagem!B501)</x:f>
      </x:c>
      <x:c r="C501" s="35">
        <x:f>IF(hospedagem!C501="","",hospedagem!C501)</x:f>
      </x:c>
      <x:c r="D501" s="33">
        <x:f>IF(hospedagem!D501="","",hospedagem!D501)</x:f>
      </x:c>
      <x:c r="E501" s="33">
        <x:f>IF(hospedagem!E501="","",hospedagem!E501)</x:f>
      </x:c>
      <x:c r="F501" s="33">
        <x:f>IF(D501="","",VLOOKUP(D501,cliente!$A$2:$E$6111,2,FALSE))</x:f>
      </x:c>
      <x:c r="G501" s="33">
        <x:f>IF(D501="","",VLOOKUP(D501,cliente!$A$2:$E$6111,3,FALSE))</x:f>
      </x:c>
      <x:c r="H501" s="33">
        <x:f>IF(E501="","",VLOOKUP(E501,quarto!$A$2:$C$6111,2,FALSE))</x:f>
      </x:c>
      <x:c r="I501" s="29">
        <x:f>IF(E501="","",VLOOKUP(E501,quarto!$A$2:$C$6111,3,FALSE))</x:f>
      </x:c>
      <x:c r="J501" s="29">
        <x:f>IF(I501="","",DAYS360(B501,C501)*I501)</x:f>
      </x:c>
    </x:row>
    <x:row r="502" spans="1:10" x14ac:dyDescent="0.25">
      <x:c r="A502" s="1">
        <x:f>IF(hospedagem!A502="","",hospedagem!A502)</x:f>
      </x:c>
      <x:c r="B502" s="11">
        <x:f>IF(hospedagem!B502="","",hospedagem!B502)</x:f>
      </x:c>
      <x:c r="C502" s="12">
        <x:f>IF(hospedagem!C502="","",hospedagem!C502)</x:f>
      </x:c>
      <x:c r="D502" s="17">
        <x:f>IF(hospedagem!D502="","",hospedagem!D502)</x:f>
      </x:c>
      <x:c r="E502" s="17">
        <x:f>IF(hospedagem!E502="","",hospedagem!E502)</x:f>
      </x:c>
      <x:c r="F502" s="17">
        <x:f>IF(D502="","",VLOOKUP(D502,cliente!$A$2:$E$6111,2,FALSE))</x:f>
      </x:c>
      <x:c r="G502" s="17">
        <x:f>IF(D502="","",VLOOKUP(D502,cliente!$A$2:$E$6111,3,FALSE))</x:f>
      </x:c>
      <x:c r="H502" s="17">
        <x:f>IF(E502="","",VLOOKUP(E502,quarto!$A$2:$C$6111,2,FALSE))</x:f>
      </x:c>
      <x:c r="I502" s="7">
        <x:f>IF(E502="","",VLOOKUP(E502,quarto!$A$2:$C$6111,3,FALSE))</x:f>
      </x:c>
      <x:c r="J502" s="7">
        <x:f>IF(I502="","",DAYS360(B502,C502)*I502)</x:f>
      </x:c>
    </x:row>
    <x:row r="503" spans="1:10" x14ac:dyDescent="0.25">
      <x:c r="A503" s="25">
        <x:f>IF(hospedagem!A503="","",hospedagem!A503)</x:f>
      </x:c>
      <x:c r="B503" s="32">
        <x:f>IF(hospedagem!B503="","",hospedagem!B503)</x:f>
      </x:c>
      <x:c r="C503" s="35">
        <x:f>IF(hospedagem!C503="","",hospedagem!C503)</x:f>
      </x:c>
      <x:c r="D503" s="33">
        <x:f>IF(hospedagem!D503="","",hospedagem!D503)</x:f>
      </x:c>
      <x:c r="E503" s="33">
        <x:f>IF(hospedagem!E503="","",hospedagem!E503)</x:f>
      </x:c>
      <x:c r="F503" s="33">
        <x:f>IF(D503="","",VLOOKUP(D503,cliente!$A$2:$E$6111,2,FALSE))</x:f>
      </x:c>
      <x:c r="G503" s="33">
        <x:f>IF(D503="","",VLOOKUP(D503,cliente!$A$2:$E$6111,3,FALSE))</x:f>
      </x:c>
      <x:c r="H503" s="33">
        <x:f>IF(E503="","",VLOOKUP(E503,quarto!$A$2:$C$6111,2,FALSE))</x:f>
      </x:c>
      <x:c r="I503" s="29">
        <x:f>IF(E503="","",VLOOKUP(E503,quarto!$A$2:$C$6111,3,FALSE))</x:f>
      </x:c>
      <x:c r="J503" s="29">
        <x:f>IF(I503="","",DAYS360(B503,C503)*I503)</x:f>
      </x:c>
    </x:row>
    <x:row r="504" spans="1:10" x14ac:dyDescent="0.25">
      <x:c r="A504" s="1">
        <x:f>IF(hospedagem!A504="","",hospedagem!A504)</x:f>
      </x:c>
      <x:c r="B504" s="11">
        <x:f>IF(hospedagem!B504="","",hospedagem!B504)</x:f>
      </x:c>
      <x:c r="C504" s="12">
        <x:f>IF(hospedagem!C504="","",hospedagem!C504)</x:f>
      </x:c>
      <x:c r="D504" s="17">
        <x:f>IF(hospedagem!D504="","",hospedagem!D504)</x:f>
      </x:c>
      <x:c r="E504" s="17">
        <x:f>IF(hospedagem!E504="","",hospedagem!E504)</x:f>
      </x:c>
      <x:c r="F504" s="17">
        <x:f>IF(D504="","",VLOOKUP(D504,cliente!$A$2:$E$6111,2,FALSE))</x:f>
      </x:c>
      <x:c r="G504" s="17">
        <x:f>IF(D504="","",VLOOKUP(D504,cliente!$A$2:$E$6111,3,FALSE))</x:f>
      </x:c>
      <x:c r="H504" s="17">
        <x:f>IF(E504="","",VLOOKUP(E504,quarto!$A$2:$C$6111,2,FALSE))</x:f>
      </x:c>
      <x:c r="I504" s="7">
        <x:f>IF(E504="","",VLOOKUP(E504,quarto!$A$2:$C$6111,3,FALSE))</x:f>
      </x:c>
      <x:c r="J504" s="7">
        <x:f>IF(I504="","",DAYS360(B504,C504)*I504)</x:f>
      </x:c>
    </x:row>
    <x:row r="505" spans="1:10" x14ac:dyDescent="0.25">
      <x:c r="A505" s="25">
        <x:f>IF(hospedagem!A505="","",hospedagem!A505)</x:f>
      </x:c>
      <x:c r="B505" s="32">
        <x:f>IF(hospedagem!B505="","",hospedagem!B505)</x:f>
      </x:c>
      <x:c r="C505" s="35">
        <x:f>IF(hospedagem!C505="","",hospedagem!C505)</x:f>
      </x:c>
      <x:c r="D505" s="33">
        <x:f>IF(hospedagem!D505="","",hospedagem!D505)</x:f>
      </x:c>
      <x:c r="E505" s="33">
        <x:f>IF(hospedagem!E505="","",hospedagem!E505)</x:f>
      </x:c>
      <x:c r="F505" s="33">
        <x:f>IF(D505="","",VLOOKUP(D505,cliente!$A$2:$E$6111,2,FALSE))</x:f>
      </x:c>
      <x:c r="G505" s="33">
        <x:f>IF(D505="","",VLOOKUP(D505,cliente!$A$2:$E$6111,3,FALSE))</x:f>
      </x:c>
      <x:c r="H505" s="33">
        <x:f>IF(E505="","",VLOOKUP(E505,quarto!$A$2:$C$6111,2,FALSE))</x:f>
      </x:c>
      <x:c r="I505" s="29">
        <x:f>IF(E505="","",VLOOKUP(E505,quarto!$A$2:$C$6111,3,FALSE))</x:f>
      </x:c>
      <x:c r="J505" s="29">
        <x:f>IF(I505="","",DAYS360(B505,C505)*I505)</x:f>
      </x:c>
    </x:row>
    <x:row r="506" spans="1:10" x14ac:dyDescent="0.25">
      <x:c r="A506" s="1">
        <x:f>IF(hospedagem!A506="","",hospedagem!A506)</x:f>
      </x:c>
      <x:c r="B506" s="11">
        <x:f>IF(hospedagem!B506="","",hospedagem!B506)</x:f>
      </x:c>
      <x:c r="C506" s="12">
        <x:f>IF(hospedagem!C506="","",hospedagem!C506)</x:f>
      </x:c>
      <x:c r="D506" s="17">
        <x:f>IF(hospedagem!D506="","",hospedagem!D506)</x:f>
      </x:c>
      <x:c r="E506" s="17">
        <x:f>IF(hospedagem!E506="","",hospedagem!E506)</x:f>
      </x:c>
      <x:c r="F506" s="17">
        <x:f>IF(D506="","",VLOOKUP(D506,cliente!$A$2:$E$6111,2,FALSE))</x:f>
      </x:c>
      <x:c r="G506" s="17">
        <x:f>IF(D506="","",VLOOKUP(D506,cliente!$A$2:$E$6111,3,FALSE))</x:f>
      </x:c>
      <x:c r="H506" s="17">
        <x:f>IF(E506="","",VLOOKUP(E506,quarto!$A$2:$C$6111,2,FALSE))</x:f>
      </x:c>
      <x:c r="I506" s="7">
        <x:f>IF(E506="","",VLOOKUP(E506,quarto!$A$2:$C$6111,3,FALSE))</x:f>
      </x:c>
      <x:c r="J506" s="7">
        <x:f>IF(I506="","",DAYS360(B506,C506)*I506)</x:f>
      </x:c>
    </x:row>
    <x:row r="507" spans="1:10" x14ac:dyDescent="0.25">
      <x:c r="A507" s="25">
        <x:f>IF(hospedagem!A507="","",hospedagem!A507)</x:f>
      </x:c>
      <x:c r="B507" s="32">
        <x:f>IF(hospedagem!B507="","",hospedagem!B507)</x:f>
      </x:c>
      <x:c r="C507" s="35">
        <x:f>IF(hospedagem!C507="","",hospedagem!C507)</x:f>
      </x:c>
      <x:c r="D507" s="33">
        <x:f>IF(hospedagem!D507="","",hospedagem!D507)</x:f>
      </x:c>
      <x:c r="E507" s="33">
        <x:f>IF(hospedagem!E507="","",hospedagem!E507)</x:f>
      </x:c>
      <x:c r="F507" s="33">
        <x:f>IF(D507="","",VLOOKUP(D507,cliente!$A$2:$E$6111,2,FALSE))</x:f>
      </x:c>
      <x:c r="G507" s="33">
        <x:f>IF(D507="","",VLOOKUP(D507,cliente!$A$2:$E$6111,3,FALSE))</x:f>
      </x:c>
      <x:c r="H507" s="33">
        <x:f>IF(E507="","",VLOOKUP(E507,quarto!$A$2:$C$6111,2,FALSE))</x:f>
      </x:c>
      <x:c r="I507" s="29">
        <x:f>IF(E507="","",VLOOKUP(E507,quarto!$A$2:$C$6111,3,FALSE))</x:f>
      </x:c>
      <x:c r="J507" s="29">
        <x:f>IF(I507="","",DAYS360(B507,C507)*I507)</x:f>
      </x:c>
    </x:row>
    <x:row r="508" spans="1:10" x14ac:dyDescent="0.25">
      <x:c r="A508" s="1">
        <x:f>IF(hospedagem!A508="","",hospedagem!A508)</x:f>
      </x:c>
      <x:c r="B508" s="11">
        <x:f>IF(hospedagem!B508="","",hospedagem!B508)</x:f>
      </x:c>
      <x:c r="C508" s="12">
        <x:f>IF(hospedagem!C508="","",hospedagem!C508)</x:f>
      </x:c>
      <x:c r="D508" s="17">
        <x:f>IF(hospedagem!D508="","",hospedagem!D508)</x:f>
      </x:c>
      <x:c r="E508" s="17">
        <x:f>IF(hospedagem!E508="","",hospedagem!E508)</x:f>
      </x:c>
      <x:c r="F508" s="17">
        <x:f>IF(D508="","",VLOOKUP(D508,cliente!$A$2:$E$6111,2,FALSE))</x:f>
      </x:c>
      <x:c r="G508" s="17">
        <x:f>IF(D508="","",VLOOKUP(D508,cliente!$A$2:$E$6111,3,FALSE))</x:f>
      </x:c>
      <x:c r="H508" s="17">
        <x:f>IF(E508="","",VLOOKUP(E508,quarto!$A$2:$C$6111,2,FALSE))</x:f>
      </x:c>
      <x:c r="I508" s="7">
        <x:f>IF(E508="","",VLOOKUP(E508,quarto!$A$2:$C$6111,3,FALSE))</x:f>
      </x:c>
      <x:c r="J508" s="7">
        <x:f>IF(I508="","",DAYS360(B508,C508)*I508)</x:f>
      </x:c>
    </x:row>
    <x:row r="509" spans="1:10" x14ac:dyDescent="0.25">
      <x:c r="A509" s="25">
        <x:f>IF(hospedagem!A509="","",hospedagem!A509)</x:f>
      </x:c>
      <x:c r="B509" s="32">
        <x:f>IF(hospedagem!B509="","",hospedagem!B509)</x:f>
      </x:c>
      <x:c r="C509" s="35">
        <x:f>IF(hospedagem!C509="","",hospedagem!C509)</x:f>
      </x:c>
      <x:c r="D509" s="33">
        <x:f>IF(hospedagem!D509="","",hospedagem!D509)</x:f>
      </x:c>
      <x:c r="E509" s="33">
        <x:f>IF(hospedagem!E509="","",hospedagem!E509)</x:f>
      </x:c>
      <x:c r="F509" s="33">
        <x:f>IF(D509="","",VLOOKUP(D509,cliente!$A$2:$E$6111,2,FALSE))</x:f>
      </x:c>
      <x:c r="G509" s="33">
        <x:f>IF(D509="","",VLOOKUP(D509,cliente!$A$2:$E$6111,3,FALSE))</x:f>
      </x:c>
      <x:c r="H509" s="33">
        <x:f>IF(E509="","",VLOOKUP(E509,quarto!$A$2:$C$6111,2,FALSE))</x:f>
      </x:c>
      <x:c r="I509" s="29">
        <x:f>IF(E509="","",VLOOKUP(E509,quarto!$A$2:$C$6111,3,FALSE))</x:f>
      </x:c>
      <x:c r="J509" s="29">
        <x:f>IF(I509="","",DAYS360(B509,C509)*I509)</x:f>
      </x:c>
    </x:row>
    <x:row r="510" spans="1:10" x14ac:dyDescent="0.25">
      <x:c r="A510" s="1">
        <x:f>IF(hospedagem!A510="","",hospedagem!A510)</x:f>
      </x:c>
      <x:c r="B510" s="11">
        <x:f>IF(hospedagem!B510="","",hospedagem!B510)</x:f>
      </x:c>
      <x:c r="C510" s="12">
        <x:f>IF(hospedagem!C510="","",hospedagem!C510)</x:f>
      </x:c>
      <x:c r="D510" s="17">
        <x:f>IF(hospedagem!D510="","",hospedagem!D510)</x:f>
      </x:c>
      <x:c r="E510" s="17">
        <x:f>IF(hospedagem!E510="","",hospedagem!E510)</x:f>
      </x:c>
      <x:c r="F510" s="17">
        <x:f>IF(D510="","",VLOOKUP(D510,cliente!$A$2:$E$6111,2,FALSE))</x:f>
      </x:c>
      <x:c r="G510" s="17">
        <x:f>IF(D510="","",VLOOKUP(D510,cliente!$A$2:$E$6111,3,FALSE))</x:f>
      </x:c>
      <x:c r="H510" s="17">
        <x:f>IF(E510="","",VLOOKUP(E510,quarto!$A$2:$C$6111,2,FALSE))</x:f>
      </x:c>
      <x:c r="I510" s="7">
        <x:f>IF(E510="","",VLOOKUP(E510,quarto!$A$2:$C$6111,3,FALSE))</x:f>
      </x:c>
      <x:c r="J510" s="7">
        <x:f>IF(I510="","",DAYS360(B510,C510)*I510)</x:f>
      </x:c>
    </x:row>
    <x:row r="511" spans="1:10" x14ac:dyDescent="0.25">
      <x:c r="A511" s="25">
        <x:f>IF(hospedagem!A511="","",hospedagem!A511)</x:f>
      </x:c>
      <x:c r="B511" s="32">
        <x:f>IF(hospedagem!B511="","",hospedagem!B511)</x:f>
      </x:c>
      <x:c r="C511" s="35">
        <x:f>IF(hospedagem!C511="","",hospedagem!C511)</x:f>
      </x:c>
      <x:c r="D511" s="33">
        <x:f>IF(hospedagem!D511="","",hospedagem!D511)</x:f>
      </x:c>
      <x:c r="E511" s="33">
        <x:f>IF(hospedagem!E511="","",hospedagem!E511)</x:f>
      </x:c>
      <x:c r="F511" s="33">
        <x:f>IF(D511="","",VLOOKUP(D511,cliente!$A$2:$E$6111,2,FALSE))</x:f>
      </x:c>
      <x:c r="G511" s="33">
        <x:f>IF(D511="","",VLOOKUP(D511,cliente!$A$2:$E$6111,3,FALSE))</x:f>
      </x:c>
      <x:c r="H511" s="33">
        <x:f>IF(E511="","",VLOOKUP(E511,quarto!$A$2:$C$6111,2,FALSE))</x:f>
      </x:c>
      <x:c r="I511" s="29">
        <x:f>IF(E511="","",VLOOKUP(E511,quarto!$A$2:$C$6111,3,FALSE))</x:f>
      </x:c>
      <x:c r="J511" s="29">
        <x:f>IF(I511="","",DAYS360(B511,C511)*I511)</x:f>
      </x:c>
    </x:row>
    <x:row r="512" spans="1:10" x14ac:dyDescent="0.25">
      <x:c r="A512" s="1">
        <x:f>IF(hospedagem!A512="","",hospedagem!A512)</x:f>
      </x:c>
      <x:c r="B512" s="11">
        <x:f>IF(hospedagem!B512="","",hospedagem!B512)</x:f>
      </x:c>
      <x:c r="C512" s="12">
        <x:f>IF(hospedagem!C512="","",hospedagem!C512)</x:f>
      </x:c>
      <x:c r="D512" s="17">
        <x:f>IF(hospedagem!D512="","",hospedagem!D512)</x:f>
      </x:c>
      <x:c r="E512" s="17">
        <x:f>IF(hospedagem!E512="","",hospedagem!E512)</x:f>
      </x:c>
      <x:c r="F512" s="17">
        <x:f>IF(D512="","",VLOOKUP(D512,cliente!$A$2:$E$6111,2,FALSE))</x:f>
      </x:c>
      <x:c r="G512" s="17">
        <x:f>IF(D512="","",VLOOKUP(D512,cliente!$A$2:$E$6111,3,FALSE))</x:f>
      </x:c>
      <x:c r="H512" s="17">
        <x:f>IF(E512="","",VLOOKUP(E512,quarto!$A$2:$C$6111,2,FALSE))</x:f>
      </x:c>
      <x:c r="I512" s="7">
        <x:f>IF(E512="","",VLOOKUP(E512,quarto!$A$2:$C$6111,3,FALSE))</x:f>
      </x:c>
      <x:c r="J512" s="7">
        <x:f>IF(I512="","",DAYS360(B512,C512)*I512)</x:f>
      </x:c>
    </x:row>
    <x:row r="513" spans="1:10" x14ac:dyDescent="0.25">
      <x:c r="A513" s="25">
        <x:f>IF(hospedagem!A513="","",hospedagem!A513)</x:f>
      </x:c>
      <x:c r="B513" s="32">
        <x:f>IF(hospedagem!B513="","",hospedagem!B513)</x:f>
      </x:c>
      <x:c r="C513" s="35">
        <x:f>IF(hospedagem!C513="","",hospedagem!C513)</x:f>
      </x:c>
      <x:c r="D513" s="33">
        <x:f>IF(hospedagem!D513="","",hospedagem!D513)</x:f>
      </x:c>
      <x:c r="E513" s="33">
        <x:f>IF(hospedagem!E513="","",hospedagem!E513)</x:f>
      </x:c>
      <x:c r="F513" s="33">
        <x:f>IF(D513="","",VLOOKUP(D513,cliente!$A$2:$E$6111,2,FALSE))</x:f>
      </x:c>
      <x:c r="G513" s="33">
        <x:f>IF(D513="","",VLOOKUP(D513,cliente!$A$2:$E$6111,3,FALSE))</x:f>
      </x:c>
      <x:c r="H513" s="33">
        <x:f>IF(E513="","",VLOOKUP(E513,quarto!$A$2:$C$6111,2,FALSE))</x:f>
      </x:c>
      <x:c r="I513" s="29">
        <x:f>IF(E513="","",VLOOKUP(E513,quarto!$A$2:$C$6111,3,FALSE))</x:f>
      </x:c>
      <x:c r="J513" s="29">
        <x:f>IF(I513="","",DAYS360(B513,C513)*I513)</x:f>
      </x:c>
    </x:row>
    <x:row r="514" spans="1:10" x14ac:dyDescent="0.25">
      <x:c r="A514" s="1">
        <x:f>IF(hospedagem!A514="","",hospedagem!A514)</x:f>
      </x:c>
      <x:c r="B514" s="11">
        <x:f>IF(hospedagem!B514="","",hospedagem!B514)</x:f>
      </x:c>
      <x:c r="C514" s="12">
        <x:f>IF(hospedagem!C514="","",hospedagem!C514)</x:f>
      </x:c>
      <x:c r="D514" s="17">
        <x:f>IF(hospedagem!D514="","",hospedagem!D514)</x:f>
      </x:c>
      <x:c r="E514" s="17">
        <x:f>IF(hospedagem!E514="","",hospedagem!E514)</x:f>
      </x:c>
      <x:c r="F514" s="17">
        <x:f>IF(D514="","",VLOOKUP(D514,cliente!$A$2:$E$6111,2,FALSE))</x:f>
      </x:c>
      <x:c r="G514" s="17">
        <x:f>IF(D514="","",VLOOKUP(D514,cliente!$A$2:$E$6111,3,FALSE))</x:f>
      </x:c>
      <x:c r="H514" s="17">
        <x:f>IF(E514="","",VLOOKUP(E514,quarto!$A$2:$C$6111,2,FALSE))</x:f>
      </x:c>
      <x:c r="I514" s="7">
        <x:f>IF(E514="","",VLOOKUP(E514,quarto!$A$2:$C$6111,3,FALSE))</x:f>
      </x:c>
      <x:c r="J514" s="7">
        <x:f>IF(I514="","",DAYS360(B514,C514)*I514)</x:f>
      </x:c>
    </x:row>
    <x:row r="515" spans="1:10" x14ac:dyDescent="0.25">
      <x:c r="A515" s="25">
        <x:f>IF(hospedagem!A515="","",hospedagem!A515)</x:f>
      </x:c>
      <x:c r="B515" s="32">
        <x:f>IF(hospedagem!B515="","",hospedagem!B515)</x:f>
      </x:c>
      <x:c r="C515" s="35">
        <x:f>IF(hospedagem!C515="","",hospedagem!C515)</x:f>
      </x:c>
      <x:c r="D515" s="33">
        <x:f>IF(hospedagem!D515="","",hospedagem!D515)</x:f>
      </x:c>
      <x:c r="E515" s="33">
        <x:f>IF(hospedagem!E515="","",hospedagem!E515)</x:f>
      </x:c>
      <x:c r="F515" s="33">
        <x:f>IF(D515="","",VLOOKUP(D515,cliente!$A$2:$E$6111,2,FALSE))</x:f>
      </x:c>
      <x:c r="G515" s="33">
        <x:f>IF(D515="","",VLOOKUP(D515,cliente!$A$2:$E$6111,3,FALSE))</x:f>
      </x:c>
      <x:c r="H515" s="33">
        <x:f>IF(E515="","",VLOOKUP(E515,quarto!$A$2:$C$6111,2,FALSE))</x:f>
      </x:c>
      <x:c r="I515" s="29">
        <x:f>IF(E515="","",VLOOKUP(E515,quarto!$A$2:$C$6111,3,FALSE))</x:f>
      </x:c>
      <x:c r="J515" s="29">
        <x:f>IF(I515="","",DAYS360(B515,C515)*I515)</x:f>
      </x:c>
    </x:row>
    <x:row r="516" spans="1:10" x14ac:dyDescent="0.25">
      <x:c r="A516" s="1">
        <x:f>IF(hospedagem!A516="","",hospedagem!A516)</x:f>
      </x:c>
      <x:c r="B516" s="11">
        <x:f>IF(hospedagem!B516="","",hospedagem!B516)</x:f>
      </x:c>
      <x:c r="C516" s="12">
        <x:f>IF(hospedagem!C516="","",hospedagem!C516)</x:f>
      </x:c>
      <x:c r="D516" s="17">
        <x:f>IF(hospedagem!D516="","",hospedagem!D516)</x:f>
      </x:c>
      <x:c r="E516" s="17">
        <x:f>IF(hospedagem!E516="","",hospedagem!E516)</x:f>
      </x:c>
      <x:c r="F516" s="17">
        <x:f>IF(D516="","",VLOOKUP(D516,cliente!$A$2:$E$6111,2,FALSE))</x:f>
      </x:c>
      <x:c r="G516" s="17">
        <x:f>IF(D516="","",VLOOKUP(D516,cliente!$A$2:$E$6111,3,FALSE))</x:f>
      </x:c>
      <x:c r="H516" s="17">
        <x:f>IF(E516="","",VLOOKUP(E516,quarto!$A$2:$C$6111,2,FALSE))</x:f>
      </x:c>
      <x:c r="I516" s="7">
        <x:f>IF(E516="","",VLOOKUP(E516,quarto!$A$2:$C$6111,3,FALSE))</x:f>
      </x:c>
      <x:c r="J516" s="7">
        <x:f>IF(I516="","",DAYS360(B516,C516)*I516)</x:f>
      </x:c>
    </x:row>
    <x:row r="517" spans="1:10" x14ac:dyDescent="0.25">
      <x:c r="A517" s="25">
        <x:f>IF(hospedagem!A517="","",hospedagem!A517)</x:f>
      </x:c>
      <x:c r="B517" s="32">
        <x:f>IF(hospedagem!B517="","",hospedagem!B517)</x:f>
      </x:c>
      <x:c r="C517" s="35">
        <x:f>IF(hospedagem!C517="","",hospedagem!C517)</x:f>
      </x:c>
      <x:c r="D517" s="33">
        <x:f>IF(hospedagem!D517="","",hospedagem!D517)</x:f>
      </x:c>
      <x:c r="E517" s="33">
        <x:f>IF(hospedagem!E517="","",hospedagem!E517)</x:f>
      </x:c>
      <x:c r="F517" s="33">
        <x:f>IF(D517="","",VLOOKUP(D517,cliente!$A$2:$E$6111,2,FALSE))</x:f>
      </x:c>
      <x:c r="G517" s="33">
        <x:f>IF(D517="","",VLOOKUP(D517,cliente!$A$2:$E$6111,3,FALSE))</x:f>
      </x:c>
      <x:c r="H517" s="33">
        <x:f>IF(E517="","",VLOOKUP(E517,quarto!$A$2:$C$6111,2,FALSE))</x:f>
      </x:c>
      <x:c r="I517" s="29">
        <x:f>IF(E517="","",VLOOKUP(E517,quarto!$A$2:$C$6111,3,FALSE))</x:f>
      </x:c>
      <x:c r="J517" s="29">
        <x:f>IF(I517="","",DAYS360(B517,C517)*I517)</x:f>
      </x:c>
    </x:row>
    <x:row r="518" spans="1:10" x14ac:dyDescent="0.25">
      <x:c r="A518" s="1">
        <x:f>IF(hospedagem!A518="","",hospedagem!A518)</x:f>
      </x:c>
      <x:c r="B518" s="11">
        <x:f>IF(hospedagem!B518="","",hospedagem!B518)</x:f>
      </x:c>
      <x:c r="C518" s="12">
        <x:f>IF(hospedagem!C518="","",hospedagem!C518)</x:f>
      </x:c>
      <x:c r="D518" s="17">
        <x:f>IF(hospedagem!D518="","",hospedagem!D518)</x:f>
      </x:c>
      <x:c r="E518" s="17">
        <x:f>IF(hospedagem!E518="","",hospedagem!E518)</x:f>
      </x:c>
      <x:c r="F518" s="17">
        <x:f>IF(D518="","",VLOOKUP(D518,cliente!$A$2:$E$6111,2,FALSE))</x:f>
      </x:c>
      <x:c r="G518" s="17">
        <x:f>IF(D518="","",VLOOKUP(D518,cliente!$A$2:$E$6111,3,FALSE))</x:f>
      </x:c>
      <x:c r="H518" s="17">
        <x:f>IF(E518="","",VLOOKUP(E518,quarto!$A$2:$C$6111,2,FALSE))</x:f>
      </x:c>
      <x:c r="I518" s="7">
        <x:f>IF(E518="","",VLOOKUP(E518,quarto!$A$2:$C$6111,3,FALSE))</x:f>
      </x:c>
      <x:c r="J518" s="7">
        <x:f>IF(I518="","",DAYS360(B518,C518)*I518)</x:f>
      </x:c>
    </x:row>
    <x:row r="519" spans="1:10" x14ac:dyDescent="0.25">
      <x:c r="A519" s="25">
        <x:f>IF(hospedagem!A519="","",hospedagem!A519)</x:f>
      </x:c>
      <x:c r="B519" s="32">
        <x:f>IF(hospedagem!B519="","",hospedagem!B519)</x:f>
      </x:c>
      <x:c r="C519" s="35">
        <x:f>IF(hospedagem!C519="","",hospedagem!C519)</x:f>
      </x:c>
      <x:c r="D519" s="33">
        <x:f>IF(hospedagem!D519="","",hospedagem!D519)</x:f>
      </x:c>
      <x:c r="E519" s="33">
        <x:f>IF(hospedagem!E519="","",hospedagem!E519)</x:f>
      </x:c>
      <x:c r="F519" s="33">
        <x:f>IF(D519="","",VLOOKUP(D519,cliente!$A$2:$E$6111,2,FALSE))</x:f>
      </x:c>
      <x:c r="G519" s="33">
        <x:f>IF(D519="","",VLOOKUP(D519,cliente!$A$2:$E$6111,3,FALSE))</x:f>
      </x:c>
      <x:c r="H519" s="33">
        <x:f>IF(E519="","",VLOOKUP(E519,quarto!$A$2:$C$6111,2,FALSE))</x:f>
      </x:c>
      <x:c r="I519" s="29">
        <x:f>IF(E519="","",VLOOKUP(E519,quarto!$A$2:$C$6111,3,FALSE))</x:f>
      </x:c>
      <x:c r="J519" s="29">
        <x:f>IF(I519="","",DAYS360(B519,C519)*I519)</x:f>
      </x:c>
    </x:row>
    <x:row r="520" spans="1:10" x14ac:dyDescent="0.25">
      <x:c r="A520" s="1">
        <x:f>IF(hospedagem!A520="","",hospedagem!A520)</x:f>
      </x:c>
      <x:c r="B520" s="11">
        <x:f>IF(hospedagem!B520="","",hospedagem!B520)</x:f>
      </x:c>
      <x:c r="C520" s="12">
        <x:f>IF(hospedagem!C520="","",hospedagem!C520)</x:f>
      </x:c>
      <x:c r="D520" s="17">
        <x:f>IF(hospedagem!D520="","",hospedagem!D520)</x:f>
      </x:c>
      <x:c r="E520" s="17">
        <x:f>IF(hospedagem!E520="","",hospedagem!E520)</x:f>
      </x:c>
      <x:c r="F520" s="17">
        <x:f>IF(D520="","",VLOOKUP(D520,cliente!$A$2:$E$6111,2,FALSE))</x:f>
      </x:c>
      <x:c r="G520" s="17">
        <x:f>IF(D520="","",VLOOKUP(D520,cliente!$A$2:$E$6111,3,FALSE))</x:f>
      </x:c>
      <x:c r="H520" s="17">
        <x:f>IF(E520="","",VLOOKUP(E520,quarto!$A$2:$C$6111,2,FALSE))</x:f>
      </x:c>
      <x:c r="I520" s="7">
        <x:f>IF(E520="","",VLOOKUP(E520,quarto!$A$2:$C$6111,3,FALSE))</x:f>
      </x:c>
      <x:c r="J520" s="7">
        <x:f>IF(I520="","",DAYS360(B520,C520)*I520)</x:f>
      </x:c>
    </x:row>
    <x:row r="521" spans="1:10" x14ac:dyDescent="0.25">
      <x:c r="A521" s="25">
        <x:f>IF(hospedagem!A521="","",hospedagem!A521)</x:f>
      </x:c>
      <x:c r="B521" s="32">
        <x:f>IF(hospedagem!B521="","",hospedagem!B521)</x:f>
      </x:c>
      <x:c r="C521" s="35">
        <x:f>IF(hospedagem!C521="","",hospedagem!C521)</x:f>
      </x:c>
      <x:c r="D521" s="33">
        <x:f>IF(hospedagem!D521="","",hospedagem!D521)</x:f>
      </x:c>
      <x:c r="E521" s="33">
        <x:f>IF(hospedagem!E521="","",hospedagem!E521)</x:f>
      </x:c>
      <x:c r="F521" s="33">
        <x:f>IF(D521="","",VLOOKUP(D521,cliente!$A$2:$E$6111,2,FALSE))</x:f>
      </x:c>
      <x:c r="G521" s="33">
        <x:f>IF(D521="","",VLOOKUP(D521,cliente!$A$2:$E$6111,3,FALSE))</x:f>
      </x:c>
      <x:c r="H521" s="33">
        <x:f>IF(E521="","",VLOOKUP(E521,quarto!$A$2:$C$6111,2,FALSE))</x:f>
      </x:c>
      <x:c r="I521" s="29">
        <x:f>IF(E521="","",VLOOKUP(E521,quarto!$A$2:$C$6111,3,FALSE))</x:f>
      </x:c>
      <x:c r="J521" s="29">
        <x:f>IF(I521="","",DAYS360(B521,C521)*I521)</x:f>
      </x:c>
    </x:row>
    <x:row r="522" spans="1:10" x14ac:dyDescent="0.25">
      <x:c r="A522" s="1">
        <x:f>IF(hospedagem!A522="","",hospedagem!A522)</x:f>
      </x:c>
      <x:c r="B522" s="11">
        <x:f>IF(hospedagem!B522="","",hospedagem!B522)</x:f>
      </x:c>
      <x:c r="C522" s="12">
        <x:f>IF(hospedagem!C522="","",hospedagem!C522)</x:f>
      </x:c>
      <x:c r="D522" s="17">
        <x:f>IF(hospedagem!D522="","",hospedagem!D522)</x:f>
      </x:c>
      <x:c r="E522" s="17">
        <x:f>IF(hospedagem!E522="","",hospedagem!E522)</x:f>
      </x:c>
      <x:c r="F522" s="17">
        <x:f>IF(D522="","",VLOOKUP(D522,cliente!$A$2:$E$6111,2,FALSE))</x:f>
      </x:c>
      <x:c r="G522" s="17">
        <x:f>IF(D522="","",VLOOKUP(D522,cliente!$A$2:$E$6111,3,FALSE))</x:f>
      </x:c>
      <x:c r="H522" s="17">
        <x:f>IF(E522="","",VLOOKUP(E522,quarto!$A$2:$C$6111,2,FALSE))</x:f>
      </x:c>
      <x:c r="I522" s="7">
        <x:f>IF(E522="","",VLOOKUP(E522,quarto!$A$2:$C$6111,3,FALSE))</x:f>
      </x:c>
      <x:c r="J522" s="7">
        <x:f>IF(I522="","",DAYS360(B522,C522)*I522)</x:f>
      </x:c>
    </x:row>
    <x:row r="523" spans="1:10" x14ac:dyDescent="0.25">
      <x:c r="A523" s="25">
        <x:f>IF(hospedagem!A523="","",hospedagem!A523)</x:f>
      </x:c>
      <x:c r="B523" s="32">
        <x:f>IF(hospedagem!B523="","",hospedagem!B523)</x:f>
      </x:c>
      <x:c r="C523" s="35">
        <x:f>IF(hospedagem!C523="","",hospedagem!C523)</x:f>
      </x:c>
      <x:c r="D523" s="33">
        <x:f>IF(hospedagem!D523="","",hospedagem!D523)</x:f>
      </x:c>
      <x:c r="E523" s="33">
        <x:f>IF(hospedagem!E523="","",hospedagem!E523)</x:f>
      </x:c>
      <x:c r="F523" s="33">
        <x:f>IF(D523="","",VLOOKUP(D523,cliente!$A$2:$E$6111,2,FALSE))</x:f>
      </x:c>
      <x:c r="G523" s="33">
        <x:f>IF(D523="","",VLOOKUP(D523,cliente!$A$2:$E$6111,3,FALSE))</x:f>
      </x:c>
      <x:c r="H523" s="33">
        <x:f>IF(E523="","",VLOOKUP(E523,quarto!$A$2:$C$6111,2,FALSE))</x:f>
      </x:c>
      <x:c r="I523" s="29">
        <x:f>IF(E523="","",VLOOKUP(E523,quarto!$A$2:$C$6111,3,FALSE))</x:f>
      </x:c>
      <x:c r="J523" s="29">
        <x:f>IF(I523="","",DAYS360(B523,C523)*I523)</x:f>
      </x:c>
    </x:row>
    <x:row r="524" spans="1:10" x14ac:dyDescent="0.25">
      <x:c r="A524" s="1">
        <x:f>IF(hospedagem!A524="","",hospedagem!A524)</x:f>
      </x:c>
      <x:c r="B524" s="11">
        <x:f>IF(hospedagem!B524="","",hospedagem!B524)</x:f>
      </x:c>
      <x:c r="C524" s="12">
        <x:f>IF(hospedagem!C524="","",hospedagem!C524)</x:f>
      </x:c>
      <x:c r="D524" s="17">
        <x:f>IF(hospedagem!D524="","",hospedagem!D524)</x:f>
      </x:c>
      <x:c r="E524" s="17">
        <x:f>IF(hospedagem!E524="","",hospedagem!E524)</x:f>
      </x:c>
      <x:c r="F524" s="17">
        <x:f>IF(D524="","",VLOOKUP(D524,cliente!$A$2:$E$6111,2,FALSE))</x:f>
      </x:c>
      <x:c r="G524" s="17">
        <x:f>IF(D524="","",VLOOKUP(D524,cliente!$A$2:$E$6111,3,FALSE))</x:f>
      </x:c>
      <x:c r="H524" s="17">
        <x:f>IF(E524="","",VLOOKUP(E524,quarto!$A$2:$C$6111,2,FALSE))</x:f>
      </x:c>
      <x:c r="I524" s="7">
        <x:f>IF(E524="","",VLOOKUP(E524,quarto!$A$2:$C$6111,3,FALSE))</x:f>
      </x:c>
      <x:c r="J524" s="7">
        <x:f>IF(I524="","",DAYS360(B524,C524)*I524)</x:f>
      </x:c>
    </x:row>
    <x:row r="525" spans="1:10" x14ac:dyDescent="0.25">
      <x:c r="A525" s="25">
        <x:f>IF(hospedagem!A525="","",hospedagem!A525)</x:f>
      </x:c>
      <x:c r="B525" s="32">
        <x:f>IF(hospedagem!B525="","",hospedagem!B525)</x:f>
      </x:c>
      <x:c r="C525" s="35">
        <x:f>IF(hospedagem!C525="","",hospedagem!C525)</x:f>
      </x:c>
      <x:c r="D525" s="33">
        <x:f>IF(hospedagem!D525="","",hospedagem!D525)</x:f>
      </x:c>
      <x:c r="E525" s="33">
        <x:f>IF(hospedagem!E525="","",hospedagem!E525)</x:f>
      </x:c>
      <x:c r="F525" s="33">
        <x:f>IF(D525="","",VLOOKUP(D525,cliente!$A$2:$E$6111,2,FALSE))</x:f>
      </x:c>
      <x:c r="G525" s="33">
        <x:f>IF(D525="","",VLOOKUP(D525,cliente!$A$2:$E$6111,3,FALSE))</x:f>
      </x:c>
      <x:c r="H525" s="33">
        <x:f>IF(E525="","",VLOOKUP(E525,quarto!$A$2:$C$6111,2,FALSE))</x:f>
      </x:c>
      <x:c r="I525" s="29">
        <x:f>IF(E525="","",VLOOKUP(E525,quarto!$A$2:$C$6111,3,FALSE))</x:f>
      </x:c>
      <x:c r="J525" s="29">
        <x:f>IF(I525="","",DAYS360(B525,C525)*I525)</x:f>
      </x:c>
    </x:row>
    <x:row r="526" spans="1:10" x14ac:dyDescent="0.25">
      <x:c r="A526" s="1">
        <x:f>IF(hospedagem!A526="","",hospedagem!A526)</x:f>
      </x:c>
      <x:c r="B526" s="11">
        <x:f>IF(hospedagem!B526="","",hospedagem!B526)</x:f>
      </x:c>
      <x:c r="C526" s="12">
        <x:f>IF(hospedagem!C526="","",hospedagem!C526)</x:f>
      </x:c>
      <x:c r="D526" s="17">
        <x:f>IF(hospedagem!D526="","",hospedagem!D526)</x:f>
      </x:c>
      <x:c r="E526" s="17">
        <x:f>IF(hospedagem!E526="","",hospedagem!E526)</x:f>
      </x:c>
      <x:c r="F526" s="17">
        <x:f>IF(D526="","",VLOOKUP(D526,cliente!$A$2:$E$6111,2,FALSE))</x:f>
      </x:c>
      <x:c r="G526" s="17">
        <x:f>IF(D526="","",VLOOKUP(D526,cliente!$A$2:$E$6111,3,FALSE))</x:f>
      </x:c>
      <x:c r="H526" s="17">
        <x:f>IF(E526="","",VLOOKUP(E526,quarto!$A$2:$C$6111,2,FALSE))</x:f>
      </x:c>
      <x:c r="I526" s="7">
        <x:f>IF(E526="","",VLOOKUP(E526,quarto!$A$2:$C$6111,3,FALSE))</x:f>
      </x:c>
      <x:c r="J526" s="7">
        <x:f>IF(I526="","",DAYS360(B526,C526)*I526)</x:f>
      </x:c>
    </x:row>
    <x:row r="527" spans="1:10" x14ac:dyDescent="0.25">
      <x:c r="A527" s="25">
        <x:f>IF(hospedagem!A527="","",hospedagem!A527)</x:f>
      </x:c>
      <x:c r="B527" s="32">
        <x:f>IF(hospedagem!B527="","",hospedagem!B527)</x:f>
      </x:c>
      <x:c r="C527" s="35">
        <x:f>IF(hospedagem!C527="","",hospedagem!C527)</x:f>
      </x:c>
      <x:c r="D527" s="33">
        <x:f>IF(hospedagem!D527="","",hospedagem!D527)</x:f>
      </x:c>
      <x:c r="E527" s="33">
        <x:f>IF(hospedagem!E527="","",hospedagem!E527)</x:f>
      </x:c>
      <x:c r="F527" s="33">
        <x:f>IF(D527="","",VLOOKUP(D527,cliente!$A$2:$E$6111,2,FALSE))</x:f>
      </x:c>
      <x:c r="G527" s="33">
        <x:f>IF(D527="","",VLOOKUP(D527,cliente!$A$2:$E$6111,3,FALSE))</x:f>
      </x:c>
      <x:c r="H527" s="33">
        <x:f>IF(E527="","",VLOOKUP(E527,quarto!$A$2:$C$6111,2,FALSE))</x:f>
      </x:c>
      <x:c r="I527" s="29">
        <x:f>IF(E527="","",VLOOKUP(E527,quarto!$A$2:$C$6111,3,FALSE))</x:f>
      </x:c>
      <x:c r="J527" s="29">
        <x:f>IF(I527="","",DAYS360(B527,C527)*I527)</x:f>
      </x:c>
    </x:row>
    <x:row r="528" spans="1:10" x14ac:dyDescent="0.25">
      <x:c r="A528" s="1">
        <x:f>IF(hospedagem!A528="","",hospedagem!A528)</x:f>
      </x:c>
      <x:c r="B528" s="11">
        <x:f>IF(hospedagem!B528="","",hospedagem!B528)</x:f>
      </x:c>
      <x:c r="C528" s="12">
        <x:f>IF(hospedagem!C528="","",hospedagem!C528)</x:f>
      </x:c>
      <x:c r="D528" s="17">
        <x:f>IF(hospedagem!D528="","",hospedagem!D528)</x:f>
      </x:c>
      <x:c r="E528" s="17">
        <x:f>IF(hospedagem!E528="","",hospedagem!E528)</x:f>
      </x:c>
      <x:c r="F528" s="17">
        <x:f>IF(D528="","",VLOOKUP(D528,cliente!$A$2:$E$6111,2,FALSE))</x:f>
      </x:c>
      <x:c r="G528" s="17">
        <x:f>IF(D528="","",VLOOKUP(D528,cliente!$A$2:$E$6111,3,FALSE))</x:f>
      </x:c>
      <x:c r="H528" s="17">
        <x:f>IF(E528="","",VLOOKUP(E528,quarto!$A$2:$C$6111,2,FALSE))</x:f>
      </x:c>
      <x:c r="I528" s="7">
        <x:f>IF(E528="","",VLOOKUP(E528,quarto!$A$2:$C$6111,3,FALSE))</x:f>
      </x:c>
      <x:c r="J528" s="7">
        <x:f>IF(I528="","",DAYS360(B528,C528)*I528)</x:f>
      </x:c>
    </x:row>
    <x:row r="529" spans="1:10" x14ac:dyDescent="0.25">
      <x:c r="A529" s="25">
        <x:f>IF(hospedagem!A529="","",hospedagem!A529)</x:f>
      </x:c>
      <x:c r="B529" s="32">
        <x:f>IF(hospedagem!B529="","",hospedagem!B529)</x:f>
      </x:c>
      <x:c r="C529" s="35">
        <x:f>IF(hospedagem!C529="","",hospedagem!C529)</x:f>
      </x:c>
      <x:c r="D529" s="33">
        <x:f>IF(hospedagem!D529="","",hospedagem!D529)</x:f>
      </x:c>
      <x:c r="E529" s="33">
        <x:f>IF(hospedagem!E529="","",hospedagem!E529)</x:f>
      </x:c>
      <x:c r="F529" s="33">
        <x:f>IF(D529="","",VLOOKUP(D529,cliente!$A$2:$E$6111,2,FALSE))</x:f>
      </x:c>
      <x:c r="G529" s="33">
        <x:f>IF(D529="","",VLOOKUP(D529,cliente!$A$2:$E$6111,3,FALSE))</x:f>
      </x:c>
      <x:c r="H529" s="33">
        <x:f>IF(E529="","",VLOOKUP(E529,quarto!$A$2:$C$6111,2,FALSE))</x:f>
      </x:c>
      <x:c r="I529" s="29">
        <x:f>IF(E529="","",VLOOKUP(E529,quarto!$A$2:$C$6111,3,FALSE))</x:f>
      </x:c>
      <x:c r="J529" s="29">
        <x:f>IF(I529="","",DAYS360(B529,C529)*I529)</x:f>
      </x:c>
    </x:row>
    <x:row r="530" spans="1:10" x14ac:dyDescent="0.25">
      <x:c r="A530" s="1">
        <x:f>IF(hospedagem!A530="","",hospedagem!A530)</x:f>
      </x:c>
      <x:c r="B530" s="11">
        <x:f>IF(hospedagem!B530="","",hospedagem!B530)</x:f>
      </x:c>
      <x:c r="C530" s="12">
        <x:f>IF(hospedagem!C530="","",hospedagem!C530)</x:f>
      </x:c>
      <x:c r="D530" s="17">
        <x:f>IF(hospedagem!D530="","",hospedagem!D530)</x:f>
      </x:c>
      <x:c r="E530" s="17">
        <x:f>IF(hospedagem!E530="","",hospedagem!E530)</x:f>
      </x:c>
      <x:c r="F530" s="17">
        <x:f>IF(D530="","",VLOOKUP(D530,cliente!$A$2:$E$6111,2,FALSE))</x:f>
      </x:c>
      <x:c r="G530" s="17">
        <x:f>IF(D530="","",VLOOKUP(D530,cliente!$A$2:$E$6111,3,FALSE))</x:f>
      </x:c>
      <x:c r="H530" s="17">
        <x:f>IF(E530="","",VLOOKUP(E530,quarto!$A$2:$C$6111,2,FALSE))</x:f>
      </x:c>
      <x:c r="I530" s="7">
        <x:f>IF(E530="","",VLOOKUP(E530,quarto!$A$2:$C$6111,3,FALSE))</x:f>
      </x:c>
      <x:c r="J530" s="7">
        <x:f>IF(I530="","",DAYS360(B530,C530)*I530)</x:f>
      </x:c>
    </x:row>
    <x:row r="531" spans="1:10" x14ac:dyDescent="0.25">
      <x:c r="A531" s="25">
        <x:f>IF(hospedagem!A531="","",hospedagem!A531)</x:f>
      </x:c>
      <x:c r="B531" s="32">
        <x:f>IF(hospedagem!B531="","",hospedagem!B531)</x:f>
      </x:c>
      <x:c r="C531" s="35">
        <x:f>IF(hospedagem!C531="","",hospedagem!C531)</x:f>
      </x:c>
      <x:c r="D531" s="33">
        <x:f>IF(hospedagem!D531="","",hospedagem!D531)</x:f>
      </x:c>
      <x:c r="E531" s="33">
        <x:f>IF(hospedagem!E531="","",hospedagem!E531)</x:f>
      </x:c>
      <x:c r="F531" s="33">
        <x:f>IF(D531="","",VLOOKUP(D531,cliente!$A$2:$E$6111,2,FALSE))</x:f>
      </x:c>
      <x:c r="G531" s="33">
        <x:f>IF(D531="","",VLOOKUP(D531,cliente!$A$2:$E$6111,3,FALSE))</x:f>
      </x:c>
      <x:c r="H531" s="33">
        <x:f>IF(E531="","",VLOOKUP(E531,quarto!$A$2:$C$6111,2,FALSE))</x:f>
      </x:c>
      <x:c r="I531" s="29">
        <x:f>IF(E531="","",VLOOKUP(E531,quarto!$A$2:$C$6111,3,FALSE))</x:f>
      </x:c>
      <x:c r="J531" s="29">
        <x:f>IF(I531="","",DAYS360(B531,C531)*I531)</x:f>
      </x:c>
    </x:row>
    <x:row r="532" spans="1:10" x14ac:dyDescent="0.25">
      <x:c r="A532" s="1">
        <x:f>IF(hospedagem!A532="","",hospedagem!A532)</x:f>
      </x:c>
      <x:c r="B532" s="11">
        <x:f>IF(hospedagem!B532="","",hospedagem!B532)</x:f>
      </x:c>
      <x:c r="C532" s="12">
        <x:f>IF(hospedagem!C532="","",hospedagem!C532)</x:f>
      </x:c>
      <x:c r="D532" s="17">
        <x:f>IF(hospedagem!D532="","",hospedagem!D532)</x:f>
      </x:c>
      <x:c r="E532" s="17">
        <x:f>IF(hospedagem!E532="","",hospedagem!E532)</x:f>
      </x:c>
      <x:c r="F532" s="17">
        <x:f>IF(D532="","",VLOOKUP(D532,cliente!$A$2:$E$6111,2,FALSE))</x:f>
      </x:c>
      <x:c r="G532" s="17">
        <x:f>IF(D532="","",VLOOKUP(D532,cliente!$A$2:$E$6111,3,FALSE))</x:f>
      </x:c>
      <x:c r="H532" s="17">
        <x:f>IF(E532="","",VLOOKUP(E532,quarto!$A$2:$C$6111,2,FALSE))</x:f>
      </x:c>
      <x:c r="I532" s="7">
        <x:f>IF(E532="","",VLOOKUP(E532,quarto!$A$2:$C$6111,3,FALSE))</x:f>
      </x:c>
      <x:c r="J532" s="7">
        <x:f>IF(I532="","",DAYS360(B532,C532)*I532)</x:f>
      </x:c>
    </x:row>
    <x:row r="533" spans="1:10" x14ac:dyDescent="0.25">
      <x:c r="A533" s="25">
        <x:f>IF(hospedagem!A533="","",hospedagem!A533)</x:f>
      </x:c>
      <x:c r="B533" s="32">
        <x:f>IF(hospedagem!B533="","",hospedagem!B533)</x:f>
      </x:c>
      <x:c r="C533" s="35">
        <x:f>IF(hospedagem!C533="","",hospedagem!C533)</x:f>
      </x:c>
      <x:c r="D533" s="33">
        <x:f>IF(hospedagem!D533="","",hospedagem!D533)</x:f>
      </x:c>
      <x:c r="E533" s="33">
        <x:f>IF(hospedagem!E533="","",hospedagem!E533)</x:f>
      </x:c>
      <x:c r="F533" s="33">
        <x:f>IF(D533="","",VLOOKUP(D533,cliente!$A$2:$E$6111,2,FALSE))</x:f>
      </x:c>
      <x:c r="G533" s="33">
        <x:f>IF(D533="","",VLOOKUP(D533,cliente!$A$2:$E$6111,3,FALSE))</x:f>
      </x:c>
      <x:c r="H533" s="33">
        <x:f>IF(E533="","",VLOOKUP(E533,quarto!$A$2:$C$6111,2,FALSE))</x:f>
      </x:c>
      <x:c r="I533" s="29">
        <x:f>IF(E533="","",VLOOKUP(E533,quarto!$A$2:$C$6111,3,FALSE))</x:f>
      </x:c>
      <x:c r="J533" s="29">
        <x:f>IF(I533="","",DAYS360(B533,C533)*I533)</x:f>
      </x:c>
    </x:row>
    <x:row r="534" spans="1:10" x14ac:dyDescent="0.25">
      <x:c r="A534" s="1">
        <x:f>IF(hospedagem!A534="","",hospedagem!A534)</x:f>
      </x:c>
      <x:c r="B534" s="11">
        <x:f>IF(hospedagem!B534="","",hospedagem!B534)</x:f>
      </x:c>
      <x:c r="C534" s="12">
        <x:f>IF(hospedagem!C534="","",hospedagem!C534)</x:f>
      </x:c>
      <x:c r="D534" s="17">
        <x:f>IF(hospedagem!D534="","",hospedagem!D534)</x:f>
      </x:c>
      <x:c r="E534" s="17">
        <x:f>IF(hospedagem!E534="","",hospedagem!E534)</x:f>
      </x:c>
      <x:c r="F534" s="17">
        <x:f>IF(D534="","",VLOOKUP(D534,cliente!$A$2:$E$6111,2,FALSE))</x:f>
      </x:c>
      <x:c r="G534" s="17">
        <x:f>IF(D534="","",VLOOKUP(D534,cliente!$A$2:$E$6111,3,FALSE))</x:f>
      </x:c>
      <x:c r="H534" s="17">
        <x:f>IF(E534="","",VLOOKUP(E534,quarto!$A$2:$C$6111,2,FALSE))</x:f>
      </x:c>
      <x:c r="I534" s="7">
        <x:f>IF(E534="","",VLOOKUP(E534,quarto!$A$2:$C$6111,3,FALSE))</x:f>
      </x:c>
      <x:c r="J534" s="7">
        <x:f>IF(I534="","",DAYS360(B534,C534)*I534)</x:f>
      </x:c>
    </x:row>
    <x:row r="535" spans="1:10" x14ac:dyDescent="0.25">
      <x:c r="A535" s="25">
        <x:f>IF(hospedagem!A535="","",hospedagem!A535)</x:f>
      </x:c>
      <x:c r="B535" s="32">
        <x:f>IF(hospedagem!B535="","",hospedagem!B535)</x:f>
      </x:c>
      <x:c r="C535" s="35">
        <x:f>IF(hospedagem!C535="","",hospedagem!C535)</x:f>
      </x:c>
      <x:c r="D535" s="33">
        <x:f>IF(hospedagem!D535="","",hospedagem!D535)</x:f>
      </x:c>
      <x:c r="E535" s="33">
        <x:f>IF(hospedagem!E535="","",hospedagem!E535)</x:f>
      </x:c>
      <x:c r="F535" s="33">
        <x:f>IF(D535="","",VLOOKUP(D535,cliente!$A$2:$E$6111,2,FALSE))</x:f>
      </x:c>
      <x:c r="G535" s="33">
        <x:f>IF(D535="","",VLOOKUP(D535,cliente!$A$2:$E$6111,3,FALSE))</x:f>
      </x:c>
      <x:c r="H535" s="33">
        <x:f>IF(E535="","",VLOOKUP(E535,quarto!$A$2:$C$6111,2,FALSE))</x:f>
      </x:c>
      <x:c r="I535" s="29">
        <x:f>IF(E535="","",VLOOKUP(E535,quarto!$A$2:$C$6111,3,FALSE))</x:f>
      </x:c>
      <x:c r="J535" s="29">
        <x:f>IF(I535="","",DAYS360(B535,C535)*I535)</x:f>
      </x:c>
    </x:row>
    <x:row r="536" spans="1:10" x14ac:dyDescent="0.25">
      <x:c r="A536" s="1">
        <x:f>IF(hospedagem!A536="","",hospedagem!A536)</x:f>
      </x:c>
      <x:c r="B536" s="11">
        <x:f>IF(hospedagem!B536="","",hospedagem!B536)</x:f>
      </x:c>
      <x:c r="C536" s="12">
        <x:f>IF(hospedagem!C536="","",hospedagem!C536)</x:f>
      </x:c>
      <x:c r="D536" s="17">
        <x:f>IF(hospedagem!D536="","",hospedagem!D536)</x:f>
      </x:c>
      <x:c r="E536" s="17">
        <x:f>IF(hospedagem!E536="","",hospedagem!E536)</x:f>
      </x:c>
      <x:c r="F536" s="17">
        <x:f>IF(D536="","",VLOOKUP(D536,cliente!$A$2:$E$6111,2,FALSE))</x:f>
      </x:c>
      <x:c r="G536" s="17">
        <x:f>IF(D536="","",VLOOKUP(D536,cliente!$A$2:$E$6111,3,FALSE))</x:f>
      </x:c>
      <x:c r="H536" s="17">
        <x:f>IF(E536="","",VLOOKUP(E536,quarto!$A$2:$C$6111,2,FALSE))</x:f>
      </x:c>
      <x:c r="I536" s="7">
        <x:f>IF(E536="","",VLOOKUP(E536,quarto!$A$2:$C$6111,3,FALSE))</x:f>
      </x:c>
      <x:c r="J536" s="7">
        <x:f>IF(I536="","",DAYS360(B536,C536)*I536)</x:f>
      </x:c>
    </x:row>
    <x:row r="537" spans="1:10" x14ac:dyDescent="0.25">
      <x:c r="A537" s="25">
        <x:f>IF(hospedagem!A537="","",hospedagem!A537)</x:f>
      </x:c>
      <x:c r="B537" s="32">
        <x:f>IF(hospedagem!B537="","",hospedagem!B537)</x:f>
      </x:c>
      <x:c r="C537" s="35">
        <x:f>IF(hospedagem!C537="","",hospedagem!C537)</x:f>
      </x:c>
      <x:c r="D537" s="33">
        <x:f>IF(hospedagem!D537="","",hospedagem!D537)</x:f>
      </x:c>
      <x:c r="E537" s="33">
        <x:f>IF(hospedagem!E537="","",hospedagem!E537)</x:f>
      </x:c>
      <x:c r="F537" s="33">
        <x:f>IF(D537="","",VLOOKUP(D537,cliente!$A$2:$E$6111,2,FALSE))</x:f>
      </x:c>
      <x:c r="G537" s="33">
        <x:f>IF(D537="","",VLOOKUP(D537,cliente!$A$2:$E$6111,3,FALSE))</x:f>
      </x:c>
      <x:c r="H537" s="33">
        <x:f>IF(E537="","",VLOOKUP(E537,quarto!$A$2:$C$6111,2,FALSE))</x:f>
      </x:c>
      <x:c r="I537" s="29">
        <x:f>IF(E537="","",VLOOKUP(E537,quarto!$A$2:$C$6111,3,FALSE))</x:f>
      </x:c>
      <x:c r="J537" s="29">
        <x:f>IF(I537="","",DAYS360(B537,C537)*I537)</x:f>
      </x:c>
    </x:row>
    <x:row r="538" spans="1:10" x14ac:dyDescent="0.25">
      <x:c r="A538" s="1">
        <x:f>IF(hospedagem!A538="","",hospedagem!A538)</x:f>
      </x:c>
      <x:c r="B538" s="11">
        <x:f>IF(hospedagem!B538="","",hospedagem!B538)</x:f>
      </x:c>
      <x:c r="C538" s="12">
        <x:f>IF(hospedagem!C538="","",hospedagem!C538)</x:f>
      </x:c>
      <x:c r="D538" s="17">
        <x:f>IF(hospedagem!D538="","",hospedagem!D538)</x:f>
      </x:c>
      <x:c r="E538" s="17">
        <x:f>IF(hospedagem!E538="","",hospedagem!E538)</x:f>
      </x:c>
      <x:c r="F538" s="17">
        <x:f>IF(D538="","",VLOOKUP(D538,cliente!$A$2:$E$6111,2,FALSE))</x:f>
      </x:c>
      <x:c r="G538" s="17">
        <x:f>IF(D538="","",VLOOKUP(D538,cliente!$A$2:$E$6111,3,FALSE))</x:f>
      </x:c>
      <x:c r="H538" s="17">
        <x:f>IF(E538="","",VLOOKUP(E538,quarto!$A$2:$C$6111,2,FALSE))</x:f>
      </x:c>
      <x:c r="I538" s="7">
        <x:f>IF(E538="","",VLOOKUP(E538,quarto!$A$2:$C$6111,3,FALSE))</x:f>
      </x:c>
      <x:c r="J538" s="7">
        <x:f>IF(I538="","",DAYS360(B538,C538)*I538)</x:f>
      </x:c>
    </x:row>
    <x:row r="539" spans="1:10" x14ac:dyDescent="0.25">
      <x:c r="A539" s="25">
        <x:f>IF(hospedagem!A539="","",hospedagem!A539)</x:f>
      </x:c>
      <x:c r="B539" s="32">
        <x:f>IF(hospedagem!B539="","",hospedagem!B539)</x:f>
      </x:c>
      <x:c r="C539" s="35">
        <x:f>IF(hospedagem!C539="","",hospedagem!C539)</x:f>
      </x:c>
      <x:c r="D539" s="33">
        <x:f>IF(hospedagem!D539="","",hospedagem!D539)</x:f>
      </x:c>
      <x:c r="E539" s="33">
        <x:f>IF(hospedagem!E539="","",hospedagem!E539)</x:f>
      </x:c>
      <x:c r="F539" s="33">
        <x:f>IF(D539="","",VLOOKUP(D539,cliente!$A$2:$E$6111,2,FALSE))</x:f>
      </x:c>
      <x:c r="G539" s="33">
        <x:f>IF(D539="","",VLOOKUP(D539,cliente!$A$2:$E$6111,3,FALSE))</x:f>
      </x:c>
      <x:c r="H539" s="33">
        <x:f>IF(E539="","",VLOOKUP(E539,quarto!$A$2:$C$6111,2,FALSE))</x:f>
      </x:c>
      <x:c r="I539" s="29">
        <x:f>IF(E539="","",VLOOKUP(E539,quarto!$A$2:$C$6111,3,FALSE))</x:f>
      </x:c>
      <x:c r="J539" s="29">
        <x:f>IF(I539="","",DAYS360(B539,C539)*I539)</x:f>
      </x:c>
    </x:row>
    <x:row r="540" spans="1:10" x14ac:dyDescent="0.25">
      <x:c r="A540" s="1">
        <x:f>IF(hospedagem!A540="","",hospedagem!A540)</x:f>
      </x:c>
      <x:c r="B540" s="11">
        <x:f>IF(hospedagem!B540="","",hospedagem!B540)</x:f>
      </x:c>
      <x:c r="C540" s="12">
        <x:f>IF(hospedagem!C540="","",hospedagem!C540)</x:f>
      </x:c>
      <x:c r="D540" s="17">
        <x:f>IF(hospedagem!D540="","",hospedagem!D540)</x:f>
      </x:c>
      <x:c r="E540" s="17">
        <x:f>IF(hospedagem!E540="","",hospedagem!E540)</x:f>
      </x:c>
      <x:c r="F540" s="17">
        <x:f>IF(D540="","",VLOOKUP(D540,cliente!$A$2:$E$6111,2,FALSE))</x:f>
      </x:c>
      <x:c r="G540" s="17">
        <x:f>IF(D540="","",VLOOKUP(D540,cliente!$A$2:$E$6111,3,FALSE))</x:f>
      </x:c>
      <x:c r="H540" s="17">
        <x:f>IF(E540="","",VLOOKUP(E540,quarto!$A$2:$C$6111,2,FALSE))</x:f>
      </x:c>
      <x:c r="I540" s="7">
        <x:f>IF(E540="","",VLOOKUP(E540,quarto!$A$2:$C$6111,3,FALSE))</x:f>
      </x:c>
      <x:c r="J540" s="7">
        <x:f>IF(I540="","",DAYS360(B540,C540)*I540)</x:f>
      </x:c>
    </x:row>
    <x:row r="541" spans="1:10" x14ac:dyDescent="0.25">
      <x:c r="A541" s="25">
        <x:f>IF(hospedagem!A541="","",hospedagem!A541)</x:f>
      </x:c>
      <x:c r="B541" s="32">
        <x:f>IF(hospedagem!B541="","",hospedagem!B541)</x:f>
      </x:c>
      <x:c r="C541" s="35">
        <x:f>IF(hospedagem!C541="","",hospedagem!C541)</x:f>
      </x:c>
      <x:c r="D541" s="33">
        <x:f>IF(hospedagem!D541="","",hospedagem!D541)</x:f>
      </x:c>
      <x:c r="E541" s="33">
        <x:f>IF(hospedagem!E541="","",hospedagem!E541)</x:f>
      </x:c>
      <x:c r="F541" s="33">
        <x:f>IF(D541="","",VLOOKUP(D541,cliente!$A$2:$E$6111,2,FALSE))</x:f>
      </x:c>
      <x:c r="G541" s="33">
        <x:f>IF(D541="","",VLOOKUP(D541,cliente!$A$2:$E$6111,3,FALSE))</x:f>
      </x:c>
      <x:c r="H541" s="33">
        <x:f>IF(E541="","",VLOOKUP(E541,quarto!$A$2:$C$6111,2,FALSE))</x:f>
      </x:c>
      <x:c r="I541" s="29">
        <x:f>IF(E541="","",VLOOKUP(E541,quarto!$A$2:$C$6111,3,FALSE))</x:f>
      </x:c>
      <x:c r="J541" s="29">
        <x:f>IF(I541="","",DAYS360(B541,C541)*I541)</x:f>
      </x:c>
    </x:row>
    <x:row r="542" spans="1:10" x14ac:dyDescent="0.25">
      <x:c r="A542" s="1">
        <x:f>IF(hospedagem!A542="","",hospedagem!A542)</x:f>
      </x:c>
      <x:c r="B542" s="11">
        <x:f>IF(hospedagem!B542="","",hospedagem!B542)</x:f>
      </x:c>
      <x:c r="C542" s="12">
        <x:f>IF(hospedagem!C542="","",hospedagem!C542)</x:f>
      </x:c>
      <x:c r="D542" s="17">
        <x:f>IF(hospedagem!D542="","",hospedagem!D542)</x:f>
      </x:c>
      <x:c r="E542" s="17">
        <x:f>IF(hospedagem!E542="","",hospedagem!E542)</x:f>
      </x:c>
      <x:c r="F542" s="17">
        <x:f>IF(D542="","",VLOOKUP(D542,cliente!$A$2:$E$6111,2,FALSE))</x:f>
      </x:c>
      <x:c r="G542" s="17">
        <x:f>IF(D542="","",VLOOKUP(D542,cliente!$A$2:$E$6111,3,FALSE))</x:f>
      </x:c>
      <x:c r="H542" s="17">
        <x:f>IF(E542="","",VLOOKUP(E542,quarto!$A$2:$C$6111,2,FALSE))</x:f>
      </x:c>
      <x:c r="I542" s="7">
        <x:f>IF(E542="","",VLOOKUP(E542,quarto!$A$2:$C$6111,3,FALSE))</x:f>
      </x:c>
      <x:c r="J542" s="7">
        <x:f>IF(I542="","",DAYS360(B542,C542)*I542)</x:f>
      </x:c>
    </x:row>
    <x:row r="543" spans="1:10" x14ac:dyDescent="0.25">
      <x:c r="A543" s="25">
        <x:f>IF(hospedagem!A543="","",hospedagem!A543)</x:f>
      </x:c>
      <x:c r="B543" s="32">
        <x:f>IF(hospedagem!B543="","",hospedagem!B543)</x:f>
      </x:c>
      <x:c r="C543" s="35">
        <x:f>IF(hospedagem!C543="","",hospedagem!C543)</x:f>
      </x:c>
      <x:c r="D543" s="33">
        <x:f>IF(hospedagem!D543="","",hospedagem!D543)</x:f>
      </x:c>
      <x:c r="E543" s="33">
        <x:f>IF(hospedagem!E543="","",hospedagem!E543)</x:f>
      </x:c>
      <x:c r="F543" s="33">
        <x:f>IF(D543="","",VLOOKUP(D543,cliente!$A$2:$E$6111,2,FALSE))</x:f>
      </x:c>
      <x:c r="G543" s="33">
        <x:f>IF(D543="","",VLOOKUP(D543,cliente!$A$2:$E$6111,3,FALSE))</x:f>
      </x:c>
      <x:c r="H543" s="33">
        <x:f>IF(E543="","",VLOOKUP(E543,quarto!$A$2:$C$6111,2,FALSE))</x:f>
      </x:c>
      <x:c r="I543" s="29">
        <x:f>IF(E543="","",VLOOKUP(E543,quarto!$A$2:$C$6111,3,FALSE))</x:f>
      </x:c>
      <x:c r="J543" s="29">
        <x:f>IF(I543="","",DAYS360(B543,C543)*I543)</x:f>
      </x:c>
    </x:row>
    <x:row r="544" spans="1:10" x14ac:dyDescent="0.25">
      <x:c r="A544" s="1">
        <x:f>IF(hospedagem!A544="","",hospedagem!A544)</x:f>
      </x:c>
      <x:c r="B544" s="11">
        <x:f>IF(hospedagem!B544="","",hospedagem!B544)</x:f>
      </x:c>
      <x:c r="C544" s="12">
        <x:f>IF(hospedagem!C544="","",hospedagem!C544)</x:f>
      </x:c>
      <x:c r="D544" s="17">
        <x:f>IF(hospedagem!D544="","",hospedagem!D544)</x:f>
      </x:c>
      <x:c r="E544" s="17">
        <x:f>IF(hospedagem!E544="","",hospedagem!E544)</x:f>
      </x:c>
      <x:c r="F544" s="17">
        <x:f>IF(D544="","",VLOOKUP(D544,cliente!$A$2:$E$6111,2,FALSE))</x:f>
      </x:c>
      <x:c r="G544" s="17">
        <x:f>IF(D544="","",VLOOKUP(D544,cliente!$A$2:$E$6111,3,FALSE))</x:f>
      </x:c>
      <x:c r="H544" s="17">
        <x:f>IF(E544="","",VLOOKUP(E544,quarto!$A$2:$C$6111,2,FALSE))</x:f>
      </x:c>
      <x:c r="I544" s="7">
        <x:f>IF(E544="","",VLOOKUP(E544,quarto!$A$2:$C$6111,3,FALSE))</x:f>
      </x:c>
      <x:c r="J544" s="7">
        <x:f>IF(I544="","",DAYS360(B544,C544)*I544)</x:f>
      </x:c>
    </x:row>
    <x:row r="545" spans="1:10" x14ac:dyDescent="0.25">
      <x:c r="A545" s="25">
        <x:f>IF(hospedagem!A545="","",hospedagem!A545)</x:f>
      </x:c>
      <x:c r="B545" s="32">
        <x:f>IF(hospedagem!B545="","",hospedagem!B545)</x:f>
      </x:c>
      <x:c r="C545" s="35">
        <x:f>IF(hospedagem!C545="","",hospedagem!C545)</x:f>
      </x:c>
      <x:c r="D545" s="33">
        <x:f>IF(hospedagem!D545="","",hospedagem!D545)</x:f>
      </x:c>
      <x:c r="E545" s="33">
        <x:f>IF(hospedagem!E545="","",hospedagem!E545)</x:f>
      </x:c>
      <x:c r="F545" s="33">
        <x:f>IF(D545="","",VLOOKUP(D545,cliente!$A$2:$E$6111,2,FALSE))</x:f>
      </x:c>
      <x:c r="G545" s="33">
        <x:f>IF(D545="","",VLOOKUP(D545,cliente!$A$2:$E$6111,3,FALSE))</x:f>
      </x:c>
      <x:c r="H545" s="33">
        <x:f>IF(E545="","",VLOOKUP(E545,quarto!$A$2:$C$6111,2,FALSE))</x:f>
      </x:c>
      <x:c r="I545" s="29">
        <x:f>IF(E545="","",VLOOKUP(E545,quarto!$A$2:$C$6111,3,FALSE))</x:f>
      </x:c>
      <x:c r="J545" s="29">
        <x:f>IF(I545="","",DAYS360(B545,C545)*I545)</x:f>
      </x:c>
    </x:row>
    <x:row r="546" spans="1:10" x14ac:dyDescent="0.25">
      <x:c r="A546" s="1">
        <x:f>IF(hospedagem!A546="","",hospedagem!A546)</x:f>
      </x:c>
      <x:c r="B546" s="11">
        <x:f>IF(hospedagem!B546="","",hospedagem!B546)</x:f>
      </x:c>
      <x:c r="C546" s="12">
        <x:f>IF(hospedagem!C546="","",hospedagem!C546)</x:f>
      </x:c>
      <x:c r="D546" s="17">
        <x:f>IF(hospedagem!D546="","",hospedagem!D546)</x:f>
      </x:c>
      <x:c r="E546" s="17">
        <x:f>IF(hospedagem!E546="","",hospedagem!E546)</x:f>
      </x:c>
      <x:c r="F546" s="17">
        <x:f>IF(D546="","",VLOOKUP(D546,cliente!$A$2:$E$6111,2,FALSE))</x:f>
      </x:c>
      <x:c r="G546" s="17">
        <x:f>IF(D546="","",VLOOKUP(D546,cliente!$A$2:$E$6111,3,FALSE))</x:f>
      </x:c>
      <x:c r="H546" s="17">
        <x:f>IF(E546="","",VLOOKUP(E546,quarto!$A$2:$C$6111,2,FALSE))</x:f>
      </x:c>
      <x:c r="I546" s="7">
        <x:f>IF(E546="","",VLOOKUP(E546,quarto!$A$2:$C$6111,3,FALSE))</x:f>
      </x:c>
      <x:c r="J546" s="7">
        <x:f>IF(I546="","",DAYS360(B546,C546)*I546)</x:f>
      </x:c>
    </x:row>
    <x:row r="547" spans="1:10" x14ac:dyDescent="0.25">
      <x:c r="A547" s="25">
        <x:f>IF(hospedagem!A547="","",hospedagem!A547)</x:f>
      </x:c>
      <x:c r="B547" s="32">
        <x:f>IF(hospedagem!B547="","",hospedagem!B547)</x:f>
      </x:c>
      <x:c r="C547" s="35">
        <x:f>IF(hospedagem!C547="","",hospedagem!C547)</x:f>
      </x:c>
      <x:c r="D547" s="33">
        <x:f>IF(hospedagem!D547="","",hospedagem!D547)</x:f>
      </x:c>
      <x:c r="E547" s="33">
        <x:f>IF(hospedagem!E547="","",hospedagem!E547)</x:f>
      </x:c>
      <x:c r="F547" s="33">
        <x:f>IF(D547="","",VLOOKUP(D547,cliente!$A$2:$E$6111,2,FALSE))</x:f>
      </x:c>
      <x:c r="G547" s="33">
        <x:f>IF(D547="","",VLOOKUP(D547,cliente!$A$2:$E$6111,3,FALSE))</x:f>
      </x:c>
      <x:c r="H547" s="33">
        <x:f>IF(E547="","",VLOOKUP(E547,quarto!$A$2:$C$6111,2,FALSE))</x:f>
      </x:c>
      <x:c r="I547" s="29">
        <x:f>IF(E547="","",VLOOKUP(E547,quarto!$A$2:$C$6111,3,FALSE))</x:f>
      </x:c>
      <x:c r="J547" s="29">
        <x:f>IF(I547="","",DAYS360(B547,C547)*I547)</x:f>
      </x:c>
    </x:row>
    <x:row r="548" spans="1:10" x14ac:dyDescent="0.25">
      <x:c r="A548" s="1">
        <x:f>IF(hospedagem!A548="","",hospedagem!A548)</x:f>
      </x:c>
      <x:c r="B548" s="11">
        <x:f>IF(hospedagem!B548="","",hospedagem!B548)</x:f>
      </x:c>
      <x:c r="C548" s="12">
        <x:f>IF(hospedagem!C548="","",hospedagem!C548)</x:f>
      </x:c>
      <x:c r="D548" s="17">
        <x:f>IF(hospedagem!D548="","",hospedagem!D548)</x:f>
      </x:c>
      <x:c r="E548" s="17">
        <x:f>IF(hospedagem!E548="","",hospedagem!E548)</x:f>
      </x:c>
      <x:c r="F548" s="17">
        <x:f>IF(D548="","",VLOOKUP(D548,cliente!$A$2:$E$6111,2,FALSE))</x:f>
      </x:c>
      <x:c r="G548" s="17">
        <x:f>IF(D548="","",VLOOKUP(D548,cliente!$A$2:$E$6111,3,FALSE))</x:f>
      </x:c>
      <x:c r="H548" s="17">
        <x:f>IF(E548="","",VLOOKUP(E548,quarto!$A$2:$C$6111,2,FALSE))</x:f>
      </x:c>
      <x:c r="I548" s="7">
        <x:f>IF(E548="","",VLOOKUP(E548,quarto!$A$2:$C$6111,3,FALSE))</x:f>
      </x:c>
      <x:c r="J548" s="7">
        <x:f>IF(I548="","",DAYS360(B548,C548)*I548)</x:f>
      </x:c>
    </x:row>
    <x:row r="549" spans="1:10" x14ac:dyDescent="0.25">
      <x:c r="A549" s="25">
        <x:f>IF(hospedagem!A549="","",hospedagem!A549)</x:f>
      </x:c>
      <x:c r="B549" s="32">
        <x:f>IF(hospedagem!B549="","",hospedagem!B549)</x:f>
      </x:c>
      <x:c r="C549" s="35">
        <x:f>IF(hospedagem!C549="","",hospedagem!C549)</x:f>
      </x:c>
      <x:c r="D549" s="33">
        <x:f>IF(hospedagem!D549="","",hospedagem!D549)</x:f>
      </x:c>
      <x:c r="E549" s="33">
        <x:f>IF(hospedagem!E549="","",hospedagem!E549)</x:f>
      </x:c>
      <x:c r="F549" s="33">
        <x:f>IF(D549="","",VLOOKUP(D549,cliente!$A$2:$E$6111,2,FALSE))</x:f>
      </x:c>
      <x:c r="G549" s="33">
        <x:f>IF(D549="","",VLOOKUP(D549,cliente!$A$2:$E$6111,3,FALSE))</x:f>
      </x:c>
      <x:c r="H549" s="33">
        <x:f>IF(E549="","",VLOOKUP(E549,quarto!$A$2:$C$6111,2,FALSE))</x:f>
      </x:c>
      <x:c r="I549" s="29">
        <x:f>IF(E549="","",VLOOKUP(E549,quarto!$A$2:$C$6111,3,FALSE))</x:f>
      </x:c>
      <x:c r="J549" s="29">
        <x:f>IF(I549="","",DAYS360(B549,C549)*I549)</x:f>
      </x:c>
    </x:row>
    <x:row r="550" spans="1:10" x14ac:dyDescent="0.25">
      <x:c r="A550" s="1">
        <x:f>IF(hospedagem!A550="","",hospedagem!A550)</x:f>
      </x:c>
      <x:c r="B550" s="11">
        <x:f>IF(hospedagem!B550="","",hospedagem!B550)</x:f>
      </x:c>
      <x:c r="C550" s="12">
        <x:f>IF(hospedagem!C550="","",hospedagem!C550)</x:f>
      </x:c>
      <x:c r="D550" s="17">
        <x:f>IF(hospedagem!D550="","",hospedagem!D550)</x:f>
      </x:c>
      <x:c r="E550" s="17">
        <x:f>IF(hospedagem!E550="","",hospedagem!E550)</x:f>
      </x:c>
      <x:c r="F550" s="17">
        <x:f>IF(D550="","",VLOOKUP(D550,cliente!$A$2:$E$6111,2,FALSE))</x:f>
      </x:c>
      <x:c r="G550" s="17">
        <x:f>IF(D550="","",VLOOKUP(D550,cliente!$A$2:$E$6111,3,FALSE))</x:f>
      </x:c>
      <x:c r="H550" s="17">
        <x:f>IF(E550="","",VLOOKUP(E550,quarto!$A$2:$C$6111,2,FALSE))</x:f>
      </x:c>
      <x:c r="I550" s="7">
        <x:f>IF(E550="","",VLOOKUP(E550,quarto!$A$2:$C$6111,3,FALSE))</x:f>
      </x:c>
      <x:c r="J550" s="7">
        <x:f>IF(I550="","",DAYS360(B550,C550)*I550)</x:f>
      </x:c>
    </x:row>
    <x:row r="551" spans="1:10" x14ac:dyDescent="0.25">
      <x:c r="A551" s="25">
        <x:f>IF(hospedagem!A551="","",hospedagem!A551)</x:f>
      </x:c>
      <x:c r="B551" s="32">
        <x:f>IF(hospedagem!B551="","",hospedagem!B551)</x:f>
      </x:c>
      <x:c r="C551" s="35">
        <x:f>IF(hospedagem!C551="","",hospedagem!C551)</x:f>
      </x:c>
      <x:c r="D551" s="33">
        <x:f>IF(hospedagem!D551="","",hospedagem!D551)</x:f>
      </x:c>
      <x:c r="E551" s="33">
        <x:f>IF(hospedagem!E551="","",hospedagem!E551)</x:f>
      </x:c>
      <x:c r="F551" s="33">
        <x:f>IF(D551="","",VLOOKUP(D551,cliente!$A$2:$E$6111,2,FALSE))</x:f>
      </x:c>
      <x:c r="G551" s="33">
        <x:f>IF(D551="","",VLOOKUP(D551,cliente!$A$2:$E$6111,3,FALSE))</x:f>
      </x:c>
      <x:c r="H551" s="33">
        <x:f>IF(E551="","",VLOOKUP(E551,quarto!$A$2:$C$6111,2,FALSE))</x:f>
      </x:c>
      <x:c r="I551" s="29">
        <x:f>IF(E551="","",VLOOKUP(E551,quarto!$A$2:$C$6111,3,FALSE))</x:f>
      </x:c>
      <x:c r="J551" s="29">
        <x:f>IF(I551="","",DAYS360(B551,C551)*I551)</x:f>
      </x:c>
    </x:row>
    <x:row r="552" spans="1:10" x14ac:dyDescent="0.25">
      <x:c r="A552" s="1">
        <x:f>IF(hospedagem!A552="","",hospedagem!A552)</x:f>
      </x:c>
      <x:c r="B552" s="11">
        <x:f>IF(hospedagem!B552="","",hospedagem!B552)</x:f>
      </x:c>
      <x:c r="C552" s="12">
        <x:f>IF(hospedagem!C552="","",hospedagem!C552)</x:f>
      </x:c>
      <x:c r="D552" s="17">
        <x:f>IF(hospedagem!D552="","",hospedagem!D552)</x:f>
      </x:c>
      <x:c r="E552" s="17">
        <x:f>IF(hospedagem!E552="","",hospedagem!E552)</x:f>
      </x:c>
      <x:c r="F552" s="17">
        <x:f>IF(D552="","",VLOOKUP(D552,cliente!$A$2:$E$6111,2,FALSE))</x:f>
      </x:c>
      <x:c r="G552" s="17">
        <x:f>IF(D552="","",VLOOKUP(D552,cliente!$A$2:$E$6111,3,FALSE))</x:f>
      </x:c>
      <x:c r="H552" s="17">
        <x:f>IF(E552="","",VLOOKUP(E552,quarto!$A$2:$C$6111,2,FALSE))</x:f>
      </x:c>
      <x:c r="I552" s="7">
        <x:f>IF(E552="","",VLOOKUP(E552,quarto!$A$2:$C$6111,3,FALSE))</x:f>
      </x:c>
      <x:c r="J552" s="7">
        <x:f>IF(I552="","",DAYS360(B552,C552)*I552)</x:f>
      </x:c>
    </x:row>
    <x:row r="553" spans="1:10" x14ac:dyDescent="0.25">
      <x:c r="A553" s="25">
        <x:f>IF(hospedagem!A553="","",hospedagem!A553)</x:f>
      </x:c>
      <x:c r="B553" s="32">
        <x:f>IF(hospedagem!B553="","",hospedagem!B553)</x:f>
      </x:c>
      <x:c r="C553" s="35">
        <x:f>IF(hospedagem!C553="","",hospedagem!C553)</x:f>
      </x:c>
      <x:c r="D553" s="33">
        <x:f>IF(hospedagem!D553="","",hospedagem!D553)</x:f>
      </x:c>
      <x:c r="E553" s="33">
        <x:f>IF(hospedagem!E553="","",hospedagem!E553)</x:f>
      </x:c>
      <x:c r="F553" s="33">
        <x:f>IF(D553="","",VLOOKUP(D553,cliente!$A$2:$E$6111,2,FALSE))</x:f>
      </x:c>
      <x:c r="G553" s="33">
        <x:f>IF(D553="","",VLOOKUP(D553,cliente!$A$2:$E$6111,3,FALSE))</x:f>
      </x:c>
      <x:c r="H553" s="33">
        <x:f>IF(E553="","",VLOOKUP(E553,quarto!$A$2:$C$6111,2,FALSE))</x:f>
      </x:c>
      <x:c r="I553" s="29">
        <x:f>IF(E553="","",VLOOKUP(E553,quarto!$A$2:$C$6111,3,FALSE))</x:f>
      </x:c>
      <x:c r="J553" s="29">
        <x:f>IF(I553="","",DAYS360(B553,C553)*I553)</x:f>
      </x:c>
    </x:row>
    <x:row r="554" spans="1:10" x14ac:dyDescent="0.25">
      <x:c r="A554" s="1">
        <x:f>IF(hospedagem!A554="","",hospedagem!A554)</x:f>
      </x:c>
      <x:c r="B554" s="11">
        <x:f>IF(hospedagem!B554="","",hospedagem!B554)</x:f>
      </x:c>
      <x:c r="C554" s="12">
        <x:f>IF(hospedagem!C554="","",hospedagem!C554)</x:f>
      </x:c>
      <x:c r="D554" s="17">
        <x:f>IF(hospedagem!D554="","",hospedagem!D554)</x:f>
      </x:c>
      <x:c r="E554" s="17">
        <x:f>IF(hospedagem!E554="","",hospedagem!E554)</x:f>
      </x:c>
      <x:c r="F554" s="17">
        <x:f>IF(D554="","",VLOOKUP(D554,cliente!$A$2:$E$6111,2,FALSE))</x:f>
      </x:c>
      <x:c r="G554" s="17">
        <x:f>IF(D554="","",VLOOKUP(D554,cliente!$A$2:$E$6111,3,FALSE))</x:f>
      </x:c>
      <x:c r="H554" s="17">
        <x:f>IF(E554="","",VLOOKUP(E554,quarto!$A$2:$C$6111,2,FALSE))</x:f>
      </x:c>
      <x:c r="I554" s="7">
        <x:f>IF(E554="","",VLOOKUP(E554,quarto!$A$2:$C$6111,3,FALSE))</x:f>
      </x:c>
      <x:c r="J554" s="7">
        <x:f>IF(I554="","",DAYS360(B554,C554)*I554)</x:f>
      </x:c>
    </x:row>
    <x:row r="555" spans="1:10" x14ac:dyDescent="0.25">
      <x:c r="A555" s="25">
        <x:f>IF(hospedagem!A555="","",hospedagem!A555)</x:f>
      </x:c>
      <x:c r="B555" s="32">
        <x:f>IF(hospedagem!B555="","",hospedagem!B555)</x:f>
      </x:c>
      <x:c r="C555" s="35">
        <x:f>IF(hospedagem!C555="","",hospedagem!C555)</x:f>
      </x:c>
      <x:c r="D555" s="33">
        <x:f>IF(hospedagem!D555="","",hospedagem!D555)</x:f>
      </x:c>
      <x:c r="E555" s="33">
        <x:f>IF(hospedagem!E555="","",hospedagem!E555)</x:f>
      </x:c>
      <x:c r="F555" s="33">
        <x:f>IF(D555="","",VLOOKUP(D555,cliente!$A$2:$E$6111,2,FALSE))</x:f>
      </x:c>
      <x:c r="G555" s="33">
        <x:f>IF(D555="","",VLOOKUP(D555,cliente!$A$2:$E$6111,3,FALSE))</x:f>
      </x:c>
      <x:c r="H555" s="33">
        <x:f>IF(E555="","",VLOOKUP(E555,quarto!$A$2:$C$6111,2,FALSE))</x:f>
      </x:c>
      <x:c r="I555" s="29">
        <x:f>IF(E555="","",VLOOKUP(E555,quarto!$A$2:$C$6111,3,FALSE))</x:f>
      </x:c>
      <x:c r="J555" s="29">
        <x:f>IF(I555="","",DAYS360(B555,C555)*I555)</x:f>
      </x:c>
    </x:row>
    <x:row r="556" spans="1:10" x14ac:dyDescent="0.25">
      <x:c r="A556" s="1">
        <x:f>IF(hospedagem!A556="","",hospedagem!A556)</x:f>
      </x:c>
      <x:c r="B556" s="11">
        <x:f>IF(hospedagem!B556="","",hospedagem!B556)</x:f>
      </x:c>
      <x:c r="C556" s="12">
        <x:f>IF(hospedagem!C556="","",hospedagem!C556)</x:f>
      </x:c>
      <x:c r="D556" s="17">
        <x:f>IF(hospedagem!D556="","",hospedagem!D556)</x:f>
      </x:c>
      <x:c r="E556" s="17">
        <x:f>IF(hospedagem!E556="","",hospedagem!E556)</x:f>
      </x:c>
      <x:c r="F556" s="17">
        <x:f>IF(D556="","",VLOOKUP(D556,cliente!$A$2:$E$6111,2,FALSE))</x:f>
      </x:c>
      <x:c r="G556" s="17">
        <x:f>IF(D556="","",VLOOKUP(D556,cliente!$A$2:$E$6111,3,FALSE))</x:f>
      </x:c>
      <x:c r="H556" s="17">
        <x:f>IF(E556="","",VLOOKUP(E556,quarto!$A$2:$C$6111,2,FALSE))</x:f>
      </x:c>
      <x:c r="I556" s="7">
        <x:f>IF(E556="","",VLOOKUP(E556,quarto!$A$2:$C$6111,3,FALSE))</x:f>
      </x:c>
      <x:c r="J556" s="7">
        <x:f>IF(I556="","",DAYS360(B556,C556)*I556)</x:f>
      </x:c>
    </x:row>
    <x:row r="557" spans="1:10" x14ac:dyDescent="0.25">
      <x:c r="A557" s="25">
        <x:f>IF(hospedagem!A557="","",hospedagem!A557)</x:f>
      </x:c>
      <x:c r="B557" s="32">
        <x:f>IF(hospedagem!B557="","",hospedagem!B557)</x:f>
      </x:c>
      <x:c r="C557" s="35">
        <x:f>IF(hospedagem!C557="","",hospedagem!C557)</x:f>
      </x:c>
      <x:c r="D557" s="33">
        <x:f>IF(hospedagem!D557="","",hospedagem!D557)</x:f>
      </x:c>
      <x:c r="E557" s="33">
        <x:f>IF(hospedagem!E557="","",hospedagem!E557)</x:f>
      </x:c>
      <x:c r="F557" s="33">
        <x:f>IF(D557="","",VLOOKUP(D557,cliente!$A$2:$E$6111,2,FALSE))</x:f>
      </x:c>
      <x:c r="G557" s="33">
        <x:f>IF(D557="","",VLOOKUP(D557,cliente!$A$2:$E$6111,3,FALSE))</x:f>
      </x:c>
      <x:c r="H557" s="33">
        <x:f>IF(E557="","",VLOOKUP(E557,quarto!$A$2:$C$6111,2,FALSE))</x:f>
      </x:c>
      <x:c r="I557" s="29">
        <x:f>IF(E557="","",VLOOKUP(E557,quarto!$A$2:$C$6111,3,FALSE))</x:f>
      </x:c>
      <x:c r="J557" s="29">
        <x:f>IF(I557="","",DAYS360(B557,C557)*I557)</x:f>
      </x:c>
    </x:row>
    <x:row r="558" spans="1:10" x14ac:dyDescent="0.25">
      <x:c r="A558" s="1">
        <x:f>IF(hospedagem!A558="","",hospedagem!A558)</x:f>
      </x:c>
      <x:c r="B558" s="11">
        <x:f>IF(hospedagem!B558="","",hospedagem!B558)</x:f>
      </x:c>
      <x:c r="C558" s="12">
        <x:f>IF(hospedagem!C558="","",hospedagem!C558)</x:f>
      </x:c>
      <x:c r="D558" s="17">
        <x:f>IF(hospedagem!D558="","",hospedagem!D558)</x:f>
      </x:c>
      <x:c r="E558" s="17">
        <x:f>IF(hospedagem!E558="","",hospedagem!E558)</x:f>
      </x:c>
      <x:c r="F558" s="17">
        <x:f>IF(D558="","",VLOOKUP(D558,cliente!$A$2:$E$6111,2,FALSE))</x:f>
      </x:c>
      <x:c r="G558" s="17">
        <x:f>IF(D558="","",VLOOKUP(D558,cliente!$A$2:$E$6111,3,FALSE))</x:f>
      </x:c>
      <x:c r="H558" s="17">
        <x:f>IF(E558="","",VLOOKUP(E558,quarto!$A$2:$C$6111,2,FALSE))</x:f>
      </x:c>
      <x:c r="I558" s="7">
        <x:f>IF(E558="","",VLOOKUP(E558,quarto!$A$2:$C$6111,3,FALSE))</x:f>
      </x:c>
      <x:c r="J558" s="7">
        <x:f>IF(I558="","",DAYS360(B558,C558)*I558)</x:f>
      </x:c>
    </x:row>
    <x:row r="559" spans="1:10" x14ac:dyDescent="0.25">
      <x:c r="A559" s="25">
        <x:f>IF(hospedagem!A559="","",hospedagem!A559)</x:f>
      </x:c>
      <x:c r="B559" s="32">
        <x:f>IF(hospedagem!B559="","",hospedagem!B559)</x:f>
      </x:c>
      <x:c r="C559" s="35">
        <x:f>IF(hospedagem!C559="","",hospedagem!C559)</x:f>
      </x:c>
      <x:c r="D559" s="33">
        <x:f>IF(hospedagem!D559="","",hospedagem!D559)</x:f>
      </x:c>
      <x:c r="E559" s="33">
        <x:f>IF(hospedagem!E559="","",hospedagem!E559)</x:f>
      </x:c>
      <x:c r="F559" s="33">
        <x:f>IF(D559="","",VLOOKUP(D559,cliente!$A$2:$E$6111,2,FALSE))</x:f>
      </x:c>
      <x:c r="G559" s="33">
        <x:f>IF(D559="","",VLOOKUP(D559,cliente!$A$2:$E$6111,3,FALSE))</x:f>
      </x:c>
      <x:c r="H559" s="33">
        <x:f>IF(E559="","",VLOOKUP(E559,quarto!$A$2:$C$6111,2,FALSE))</x:f>
      </x:c>
      <x:c r="I559" s="29">
        <x:f>IF(E559="","",VLOOKUP(E559,quarto!$A$2:$C$6111,3,FALSE))</x:f>
      </x:c>
      <x:c r="J559" s="29">
        <x:f>IF(I559="","",DAYS360(B559,C559)*I559)</x:f>
      </x:c>
    </x:row>
    <x:row r="560" spans="1:10" x14ac:dyDescent="0.25">
      <x:c r="A560" s="1">
        <x:f>IF(hospedagem!A560="","",hospedagem!A560)</x:f>
      </x:c>
      <x:c r="B560" s="11">
        <x:f>IF(hospedagem!B560="","",hospedagem!B560)</x:f>
      </x:c>
      <x:c r="C560" s="12">
        <x:f>IF(hospedagem!C560="","",hospedagem!C560)</x:f>
      </x:c>
      <x:c r="D560" s="17">
        <x:f>IF(hospedagem!D560="","",hospedagem!D560)</x:f>
      </x:c>
      <x:c r="E560" s="17">
        <x:f>IF(hospedagem!E560="","",hospedagem!E560)</x:f>
      </x:c>
      <x:c r="F560" s="17">
        <x:f>IF(D560="","",VLOOKUP(D560,cliente!$A$2:$E$6111,2,FALSE))</x:f>
      </x:c>
      <x:c r="G560" s="17">
        <x:f>IF(D560="","",VLOOKUP(D560,cliente!$A$2:$E$6111,3,FALSE))</x:f>
      </x:c>
      <x:c r="H560" s="17">
        <x:f>IF(E560="","",VLOOKUP(E560,quarto!$A$2:$C$6111,2,FALSE))</x:f>
      </x:c>
      <x:c r="I560" s="7">
        <x:f>IF(E560="","",VLOOKUP(E560,quarto!$A$2:$C$6111,3,FALSE))</x:f>
      </x:c>
      <x:c r="J560" s="7">
        <x:f>IF(I560="","",DAYS360(B560,C560)*I560)</x:f>
      </x:c>
    </x:row>
    <x:row r="561" spans="1:10" x14ac:dyDescent="0.25">
      <x:c r="A561" s="25">
        <x:f>IF(hospedagem!A561="","",hospedagem!A561)</x:f>
      </x:c>
      <x:c r="B561" s="32">
        <x:f>IF(hospedagem!B561="","",hospedagem!B561)</x:f>
      </x:c>
      <x:c r="C561" s="35">
        <x:f>IF(hospedagem!C561="","",hospedagem!C561)</x:f>
      </x:c>
      <x:c r="D561" s="33">
        <x:f>IF(hospedagem!D561="","",hospedagem!D561)</x:f>
      </x:c>
      <x:c r="E561" s="33">
        <x:f>IF(hospedagem!E561="","",hospedagem!E561)</x:f>
      </x:c>
      <x:c r="F561" s="33">
        <x:f>IF(D561="","",VLOOKUP(D561,cliente!$A$2:$E$6111,2,FALSE))</x:f>
      </x:c>
      <x:c r="G561" s="33">
        <x:f>IF(D561="","",VLOOKUP(D561,cliente!$A$2:$E$6111,3,FALSE))</x:f>
      </x:c>
      <x:c r="H561" s="33">
        <x:f>IF(E561="","",VLOOKUP(E561,quarto!$A$2:$C$6111,2,FALSE))</x:f>
      </x:c>
      <x:c r="I561" s="29">
        <x:f>IF(E561="","",VLOOKUP(E561,quarto!$A$2:$C$6111,3,FALSE))</x:f>
      </x:c>
      <x:c r="J561" s="29">
        <x:f>IF(I561="","",DAYS360(B561,C561)*I561)</x:f>
      </x:c>
    </x:row>
    <x:row r="562" spans="1:10" x14ac:dyDescent="0.25">
      <x:c r="A562" s="1">
        <x:f>IF(hospedagem!A562="","",hospedagem!A562)</x:f>
      </x:c>
      <x:c r="B562" s="11">
        <x:f>IF(hospedagem!B562="","",hospedagem!B562)</x:f>
      </x:c>
      <x:c r="C562" s="12">
        <x:f>IF(hospedagem!C562="","",hospedagem!C562)</x:f>
      </x:c>
      <x:c r="D562" s="17">
        <x:f>IF(hospedagem!D562="","",hospedagem!D562)</x:f>
      </x:c>
      <x:c r="E562" s="17">
        <x:f>IF(hospedagem!E562="","",hospedagem!E562)</x:f>
      </x:c>
      <x:c r="F562" s="17">
        <x:f>IF(D562="","",VLOOKUP(D562,cliente!$A$2:$E$6111,2,FALSE))</x:f>
      </x:c>
      <x:c r="G562" s="17">
        <x:f>IF(D562="","",VLOOKUP(D562,cliente!$A$2:$E$6111,3,FALSE))</x:f>
      </x:c>
      <x:c r="H562" s="17">
        <x:f>IF(E562="","",VLOOKUP(E562,quarto!$A$2:$C$6111,2,FALSE))</x:f>
      </x:c>
      <x:c r="I562" s="7">
        <x:f>IF(E562="","",VLOOKUP(E562,quarto!$A$2:$C$6111,3,FALSE))</x:f>
      </x:c>
      <x:c r="J562" s="7">
        <x:f>IF(I562="","",DAYS360(B562,C562)*I562)</x:f>
      </x:c>
    </x:row>
    <x:row r="563" spans="1:10" x14ac:dyDescent="0.25">
      <x:c r="A563" s="25">
        <x:f>IF(hospedagem!A563="","",hospedagem!A563)</x:f>
      </x:c>
      <x:c r="B563" s="32">
        <x:f>IF(hospedagem!B563="","",hospedagem!B563)</x:f>
      </x:c>
      <x:c r="C563" s="35">
        <x:f>IF(hospedagem!C563="","",hospedagem!C563)</x:f>
      </x:c>
      <x:c r="D563" s="33">
        <x:f>IF(hospedagem!D563="","",hospedagem!D563)</x:f>
      </x:c>
      <x:c r="E563" s="33">
        <x:f>IF(hospedagem!E563="","",hospedagem!E563)</x:f>
      </x:c>
      <x:c r="F563" s="33">
        <x:f>IF(D563="","",VLOOKUP(D563,cliente!$A$2:$E$6111,2,FALSE))</x:f>
      </x:c>
      <x:c r="G563" s="33">
        <x:f>IF(D563="","",VLOOKUP(D563,cliente!$A$2:$E$6111,3,FALSE))</x:f>
      </x:c>
      <x:c r="H563" s="33">
        <x:f>IF(E563="","",VLOOKUP(E563,quarto!$A$2:$C$6111,2,FALSE))</x:f>
      </x:c>
      <x:c r="I563" s="29">
        <x:f>IF(E563="","",VLOOKUP(E563,quarto!$A$2:$C$6111,3,FALSE))</x:f>
      </x:c>
      <x:c r="J563" s="29">
        <x:f>IF(I563="","",DAYS360(B563,C563)*I563)</x:f>
      </x:c>
    </x:row>
    <x:row r="564" spans="1:10" x14ac:dyDescent="0.25">
      <x:c r="A564" s="1">
        <x:f>IF(hospedagem!A564="","",hospedagem!A564)</x:f>
      </x:c>
      <x:c r="B564" s="11">
        <x:f>IF(hospedagem!B564="","",hospedagem!B564)</x:f>
      </x:c>
      <x:c r="C564" s="12">
        <x:f>IF(hospedagem!C564="","",hospedagem!C564)</x:f>
      </x:c>
      <x:c r="D564" s="17">
        <x:f>IF(hospedagem!D564="","",hospedagem!D564)</x:f>
      </x:c>
      <x:c r="E564" s="17">
        <x:f>IF(hospedagem!E564="","",hospedagem!E564)</x:f>
      </x:c>
      <x:c r="F564" s="17">
        <x:f>IF(D564="","",VLOOKUP(D564,cliente!$A$2:$E$6111,2,FALSE))</x:f>
      </x:c>
      <x:c r="G564" s="17">
        <x:f>IF(D564="","",VLOOKUP(D564,cliente!$A$2:$E$6111,3,FALSE))</x:f>
      </x:c>
      <x:c r="H564" s="17">
        <x:f>IF(E564="","",VLOOKUP(E564,quarto!$A$2:$C$6111,2,FALSE))</x:f>
      </x:c>
      <x:c r="I564" s="7">
        <x:f>IF(E564="","",VLOOKUP(E564,quarto!$A$2:$C$6111,3,FALSE))</x:f>
      </x:c>
      <x:c r="J564" s="7">
        <x:f>IF(I564="","",DAYS360(B564,C564)*I564)</x:f>
      </x:c>
    </x:row>
    <x:row r="565" spans="1:10" x14ac:dyDescent="0.25">
      <x:c r="A565" s="25">
        <x:f>IF(hospedagem!A565="","",hospedagem!A565)</x:f>
      </x:c>
      <x:c r="B565" s="32">
        <x:f>IF(hospedagem!B565="","",hospedagem!B565)</x:f>
      </x:c>
      <x:c r="C565" s="35">
        <x:f>IF(hospedagem!C565="","",hospedagem!C565)</x:f>
      </x:c>
      <x:c r="D565" s="33">
        <x:f>IF(hospedagem!D565="","",hospedagem!D565)</x:f>
      </x:c>
      <x:c r="E565" s="33">
        <x:f>IF(hospedagem!E565="","",hospedagem!E565)</x:f>
      </x:c>
      <x:c r="F565" s="33">
        <x:f>IF(D565="","",VLOOKUP(D565,cliente!$A$2:$E$6111,2,FALSE))</x:f>
      </x:c>
      <x:c r="G565" s="33">
        <x:f>IF(D565="","",VLOOKUP(D565,cliente!$A$2:$E$6111,3,FALSE))</x:f>
      </x:c>
      <x:c r="H565" s="33">
        <x:f>IF(E565="","",VLOOKUP(E565,quarto!$A$2:$C$6111,2,FALSE))</x:f>
      </x:c>
      <x:c r="I565" s="29">
        <x:f>IF(E565="","",VLOOKUP(E565,quarto!$A$2:$C$6111,3,FALSE))</x:f>
      </x:c>
      <x:c r="J565" s="29">
        <x:f>IF(I565="","",DAYS360(B565,C565)*I565)</x:f>
      </x:c>
    </x:row>
    <x:row r="566" spans="1:10" x14ac:dyDescent="0.25">
      <x:c r="A566" s="1">
        <x:f>IF(hospedagem!A566="","",hospedagem!A566)</x:f>
      </x:c>
      <x:c r="B566" s="11">
        <x:f>IF(hospedagem!B566="","",hospedagem!B566)</x:f>
      </x:c>
      <x:c r="C566" s="12">
        <x:f>IF(hospedagem!C566="","",hospedagem!C566)</x:f>
      </x:c>
      <x:c r="D566" s="17">
        <x:f>IF(hospedagem!D566="","",hospedagem!D566)</x:f>
      </x:c>
      <x:c r="E566" s="17">
        <x:f>IF(hospedagem!E566="","",hospedagem!E566)</x:f>
      </x:c>
      <x:c r="F566" s="17">
        <x:f>IF(D566="","",VLOOKUP(D566,cliente!$A$2:$E$6111,2,FALSE))</x:f>
      </x:c>
      <x:c r="G566" s="17">
        <x:f>IF(D566="","",VLOOKUP(D566,cliente!$A$2:$E$6111,3,FALSE))</x:f>
      </x:c>
      <x:c r="H566" s="17">
        <x:f>IF(E566="","",VLOOKUP(E566,quarto!$A$2:$C$6111,2,FALSE))</x:f>
      </x:c>
      <x:c r="I566" s="7">
        <x:f>IF(E566="","",VLOOKUP(E566,quarto!$A$2:$C$6111,3,FALSE))</x:f>
      </x:c>
      <x:c r="J566" s="7">
        <x:f>IF(I566="","",DAYS360(B566,C566)*I566)</x:f>
      </x:c>
    </x:row>
    <x:row r="567" spans="1:10" x14ac:dyDescent="0.25">
      <x:c r="A567" s="25">
        <x:f>IF(hospedagem!A567="","",hospedagem!A567)</x:f>
      </x:c>
      <x:c r="B567" s="32">
        <x:f>IF(hospedagem!B567="","",hospedagem!B567)</x:f>
      </x:c>
      <x:c r="C567" s="35">
        <x:f>IF(hospedagem!C567="","",hospedagem!C567)</x:f>
      </x:c>
      <x:c r="D567" s="33">
        <x:f>IF(hospedagem!D567="","",hospedagem!D567)</x:f>
      </x:c>
      <x:c r="E567" s="33">
        <x:f>IF(hospedagem!E567="","",hospedagem!E567)</x:f>
      </x:c>
      <x:c r="F567" s="33">
        <x:f>IF(D567="","",VLOOKUP(D567,cliente!$A$2:$E$6111,2,FALSE))</x:f>
      </x:c>
      <x:c r="G567" s="33">
        <x:f>IF(D567="","",VLOOKUP(D567,cliente!$A$2:$E$6111,3,FALSE))</x:f>
      </x:c>
      <x:c r="H567" s="33">
        <x:f>IF(E567="","",VLOOKUP(E567,quarto!$A$2:$C$6111,2,FALSE))</x:f>
      </x:c>
      <x:c r="I567" s="29">
        <x:f>IF(E567="","",VLOOKUP(E567,quarto!$A$2:$C$6111,3,FALSE))</x:f>
      </x:c>
      <x:c r="J567" s="29">
        <x:f>IF(I567="","",DAYS360(B567,C567)*I567)</x:f>
      </x:c>
    </x:row>
    <x:row r="568" spans="1:10" x14ac:dyDescent="0.25">
      <x:c r="A568" s="1">
        <x:f>IF(hospedagem!A568="","",hospedagem!A568)</x:f>
      </x:c>
      <x:c r="B568" s="11">
        <x:f>IF(hospedagem!B568="","",hospedagem!B568)</x:f>
      </x:c>
      <x:c r="C568" s="12">
        <x:f>IF(hospedagem!C568="","",hospedagem!C568)</x:f>
      </x:c>
      <x:c r="D568" s="17">
        <x:f>IF(hospedagem!D568="","",hospedagem!D568)</x:f>
      </x:c>
      <x:c r="E568" s="17">
        <x:f>IF(hospedagem!E568="","",hospedagem!E568)</x:f>
      </x:c>
      <x:c r="F568" s="17">
        <x:f>IF(D568="","",VLOOKUP(D568,cliente!$A$2:$E$6111,2,FALSE))</x:f>
      </x:c>
      <x:c r="G568" s="17">
        <x:f>IF(D568="","",VLOOKUP(D568,cliente!$A$2:$E$6111,3,FALSE))</x:f>
      </x:c>
      <x:c r="H568" s="17">
        <x:f>IF(E568="","",VLOOKUP(E568,quarto!$A$2:$C$6111,2,FALSE))</x:f>
      </x:c>
      <x:c r="I568" s="7">
        <x:f>IF(E568="","",VLOOKUP(E568,quarto!$A$2:$C$6111,3,FALSE))</x:f>
      </x:c>
      <x:c r="J568" s="7">
        <x:f>IF(I568="","",DAYS360(B568,C568)*I568)</x:f>
      </x:c>
    </x:row>
    <x:row r="569" spans="1:10" x14ac:dyDescent="0.25">
      <x:c r="A569" s="25">
        <x:f>IF(hospedagem!A569="","",hospedagem!A569)</x:f>
      </x:c>
      <x:c r="B569" s="32">
        <x:f>IF(hospedagem!B569="","",hospedagem!B569)</x:f>
      </x:c>
      <x:c r="C569" s="35">
        <x:f>IF(hospedagem!C569="","",hospedagem!C569)</x:f>
      </x:c>
      <x:c r="D569" s="33">
        <x:f>IF(hospedagem!D569="","",hospedagem!D569)</x:f>
      </x:c>
      <x:c r="E569" s="33">
        <x:f>IF(hospedagem!E569="","",hospedagem!E569)</x:f>
      </x:c>
      <x:c r="F569" s="33">
        <x:f>IF(D569="","",VLOOKUP(D569,cliente!$A$2:$E$6111,2,FALSE))</x:f>
      </x:c>
      <x:c r="G569" s="33">
        <x:f>IF(D569="","",VLOOKUP(D569,cliente!$A$2:$E$6111,3,FALSE))</x:f>
      </x:c>
      <x:c r="H569" s="33">
        <x:f>IF(E569="","",VLOOKUP(E569,quarto!$A$2:$C$6111,2,FALSE))</x:f>
      </x:c>
      <x:c r="I569" s="29">
        <x:f>IF(E569="","",VLOOKUP(E569,quarto!$A$2:$C$6111,3,FALSE))</x:f>
      </x:c>
      <x:c r="J569" s="29">
        <x:f>IF(I569="","",DAYS360(B569,C569)*I569)</x:f>
      </x:c>
    </x:row>
    <x:row r="570" spans="1:10" x14ac:dyDescent="0.25">
      <x:c r="A570" s="1">
        <x:f>IF(hospedagem!A570="","",hospedagem!A570)</x:f>
      </x:c>
      <x:c r="B570" s="11">
        <x:f>IF(hospedagem!B570="","",hospedagem!B570)</x:f>
      </x:c>
      <x:c r="C570" s="12">
        <x:f>IF(hospedagem!C570="","",hospedagem!C570)</x:f>
      </x:c>
      <x:c r="D570" s="17">
        <x:f>IF(hospedagem!D570="","",hospedagem!D570)</x:f>
      </x:c>
      <x:c r="E570" s="17">
        <x:f>IF(hospedagem!E570="","",hospedagem!E570)</x:f>
      </x:c>
      <x:c r="F570" s="17">
        <x:f>IF(D570="","",VLOOKUP(D570,cliente!$A$2:$E$6111,2,FALSE))</x:f>
      </x:c>
      <x:c r="G570" s="17">
        <x:f>IF(D570="","",VLOOKUP(D570,cliente!$A$2:$E$6111,3,FALSE))</x:f>
      </x:c>
      <x:c r="H570" s="17">
        <x:f>IF(E570="","",VLOOKUP(E570,quarto!$A$2:$C$6111,2,FALSE))</x:f>
      </x:c>
      <x:c r="I570" s="7">
        <x:f>IF(E570="","",VLOOKUP(E570,quarto!$A$2:$C$6111,3,FALSE))</x:f>
      </x:c>
      <x:c r="J570" s="7">
        <x:f>IF(I570="","",DAYS360(B570,C570)*I570)</x:f>
      </x:c>
    </x:row>
    <x:row r="571" spans="1:10" x14ac:dyDescent="0.25">
      <x:c r="A571" s="25">
        <x:f>IF(hospedagem!A571="","",hospedagem!A571)</x:f>
      </x:c>
      <x:c r="B571" s="32">
        <x:f>IF(hospedagem!B571="","",hospedagem!B571)</x:f>
      </x:c>
      <x:c r="C571" s="35">
        <x:f>IF(hospedagem!C571="","",hospedagem!C571)</x:f>
      </x:c>
      <x:c r="D571" s="33">
        <x:f>IF(hospedagem!D571="","",hospedagem!D571)</x:f>
      </x:c>
      <x:c r="E571" s="33">
        <x:f>IF(hospedagem!E571="","",hospedagem!E571)</x:f>
      </x:c>
      <x:c r="F571" s="33">
        <x:f>IF(D571="","",VLOOKUP(D571,cliente!$A$2:$E$6111,2,FALSE))</x:f>
      </x:c>
      <x:c r="G571" s="33">
        <x:f>IF(D571="","",VLOOKUP(D571,cliente!$A$2:$E$6111,3,FALSE))</x:f>
      </x:c>
      <x:c r="H571" s="33">
        <x:f>IF(E571="","",VLOOKUP(E571,quarto!$A$2:$C$6111,2,FALSE))</x:f>
      </x:c>
      <x:c r="I571" s="29">
        <x:f>IF(E571="","",VLOOKUP(E571,quarto!$A$2:$C$6111,3,FALSE))</x:f>
      </x:c>
      <x:c r="J571" s="29">
        <x:f>IF(I571="","",DAYS360(B571,C571)*I571)</x:f>
      </x:c>
    </x:row>
    <x:row r="572" spans="1:10" x14ac:dyDescent="0.25">
      <x:c r="A572" s="1">
        <x:f>IF(hospedagem!A572="","",hospedagem!A572)</x:f>
      </x:c>
      <x:c r="B572" s="11">
        <x:f>IF(hospedagem!B572="","",hospedagem!B572)</x:f>
      </x:c>
      <x:c r="C572" s="12">
        <x:f>IF(hospedagem!C572="","",hospedagem!C572)</x:f>
      </x:c>
      <x:c r="D572" s="17">
        <x:f>IF(hospedagem!D572="","",hospedagem!D572)</x:f>
      </x:c>
      <x:c r="E572" s="17">
        <x:f>IF(hospedagem!E572="","",hospedagem!E572)</x:f>
      </x:c>
      <x:c r="F572" s="17">
        <x:f>IF(D572="","",VLOOKUP(D572,cliente!$A$2:$E$6111,2,FALSE))</x:f>
      </x:c>
      <x:c r="G572" s="17">
        <x:f>IF(D572="","",VLOOKUP(D572,cliente!$A$2:$E$6111,3,FALSE))</x:f>
      </x:c>
      <x:c r="H572" s="17">
        <x:f>IF(E572="","",VLOOKUP(E572,quarto!$A$2:$C$6111,2,FALSE))</x:f>
      </x:c>
      <x:c r="I572" s="7">
        <x:f>IF(E572="","",VLOOKUP(E572,quarto!$A$2:$C$6111,3,FALSE))</x:f>
      </x:c>
      <x:c r="J572" s="7">
        <x:f>IF(I572="","",DAYS360(B572,C572)*I572)</x:f>
      </x:c>
    </x:row>
    <x:row r="573" spans="1:10" x14ac:dyDescent="0.25">
      <x:c r="A573" s="25">
        <x:f>IF(hospedagem!A573="","",hospedagem!A573)</x:f>
      </x:c>
      <x:c r="B573" s="32">
        <x:f>IF(hospedagem!B573="","",hospedagem!B573)</x:f>
      </x:c>
      <x:c r="C573" s="35">
        <x:f>IF(hospedagem!C573="","",hospedagem!C573)</x:f>
      </x:c>
      <x:c r="D573" s="33">
        <x:f>IF(hospedagem!D573="","",hospedagem!D573)</x:f>
      </x:c>
      <x:c r="E573" s="33">
        <x:f>IF(hospedagem!E573="","",hospedagem!E573)</x:f>
      </x:c>
      <x:c r="F573" s="33">
        <x:f>IF(D573="","",VLOOKUP(D573,cliente!$A$2:$E$6111,2,FALSE))</x:f>
      </x:c>
      <x:c r="G573" s="33">
        <x:f>IF(D573="","",VLOOKUP(D573,cliente!$A$2:$E$6111,3,FALSE))</x:f>
      </x:c>
      <x:c r="H573" s="33">
        <x:f>IF(E573="","",VLOOKUP(E573,quarto!$A$2:$C$6111,2,FALSE))</x:f>
      </x:c>
      <x:c r="I573" s="29">
        <x:f>IF(E573="","",VLOOKUP(E573,quarto!$A$2:$C$6111,3,FALSE))</x:f>
      </x:c>
      <x:c r="J573" s="29">
        <x:f>IF(I573="","",DAYS360(B573,C573)*I573)</x:f>
      </x:c>
    </x:row>
    <x:row r="574" spans="1:10" x14ac:dyDescent="0.25">
      <x:c r="A574" s="1">
        <x:f>IF(hospedagem!A574="","",hospedagem!A574)</x:f>
      </x:c>
      <x:c r="B574" s="11">
        <x:f>IF(hospedagem!B574="","",hospedagem!B574)</x:f>
      </x:c>
      <x:c r="C574" s="12">
        <x:f>IF(hospedagem!C574="","",hospedagem!C574)</x:f>
      </x:c>
      <x:c r="D574" s="17">
        <x:f>IF(hospedagem!D574="","",hospedagem!D574)</x:f>
      </x:c>
      <x:c r="E574" s="17">
        <x:f>IF(hospedagem!E574="","",hospedagem!E574)</x:f>
      </x:c>
      <x:c r="F574" s="17">
        <x:f>IF(D574="","",VLOOKUP(D574,cliente!$A$2:$E$6111,2,FALSE))</x:f>
      </x:c>
      <x:c r="G574" s="17">
        <x:f>IF(D574="","",VLOOKUP(D574,cliente!$A$2:$E$6111,3,FALSE))</x:f>
      </x:c>
      <x:c r="H574" s="17">
        <x:f>IF(E574="","",VLOOKUP(E574,quarto!$A$2:$C$6111,2,FALSE))</x:f>
      </x:c>
      <x:c r="I574" s="7">
        <x:f>IF(E574="","",VLOOKUP(E574,quarto!$A$2:$C$6111,3,FALSE))</x:f>
      </x:c>
      <x:c r="J574" s="7">
        <x:f>IF(I574="","",DAYS360(B574,C574)*I574)</x:f>
      </x:c>
    </x:row>
    <x:row r="575" spans="1:10" x14ac:dyDescent="0.25">
      <x:c r="A575" s="25">
        <x:f>IF(hospedagem!A575="","",hospedagem!A575)</x:f>
      </x:c>
      <x:c r="B575" s="32">
        <x:f>IF(hospedagem!B575="","",hospedagem!B575)</x:f>
      </x:c>
      <x:c r="C575" s="35">
        <x:f>IF(hospedagem!C575="","",hospedagem!C575)</x:f>
      </x:c>
      <x:c r="D575" s="33">
        <x:f>IF(hospedagem!D575="","",hospedagem!D575)</x:f>
      </x:c>
      <x:c r="E575" s="33">
        <x:f>IF(hospedagem!E575="","",hospedagem!E575)</x:f>
      </x:c>
      <x:c r="F575" s="33">
        <x:f>IF(D575="","",VLOOKUP(D575,cliente!$A$2:$E$6111,2,FALSE))</x:f>
      </x:c>
      <x:c r="G575" s="33">
        <x:f>IF(D575="","",VLOOKUP(D575,cliente!$A$2:$E$6111,3,FALSE))</x:f>
      </x:c>
      <x:c r="H575" s="33">
        <x:f>IF(E575="","",VLOOKUP(E575,quarto!$A$2:$C$6111,2,FALSE))</x:f>
      </x:c>
      <x:c r="I575" s="29">
        <x:f>IF(E575="","",VLOOKUP(E575,quarto!$A$2:$C$6111,3,FALSE))</x:f>
      </x:c>
      <x:c r="J575" s="29">
        <x:f>IF(I575="","",DAYS360(B575,C575)*I575)</x:f>
      </x:c>
    </x:row>
    <x:row r="576" spans="1:10" x14ac:dyDescent="0.25">
      <x:c r="A576" s="1">
        <x:f>IF(hospedagem!A576="","",hospedagem!A576)</x:f>
      </x:c>
      <x:c r="B576" s="11">
        <x:f>IF(hospedagem!B576="","",hospedagem!B576)</x:f>
      </x:c>
      <x:c r="C576" s="12">
        <x:f>IF(hospedagem!C576="","",hospedagem!C576)</x:f>
      </x:c>
      <x:c r="D576" s="17">
        <x:f>IF(hospedagem!D576="","",hospedagem!D576)</x:f>
      </x:c>
      <x:c r="E576" s="17">
        <x:f>IF(hospedagem!E576="","",hospedagem!E576)</x:f>
      </x:c>
      <x:c r="F576" s="17">
        <x:f>IF(D576="","",VLOOKUP(D576,cliente!$A$2:$E$6111,2,FALSE))</x:f>
      </x:c>
      <x:c r="G576" s="17">
        <x:f>IF(D576="","",VLOOKUP(D576,cliente!$A$2:$E$6111,3,FALSE))</x:f>
      </x:c>
      <x:c r="H576" s="17">
        <x:f>IF(E576="","",VLOOKUP(E576,quarto!$A$2:$C$6111,2,FALSE))</x:f>
      </x:c>
      <x:c r="I576" s="7">
        <x:f>IF(E576="","",VLOOKUP(E576,quarto!$A$2:$C$6111,3,FALSE))</x:f>
      </x:c>
      <x:c r="J576" s="7">
        <x:f>IF(I576="","",DAYS360(B576,C576)*I576)</x:f>
      </x:c>
    </x:row>
    <x:row r="577" spans="1:10" x14ac:dyDescent="0.25">
      <x:c r="A577" s="25">
        <x:f>IF(hospedagem!A577="","",hospedagem!A577)</x:f>
      </x:c>
      <x:c r="B577" s="32">
        <x:f>IF(hospedagem!B577="","",hospedagem!B577)</x:f>
      </x:c>
      <x:c r="C577" s="35">
        <x:f>IF(hospedagem!C577="","",hospedagem!C577)</x:f>
      </x:c>
      <x:c r="D577" s="33">
        <x:f>IF(hospedagem!D577="","",hospedagem!D577)</x:f>
      </x:c>
      <x:c r="E577" s="33">
        <x:f>IF(hospedagem!E577="","",hospedagem!E577)</x:f>
      </x:c>
      <x:c r="F577" s="33">
        <x:f>IF(D577="","",VLOOKUP(D577,cliente!$A$2:$E$6111,2,FALSE))</x:f>
      </x:c>
      <x:c r="G577" s="33">
        <x:f>IF(D577="","",VLOOKUP(D577,cliente!$A$2:$E$6111,3,FALSE))</x:f>
      </x:c>
      <x:c r="H577" s="33">
        <x:f>IF(E577="","",VLOOKUP(E577,quarto!$A$2:$C$6111,2,FALSE))</x:f>
      </x:c>
      <x:c r="I577" s="29">
        <x:f>IF(E577="","",VLOOKUP(E577,quarto!$A$2:$C$6111,3,FALSE))</x:f>
      </x:c>
      <x:c r="J577" s="29">
        <x:f>IF(I577="","",DAYS360(B577,C577)*I577)</x:f>
      </x:c>
    </x:row>
    <x:row r="578" spans="1:10" x14ac:dyDescent="0.25">
      <x:c r="A578" s="1">
        <x:f>IF(hospedagem!A578="","",hospedagem!A578)</x:f>
      </x:c>
      <x:c r="B578" s="11">
        <x:f>IF(hospedagem!B578="","",hospedagem!B578)</x:f>
      </x:c>
      <x:c r="C578" s="12">
        <x:f>IF(hospedagem!C578="","",hospedagem!C578)</x:f>
      </x:c>
      <x:c r="D578" s="17">
        <x:f>IF(hospedagem!D578="","",hospedagem!D578)</x:f>
      </x:c>
      <x:c r="E578" s="17">
        <x:f>IF(hospedagem!E578="","",hospedagem!E578)</x:f>
      </x:c>
      <x:c r="F578" s="17">
        <x:f>IF(D578="","",VLOOKUP(D578,cliente!$A$2:$E$6111,2,FALSE))</x:f>
      </x:c>
      <x:c r="G578" s="17">
        <x:f>IF(D578="","",VLOOKUP(D578,cliente!$A$2:$E$6111,3,FALSE))</x:f>
      </x:c>
      <x:c r="H578" s="17">
        <x:f>IF(E578="","",VLOOKUP(E578,quarto!$A$2:$C$6111,2,FALSE))</x:f>
      </x:c>
      <x:c r="I578" s="7">
        <x:f>IF(E578="","",VLOOKUP(E578,quarto!$A$2:$C$6111,3,FALSE))</x:f>
      </x:c>
      <x:c r="J578" s="7">
        <x:f>IF(I578="","",DAYS360(B578,C578)*I578)</x:f>
      </x:c>
    </x:row>
    <x:row r="579" spans="1:10" x14ac:dyDescent="0.25">
      <x:c r="A579" s="25">
        <x:f>IF(hospedagem!A579="","",hospedagem!A579)</x:f>
      </x:c>
      <x:c r="B579" s="32">
        <x:f>IF(hospedagem!B579="","",hospedagem!B579)</x:f>
      </x:c>
      <x:c r="C579" s="35">
        <x:f>IF(hospedagem!C579="","",hospedagem!C579)</x:f>
      </x:c>
      <x:c r="D579" s="33">
        <x:f>IF(hospedagem!D579="","",hospedagem!D579)</x:f>
      </x:c>
      <x:c r="E579" s="33">
        <x:f>IF(hospedagem!E579="","",hospedagem!E579)</x:f>
      </x:c>
      <x:c r="F579" s="33">
        <x:f>IF(D579="","",VLOOKUP(D579,cliente!$A$2:$E$6111,2,FALSE))</x:f>
      </x:c>
      <x:c r="G579" s="33">
        <x:f>IF(D579="","",VLOOKUP(D579,cliente!$A$2:$E$6111,3,FALSE))</x:f>
      </x:c>
      <x:c r="H579" s="33">
        <x:f>IF(E579="","",VLOOKUP(E579,quarto!$A$2:$C$6111,2,FALSE))</x:f>
      </x:c>
      <x:c r="I579" s="29">
        <x:f>IF(E579="","",VLOOKUP(E579,quarto!$A$2:$C$6111,3,FALSE))</x:f>
      </x:c>
      <x:c r="J579" s="29">
        <x:f>IF(I579="","",DAYS360(B579,C579)*I579)</x:f>
      </x:c>
    </x:row>
    <x:row r="580" spans="1:10" x14ac:dyDescent="0.25">
      <x:c r="A580" s="1">
        <x:f>IF(hospedagem!A580="","",hospedagem!A580)</x:f>
      </x:c>
      <x:c r="B580" s="11">
        <x:f>IF(hospedagem!B580="","",hospedagem!B580)</x:f>
      </x:c>
      <x:c r="C580" s="12">
        <x:f>IF(hospedagem!C580="","",hospedagem!C580)</x:f>
      </x:c>
      <x:c r="D580" s="17">
        <x:f>IF(hospedagem!D580="","",hospedagem!D580)</x:f>
      </x:c>
      <x:c r="E580" s="17">
        <x:f>IF(hospedagem!E580="","",hospedagem!E580)</x:f>
      </x:c>
      <x:c r="F580" s="17">
        <x:f>IF(D580="","",VLOOKUP(D580,cliente!$A$2:$E$6111,2,FALSE))</x:f>
      </x:c>
      <x:c r="G580" s="17">
        <x:f>IF(D580="","",VLOOKUP(D580,cliente!$A$2:$E$6111,3,FALSE))</x:f>
      </x:c>
      <x:c r="H580" s="17">
        <x:f>IF(E580="","",VLOOKUP(E580,quarto!$A$2:$C$6111,2,FALSE))</x:f>
      </x:c>
      <x:c r="I580" s="7">
        <x:f>IF(E580="","",VLOOKUP(E580,quarto!$A$2:$C$6111,3,FALSE))</x:f>
      </x:c>
      <x:c r="J580" s="7">
        <x:f>IF(I580="","",DAYS360(B580,C580)*I580)</x:f>
      </x:c>
    </x:row>
    <x:row r="581" spans="1:10" x14ac:dyDescent="0.25">
      <x:c r="A581" s="25">
        <x:f>IF(hospedagem!A581="","",hospedagem!A581)</x:f>
      </x:c>
      <x:c r="B581" s="32">
        <x:f>IF(hospedagem!B581="","",hospedagem!B581)</x:f>
      </x:c>
      <x:c r="C581" s="35">
        <x:f>IF(hospedagem!C581="","",hospedagem!C581)</x:f>
      </x:c>
      <x:c r="D581" s="33">
        <x:f>IF(hospedagem!D581="","",hospedagem!D581)</x:f>
      </x:c>
      <x:c r="E581" s="33">
        <x:f>IF(hospedagem!E581="","",hospedagem!E581)</x:f>
      </x:c>
      <x:c r="F581" s="33">
        <x:f>IF(D581="","",VLOOKUP(D581,cliente!$A$2:$E$6111,2,FALSE))</x:f>
      </x:c>
      <x:c r="G581" s="33">
        <x:f>IF(D581="","",VLOOKUP(D581,cliente!$A$2:$E$6111,3,FALSE))</x:f>
      </x:c>
      <x:c r="H581" s="33">
        <x:f>IF(E581="","",VLOOKUP(E581,quarto!$A$2:$C$6111,2,FALSE))</x:f>
      </x:c>
      <x:c r="I581" s="29">
        <x:f>IF(E581="","",VLOOKUP(E581,quarto!$A$2:$C$6111,3,FALSE))</x:f>
      </x:c>
      <x:c r="J581" s="29">
        <x:f>IF(I581="","",DAYS360(B581,C581)*I581)</x:f>
      </x:c>
    </x:row>
    <x:row r="582" spans="1:10" x14ac:dyDescent="0.25">
      <x:c r="A582" s="1">
        <x:f>IF(hospedagem!A582="","",hospedagem!A582)</x:f>
      </x:c>
      <x:c r="B582" s="11">
        <x:f>IF(hospedagem!B582="","",hospedagem!B582)</x:f>
      </x:c>
      <x:c r="C582" s="12">
        <x:f>IF(hospedagem!C582="","",hospedagem!C582)</x:f>
      </x:c>
      <x:c r="D582" s="17">
        <x:f>IF(hospedagem!D582="","",hospedagem!D582)</x:f>
      </x:c>
      <x:c r="E582" s="17">
        <x:f>IF(hospedagem!E582="","",hospedagem!E582)</x:f>
      </x:c>
      <x:c r="F582" s="17">
        <x:f>IF(D582="","",VLOOKUP(D582,cliente!$A$2:$E$6111,2,FALSE))</x:f>
      </x:c>
      <x:c r="G582" s="17">
        <x:f>IF(D582="","",VLOOKUP(D582,cliente!$A$2:$E$6111,3,FALSE))</x:f>
      </x:c>
      <x:c r="H582" s="17">
        <x:f>IF(E582="","",VLOOKUP(E582,quarto!$A$2:$C$6111,2,FALSE))</x:f>
      </x:c>
      <x:c r="I582" s="7">
        <x:f>IF(E582="","",VLOOKUP(E582,quarto!$A$2:$C$6111,3,FALSE))</x:f>
      </x:c>
      <x:c r="J582" s="7">
        <x:f>IF(I582="","",DAYS360(B582,C582)*I582)</x:f>
      </x:c>
    </x:row>
    <x:row r="583" spans="1:10" x14ac:dyDescent="0.25">
      <x:c r="A583" s="25">
        <x:f>IF(hospedagem!A583="","",hospedagem!A583)</x:f>
      </x:c>
      <x:c r="B583" s="32">
        <x:f>IF(hospedagem!B583="","",hospedagem!B583)</x:f>
      </x:c>
      <x:c r="C583" s="35">
        <x:f>IF(hospedagem!C583="","",hospedagem!C583)</x:f>
      </x:c>
      <x:c r="D583" s="33">
        <x:f>IF(hospedagem!D583="","",hospedagem!D583)</x:f>
      </x:c>
      <x:c r="E583" s="33">
        <x:f>IF(hospedagem!E583="","",hospedagem!E583)</x:f>
      </x:c>
      <x:c r="F583" s="33">
        <x:f>IF(D583="","",VLOOKUP(D583,cliente!$A$2:$E$6111,2,FALSE))</x:f>
      </x:c>
      <x:c r="G583" s="33">
        <x:f>IF(D583="","",VLOOKUP(D583,cliente!$A$2:$E$6111,3,FALSE))</x:f>
      </x:c>
      <x:c r="H583" s="33">
        <x:f>IF(E583="","",VLOOKUP(E583,quarto!$A$2:$C$6111,2,FALSE))</x:f>
      </x:c>
      <x:c r="I583" s="29">
        <x:f>IF(E583="","",VLOOKUP(E583,quarto!$A$2:$C$6111,3,FALSE))</x:f>
      </x:c>
      <x:c r="J583" s="29">
        <x:f>IF(I583="","",DAYS360(B583,C583)*I583)</x:f>
      </x:c>
    </x:row>
    <x:row r="584" spans="1:10" x14ac:dyDescent="0.25">
      <x:c r="A584" s="1">
        <x:f>IF(hospedagem!A584="","",hospedagem!A584)</x:f>
      </x:c>
      <x:c r="B584" s="11">
        <x:f>IF(hospedagem!B584="","",hospedagem!B584)</x:f>
      </x:c>
      <x:c r="C584" s="12">
        <x:f>IF(hospedagem!C584="","",hospedagem!C584)</x:f>
      </x:c>
      <x:c r="D584" s="17">
        <x:f>IF(hospedagem!D584="","",hospedagem!D584)</x:f>
      </x:c>
      <x:c r="E584" s="17">
        <x:f>IF(hospedagem!E584="","",hospedagem!E584)</x:f>
      </x:c>
      <x:c r="F584" s="17">
        <x:f>IF(D584="","",VLOOKUP(D584,cliente!$A$2:$E$6111,2,FALSE))</x:f>
      </x:c>
      <x:c r="G584" s="17">
        <x:f>IF(D584="","",VLOOKUP(D584,cliente!$A$2:$E$6111,3,FALSE))</x:f>
      </x:c>
      <x:c r="H584" s="17">
        <x:f>IF(E584="","",VLOOKUP(E584,quarto!$A$2:$C$6111,2,FALSE))</x:f>
      </x:c>
      <x:c r="I584" s="7">
        <x:f>IF(E584="","",VLOOKUP(E584,quarto!$A$2:$C$6111,3,FALSE))</x:f>
      </x:c>
      <x:c r="J584" s="7">
        <x:f>IF(I584="","",DAYS360(B584,C584)*I584)</x:f>
      </x:c>
    </x:row>
    <x:row r="585" spans="1:10" x14ac:dyDescent="0.25">
      <x:c r="A585" s="25">
        <x:f>IF(hospedagem!A585="","",hospedagem!A585)</x:f>
      </x:c>
      <x:c r="B585" s="32">
        <x:f>IF(hospedagem!B585="","",hospedagem!B585)</x:f>
      </x:c>
      <x:c r="C585" s="35">
        <x:f>IF(hospedagem!C585="","",hospedagem!C585)</x:f>
      </x:c>
      <x:c r="D585" s="33">
        <x:f>IF(hospedagem!D585="","",hospedagem!D585)</x:f>
      </x:c>
      <x:c r="E585" s="33">
        <x:f>IF(hospedagem!E585="","",hospedagem!E585)</x:f>
      </x:c>
      <x:c r="F585" s="33">
        <x:f>IF(D585="","",VLOOKUP(D585,cliente!$A$2:$E$6111,2,FALSE))</x:f>
      </x:c>
      <x:c r="G585" s="33">
        <x:f>IF(D585="","",VLOOKUP(D585,cliente!$A$2:$E$6111,3,FALSE))</x:f>
      </x:c>
      <x:c r="H585" s="33">
        <x:f>IF(E585="","",VLOOKUP(E585,quarto!$A$2:$C$6111,2,FALSE))</x:f>
      </x:c>
      <x:c r="I585" s="29">
        <x:f>IF(E585="","",VLOOKUP(E585,quarto!$A$2:$C$6111,3,FALSE))</x:f>
      </x:c>
      <x:c r="J585" s="29">
        <x:f>IF(I585="","",DAYS360(B585,C585)*I585)</x:f>
      </x:c>
    </x:row>
    <x:row r="586" spans="1:10" x14ac:dyDescent="0.25">
      <x:c r="A586" s="1">
        <x:f>IF(hospedagem!A586="","",hospedagem!A586)</x:f>
      </x:c>
      <x:c r="B586" s="11">
        <x:f>IF(hospedagem!B586="","",hospedagem!B586)</x:f>
      </x:c>
      <x:c r="C586" s="12">
        <x:f>IF(hospedagem!C586="","",hospedagem!C586)</x:f>
      </x:c>
      <x:c r="D586" s="17">
        <x:f>IF(hospedagem!D586="","",hospedagem!D586)</x:f>
      </x:c>
      <x:c r="E586" s="17">
        <x:f>IF(hospedagem!E586="","",hospedagem!E586)</x:f>
      </x:c>
      <x:c r="F586" s="17">
        <x:f>IF(D586="","",VLOOKUP(D586,cliente!$A$2:$E$6111,2,FALSE))</x:f>
      </x:c>
      <x:c r="G586" s="17">
        <x:f>IF(D586="","",VLOOKUP(D586,cliente!$A$2:$E$6111,3,FALSE))</x:f>
      </x:c>
      <x:c r="H586" s="17">
        <x:f>IF(E586="","",VLOOKUP(E586,quarto!$A$2:$C$6111,2,FALSE))</x:f>
      </x:c>
      <x:c r="I586" s="7">
        <x:f>IF(E586="","",VLOOKUP(E586,quarto!$A$2:$C$6111,3,FALSE))</x:f>
      </x:c>
      <x:c r="J586" s="7">
        <x:f>IF(I586="","",DAYS360(B586,C586)*I586)</x:f>
      </x:c>
    </x:row>
    <x:row r="587" spans="1:10" x14ac:dyDescent="0.25">
      <x:c r="A587" s="25">
        <x:f>IF(hospedagem!A587="","",hospedagem!A587)</x:f>
      </x:c>
      <x:c r="B587" s="32">
        <x:f>IF(hospedagem!B587="","",hospedagem!B587)</x:f>
      </x:c>
      <x:c r="C587" s="35">
        <x:f>IF(hospedagem!C587="","",hospedagem!C587)</x:f>
      </x:c>
      <x:c r="D587" s="33">
        <x:f>IF(hospedagem!D587="","",hospedagem!D587)</x:f>
      </x:c>
      <x:c r="E587" s="33">
        <x:f>IF(hospedagem!E587="","",hospedagem!E587)</x:f>
      </x:c>
      <x:c r="F587" s="33">
        <x:f>IF(D587="","",VLOOKUP(D587,cliente!$A$2:$E$6111,2,FALSE))</x:f>
      </x:c>
      <x:c r="G587" s="33">
        <x:f>IF(D587="","",VLOOKUP(D587,cliente!$A$2:$E$6111,3,FALSE))</x:f>
      </x:c>
      <x:c r="H587" s="33">
        <x:f>IF(E587="","",VLOOKUP(E587,quarto!$A$2:$C$6111,2,FALSE))</x:f>
      </x:c>
      <x:c r="I587" s="29">
        <x:f>IF(E587="","",VLOOKUP(E587,quarto!$A$2:$C$6111,3,FALSE))</x:f>
      </x:c>
      <x:c r="J587" s="29">
        <x:f>IF(I587="","",DAYS360(B587,C587)*I587)</x:f>
      </x:c>
    </x:row>
    <x:row r="588" spans="1:10" x14ac:dyDescent="0.25">
      <x:c r="A588" s="1">
        <x:f>IF(hospedagem!A588="","",hospedagem!A588)</x:f>
      </x:c>
      <x:c r="B588" s="11">
        <x:f>IF(hospedagem!B588="","",hospedagem!B588)</x:f>
      </x:c>
      <x:c r="C588" s="12">
        <x:f>IF(hospedagem!C588="","",hospedagem!C588)</x:f>
      </x:c>
      <x:c r="D588" s="17">
        <x:f>IF(hospedagem!D588="","",hospedagem!D588)</x:f>
      </x:c>
      <x:c r="E588" s="17">
        <x:f>IF(hospedagem!E588="","",hospedagem!E588)</x:f>
      </x:c>
      <x:c r="F588" s="17">
        <x:f>IF(D588="","",VLOOKUP(D588,cliente!$A$2:$E$6111,2,FALSE))</x:f>
      </x:c>
      <x:c r="G588" s="17">
        <x:f>IF(D588="","",VLOOKUP(D588,cliente!$A$2:$E$6111,3,FALSE))</x:f>
      </x:c>
      <x:c r="H588" s="17">
        <x:f>IF(E588="","",VLOOKUP(E588,quarto!$A$2:$C$6111,2,FALSE))</x:f>
      </x:c>
      <x:c r="I588" s="7">
        <x:f>IF(E588="","",VLOOKUP(E588,quarto!$A$2:$C$6111,3,FALSE))</x:f>
      </x:c>
      <x:c r="J588" s="7">
        <x:f>IF(I588="","",DAYS360(B588,C588)*I588)</x:f>
      </x:c>
    </x:row>
    <x:row r="589" spans="1:10" x14ac:dyDescent="0.25">
      <x:c r="A589" s="25">
        <x:f>IF(hospedagem!A589="","",hospedagem!A589)</x:f>
      </x:c>
      <x:c r="B589" s="32">
        <x:f>IF(hospedagem!B589="","",hospedagem!B589)</x:f>
      </x:c>
      <x:c r="C589" s="35">
        <x:f>IF(hospedagem!C589="","",hospedagem!C589)</x:f>
      </x:c>
      <x:c r="D589" s="33">
        <x:f>IF(hospedagem!D589="","",hospedagem!D589)</x:f>
      </x:c>
      <x:c r="E589" s="33">
        <x:f>IF(hospedagem!E589="","",hospedagem!E589)</x:f>
      </x:c>
      <x:c r="F589" s="33">
        <x:f>IF(D589="","",VLOOKUP(D589,cliente!$A$2:$E$6111,2,FALSE))</x:f>
      </x:c>
      <x:c r="G589" s="33">
        <x:f>IF(D589="","",VLOOKUP(D589,cliente!$A$2:$E$6111,3,FALSE))</x:f>
      </x:c>
      <x:c r="H589" s="33">
        <x:f>IF(E589="","",VLOOKUP(E589,quarto!$A$2:$C$6111,2,FALSE))</x:f>
      </x:c>
      <x:c r="I589" s="29">
        <x:f>IF(E589="","",VLOOKUP(E589,quarto!$A$2:$C$6111,3,FALSE))</x:f>
      </x:c>
      <x:c r="J589" s="29">
        <x:f>IF(I589="","",DAYS360(B589,C589)*I589)</x:f>
      </x:c>
    </x:row>
    <x:row r="590" spans="1:10" x14ac:dyDescent="0.25">
      <x:c r="A590" s="1">
        <x:f>IF(hospedagem!A590="","",hospedagem!A590)</x:f>
      </x:c>
      <x:c r="B590" s="11">
        <x:f>IF(hospedagem!B590="","",hospedagem!B590)</x:f>
      </x:c>
      <x:c r="C590" s="12">
        <x:f>IF(hospedagem!C590="","",hospedagem!C590)</x:f>
      </x:c>
      <x:c r="D590" s="17">
        <x:f>IF(hospedagem!D590="","",hospedagem!D590)</x:f>
      </x:c>
      <x:c r="E590" s="17">
        <x:f>IF(hospedagem!E590="","",hospedagem!E590)</x:f>
      </x:c>
      <x:c r="F590" s="17">
        <x:f>IF(D590="","",VLOOKUP(D590,cliente!$A$2:$E$6111,2,FALSE))</x:f>
      </x:c>
      <x:c r="G590" s="17">
        <x:f>IF(D590="","",VLOOKUP(D590,cliente!$A$2:$E$6111,3,FALSE))</x:f>
      </x:c>
      <x:c r="H590" s="17">
        <x:f>IF(E590="","",VLOOKUP(E590,quarto!$A$2:$C$6111,2,FALSE))</x:f>
      </x:c>
      <x:c r="I590" s="7">
        <x:f>IF(E590="","",VLOOKUP(E590,quarto!$A$2:$C$6111,3,FALSE))</x:f>
      </x:c>
      <x:c r="J590" s="7">
        <x:f>IF(I590="","",DAYS360(B590,C590)*I590)</x:f>
      </x:c>
    </x:row>
    <x:row r="591" spans="1:10" x14ac:dyDescent="0.25">
      <x:c r="A591" s="25">
        <x:f>IF(hospedagem!A591="","",hospedagem!A591)</x:f>
      </x:c>
      <x:c r="B591" s="32">
        <x:f>IF(hospedagem!B591="","",hospedagem!B591)</x:f>
      </x:c>
      <x:c r="C591" s="35">
        <x:f>IF(hospedagem!C591="","",hospedagem!C591)</x:f>
      </x:c>
      <x:c r="D591" s="33">
        <x:f>IF(hospedagem!D591="","",hospedagem!D591)</x:f>
      </x:c>
      <x:c r="E591" s="33">
        <x:f>IF(hospedagem!E591="","",hospedagem!E591)</x:f>
      </x:c>
      <x:c r="F591" s="33">
        <x:f>IF(D591="","",VLOOKUP(D591,cliente!$A$2:$E$6111,2,FALSE))</x:f>
      </x:c>
      <x:c r="G591" s="33">
        <x:f>IF(D591="","",VLOOKUP(D591,cliente!$A$2:$E$6111,3,FALSE))</x:f>
      </x:c>
      <x:c r="H591" s="33">
        <x:f>IF(E591="","",VLOOKUP(E591,quarto!$A$2:$C$6111,2,FALSE))</x:f>
      </x:c>
      <x:c r="I591" s="29">
        <x:f>IF(E591="","",VLOOKUP(E591,quarto!$A$2:$C$6111,3,FALSE))</x:f>
      </x:c>
      <x:c r="J591" s="29">
        <x:f>IF(I591="","",DAYS360(B591,C591)*I591)</x:f>
      </x:c>
    </x:row>
    <x:row r="592" spans="1:10" x14ac:dyDescent="0.25">
      <x:c r="A592" s="1">
        <x:f>IF(hospedagem!A592="","",hospedagem!A592)</x:f>
      </x:c>
      <x:c r="B592" s="11">
        <x:f>IF(hospedagem!B592="","",hospedagem!B592)</x:f>
      </x:c>
      <x:c r="C592" s="12">
        <x:f>IF(hospedagem!C592="","",hospedagem!C592)</x:f>
      </x:c>
      <x:c r="D592" s="17">
        <x:f>IF(hospedagem!D592="","",hospedagem!D592)</x:f>
      </x:c>
      <x:c r="E592" s="17">
        <x:f>IF(hospedagem!E592="","",hospedagem!E592)</x:f>
      </x:c>
      <x:c r="F592" s="17">
        <x:f>IF(D592="","",VLOOKUP(D592,cliente!$A$2:$E$6111,2,FALSE))</x:f>
      </x:c>
      <x:c r="G592" s="17">
        <x:f>IF(D592="","",VLOOKUP(D592,cliente!$A$2:$E$6111,3,FALSE))</x:f>
      </x:c>
      <x:c r="H592" s="17">
        <x:f>IF(E592="","",VLOOKUP(E592,quarto!$A$2:$C$6111,2,FALSE))</x:f>
      </x:c>
      <x:c r="I592" s="7">
        <x:f>IF(E592="","",VLOOKUP(E592,quarto!$A$2:$C$6111,3,FALSE))</x:f>
      </x:c>
      <x:c r="J592" s="7">
        <x:f>IF(I592="","",DAYS360(B592,C592)*I592)</x:f>
      </x:c>
    </x:row>
    <x:row r="593" spans="1:10" x14ac:dyDescent="0.25">
      <x:c r="A593" s="25">
        <x:f>IF(hospedagem!A593="","",hospedagem!A593)</x:f>
      </x:c>
      <x:c r="B593" s="32">
        <x:f>IF(hospedagem!B593="","",hospedagem!B593)</x:f>
      </x:c>
      <x:c r="C593" s="35">
        <x:f>IF(hospedagem!C593="","",hospedagem!C593)</x:f>
      </x:c>
      <x:c r="D593" s="33">
        <x:f>IF(hospedagem!D593="","",hospedagem!D593)</x:f>
      </x:c>
      <x:c r="E593" s="33">
        <x:f>IF(hospedagem!E593="","",hospedagem!E593)</x:f>
      </x:c>
      <x:c r="F593" s="33">
        <x:f>IF(D593="","",VLOOKUP(D593,cliente!$A$2:$E$6111,2,FALSE))</x:f>
      </x:c>
      <x:c r="G593" s="33">
        <x:f>IF(D593="","",VLOOKUP(D593,cliente!$A$2:$E$6111,3,FALSE))</x:f>
      </x:c>
      <x:c r="H593" s="33">
        <x:f>IF(E593="","",VLOOKUP(E593,quarto!$A$2:$C$6111,2,FALSE))</x:f>
      </x:c>
      <x:c r="I593" s="29">
        <x:f>IF(E593="","",VLOOKUP(E593,quarto!$A$2:$C$6111,3,FALSE))</x:f>
      </x:c>
      <x:c r="J593" s="29">
        <x:f>IF(I593="","",DAYS360(B593,C593)*I593)</x:f>
      </x:c>
    </x:row>
    <x:row r="594" spans="1:10" x14ac:dyDescent="0.25">
      <x:c r="A594" s="1">
        <x:f>IF(hospedagem!A594="","",hospedagem!A594)</x:f>
      </x:c>
      <x:c r="B594" s="11">
        <x:f>IF(hospedagem!B594="","",hospedagem!B594)</x:f>
      </x:c>
      <x:c r="C594" s="12">
        <x:f>IF(hospedagem!C594="","",hospedagem!C594)</x:f>
      </x:c>
      <x:c r="D594" s="17">
        <x:f>IF(hospedagem!D594="","",hospedagem!D594)</x:f>
      </x:c>
      <x:c r="E594" s="17">
        <x:f>IF(hospedagem!E594="","",hospedagem!E594)</x:f>
      </x:c>
      <x:c r="F594" s="17">
        <x:f>IF(D594="","",VLOOKUP(D594,cliente!$A$2:$E$6111,2,FALSE))</x:f>
      </x:c>
      <x:c r="G594" s="17">
        <x:f>IF(D594="","",VLOOKUP(D594,cliente!$A$2:$E$6111,3,FALSE))</x:f>
      </x:c>
      <x:c r="H594" s="17">
        <x:f>IF(E594="","",VLOOKUP(E594,quarto!$A$2:$C$6111,2,FALSE))</x:f>
      </x:c>
      <x:c r="I594" s="7">
        <x:f>IF(E594="","",VLOOKUP(E594,quarto!$A$2:$C$6111,3,FALSE))</x:f>
      </x:c>
      <x:c r="J594" s="7">
        <x:f>IF(I594="","",DAYS360(B594,C594)*I594)</x:f>
      </x:c>
    </x:row>
    <x:row r="595" spans="1:10" x14ac:dyDescent="0.25">
      <x:c r="A595" s="25">
        <x:f>IF(hospedagem!A595="","",hospedagem!A595)</x:f>
      </x:c>
      <x:c r="B595" s="32">
        <x:f>IF(hospedagem!B595="","",hospedagem!B595)</x:f>
      </x:c>
      <x:c r="C595" s="35">
        <x:f>IF(hospedagem!C595="","",hospedagem!C595)</x:f>
      </x:c>
      <x:c r="D595" s="33">
        <x:f>IF(hospedagem!D595="","",hospedagem!D595)</x:f>
      </x:c>
      <x:c r="E595" s="33">
        <x:f>IF(hospedagem!E595="","",hospedagem!E595)</x:f>
      </x:c>
      <x:c r="F595" s="33">
        <x:f>IF(D595="","",VLOOKUP(D595,cliente!$A$2:$E$6111,2,FALSE))</x:f>
      </x:c>
      <x:c r="G595" s="33">
        <x:f>IF(D595="","",VLOOKUP(D595,cliente!$A$2:$E$6111,3,FALSE))</x:f>
      </x:c>
      <x:c r="H595" s="33">
        <x:f>IF(E595="","",VLOOKUP(E595,quarto!$A$2:$C$6111,2,FALSE))</x:f>
      </x:c>
      <x:c r="I595" s="29">
        <x:f>IF(E595="","",VLOOKUP(E595,quarto!$A$2:$C$6111,3,FALSE))</x:f>
      </x:c>
      <x:c r="J595" s="29">
        <x:f>IF(I595="","",DAYS360(B595,C595)*I595)</x:f>
      </x:c>
    </x:row>
    <x:row r="596" spans="1:10" x14ac:dyDescent="0.25">
      <x:c r="A596" s="1">
        <x:f>IF(hospedagem!A596="","",hospedagem!A596)</x:f>
      </x:c>
      <x:c r="B596" s="11">
        <x:f>IF(hospedagem!B596="","",hospedagem!B596)</x:f>
      </x:c>
      <x:c r="C596" s="12">
        <x:f>IF(hospedagem!C596="","",hospedagem!C596)</x:f>
      </x:c>
      <x:c r="D596" s="17">
        <x:f>IF(hospedagem!D596="","",hospedagem!D596)</x:f>
      </x:c>
      <x:c r="E596" s="17">
        <x:f>IF(hospedagem!E596="","",hospedagem!E596)</x:f>
      </x:c>
      <x:c r="F596" s="17">
        <x:f>IF(D596="","",VLOOKUP(D596,cliente!$A$2:$E$6111,2,FALSE))</x:f>
      </x:c>
      <x:c r="G596" s="17">
        <x:f>IF(D596="","",VLOOKUP(D596,cliente!$A$2:$E$6111,3,FALSE))</x:f>
      </x:c>
      <x:c r="H596" s="17">
        <x:f>IF(E596="","",VLOOKUP(E596,quarto!$A$2:$C$6111,2,FALSE))</x:f>
      </x:c>
      <x:c r="I596" s="7">
        <x:f>IF(E596="","",VLOOKUP(E596,quarto!$A$2:$C$6111,3,FALSE))</x:f>
      </x:c>
      <x:c r="J596" s="7">
        <x:f>IF(I596="","",DAYS360(B596,C596)*I596)</x:f>
      </x:c>
    </x:row>
    <x:row r="597" spans="1:10" x14ac:dyDescent="0.25">
      <x:c r="A597" s="25">
        <x:f>IF(hospedagem!A597="","",hospedagem!A597)</x:f>
      </x:c>
      <x:c r="B597" s="32">
        <x:f>IF(hospedagem!B597="","",hospedagem!B597)</x:f>
      </x:c>
      <x:c r="C597" s="35">
        <x:f>IF(hospedagem!C597="","",hospedagem!C597)</x:f>
      </x:c>
      <x:c r="D597" s="33">
        <x:f>IF(hospedagem!D597="","",hospedagem!D597)</x:f>
      </x:c>
      <x:c r="E597" s="33">
        <x:f>IF(hospedagem!E597="","",hospedagem!E597)</x:f>
      </x:c>
      <x:c r="F597" s="33">
        <x:f>IF(D597="","",VLOOKUP(D597,cliente!$A$2:$E$6111,2,FALSE))</x:f>
      </x:c>
      <x:c r="G597" s="33">
        <x:f>IF(D597="","",VLOOKUP(D597,cliente!$A$2:$E$6111,3,FALSE))</x:f>
      </x:c>
      <x:c r="H597" s="33">
        <x:f>IF(E597="","",VLOOKUP(E597,quarto!$A$2:$C$6111,2,FALSE))</x:f>
      </x:c>
      <x:c r="I597" s="29">
        <x:f>IF(E597="","",VLOOKUP(E597,quarto!$A$2:$C$6111,3,FALSE))</x:f>
      </x:c>
      <x:c r="J597" s="29">
        <x:f>IF(I597="","",DAYS360(B597,C597)*I597)</x:f>
      </x:c>
    </x:row>
    <x:row r="598" spans="1:10" x14ac:dyDescent="0.25">
      <x:c r="A598" s="1">
        <x:f>IF(hospedagem!A598="","",hospedagem!A598)</x:f>
      </x:c>
      <x:c r="B598" s="11">
        <x:f>IF(hospedagem!B598="","",hospedagem!B598)</x:f>
      </x:c>
      <x:c r="C598" s="12">
        <x:f>IF(hospedagem!C598="","",hospedagem!C598)</x:f>
      </x:c>
      <x:c r="D598" s="17">
        <x:f>IF(hospedagem!D598="","",hospedagem!D598)</x:f>
      </x:c>
      <x:c r="E598" s="17">
        <x:f>IF(hospedagem!E598="","",hospedagem!E598)</x:f>
      </x:c>
      <x:c r="F598" s="17">
        <x:f>IF(D598="","",VLOOKUP(D598,cliente!$A$2:$E$6111,2,FALSE))</x:f>
      </x:c>
      <x:c r="G598" s="17">
        <x:f>IF(D598="","",VLOOKUP(D598,cliente!$A$2:$E$6111,3,FALSE))</x:f>
      </x:c>
      <x:c r="H598" s="17">
        <x:f>IF(E598="","",VLOOKUP(E598,quarto!$A$2:$C$6111,2,FALSE))</x:f>
      </x:c>
      <x:c r="I598" s="7">
        <x:f>IF(E598="","",VLOOKUP(E598,quarto!$A$2:$C$6111,3,FALSE))</x:f>
      </x:c>
      <x:c r="J598" s="7">
        <x:f>IF(I598="","",DAYS360(B598,C598)*I598)</x:f>
      </x:c>
    </x:row>
    <x:row r="599" spans="1:10" x14ac:dyDescent="0.25">
      <x:c r="A599" s="25">
        <x:f>IF(hospedagem!A599="","",hospedagem!A599)</x:f>
      </x:c>
      <x:c r="B599" s="32">
        <x:f>IF(hospedagem!B599="","",hospedagem!B599)</x:f>
      </x:c>
      <x:c r="C599" s="35">
        <x:f>IF(hospedagem!C599="","",hospedagem!C599)</x:f>
      </x:c>
      <x:c r="D599" s="33">
        <x:f>IF(hospedagem!D599="","",hospedagem!D599)</x:f>
      </x:c>
      <x:c r="E599" s="33">
        <x:f>IF(hospedagem!E599="","",hospedagem!E599)</x:f>
      </x:c>
      <x:c r="F599" s="33">
        <x:f>IF(D599="","",VLOOKUP(D599,cliente!$A$2:$E$6111,2,FALSE))</x:f>
      </x:c>
      <x:c r="G599" s="33">
        <x:f>IF(D599="","",VLOOKUP(D599,cliente!$A$2:$E$6111,3,FALSE))</x:f>
      </x:c>
      <x:c r="H599" s="33">
        <x:f>IF(E599="","",VLOOKUP(E599,quarto!$A$2:$C$6111,2,FALSE))</x:f>
      </x:c>
      <x:c r="I599" s="29">
        <x:f>IF(E599="","",VLOOKUP(E599,quarto!$A$2:$C$6111,3,FALSE))</x:f>
      </x:c>
      <x:c r="J599" s="29">
        <x:f>IF(I599="","",DAYS360(B599,C599)*I599)</x:f>
      </x:c>
    </x:row>
    <x:row r="600" spans="1:10" x14ac:dyDescent="0.25">
      <x:c r="A600" s="1">
        <x:f>IF(hospedagem!A600="","",hospedagem!A600)</x:f>
      </x:c>
      <x:c r="B600" s="11">
        <x:f>IF(hospedagem!B600="","",hospedagem!B600)</x:f>
      </x:c>
      <x:c r="C600" s="12">
        <x:f>IF(hospedagem!C600="","",hospedagem!C600)</x:f>
      </x:c>
      <x:c r="D600" s="17">
        <x:f>IF(hospedagem!D600="","",hospedagem!D600)</x:f>
      </x:c>
      <x:c r="E600" s="17">
        <x:f>IF(hospedagem!E600="","",hospedagem!E600)</x:f>
      </x:c>
      <x:c r="F600" s="17">
        <x:f>IF(D600="","",VLOOKUP(D600,cliente!$A$2:$E$6111,2,FALSE))</x:f>
      </x:c>
      <x:c r="G600" s="17">
        <x:f>IF(D600="","",VLOOKUP(D600,cliente!$A$2:$E$6111,3,FALSE))</x:f>
      </x:c>
      <x:c r="H600" s="17">
        <x:f>IF(E600="","",VLOOKUP(E600,quarto!$A$2:$C$6111,2,FALSE))</x:f>
      </x:c>
      <x:c r="I600" s="7">
        <x:f>IF(E600="","",VLOOKUP(E600,quarto!$A$2:$C$6111,3,FALSE))</x:f>
      </x:c>
      <x:c r="J600" s="7">
        <x:f>IF(I600="","",DAYS360(B600,C600)*I600)</x:f>
      </x:c>
    </x:row>
    <x:row r="601" spans="1:10" x14ac:dyDescent="0.25">
      <x:c r="A601" s="25">
        <x:f>IF(hospedagem!A601="","",hospedagem!A601)</x:f>
      </x:c>
      <x:c r="B601" s="32">
        <x:f>IF(hospedagem!B601="","",hospedagem!B601)</x:f>
      </x:c>
      <x:c r="C601" s="35">
        <x:f>IF(hospedagem!C601="","",hospedagem!C601)</x:f>
      </x:c>
      <x:c r="D601" s="33">
        <x:f>IF(hospedagem!D601="","",hospedagem!D601)</x:f>
      </x:c>
      <x:c r="E601" s="33">
        <x:f>IF(hospedagem!E601="","",hospedagem!E601)</x:f>
      </x:c>
      <x:c r="F601" s="33">
        <x:f>IF(D601="","",VLOOKUP(D601,cliente!$A$2:$E$6111,2,FALSE))</x:f>
      </x:c>
      <x:c r="G601" s="33">
        <x:f>IF(D601="","",VLOOKUP(D601,cliente!$A$2:$E$6111,3,FALSE))</x:f>
      </x:c>
      <x:c r="H601" s="33">
        <x:f>IF(E601="","",VLOOKUP(E601,quarto!$A$2:$C$6111,2,FALSE))</x:f>
      </x:c>
      <x:c r="I601" s="29">
        <x:f>IF(E601="","",VLOOKUP(E601,quarto!$A$2:$C$6111,3,FALSE))</x:f>
      </x:c>
      <x:c r="J601" s="29">
        <x:f>IF(I601="","",DAYS360(B601,C601)*I601)</x:f>
      </x:c>
    </x:row>
    <x:row r="602" spans="1:10" x14ac:dyDescent="0.25">
      <x:c r="A602" s="1">
        <x:f>IF(hospedagem!A602="","",hospedagem!A602)</x:f>
      </x:c>
      <x:c r="B602" s="11">
        <x:f>IF(hospedagem!B602="","",hospedagem!B602)</x:f>
      </x:c>
      <x:c r="C602" s="12">
        <x:f>IF(hospedagem!C602="","",hospedagem!C602)</x:f>
      </x:c>
      <x:c r="D602" s="17">
        <x:f>IF(hospedagem!D602="","",hospedagem!D602)</x:f>
      </x:c>
      <x:c r="E602" s="17">
        <x:f>IF(hospedagem!E602="","",hospedagem!E602)</x:f>
      </x:c>
      <x:c r="F602" s="17">
        <x:f>IF(D602="","",VLOOKUP(D602,cliente!$A$2:$E$6111,2,FALSE))</x:f>
      </x:c>
      <x:c r="G602" s="17">
        <x:f>IF(D602="","",VLOOKUP(D602,cliente!$A$2:$E$6111,3,FALSE))</x:f>
      </x:c>
      <x:c r="H602" s="17">
        <x:f>IF(E602="","",VLOOKUP(E602,quarto!$A$2:$C$6111,2,FALSE))</x:f>
      </x:c>
      <x:c r="I602" s="7">
        <x:f>IF(E602="","",VLOOKUP(E602,quarto!$A$2:$C$6111,3,FALSE))</x:f>
      </x:c>
      <x:c r="J602" s="7">
        <x:f>IF(I602="","",DAYS360(B602,C602)*I602)</x:f>
      </x:c>
    </x:row>
    <x:row r="603" spans="1:10" x14ac:dyDescent="0.25">
      <x:c r="A603" s="25">
        <x:f>IF(hospedagem!A603="","",hospedagem!A603)</x:f>
      </x:c>
      <x:c r="B603" s="32">
        <x:f>IF(hospedagem!B603="","",hospedagem!B603)</x:f>
      </x:c>
      <x:c r="C603" s="35">
        <x:f>IF(hospedagem!C603="","",hospedagem!C603)</x:f>
      </x:c>
      <x:c r="D603" s="33">
        <x:f>IF(hospedagem!D603="","",hospedagem!D603)</x:f>
      </x:c>
      <x:c r="E603" s="33">
        <x:f>IF(hospedagem!E603="","",hospedagem!E603)</x:f>
      </x:c>
      <x:c r="F603" s="33">
        <x:f>IF(D603="","",VLOOKUP(D603,cliente!$A$2:$E$6111,2,FALSE))</x:f>
      </x:c>
      <x:c r="G603" s="33">
        <x:f>IF(D603="","",VLOOKUP(D603,cliente!$A$2:$E$6111,3,FALSE))</x:f>
      </x:c>
      <x:c r="H603" s="33">
        <x:f>IF(E603="","",VLOOKUP(E603,quarto!$A$2:$C$6111,2,FALSE))</x:f>
      </x:c>
      <x:c r="I603" s="29">
        <x:f>IF(E603="","",VLOOKUP(E603,quarto!$A$2:$C$6111,3,FALSE))</x:f>
      </x:c>
      <x:c r="J603" s="29">
        <x:f>IF(I603="","",DAYS360(B603,C603)*I603)</x:f>
      </x:c>
    </x:row>
    <x:row r="604" spans="1:10" x14ac:dyDescent="0.25">
      <x:c r="A604" s="1">
        <x:f>IF(hospedagem!A604="","",hospedagem!A604)</x:f>
      </x:c>
      <x:c r="B604" s="11">
        <x:f>IF(hospedagem!B604="","",hospedagem!B604)</x:f>
      </x:c>
      <x:c r="C604" s="12">
        <x:f>IF(hospedagem!C604="","",hospedagem!C604)</x:f>
      </x:c>
      <x:c r="D604" s="17">
        <x:f>IF(hospedagem!D604="","",hospedagem!D604)</x:f>
      </x:c>
      <x:c r="E604" s="17">
        <x:f>IF(hospedagem!E604="","",hospedagem!E604)</x:f>
      </x:c>
      <x:c r="F604" s="17">
        <x:f>IF(D604="","",VLOOKUP(D604,cliente!$A$2:$E$6111,2,FALSE))</x:f>
      </x:c>
      <x:c r="G604" s="17">
        <x:f>IF(D604="","",VLOOKUP(D604,cliente!$A$2:$E$6111,3,FALSE))</x:f>
      </x:c>
      <x:c r="H604" s="17">
        <x:f>IF(E604="","",VLOOKUP(E604,quarto!$A$2:$C$6111,2,FALSE))</x:f>
      </x:c>
      <x:c r="I604" s="7">
        <x:f>IF(E604="","",VLOOKUP(E604,quarto!$A$2:$C$6111,3,FALSE))</x:f>
      </x:c>
      <x:c r="J604" s="7">
        <x:f>IF(I604="","",DAYS360(B604,C604)*I604)</x:f>
      </x:c>
    </x:row>
    <x:row r="605" spans="1:10" x14ac:dyDescent="0.25">
      <x:c r="A605" s="25">
        <x:f>IF(hospedagem!A605="","",hospedagem!A605)</x:f>
      </x:c>
      <x:c r="B605" s="32">
        <x:f>IF(hospedagem!B605="","",hospedagem!B605)</x:f>
      </x:c>
      <x:c r="C605" s="35">
        <x:f>IF(hospedagem!C605="","",hospedagem!C605)</x:f>
      </x:c>
      <x:c r="D605" s="33">
        <x:f>IF(hospedagem!D605="","",hospedagem!D605)</x:f>
      </x:c>
      <x:c r="E605" s="33">
        <x:f>IF(hospedagem!E605="","",hospedagem!E605)</x:f>
      </x:c>
      <x:c r="F605" s="33">
        <x:f>IF(D605="","",VLOOKUP(D605,cliente!$A$2:$E$6111,2,FALSE))</x:f>
      </x:c>
      <x:c r="G605" s="33">
        <x:f>IF(D605="","",VLOOKUP(D605,cliente!$A$2:$E$6111,3,FALSE))</x:f>
      </x:c>
      <x:c r="H605" s="33">
        <x:f>IF(E605="","",VLOOKUP(E605,quarto!$A$2:$C$6111,2,FALSE))</x:f>
      </x:c>
      <x:c r="I605" s="29">
        <x:f>IF(E605="","",VLOOKUP(E605,quarto!$A$2:$C$6111,3,FALSE))</x:f>
      </x:c>
      <x:c r="J605" s="29">
        <x:f>IF(I605="","",DAYS360(B605,C605)*I605)</x:f>
      </x:c>
    </x:row>
    <x:row r="606" spans="1:10" x14ac:dyDescent="0.25">
      <x:c r="A606" s="1">
        <x:f>IF(hospedagem!A606="","",hospedagem!A606)</x:f>
      </x:c>
      <x:c r="B606" s="11">
        <x:f>IF(hospedagem!B606="","",hospedagem!B606)</x:f>
      </x:c>
      <x:c r="C606" s="12">
        <x:f>IF(hospedagem!C606="","",hospedagem!C606)</x:f>
      </x:c>
      <x:c r="D606" s="17">
        <x:f>IF(hospedagem!D606="","",hospedagem!D606)</x:f>
      </x:c>
      <x:c r="E606" s="17">
        <x:f>IF(hospedagem!E606="","",hospedagem!E606)</x:f>
      </x:c>
      <x:c r="F606" s="17">
        <x:f>IF(D606="","",VLOOKUP(D606,cliente!$A$2:$E$6111,2,FALSE))</x:f>
      </x:c>
      <x:c r="G606" s="17">
        <x:f>IF(D606="","",VLOOKUP(D606,cliente!$A$2:$E$6111,3,FALSE))</x:f>
      </x:c>
      <x:c r="H606" s="17">
        <x:f>IF(E606="","",VLOOKUP(E606,quarto!$A$2:$C$6111,2,FALSE))</x:f>
      </x:c>
      <x:c r="I606" s="7">
        <x:f>IF(E606="","",VLOOKUP(E606,quarto!$A$2:$C$6111,3,FALSE))</x:f>
      </x:c>
      <x:c r="J606" s="7">
        <x:f>IF(I606="","",DAYS360(B606,C606)*I606)</x:f>
      </x:c>
    </x:row>
    <x:row r="607" spans="1:10" x14ac:dyDescent="0.25">
      <x:c r="A607" s="25">
        <x:f>IF(hospedagem!A607="","",hospedagem!A607)</x:f>
      </x:c>
      <x:c r="B607" s="32">
        <x:f>IF(hospedagem!B607="","",hospedagem!B607)</x:f>
      </x:c>
      <x:c r="C607" s="35">
        <x:f>IF(hospedagem!C607="","",hospedagem!C607)</x:f>
      </x:c>
      <x:c r="D607" s="33">
        <x:f>IF(hospedagem!D607="","",hospedagem!D607)</x:f>
      </x:c>
      <x:c r="E607" s="33">
        <x:f>IF(hospedagem!E607="","",hospedagem!E607)</x:f>
      </x:c>
      <x:c r="F607" s="33">
        <x:f>IF(D607="","",VLOOKUP(D607,cliente!$A$2:$E$6111,2,FALSE))</x:f>
      </x:c>
      <x:c r="G607" s="33">
        <x:f>IF(D607="","",VLOOKUP(D607,cliente!$A$2:$E$6111,3,FALSE))</x:f>
      </x:c>
      <x:c r="H607" s="33">
        <x:f>IF(E607="","",VLOOKUP(E607,quarto!$A$2:$C$6111,2,FALSE))</x:f>
      </x:c>
      <x:c r="I607" s="29">
        <x:f>IF(E607="","",VLOOKUP(E607,quarto!$A$2:$C$6111,3,FALSE))</x:f>
      </x:c>
      <x:c r="J607" s="29">
        <x:f>IF(I607="","",DAYS360(B607,C607)*I607)</x:f>
      </x:c>
    </x:row>
    <x:row r="608" spans="1:10" x14ac:dyDescent="0.25">
      <x:c r="A608" s="1">
        <x:f>IF(hospedagem!A608="","",hospedagem!A608)</x:f>
      </x:c>
      <x:c r="B608" s="11">
        <x:f>IF(hospedagem!B608="","",hospedagem!B608)</x:f>
      </x:c>
      <x:c r="C608" s="12">
        <x:f>IF(hospedagem!C608="","",hospedagem!C608)</x:f>
      </x:c>
      <x:c r="D608" s="17">
        <x:f>IF(hospedagem!D608="","",hospedagem!D608)</x:f>
      </x:c>
      <x:c r="E608" s="17">
        <x:f>IF(hospedagem!E608="","",hospedagem!E608)</x:f>
      </x:c>
      <x:c r="F608" s="17">
        <x:f>IF(D608="","",VLOOKUP(D608,cliente!$A$2:$E$6111,2,FALSE))</x:f>
      </x:c>
      <x:c r="G608" s="17">
        <x:f>IF(D608="","",VLOOKUP(D608,cliente!$A$2:$E$6111,3,FALSE))</x:f>
      </x:c>
      <x:c r="H608" s="17">
        <x:f>IF(E608="","",VLOOKUP(E608,quarto!$A$2:$C$6111,2,FALSE))</x:f>
      </x:c>
      <x:c r="I608" s="7">
        <x:f>IF(E608="","",VLOOKUP(E608,quarto!$A$2:$C$6111,3,FALSE))</x:f>
      </x:c>
      <x:c r="J608" s="7">
        <x:f>IF(I608="","",DAYS360(B608,C608)*I608)</x:f>
      </x:c>
    </x:row>
    <x:row r="609" spans="1:10" x14ac:dyDescent="0.25">
      <x:c r="A609" s="25">
        <x:f>IF(hospedagem!A609="","",hospedagem!A609)</x:f>
      </x:c>
      <x:c r="B609" s="32">
        <x:f>IF(hospedagem!B609="","",hospedagem!B609)</x:f>
      </x:c>
      <x:c r="C609" s="35">
        <x:f>IF(hospedagem!C609="","",hospedagem!C609)</x:f>
      </x:c>
      <x:c r="D609" s="33">
        <x:f>IF(hospedagem!D609="","",hospedagem!D609)</x:f>
      </x:c>
      <x:c r="E609" s="33">
        <x:f>IF(hospedagem!E609="","",hospedagem!E609)</x:f>
      </x:c>
      <x:c r="F609" s="33">
        <x:f>IF(D609="","",VLOOKUP(D609,cliente!$A$2:$E$6111,2,FALSE))</x:f>
      </x:c>
      <x:c r="G609" s="33">
        <x:f>IF(D609="","",VLOOKUP(D609,cliente!$A$2:$E$6111,3,FALSE))</x:f>
      </x:c>
      <x:c r="H609" s="33">
        <x:f>IF(E609="","",VLOOKUP(E609,quarto!$A$2:$C$6111,2,FALSE))</x:f>
      </x:c>
      <x:c r="I609" s="29">
        <x:f>IF(E609="","",VLOOKUP(E609,quarto!$A$2:$C$6111,3,FALSE))</x:f>
      </x:c>
      <x:c r="J609" s="29">
        <x:f>IF(I609="","",DAYS360(B609,C609)*I609)</x:f>
      </x:c>
    </x:row>
    <x:row r="610" spans="1:10" x14ac:dyDescent="0.25">
      <x:c r="A610" s="1">
        <x:f>IF(hospedagem!A610="","",hospedagem!A610)</x:f>
      </x:c>
      <x:c r="B610" s="11">
        <x:f>IF(hospedagem!B610="","",hospedagem!B610)</x:f>
      </x:c>
      <x:c r="C610" s="12">
        <x:f>IF(hospedagem!C610="","",hospedagem!C610)</x:f>
      </x:c>
      <x:c r="D610" s="17">
        <x:f>IF(hospedagem!D610="","",hospedagem!D610)</x:f>
      </x:c>
      <x:c r="E610" s="17">
        <x:f>IF(hospedagem!E610="","",hospedagem!E610)</x:f>
      </x:c>
      <x:c r="F610" s="17">
        <x:f>IF(D610="","",VLOOKUP(D610,cliente!$A$2:$E$6111,2,FALSE))</x:f>
      </x:c>
      <x:c r="G610" s="17">
        <x:f>IF(D610="","",VLOOKUP(D610,cliente!$A$2:$E$6111,3,FALSE))</x:f>
      </x:c>
      <x:c r="H610" s="17">
        <x:f>IF(E610="","",VLOOKUP(E610,quarto!$A$2:$C$6111,2,FALSE))</x:f>
      </x:c>
      <x:c r="I610" s="7">
        <x:f>IF(E610="","",VLOOKUP(E610,quarto!$A$2:$C$6111,3,FALSE))</x:f>
      </x:c>
      <x:c r="J610" s="7">
        <x:f>IF(I610="","",DAYS360(B610,C610)*I610)</x:f>
      </x:c>
    </x:row>
    <x:row r="611" spans="1:10" x14ac:dyDescent="0.25">
      <x:c r="A611" s="25">
        <x:f>IF(hospedagem!A611="","",hospedagem!A611)</x:f>
      </x:c>
      <x:c r="B611" s="32">
        <x:f>IF(hospedagem!B611="","",hospedagem!B611)</x:f>
      </x:c>
      <x:c r="C611" s="35">
        <x:f>IF(hospedagem!C611="","",hospedagem!C611)</x:f>
      </x:c>
      <x:c r="D611" s="33">
        <x:f>IF(hospedagem!D611="","",hospedagem!D611)</x:f>
      </x:c>
      <x:c r="E611" s="33">
        <x:f>IF(hospedagem!E611="","",hospedagem!E611)</x:f>
      </x:c>
      <x:c r="F611" s="33">
        <x:f>IF(D611="","",VLOOKUP(D611,cliente!$A$2:$E$6111,2,FALSE))</x:f>
      </x:c>
      <x:c r="G611" s="33">
        <x:f>IF(D611="","",VLOOKUP(D611,cliente!$A$2:$E$6111,3,FALSE))</x:f>
      </x:c>
      <x:c r="H611" s="33">
        <x:f>IF(E611="","",VLOOKUP(E611,quarto!$A$2:$C$6111,2,FALSE))</x:f>
      </x:c>
      <x:c r="I611" s="29">
        <x:f>IF(E611="","",VLOOKUP(E611,quarto!$A$2:$C$6111,3,FALSE))</x:f>
      </x:c>
      <x:c r="J611" s="29">
        <x:f>IF(I611="","",DAYS360(B611,C611)*I611)</x:f>
      </x:c>
    </x:row>
    <x:row r="612" spans="1:10" x14ac:dyDescent="0.25">
      <x:c r="A612" s="1">
        <x:f>IF(hospedagem!A612="","",hospedagem!A612)</x:f>
      </x:c>
      <x:c r="B612" s="11">
        <x:f>IF(hospedagem!B612="","",hospedagem!B612)</x:f>
      </x:c>
      <x:c r="C612" s="12">
        <x:f>IF(hospedagem!C612="","",hospedagem!C612)</x:f>
      </x:c>
      <x:c r="D612" s="17">
        <x:f>IF(hospedagem!D612="","",hospedagem!D612)</x:f>
      </x:c>
      <x:c r="E612" s="17">
        <x:f>IF(hospedagem!E612="","",hospedagem!E612)</x:f>
      </x:c>
      <x:c r="F612" s="17">
        <x:f>IF(D612="","",VLOOKUP(D612,cliente!$A$2:$E$6111,2,FALSE))</x:f>
      </x:c>
      <x:c r="G612" s="17">
        <x:f>IF(D612="","",VLOOKUP(D612,cliente!$A$2:$E$6111,3,FALSE))</x:f>
      </x:c>
      <x:c r="H612" s="17">
        <x:f>IF(E612="","",VLOOKUP(E612,quarto!$A$2:$C$6111,2,FALSE))</x:f>
      </x:c>
      <x:c r="I612" s="7">
        <x:f>IF(E612="","",VLOOKUP(E612,quarto!$A$2:$C$6111,3,FALSE))</x:f>
      </x:c>
      <x:c r="J612" s="7">
        <x:f>IF(I612="","",DAYS360(B612,C612)*I612)</x:f>
      </x:c>
    </x:row>
    <x:row r="613" spans="1:10" x14ac:dyDescent="0.25">
      <x:c r="A613" s="25">
        <x:f>IF(hospedagem!A613="","",hospedagem!A613)</x:f>
      </x:c>
      <x:c r="B613" s="32">
        <x:f>IF(hospedagem!B613="","",hospedagem!B613)</x:f>
      </x:c>
      <x:c r="C613" s="35">
        <x:f>IF(hospedagem!C613="","",hospedagem!C613)</x:f>
      </x:c>
      <x:c r="D613" s="33">
        <x:f>IF(hospedagem!D613="","",hospedagem!D613)</x:f>
      </x:c>
      <x:c r="E613" s="33">
        <x:f>IF(hospedagem!E613="","",hospedagem!E613)</x:f>
      </x:c>
      <x:c r="F613" s="33">
        <x:f>IF(D613="","",VLOOKUP(D613,cliente!$A$2:$E$6111,2,FALSE))</x:f>
      </x:c>
      <x:c r="G613" s="33">
        <x:f>IF(D613="","",VLOOKUP(D613,cliente!$A$2:$E$6111,3,FALSE))</x:f>
      </x:c>
      <x:c r="H613" s="33">
        <x:f>IF(E613="","",VLOOKUP(E613,quarto!$A$2:$C$6111,2,FALSE))</x:f>
      </x:c>
      <x:c r="I613" s="29">
        <x:f>IF(E613="","",VLOOKUP(E613,quarto!$A$2:$C$6111,3,FALSE))</x:f>
      </x:c>
      <x:c r="J613" s="29">
        <x:f>IF(I613="","",DAYS360(B613,C613)*I613)</x:f>
      </x:c>
    </x:row>
    <x:row r="614" spans="1:10" x14ac:dyDescent="0.25">
      <x:c r="A614" s="1">
        <x:f>IF(hospedagem!A614="","",hospedagem!A614)</x:f>
      </x:c>
      <x:c r="B614" s="11">
        <x:f>IF(hospedagem!B614="","",hospedagem!B614)</x:f>
      </x:c>
      <x:c r="C614" s="12">
        <x:f>IF(hospedagem!C614="","",hospedagem!C614)</x:f>
      </x:c>
      <x:c r="D614" s="17">
        <x:f>IF(hospedagem!D614="","",hospedagem!D614)</x:f>
      </x:c>
      <x:c r="E614" s="17">
        <x:f>IF(hospedagem!E614="","",hospedagem!E614)</x:f>
      </x:c>
      <x:c r="F614" s="17">
        <x:f>IF(D614="","",VLOOKUP(D614,cliente!$A$2:$E$6111,2,FALSE))</x:f>
      </x:c>
      <x:c r="G614" s="17">
        <x:f>IF(D614="","",VLOOKUP(D614,cliente!$A$2:$E$6111,3,FALSE))</x:f>
      </x:c>
      <x:c r="H614" s="17">
        <x:f>IF(E614="","",VLOOKUP(E614,quarto!$A$2:$C$6111,2,FALSE))</x:f>
      </x:c>
      <x:c r="I614" s="7">
        <x:f>IF(E614="","",VLOOKUP(E614,quarto!$A$2:$C$6111,3,FALSE))</x:f>
      </x:c>
      <x:c r="J614" s="7">
        <x:f>IF(I614="","",DAYS360(B614,C614)*I614)</x:f>
      </x:c>
    </x:row>
    <x:row r="615" spans="1:10" x14ac:dyDescent="0.25">
      <x:c r="A615" s="25">
        <x:f>IF(hospedagem!A615="","",hospedagem!A615)</x:f>
      </x:c>
      <x:c r="B615" s="32">
        <x:f>IF(hospedagem!B615="","",hospedagem!B615)</x:f>
      </x:c>
      <x:c r="C615" s="35">
        <x:f>IF(hospedagem!C615="","",hospedagem!C615)</x:f>
      </x:c>
      <x:c r="D615" s="33">
        <x:f>IF(hospedagem!D615="","",hospedagem!D615)</x:f>
      </x:c>
      <x:c r="E615" s="33">
        <x:f>IF(hospedagem!E615="","",hospedagem!E615)</x:f>
      </x:c>
      <x:c r="F615" s="33">
        <x:f>IF(D615="","",VLOOKUP(D615,cliente!$A$2:$E$6111,2,FALSE))</x:f>
      </x:c>
      <x:c r="G615" s="33">
        <x:f>IF(D615="","",VLOOKUP(D615,cliente!$A$2:$E$6111,3,FALSE))</x:f>
      </x:c>
      <x:c r="H615" s="33">
        <x:f>IF(E615="","",VLOOKUP(E615,quarto!$A$2:$C$6111,2,FALSE))</x:f>
      </x:c>
      <x:c r="I615" s="29">
        <x:f>IF(E615="","",VLOOKUP(E615,quarto!$A$2:$C$6111,3,FALSE))</x:f>
      </x:c>
      <x:c r="J615" s="29">
        <x:f>IF(I615="","",DAYS360(B615,C615)*I615)</x:f>
      </x:c>
    </x:row>
    <x:row r="616" spans="1:10" x14ac:dyDescent="0.25">
      <x:c r="A616" s="1">
        <x:f>IF(hospedagem!A616="","",hospedagem!A616)</x:f>
      </x:c>
      <x:c r="B616" s="11">
        <x:f>IF(hospedagem!B616="","",hospedagem!B616)</x:f>
      </x:c>
      <x:c r="C616" s="12">
        <x:f>IF(hospedagem!C616="","",hospedagem!C616)</x:f>
      </x:c>
      <x:c r="D616" s="17">
        <x:f>IF(hospedagem!D616="","",hospedagem!D616)</x:f>
      </x:c>
      <x:c r="E616" s="17">
        <x:f>IF(hospedagem!E616="","",hospedagem!E616)</x:f>
      </x:c>
      <x:c r="F616" s="17">
        <x:f>IF(D616="","",VLOOKUP(D616,cliente!$A$2:$E$6111,2,FALSE))</x:f>
      </x:c>
      <x:c r="G616" s="17">
        <x:f>IF(D616="","",VLOOKUP(D616,cliente!$A$2:$E$6111,3,FALSE))</x:f>
      </x:c>
      <x:c r="H616" s="17">
        <x:f>IF(E616="","",VLOOKUP(E616,quarto!$A$2:$C$6111,2,FALSE))</x:f>
      </x:c>
      <x:c r="I616" s="7">
        <x:f>IF(E616="","",VLOOKUP(E616,quarto!$A$2:$C$6111,3,FALSE))</x:f>
      </x:c>
      <x:c r="J616" s="7">
        <x:f>IF(I616="","",DAYS360(B616,C616)*I616)</x:f>
      </x:c>
    </x:row>
    <x:row r="617" spans="1:10" x14ac:dyDescent="0.25">
      <x:c r="A617" s="25">
        <x:f>IF(hospedagem!A617="","",hospedagem!A617)</x:f>
      </x:c>
      <x:c r="B617" s="32">
        <x:f>IF(hospedagem!B617="","",hospedagem!B617)</x:f>
      </x:c>
      <x:c r="C617" s="35">
        <x:f>IF(hospedagem!C617="","",hospedagem!C617)</x:f>
      </x:c>
      <x:c r="D617" s="33">
        <x:f>IF(hospedagem!D617="","",hospedagem!D617)</x:f>
      </x:c>
      <x:c r="E617" s="33">
        <x:f>IF(hospedagem!E617="","",hospedagem!E617)</x:f>
      </x:c>
      <x:c r="F617" s="33">
        <x:f>IF(D617="","",VLOOKUP(D617,cliente!$A$2:$E$6111,2,FALSE))</x:f>
      </x:c>
      <x:c r="G617" s="33">
        <x:f>IF(D617="","",VLOOKUP(D617,cliente!$A$2:$E$6111,3,FALSE))</x:f>
      </x:c>
      <x:c r="H617" s="33">
        <x:f>IF(E617="","",VLOOKUP(E617,quarto!$A$2:$C$6111,2,FALSE))</x:f>
      </x:c>
      <x:c r="I617" s="29">
        <x:f>IF(E617="","",VLOOKUP(E617,quarto!$A$2:$C$6111,3,FALSE))</x:f>
      </x:c>
      <x:c r="J617" s="29">
        <x:f>IF(I617="","",DAYS360(B617,C617)*I617)</x:f>
      </x:c>
    </x:row>
    <x:row r="618" spans="1:10" x14ac:dyDescent="0.25">
      <x:c r="A618" s="1">
        <x:f>IF(hospedagem!A618="","",hospedagem!A618)</x:f>
      </x:c>
      <x:c r="B618" s="11">
        <x:f>IF(hospedagem!B618="","",hospedagem!B618)</x:f>
      </x:c>
      <x:c r="C618" s="12">
        <x:f>IF(hospedagem!C618="","",hospedagem!C618)</x:f>
      </x:c>
      <x:c r="D618" s="17">
        <x:f>IF(hospedagem!D618="","",hospedagem!D618)</x:f>
      </x:c>
      <x:c r="E618" s="17">
        <x:f>IF(hospedagem!E618="","",hospedagem!E618)</x:f>
      </x:c>
      <x:c r="F618" s="17">
        <x:f>IF(D618="","",VLOOKUP(D618,cliente!$A$2:$E$6111,2,FALSE))</x:f>
      </x:c>
      <x:c r="G618" s="17">
        <x:f>IF(D618="","",VLOOKUP(D618,cliente!$A$2:$E$6111,3,FALSE))</x:f>
      </x:c>
      <x:c r="H618" s="17">
        <x:f>IF(E618="","",VLOOKUP(E618,quarto!$A$2:$C$6111,2,FALSE))</x:f>
      </x:c>
      <x:c r="I618" s="7">
        <x:f>IF(E618="","",VLOOKUP(E618,quarto!$A$2:$C$6111,3,FALSE))</x:f>
      </x:c>
      <x:c r="J618" s="7">
        <x:f>IF(I618="","",DAYS360(B618,C618)*I618)</x:f>
      </x:c>
    </x:row>
    <x:row r="619" spans="1:10" x14ac:dyDescent="0.25">
      <x:c r="A619" s="25">
        <x:f>IF(hospedagem!A619="","",hospedagem!A619)</x:f>
      </x:c>
      <x:c r="B619" s="32">
        <x:f>IF(hospedagem!B619="","",hospedagem!B619)</x:f>
      </x:c>
      <x:c r="C619" s="35">
        <x:f>IF(hospedagem!C619="","",hospedagem!C619)</x:f>
      </x:c>
      <x:c r="D619" s="33">
        <x:f>IF(hospedagem!D619="","",hospedagem!D619)</x:f>
      </x:c>
      <x:c r="E619" s="33">
        <x:f>IF(hospedagem!E619="","",hospedagem!E619)</x:f>
      </x:c>
      <x:c r="F619" s="33">
        <x:f>IF(D619="","",VLOOKUP(D619,cliente!$A$2:$E$6111,2,FALSE))</x:f>
      </x:c>
      <x:c r="G619" s="33">
        <x:f>IF(D619="","",VLOOKUP(D619,cliente!$A$2:$E$6111,3,FALSE))</x:f>
      </x:c>
      <x:c r="H619" s="33">
        <x:f>IF(E619="","",VLOOKUP(E619,quarto!$A$2:$C$6111,2,FALSE))</x:f>
      </x:c>
      <x:c r="I619" s="29">
        <x:f>IF(E619="","",VLOOKUP(E619,quarto!$A$2:$C$6111,3,FALSE))</x:f>
      </x:c>
      <x:c r="J619" s="29">
        <x:f>IF(I619="","",DAYS360(B619,C619)*I619)</x:f>
      </x:c>
    </x:row>
    <x:row r="620" spans="1:10" x14ac:dyDescent="0.25">
      <x:c r="A620" s="1">
        <x:f>IF(hospedagem!A620="","",hospedagem!A620)</x:f>
      </x:c>
      <x:c r="B620" s="11">
        <x:f>IF(hospedagem!B620="","",hospedagem!B620)</x:f>
      </x:c>
      <x:c r="C620" s="12">
        <x:f>IF(hospedagem!C620="","",hospedagem!C620)</x:f>
      </x:c>
      <x:c r="D620" s="17">
        <x:f>IF(hospedagem!D620="","",hospedagem!D620)</x:f>
      </x:c>
      <x:c r="E620" s="17">
        <x:f>IF(hospedagem!E620="","",hospedagem!E620)</x:f>
      </x:c>
      <x:c r="F620" s="17">
        <x:f>IF(D620="","",VLOOKUP(D620,cliente!$A$2:$E$6111,2,FALSE))</x:f>
      </x:c>
      <x:c r="G620" s="17">
        <x:f>IF(D620="","",VLOOKUP(D620,cliente!$A$2:$E$6111,3,FALSE))</x:f>
      </x:c>
      <x:c r="H620" s="17">
        <x:f>IF(E620="","",VLOOKUP(E620,quarto!$A$2:$C$6111,2,FALSE))</x:f>
      </x:c>
      <x:c r="I620" s="7">
        <x:f>IF(E620="","",VLOOKUP(E620,quarto!$A$2:$C$6111,3,FALSE))</x:f>
      </x:c>
      <x:c r="J620" s="7">
        <x:f>IF(I620="","",DAYS360(B620,C620)*I620)</x:f>
      </x:c>
    </x:row>
    <x:row r="621" spans="1:10" x14ac:dyDescent="0.25">
      <x:c r="A621" s="25">
        <x:f>IF(hospedagem!A621="","",hospedagem!A621)</x:f>
      </x:c>
      <x:c r="B621" s="32">
        <x:f>IF(hospedagem!B621="","",hospedagem!B621)</x:f>
      </x:c>
      <x:c r="C621" s="35">
        <x:f>IF(hospedagem!C621="","",hospedagem!C621)</x:f>
      </x:c>
      <x:c r="D621" s="33">
        <x:f>IF(hospedagem!D621="","",hospedagem!D621)</x:f>
      </x:c>
      <x:c r="E621" s="33">
        <x:f>IF(hospedagem!E621="","",hospedagem!E621)</x:f>
      </x:c>
      <x:c r="F621" s="33">
        <x:f>IF(D621="","",VLOOKUP(D621,cliente!$A$2:$E$6111,2,FALSE))</x:f>
      </x:c>
      <x:c r="G621" s="33">
        <x:f>IF(D621="","",VLOOKUP(D621,cliente!$A$2:$E$6111,3,FALSE))</x:f>
      </x:c>
      <x:c r="H621" s="33">
        <x:f>IF(E621="","",VLOOKUP(E621,quarto!$A$2:$C$6111,2,FALSE))</x:f>
      </x:c>
      <x:c r="I621" s="29">
        <x:f>IF(E621="","",VLOOKUP(E621,quarto!$A$2:$C$6111,3,FALSE))</x:f>
      </x:c>
      <x:c r="J621" s="29">
        <x:f>IF(I621="","",DAYS360(B621,C621)*I621)</x:f>
      </x:c>
    </x:row>
    <x:row r="622" spans="1:10" x14ac:dyDescent="0.25">
      <x:c r="A622" s="1">
        <x:f>IF(hospedagem!A622="","",hospedagem!A622)</x:f>
      </x:c>
      <x:c r="B622" s="11">
        <x:f>IF(hospedagem!B622="","",hospedagem!B622)</x:f>
      </x:c>
      <x:c r="C622" s="12">
        <x:f>IF(hospedagem!C622="","",hospedagem!C622)</x:f>
      </x:c>
      <x:c r="D622" s="17">
        <x:f>IF(hospedagem!D622="","",hospedagem!D622)</x:f>
      </x:c>
      <x:c r="E622" s="17">
        <x:f>IF(hospedagem!E622="","",hospedagem!E622)</x:f>
      </x:c>
      <x:c r="F622" s="17">
        <x:f>IF(D622="","",VLOOKUP(D622,cliente!$A$2:$E$6111,2,FALSE))</x:f>
      </x:c>
      <x:c r="G622" s="17">
        <x:f>IF(D622="","",VLOOKUP(D622,cliente!$A$2:$E$6111,3,FALSE))</x:f>
      </x:c>
      <x:c r="H622" s="17">
        <x:f>IF(E622="","",VLOOKUP(E622,quarto!$A$2:$C$6111,2,FALSE))</x:f>
      </x:c>
      <x:c r="I622" s="7">
        <x:f>IF(E622="","",VLOOKUP(E622,quarto!$A$2:$C$6111,3,FALSE))</x:f>
      </x:c>
      <x:c r="J622" s="7">
        <x:f>IF(I622="","",DAYS360(B622,C622)*I622)</x:f>
      </x:c>
    </x:row>
    <x:row r="623" spans="1:10" x14ac:dyDescent="0.25">
      <x:c r="A623" s="25">
        <x:f>IF(hospedagem!A623="","",hospedagem!A623)</x:f>
      </x:c>
      <x:c r="B623" s="32">
        <x:f>IF(hospedagem!B623="","",hospedagem!B623)</x:f>
      </x:c>
      <x:c r="C623" s="35">
        <x:f>IF(hospedagem!C623="","",hospedagem!C623)</x:f>
      </x:c>
      <x:c r="D623" s="33">
        <x:f>IF(hospedagem!D623="","",hospedagem!D623)</x:f>
      </x:c>
      <x:c r="E623" s="33">
        <x:f>IF(hospedagem!E623="","",hospedagem!E623)</x:f>
      </x:c>
      <x:c r="F623" s="33">
        <x:f>IF(D623="","",VLOOKUP(D623,cliente!$A$2:$E$6111,2,FALSE))</x:f>
      </x:c>
      <x:c r="G623" s="33">
        <x:f>IF(D623="","",VLOOKUP(D623,cliente!$A$2:$E$6111,3,FALSE))</x:f>
      </x:c>
      <x:c r="H623" s="33">
        <x:f>IF(E623="","",VLOOKUP(E623,quarto!$A$2:$C$6111,2,FALSE))</x:f>
      </x:c>
      <x:c r="I623" s="29">
        <x:f>IF(E623="","",VLOOKUP(E623,quarto!$A$2:$C$6111,3,FALSE))</x:f>
      </x:c>
      <x:c r="J623" s="29">
        <x:f>IF(I623="","",DAYS360(B623,C623)*I623)</x:f>
      </x:c>
    </x:row>
    <x:row r="624" spans="1:10" x14ac:dyDescent="0.25">
      <x:c r="A624" s="1">
        <x:f>IF(hospedagem!A624="","",hospedagem!A624)</x:f>
      </x:c>
      <x:c r="B624" s="11">
        <x:f>IF(hospedagem!B624="","",hospedagem!B624)</x:f>
      </x:c>
      <x:c r="C624" s="12">
        <x:f>IF(hospedagem!C624="","",hospedagem!C624)</x:f>
      </x:c>
      <x:c r="D624" s="17">
        <x:f>IF(hospedagem!D624="","",hospedagem!D624)</x:f>
      </x:c>
      <x:c r="E624" s="17">
        <x:f>IF(hospedagem!E624="","",hospedagem!E624)</x:f>
      </x:c>
      <x:c r="F624" s="17">
        <x:f>IF(D624="","",VLOOKUP(D624,cliente!$A$2:$E$6111,2,FALSE))</x:f>
      </x:c>
      <x:c r="G624" s="17">
        <x:f>IF(D624="","",VLOOKUP(D624,cliente!$A$2:$E$6111,3,FALSE))</x:f>
      </x:c>
      <x:c r="H624" s="17">
        <x:f>IF(E624="","",VLOOKUP(E624,quarto!$A$2:$C$6111,2,FALSE))</x:f>
      </x:c>
      <x:c r="I624" s="7">
        <x:f>IF(E624="","",VLOOKUP(E624,quarto!$A$2:$C$6111,3,FALSE))</x:f>
      </x:c>
      <x:c r="J624" s="7">
        <x:f>IF(I624="","",DAYS360(B624,C624)*I624)</x:f>
      </x:c>
    </x:row>
    <x:row r="625" spans="1:10" x14ac:dyDescent="0.25">
      <x:c r="A625" s="25">
        <x:f>IF(hospedagem!A625="","",hospedagem!A625)</x:f>
      </x:c>
      <x:c r="B625" s="32">
        <x:f>IF(hospedagem!B625="","",hospedagem!B625)</x:f>
      </x:c>
      <x:c r="C625" s="35">
        <x:f>IF(hospedagem!C625="","",hospedagem!C625)</x:f>
      </x:c>
      <x:c r="D625" s="33">
        <x:f>IF(hospedagem!D625="","",hospedagem!D625)</x:f>
      </x:c>
      <x:c r="E625" s="33">
        <x:f>IF(hospedagem!E625="","",hospedagem!E625)</x:f>
      </x:c>
      <x:c r="F625" s="33">
        <x:f>IF(D625="","",VLOOKUP(D625,cliente!$A$2:$E$6111,2,FALSE))</x:f>
      </x:c>
      <x:c r="G625" s="33">
        <x:f>IF(D625="","",VLOOKUP(D625,cliente!$A$2:$E$6111,3,FALSE))</x:f>
      </x:c>
      <x:c r="H625" s="33">
        <x:f>IF(E625="","",VLOOKUP(E625,quarto!$A$2:$C$6111,2,FALSE))</x:f>
      </x:c>
      <x:c r="I625" s="29">
        <x:f>IF(E625="","",VLOOKUP(E625,quarto!$A$2:$C$6111,3,FALSE))</x:f>
      </x:c>
      <x:c r="J625" s="29">
        <x:f>IF(I625="","",DAYS360(B625,C625)*I625)</x:f>
      </x:c>
    </x:row>
    <x:row r="626" spans="1:10" x14ac:dyDescent="0.25">
      <x:c r="A626" s="1">
        <x:f>IF(hospedagem!A626="","",hospedagem!A626)</x:f>
      </x:c>
      <x:c r="B626" s="11">
        <x:f>IF(hospedagem!B626="","",hospedagem!B626)</x:f>
      </x:c>
      <x:c r="C626" s="12">
        <x:f>IF(hospedagem!C626="","",hospedagem!C626)</x:f>
      </x:c>
      <x:c r="D626" s="17">
        <x:f>IF(hospedagem!D626="","",hospedagem!D626)</x:f>
      </x:c>
      <x:c r="E626" s="17">
        <x:f>IF(hospedagem!E626="","",hospedagem!E626)</x:f>
      </x:c>
      <x:c r="F626" s="17">
        <x:f>IF(D626="","",VLOOKUP(D626,cliente!$A$2:$E$6111,2,FALSE))</x:f>
      </x:c>
      <x:c r="G626" s="17">
        <x:f>IF(D626="","",VLOOKUP(D626,cliente!$A$2:$E$6111,3,FALSE))</x:f>
      </x:c>
      <x:c r="H626" s="17">
        <x:f>IF(E626="","",VLOOKUP(E626,quarto!$A$2:$C$6111,2,FALSE))</x:f>
      </x:c>
      <x:c r="I626" s="7">
        <x:f>IF(E626="","",VLOOKUP(E626,quarto!$A$2:$C$6111,3,FALSE))</x:f>
      </x:c>
      <x:c r="J626" s="7">
        <x:f>IF(I626="","",DAYS360(B626,C626)*I626)</x:f>
      </x:c>
    </x:row>
    <x:row r="627" spans="1:10" x14ac:dyDescent="0.25">
      <x:c r="A627" s="25">
        <x:f>IF(hospedagem!A627="","",hospedagem!A627)</x:f>
      </x:c>
      <x:c r="B627" s="32">
        <x:f>IF(hospedagem!B627="","",hospedagem!B627)</x:f>
      </x:c>
      <x:c r="C627" s="35">
        <x:f>IF(hospedagem!C627="","",hospedagem!C627)</x:f>
      </x:c>
      <x:c r="D627" s="33">
        <x:f>IF(hospedagem!D627="","",hospedagem!D627)</x:f>
      </x:c>
      <x:c r="E627" s="33">
        <x:f>IF(hospedagem!E627="","",hospedagem!E627)</x:f>
      </x:c>
      <x:c r="F627" s="33">
        <x:f>IF(D627="","",VLOOKUP(D627,cliente!$A$2:$E$6111,2,FALSE))</x:f>
      </x:c>
      <x:c r="G627" s="33">
        <x:f>IF(D627="","",VLOOKUP(D627,cliente!$A$2:$E$6111,3,FALSE))</x:f>
      </x:c>
      <x:c r="H627" s="33">
        <x:f>IF(E627="","",VLOOKUP(E627,quarto!$A$2:$C$6111,2,FALSE))</x:f>
      </x:c>
      <x:c r="I627" s="29">
        <x:f>IF(E627="","",VLOOKUP(E627,quarto!$A$2:$C$6111,3,FALSE))</x:f>
      </x:c>
      <x:c r="J627" s="29">
        <x:f>IF(I627="","",DAYS360(B627,C627)*I627)</x:f>
      </x:c>
    </x:row>
    <x:row r="628" spans="1:10" x14ac:dyDescent="0.25">
      <x:c r="A628" s="1">
        <x:f>IF(hospedagem!A628="","",hospedagem!A628)</x:f>
      </x:c>
      <x:c r="B628" s="11">
        <x:f>IF(hospedagem!B628="","",hospedagem!B628)</x:f>
      </x:c>
      <x:c r="C628" s="12">
        <x:f>IF(hospedagem!C628="","",hospedagem!C628)</x:f>
      </x:c>
      <x:c r="D628" s="17">
        <x:f>IF(hospedagem!D628="","",hospedagem!D628)</x:f>
      </x:c>
      <x:c r="E628" s="17">
        <x:f>IF(hospedagem!E628="","",hospedagem!E628)</x:f>
      </x:c>
      <x:c r="F628" s="17">
        <x:f>IF(D628="","",VLOOKUP(D628,cliente!$A$2:$E$6111,2,FALSE))</x:f>
      </x:c>
      <x:c r="G628" s="17">
        <x:f>IF(D628="","",VLOOKUP(D628,cliente!$A$2:$E$6111,3,FALSE))</x:f>
      </x:c>
      <x:c r="H628" s="17">
        <x:f>IF(E628="","",VLOOKUP(E628,quarto!$A$2:$C$6111,2,FALSE))</x:f>
      </x:c>
      <x:c r="I628" s="7">
        <x:f>IF(E628="","",VLOOKUP(E628,quarto!$A$2:$C$6111,3,FALSE))</x:f>
      </x:c>
      <x:c r="J628" s="7">
        <x:f>IF(I628="","",DAYS360(B628,C628)*I628)</x:f>
      </x:c>
    </x:row>
    <x:row r="629" spans="1:10" x14ac:dyDescent="0.25">
      <x:c r="A629" s="25">
        <x:f>IF(hospedagem!A629="","",hospedagem!A629)</x:f>
      </x:c>
      <x:c r="B629" s="32">
        <x:f>IF(hospedagem!B629="","",hospedagem!B629)</x:f>
      </x:c>
      <x:c r="C629" s="35">
        <x:f>IF(hospedagem!C629="","",hospedagem!C629)</x:f>
      </x:c>
      <x:c r="D629" s="33">
        <x:f>IF(hospedagem!D629="","",hospedagem!D629)</x:f>
      </x:c>
      <x:c r="E629" s="33">
        <x:f>IF(hospedagem!E629="","",hospedagem!E629)</x:f>
      </x:c>
      <x:c r="F629" s="33">
        <x:f>IF(D629="","",VLOOKUP(D629,cliente!$A$2:$E$6111,2,FALSE))</x:f>
      </x:c>
      <x:c r="G629" s="33">
        <x:f>IF(D629="","",VLOOKUP(D629,cliente!$A$2:$E$6111,3,FALSE))</x:f>
      </x:c>
      <x:c r="H629" s="33">
        <x:f>IF(E629="","",VLOOKUP(E629,quarto!$A$2:$C$6111,2,FALSE))</x:f>
      </x:c>
      <x:c r="I629" s="29">
        <x:f>IF(E629="","",VLOOKUP(E629,quarto!$A$2:$C$6111,3,FALSE))</x:f>
      </x:c>
      <x:c r="J629" s="29">
        <x:f>IF(I629="","",DAYS360(B629,C629)*I629)</x:f>
      </x:c>
    </x:row>
    <x:row r="630" spans="1:10" x14ac:dyDescent="0.25">
      <x:c r="A630" s="1">
        <x:f>IF(hospedagem!A630="","",hospedagem!A630)</x:f>
      </x:c>
      <x:c r="B630" s="11">
        <x:f>IF(hospedagem!B630="","",hospedagem!B630)</x:f>
      </x:c>
      <x:c r="C630" s="12">
        <x:f>IF(hospedagem!C630="","",hospedagem!C630)</x:f>
      </x:c>
      <x:c r="D630" s="17">
        <x:f>IF(hospedagem!D630="","",hospedagem!D630)</x:f>
      </x:c>
      <x:c r="E630" s="17">
        <x:f>IF(hospedagem!E630="","",hospedagem!E630)</x:f>
      </x:c>
      <x:c r="F630" s="17">
        <x:f>IF(D630="","",VLOOKUP(D630,cliente!$A$2:$E$6111,2,FALSE))</x:f>
      </x:c>
      <x:c r="G630" s="17">
        <x:f>IF(D630="","",VLOOKUP(D630,cliente!$A$2:$E$6111,3,FALSE))</x:f>
      </x:c>
      <x:c r="H630" s="17">
        <x:f>IF(E630="","",VLOOKUP(E630,quarto!$A$2:$C$6111,2,FALSE))</x:f>
      </x:c>
      <x:c r="I630" s="7">
        <x:f>IF(E630="","",VLOOKUP(E630,quarto!$A$2:$C$6111,3,FALSE))</x:f>
      </x:c>
      <x:c r="J630" s="7">
        <x:f>IF(I630="","",DAYS360(B630,C630)*I630)</x:f>
      </x:c>
    </x:row>
    <x:row r="631" spans="1:10" x14ac:dyDescent="0.25">
      <x:c r="A631" s="25">
        <x:f>IF(hospedagem!A631="","",hospedagem!A631)</x:f>
      </x:c>
      <x:c r="B631" s="32">
        <x:f>IF(hospedagem!B631="","",hospedagem!B631)</x:f>
      </x:c>
      <x:c r="C631" s="35">
        <x:f>IF(hospedagem!C631="","",hospedagem!C631)</x:f>
      </x:c>
      <x:c r="D631" s="33">
        <x:f>IF(hospedagem!D631="","",hospedagem!D631)</x:f>
      </x:c>
      <x:c r="E631" s="33">
        <x:f>IF(hospedagem!E631="","",hospedagem!E631)</x:f>
      </x:c>
      <x:c r="F631" s="33">
        <x:f>IF(D631="","",VLOOKUP(D631,cliente!$A$2:$E$6111,2,FALSE))</x:f>
      </x:c>
      <x:c r="G631" s="33">
        <x:f>IF(D631="","",VLOOKUP(D631,cliente!$A$2:$E$6111,3,FALSE))</x:f>
      </x:c>
      <x:c r="H631" s="33">
        <x:f>IF(E631="","",VLOOKUP(E631,quarto!$A$2:$C$6111,2,FALSE))</x:f>
      </x:c>
      <x:c r="I631" s="29">
        <x:f>IF(E631="","",VLOOKUP(E631,quarto!$A$2:$C$6111,3,FALSE))</x:f>
      </x:c>
      <x:c r="J631" s="29">
        <x:f>IF(I631="","",DAYS360(B631,C631)*I631)</x:f>
      </x:c>
    </x:row>
    <x:row r="632" spans="1:10" x14ac:dyDescent="0.25">
      <x:c r="A632" s="1">
        <x:f>IF(hospedagem!A632="","",hospedagem!A632)</x:f>
      </x:c>
      <x:c r="B632" s="11">
        <x:f>IF(hospedagem!B632="","",hospedagem!B632)</x:f>
      </x:c>
      <x:c r="C632" s="12">
        <x:f>IF(hospedagem!C632="","",hospedagem!C632)</x:f>
      </x:c>
      <x:c r="D632" s="17">
        <x:f>IF(hospedagem!D632="","",hospedagem!D632)</x:f>
      </x:c>
      <x:c r="E632" s="17">
        <x:f>IF(hospedagem!E632="","",hospedagem!E632)</x:f>
      </x:c>
      <x:c r="F632" s="17">
        <x:f>IF(D632="","",VLOOKUP(D632,cliente!$A$2:$E$6111,2,FALSE))</x:f>
      </x:c>
      <x:c r="G632" s="17">
        <x:f>IF(D632="","",VLOOKUP(D632,cliente!$A$2:$E$6111,3,FALSE))</x:f>
      </x:c>
      <x:c r="H632" s="17">
        <x:f>IF(E632="","",VLOOKUP(E632,quarto!$A$2:$C$6111,2,FALSE))</x:f>
      </x:c>
      <x:c r="I632" s="7">
        <x:f>IF(E632="","",VLOOKUP(E632,quarto!$A$2:$C$6111,3,FALSE))</x:f>
      </x:c>
      <x:c r="J632" s="7">
        <x:f>IF(I632="","",DAYS360(B632,C632)*I632)</x:f>
      </x:c>
    </x:row>
    <x:row r="633" spans="1:10" x14ac:dyDescent="0.25">
      <x:c r="A633" s="25">
        <x:f>IF(hospedagem!A633="","",hospedagem!A633)</x:f>
      </x:c>
      <x:c r="B633" s="32">
        <x:f>IF(hospedagem!B633="","",hospedagem!B633)</x:f>
      </x:c>
      <x:c r="C633" s="35">
        <x:f>IF(hospedagem!C633="","",hospedagem!C633)</x:f>
      </x:c>
      <x:c r="D633" s="33">
        <x:f>IF(hospedagem!D633="","",hospedagem!D633)</x:f>
      </x:c>
      <x:c r="E633" s="33">
        <x:f>IF(hospedagem!E633="","",hospedagem!E633)</x:f>
      </x:c>
      <x:c r="F633" s="33">
        <x:f>IF(D633="","",VLOOKUP(D633,cliente!$A$2:$E$6111,2,FALSE))</x:f>
      </x:c>
      <x:c r="G633" s="33">
        <x:f>IF(D633="","",VLOOKUP(D633,cliente!$A$2:$E$6111,3,FALSE))</x:f>
      </x:c>
      <x:c r="H633" s="33">
        <x:f>IF(E633="","",VLOOKUP(E633,quarto!$A$2:$C$6111,2,FALSE))</x:f>
      </x:c>
      <x:c r="I633" s="29">
        <x:f>IF(E633="","",VLOOKUP(E633,quarto!$A$2:$C$6111,3,FALSE))</x:f>
      </x:c>
      <x:c r="J633" s="29">
        <x:f>IF(I633="","",DAYS360(B633,C633)*I633)</x:f>
      </x:c>
    </x:row>
    <x:row r="634" spans="1:10" x14ac:dyDescent="0.25">
      <x:c r="A634" s="1">
        <x:f>IF(hospedagem!A634="","",hospedagem!A634)</x:f>
      </x:c>
      <x:c r="B634" s="11">
        <x:f>IF(hospedagem!B634="","",hospedagem!B634)</x:f>
      </x:c>
      <x:c r="C634" s="12">
        <x:f>IF(hospedagem!C634="","",hospedagem!C634)</x:f>
      </x:c>
      <x:c r="D634" s="17">
        <x:f>IF(hospedagem!D634="","",hospedagem!D634)</x:f>
      </x:c>
      <x:c r="E634" s="17">
        <x:f>IF(hospedagem!E634="","",hospedagem!E634)</x:f>
      </x:c>
      <x:c r="F634" s="17">
        <x:f>IF(D634="","",VLOOKUP(D634,cliente!$A$2:$E$6111,2,FALSE))</x:f>
      </x:c>
      <x:c r="G634" s="17">
        <x:f>IF(D634="","",VLOOKUP(D634,cliente!$A$2:$E$6111,3,FALSE))</x:f>
      </x:c>
      <x:c r="H634" s="17">
        <x:f>IF(E634="","",VLOOKUP(E634,quarto!$A$2:$C$6111,2,FALSE))</x:f>
      </x:c>
      <x:c r="I634" s="7">
        <x:f>IF(E634="","",VLOOKUP(E634,quarto!$A$2:$C$6111,3,FALSE))</x:f>
      </x:c>
      <x:c r="J634" s="7">
        <x:f>IF(I634="","",DAYS360(B634,C634)*I634)</x:f>
      </x:c>
    </x:row>
    <x:row r="635" spans="1:10" x14ac:dyDescent="0.25">
      <x:c r="A635" s="25">
        <x:f>IF(hospedagem!A635="","",hospedagem!A635)</x:f>
      </x:c>
      <x:c r="B635" s="32">
        <x:f>IF(hospedagem!B635="","",hospedagem!B635)</x:f>
      </x:c>
      <x:c r="C635" s="35">
        <x:f>IF(hospedagem!C635="","",hospedagem!C635)</x:f>
      </x:c>
      <x:c r="D635" s="33">
        <x:f>IF(hospedagem!D635="","",hospedagem!D635)</x:f>
      </x:c>
      <x:c r="E635" s="33">
        <x:f>IF(hospedagem!E635="","",hospedagem!E635)</x:f>
      </x:c>
      <x:c r="F635" s="33">
        <x:f>IF(D635="","",VLOOKUP(D635,cliente!$A$2:$E$6111,2,FALSE))</x:f>
      </x:c>
      <x:c r="G635" s="33">
        <x:f>IF(D635="","",VLOOKUP(D635,cliente!$A$2:$E$6111,3,FALSE))</x:f>
      </x:c>
      <x:c r="H635" s="33">
        <x:f>IF(E635="","",VLOOKUP(E635,quarto!$A$2:$C$6111,2,FALSE))</x:f>
      </x:c>
      <x:c r="I635" s="29">
        <x:f>IF(E635="","",VLOOKUP(E635,quarto!$A$2:$C$6111,3,FALSE))</x:f>
      </x:c>
      <x:c r="J635" s="29">
        <x:f>IF(I635="","",DAYS360(B635,C635)*I635)</x:f>
      </x:c>
    </x:row>
    <x:row r="636" spans="1:10" x14ac:dyDescent="0.25">
      <x:c r="A636" s="1">
        <x:f>IF(hospedagem!A636="","",hospedagem!A636)</x:f>
      </x:c>
      <x:c r="B636" s="11">
        <x:f>IF(hospedagem!B636="","",hospedagem!B636)</x:f>
      </x:c>
      <x:c r="C636" s="12">
        <x:f>IF(hospedagem!C636="","",hospedagem!C636)</x:f>
      </x:c>
      <x:c r="D636" s="17">
        <x:f>IF(hospedagem!D636="","",hospedagem!D636)</x:f>
      </x:c>
      <x:c r="E636" s="17">
        <x:f>IF(hospedagem!E636="","",hospedagem!E636)</x:f>
      </x:c>
      <x:c r="F636" s="17">
        <x:f>IF(D636="","",VLOOKUP(D636,cliente!$A$2:$E$6111,2,FALSE))</x:f>
      </x:c>
      <x:c r="G636" s="17">
        <x:f>IF(D636="","",VLOOKUP(D636,cliente!$A$2:$E$6111,3,FALSE))</x:f>
      </x:c>
      <x:c r="H636" s="17">
        <x:f>IF(E636="","",VLOOKUP(E636,quarto!$A$2:$C$6111,2,FALSE))</x:f>
      </x:c>
      <x:c r="I636" s="7">
        <x:f>IF(E636="","",VLOOKUP(E636,quarto!$A$2:$C$6111,3,FALSE))</x:f>
      </x:c>
      <x:c r="J636" s="7">
        <x:f>IF(I636="","",DAYS360(B636,C636)*I636)</x:f>
      </x:c>
    </x:row>
    <x:row r="637" spans="1:10" x14ac:dyDescent="0.25">
      <x:c r="A637" s="25">
        <x:f>IF(hospedagem!A637="","",hospedagem!A637)</x:f>
      </x:c>
      <x:c r="B637" s="32">
        <x:f>IF(hospedagem!B637="","",hospedagem!B637)</x:f>
      </x:c>
      <x:c r="C637" s="35">
        <x:f>IF(hospedagem!C637="","",hospedagem!C637)</x:f>
      </x:c>
      <x:c r="D637" s="33">
        <x:f>IF(hospedagem!D637="","",hospedagem!D637)</x:f>
      </x:c>
      <x:c r="E637" s="33">
        <x:f>IF(hospedagem!E637="","",hospedagem!E637)</x:f>
      </x:c>
      <x:c r="F637" s="33">
        <x:f>IF(D637="","",VLOOKUP(D637,cliente!$A$2:$E$6111,2,FALSE))</x:f>
      </x:c>
      <x:c r="G637" s="33">
        <x:f>IF(D637="","",VLOOKUP(D637,cliente!$A$2:$E$6111,3,FALSE))</x:f>
      </x:c>
      <x:c r="H637" s="33">
        <x:f>IF(E637="","",VLOOKUP(E637,quarto!$A$2:$C$6111,2,FALSE))</x:f>
      </x:c>
      <x:c r="I637" s="29">
        <x:f>IF(E637="","",VLOOKUP(E637,quarto!$A$2:$C$6111,3,FALSE))</x:f>
      </x:c>
      <x:c r="J637" s="29">
        <x:f>IF(I637="","",DAYS360(B637,C637)*I637)</x:f>
      </x:c>
    </x:row>
    <x:row r="638" spans="1:10" x14ac:dyDescent="0.25">
      <x:c r="A638" s="1">
        <x:f>IF(hospedagem!A638="","",hospedagem!A638)</x:f>
      </x:c>
      <x:c r="B638" s="11">
        <x:f>IF(hospedagem!B638="","",hospedagem!B638)</x:f>
      </x:c>
      <x:c r="C638" s="12">
        <x:f>IF(hospedagem!C638="","",hospedagem!C638)</x:f>
      </x:c>
      <x:c r="D638" s="17">
        <x:f>IF(hospedagem!D638="","",hospedagem!D638)</x:f>
      </x:c>
      <x:c r="E638" s="17">
        <x:f>IF(hospedagem!E638="","",hospedagem!E638)</x:f>
      </x:c>
      <x:c r="F638" s="17">
        <x:f>IF(D638="","",VLOOKUP(D638,cliente!$A$2:$E$6111,2,FALSE))</x:f>
      </x:c>
      <x:c r="G638" s="17">
        <x:f>IF(D638="","",VLOOKUP(D638,cliente!$A$2:$E$6111,3,FALSE))</x:f>
      </x:c>
      <x:c r="H638" s="17">
        <x:f>IF(E638="","",VLOOKUP(E638,quarto!$A$2:$C$6111,2,FALSE))</x:f>
      </x:c>
      <x:c r="I638" s="7">
        <x:f>IF(E638="","",VLOOKUP(E638,quarto!$A$2:$C$6111,3,FALSE))</x:f>
      </x:c>
      <x:c r="J638" s="7">
        <x:f>IF(I638="","",DAYS360(B638,C638)*I638)</x:f>
      </x:c>
    </x:row>
    <x:row r="639" spans="1:10" x14ac:dyDescent="0.25">
      <x:c r="A639" s="25">
        <x:f>IF(hospedagem!A639="","",hospedagem!A639)</x:f>
      </x:c>
      <x:c r="B639" s="32">
        <x:f>IF(hospedagem!B639="","",hospedagem!B639)</x:f>
      </x:c>
      <x:c r="C639" s="35">
        <x:f>IF(hospedagem!C639="","",hospedagem!C639)</x:f>
      </x:c>
      <x:c r="D639" s="33">
        <x:f>IF(hospedagem!D639="","",hospedagem!D639)</x:f>
      </x:c>
      <x:c r="E639" s="33">
        <x:f>IF(hospedagem!E639="","",hospedagem!E639)</x:f>
      </x:c>
      <x:c r="F639" s="33">
        <x:f>IF(D639="","",VLOOKUP(D639,cliente!$A$2:$E$6111,2,FALSE))</x:f>
      </x:c>
      <x:c r="G639" s="33">
        <x:f>IF(D639="","",VLOOKUP(D639,cliente!$A$2:$E$6111,3,FALSE))</x:f>
      </x:c>
      <x:c r="H639" s="33">
        <x:f>IF(E639="","",VLOOKUP(E639,quarto!$A$2:$C$6111,2,FALSE))</x:f>
      </x:c>
      <x:c r="I639" s="29">
        <x:f>IF(E639="","",VLOOKUP(E639,quarto!$A$2:$C$6111,3,FALSE))</x:f>
      </x:c>
      <x:c r="J639" s="29">
        <x:f>IF(I639="","",DAYS360(B639,C639)*I639)</x:f>
      </x:c>
    </x:row>
    <x:row r="640" spans="1:10" x14ac:dyDescent="0.25">
      <x:c r="A640" s="1">
        <x:f>IF(hospedagem!A640="","",hospedagem!A640)</x:f>
      </x:c>
      <x:c r="B640" s="11">
        <x:f>IF(hospedagem!B640="","",hospedagem!B640)</x:f>
      </x:c>
      <x:c r="C640" s="12">
        <x:f>IF(hospedagem!C640="","",hospedagem!C640)</x:f>
      </x:c>
      <x:c r="D640" s="17">
        <x:f>IF(hospedagem!D640="","",hospedagem!D640)</x:f>
      </x:c>
      <x:c r="E640" s="17">
        <x:f>IF(hospedagem!E640="","",hospedagem!E640)</x:f>
      </x:c>
      <x:c r="F640" s="17">
        <x:f>IF(D640="","",VLOOKUP(D640,cliente!$A$2:$E$6111,2,FALSE))</x:f>
      </x:c>
      <x:c r="G640" s="17">
        <x:f>IF(D640="","",VLOOKUP(D640,cliente!$A$2:$E$6111,3,FALSE))</x:f>
      </x:c>
      <x:c r="H640" s="17">
        <x:f>IF(E640="","",VLOOKUP(E640,quarto!$A$2:$C$6111,2,FALSE))</x:f>
      </x:c>
      <x:c r="I640" s="7">
        <x:f>IF(E640="","",VLOOKUP(E640,quarto!$A$2:$C$6111,3,FALSE))</x:f>
      </x:c>
      <x:c r="J640" s="7">
        <x:f>IF(I640="","",DAYS360(B640,C640)*I640)</x:f>
      </x:c>
    </x:row>
    <x:row r="641" spans="1:10" x14ac:dyDescent="0.25">
      <x:c r="A641" s="25">
        <x:f>IF(hospedagem!A641="","",hospedagem!A641)</x:f>
      </x:c>
      <x:c r="B641" s="32">
        <x:f>IF(hospedagem!B641="","",hospedagem!B641)</x:f>
      </x:c>
      <x:c r="C641" s="35">
        <x:f>IF(hospedagem!C641="","",hospedagem!C641)</x:f>
      </x:c>
      <x:c r="D641" s="33">
        <x:f>IF(hospedagem!D641="","",hospedagem!D641)</x:f>
      </x:c>
      <x:c r="E641" s="33">
        <x:f>IF(hospedagem!E641="","",hospedagem!E641)</x:f>
      </x:c>
      <x:c r="F641" s="33">
        <x:f>IF(D641="","",VLOOKUP(D641,cliente!$A$2:$E$6111,2,FALSE))</x:f>
      </x:c>
      <x:c r="G641" s="33">
        <x:f>IF(D641="","",VLOOKUP(D641,cliente!$A$2:$E$6111,3,FALSE))</x:f>
      </x:c>
      <x:c r="H641" s="33">
        <x:f>IF(E641="","",VLOOKUP(E641,quarto!$A$2:$C$6111,2,FALSE))</x:f>
      </x:c>
      <x:c r="I641" s="29">
        <x:f>IF(E641="","",VLOOKUP(E641,quarto!$A$2:$C$6111,3,FALSE))</x:f>
      </x:c>
      <x:c r="J641" s="29">
        <x:f>IF(I641="","",DAYS360(B641,C641)*I641)</x:f>
      </x:c>
    </x:row>
    <x:row r="642" spans="1:10" x14ac:dyDescent="0.25">
      <x:c r="A642" s="1">
        <x:f>IF(hospedagem!A642="","",hospedagem!A642)</x:f>
      </x:c>
      <x:c r="B642" s="11">
        <x:f>IF(hospedagem!B642="","",hospedagem!B642)</x:f>
      </x:c>
      <x:c r="C642" s="12">
        <x:f>IF(hospedagem!C642="","",hospedagem!C642)</x:f>
      </x:c>
      <x:c r="D642" s="17">
        <x:f>IF(hospedagem!D642="","",hospedagem!D642)</x:f>
      </x:c>
      <x:c r="E642" s="17">
        <x:f>IF(hospedagem!E642="","",hospedagem!E642)</x:f>
      </x:c>
      <x:c r="F642" s="17">
        <x:f>IF(D642="","",VLOOKUP(D642,cliente!$A$2:$E$6111,2,FALSE))</x:f>
      </x:c>
      <x:c r="G642" s="17">
        <x:f>IF(D642="","",VLOOKUP(D642,cliente!$A$2:$E$6111,3,FALSE))</x:f>
      </x:c>
      <x:c r="H642" s="17">
        <x:f>IF(E642="","",VLOOKUP(E642,quarto!$A$2:$C$6111,2,FALSE))</x:f>
      </x:c>
      <x:c r="I642" s="7">
        <x:f>IF(E642="","",VLOOKUP(E642,quarto!$A$2:$C$6111,3,FALSE))</x:f>
      </x:c>
      <x:c r="J642" s="7">
        <x:f>IF(I642="","",DAYS360(B642,C642)*I642)</x:f>
      </x:c>
    </x:row>
    <x:row r="643" spans="1:10" x14ac:dyDescent="0.25">
      <x:c r="A643" s="25">
        <x:f>IF(hospedagem!A643="","",hospedagem!A643)</x:f>
      </x:c>
      <x:c r="B643" s="32">
        <x:f>IF(hospedagem!B643="","",hospedagem!B643)</x:f>
      </x:c>
      <x:c r="C643" s="35">
        <x:f>IF(hospedagem!C643="","",hospedagem!C643)</x:f>
      </x:c>
      <x:c r="D643" s="33">
        <x:f>IF(hospedagem!D643="","",hospedagem!D643)</x:f>
      </x:c>
      <x:c r="E643" s="33">
        <x:f>IF(hospedagem!E643="","",hospedagem!E643)</x:f>
      </x:c>
      <x:c r="F643" s="33">
        <x:f>IF(D643="","",VLOOKUP(D643,cliente!$A$2:$E$6111,2,FALSE))</x:f>
      </x:c>
      <x:c r="G643" s="33">
        <x:f>IF(D643="","",VLOOKUP(D643,cliente!$A$2:$E$6111,3,FALSE))</x:f>
      </x:c>
      <x:c r="H643" s="33">
        <x:f>IF(E643="","",VLOOKUP(E643,quarto!$A$2:$C$6111,2,FALSE))</x:f>
      </x:c>
      <x:c r="I643" s="29">
        <x:f>IF(E643="","",VLOOKUP(E643,quarto!$A$2:$C$6111,3,FALSE))</x:f>
      </x:c>
      <x:c r="J643" s="29">
        <x:f>IF(I643="","",DAYS360(B643,C643)*I643)</x:f>
      </x:c>
    </x:row>
    <x:row r="644" spans="1:10" x14ac:dyDescent="0.25">
      <x:c r="A644" s="1">
        <x:f>IF(hospedagem!A644="","",hospedagem!A644)</x:f>
      </x:c>
      <x:c r="B644" s="11">
        <x:f>IF(hospedagem!B644="","",hospedagem!B644)</x:f>
      </x:c>
      <x:c r="C644" s="12">
        <x:f>IF(hospedagem!C644="","",hospedagem!C644)</x:f>
      </x:c>
      <x:c r="D644" s="17">
        <x:f>IF(hospedagem!D644="","",hospedagem!D644)</x:f>
      </x:c>
      <x:c r="E644" s="17">
        <x:f>IF(hospedagem!E644="","",hospedagem!E644)</x:f>
      </x:c>
      <x:c r="F644" s="17">
        <x:f>IF(D644="","",VLOOKUP(D644,cliente!$A$2:$E$6111,2,FALSE))</x:f>
      </x:c>
      <x:c r="G644" s="17">
        <x:f>IF(D644="","",VLOOKUP(D644,cliente!$A$2:$E$6111,3,FALSE))</x:f>
      </x:c>
      <x:c r="H644" s="17">
        <x:f>IF(E644="","",VLOOKUP(E644,quarto!$A$2:$C$6111,2,FALSE))</x:f>
      </x:c>
      <x:c r="I644" s="7">
        <x:f>IF(E644="","",VLOOKUP(E644,quarto!$A$2:$C$6111,3,FALSE))</x:f>
      </x:c>
      <x:c r="J644" s="7">
        <x:f>IF(I644="","",DAYS360(B644,C644)*I644)</x:f>
      </x:c>
    </x:row>
    <x:row r="645" spans="1:10" x14ac:dyDescent="0.25">
      <x:c r="A645" s="25">
        <x:f>IF(hospedagem!A645="","",hospedagem!A645)</x:f>
      </x:c>
      <x:c r="B645" s="32">
        <x:f>IF(hospedagem!B645="","",hospedagem!B645)</x:f>
      </x:c>
      <x:c r="C645" s="35">
        <x:f>IF(hospedagem!C645="","",hospedagem!C645)</x:f>
      </x:c>
      <x:c r="D645" s="33">
        <x:f>IF(hospedagem!D645="","",hospedagem!D645)</x:f>
      </x:c>
      <x:c r="E645" s="33">
        <x:f>IF(hospedagem!E645="","",hospedagem!E645)</x:f>
      </x:c>
      <x:c r="F645" s="33">
        <x:f>IF(D645="","",VLOOKUP(D645,cliente!$A$2:$E$6111,2,FALSE))</x:f>
      </x:c>
      <x:c r="G645" s="33">
        <x:f>IF(D645="","",VLOOKUP(D645,cliente!$A$2:$E$6111,3,FALSE))</x:f>
      </x:c>
      <x:c r="H645" s="33">
        <x:f>IF(E645="","",VLOOKUP(E645,quarto!$A$2:$C$6111,2,FALSE))</x:f>
      </x:c>
      <x:c r="I645" s="29">
        <x:f>IF(E645="","",VLOOKUP(E645,quarto!$A$2:$C$6111,3,FALSE))</x:f>
      </x:c>
      <x:c r="J645" s="29">
        <x:f>IF(I645="","",DAYS360(B645,C645)*I645)</x:f>
      </x:c>
    </x:row>
    <x:row r="646" spans="1:10" x14ac:dyDescent="0.25">
      <x:c r="A646" s="1">
        <x:f>IF(hospedagem!A646="","",hospedagem!A646)</x:f>
      </x:c>
      <x:c r="B646" s="11">
        <x:f>IF(hospedagem!B646="","",hospedagem!B646)</x:f>
      </x:c>
      <x:c r="C646" s="12">
        <x:f>IF(hospedagem!C646="","",hospedagem!C646)</x:f>
      </x:c>
      <x:c r="D646" s="17">
        <x:f>IF(hospedagem!D646="","",hospedagem!D646)</x:f>
      </x:c>
      <x:c r="E646" s="17">
        <x:f>IF(hospedagem!E646="","",hospedagem!E646)</x:f>
      </x:c>
      <x:c r="F646" s="17">
        <x:f>IF(D646="","",VLOOKUP(D646,cliente!$A$2:$E$6111,2,FALSE))</x:f>
      </x:c>
      <x:c r="G646" s="17">
        <x:f>IF(D646="","",VLOOKUP(D646,cliente!$A$2:$E$6111,3,FALSE))</x:f>
      </x:c>
      <x:c r="H646" s="17">
        <x:f>IF(E646="","",VLOOKUP(E646,quarto!$A$2:$C$6111,2,FALSE))</x:f>
      </x:c>
      <x:c r="I646" s="7">
        <x:f>IF(E646="","",VLOOKUP(E646,quarto!$A$2:$C$6111,3,FALSE))</x:f>
      </x:c>
      <x:c r="J646" s="7">
        <x:f>IF(I646="","",DAYS360(B646,C646)*I646)</x:f>
      </x:c>
    </x:row>
    <x:row r="647" spans="1:10" x14ac:dyDescent="0.25">
      <x:c r="A647" s="25">
        <x:f>IF(hospedagem!A647="","",hospedagem!A647)</x:f>
      </x:c>
      <x:c r="B647" s="32">
        <x:f>IF(hospedagem!B647="","",hospedagem!B647)</x:f>
      </x:c>
      <x:c r="C647" s="35">
        <x:f>IF(hospedagem!C647="","",hospedagem!C647)</x:f>
      </x:c>
      <x:c r="D647" s="33">
        <x:f>IF(hospedagem!D647="","",hospedagem!D647)</x:f>
      </x:c>
      <x:c r="E647" s="33">
        <x:f>IF(hospedagem!E647="","",hospedagem!E647)</x:f>
      </x:c>
      <x:c r="F647" s="33">
        <x:f>IF(D647="","",VLOOKUP(D647,cliente!$A$2:$E$6111,2,FALSE))</x:f>
      </x:c>
      <x:c r="G647" s="33">
        <x:f>IF(D647="","",VLOOKUP(D647,cliente!$A$2:$E$6111,3,FALSE))</x:f>
      </x:c>
      <x:c r="H647" s="33">
        <x:f>IF(E647="","",VLOOKUP(E647,quarto!$A$2:$C$6111,2,FALSE))</x:f>
      </x:c>
      <x:c r="I647" s="29">
        <x:f>IF(E647="","",VLOOKUP(E647,quarto!$A$2:$C$6111,3,FALSE))</x:f>
      </x:c>
      <x:c r="J647" s="29">
        <x:f>IF(I647="","",DAYS360(B647,C647)*I647)</x:f>
      </x:c>
    </x:row>
    <x:row r="648" spans="1:10" x14ac:dyDescent="0.25">
      <x:c r="A648" s="1">
        <x:f>IF(hospedagem!A648="","",hospedagem!A648)</x:f>
      </x:c>
      <x:c r="B648" s="11">
        <x:f>IF(hospedagem!B648="","",hospedagem!B648)</x:f>
      </x:c>
      <x:c r="C648" s="12">
        <x:f>IF(hospedagem!C648="","",hospedagem!C648)</x:f>
      </x:c>
      <x:c r="D648" s="17">
        <x:f>IF(hospedagem!D648="","",hospedagem!D648)</x:f>
      </x:c>
      <x:c r="E648" s="17">
        <x:f>IF(hospedagem!E648="","",hospedagem!E648)</x:f>
      </x:c>
      <x:c r="F648" s="17">
        <x:f>IF(D648="","",VLOOKUP(D648,cliente!$A$2:$E$6111,2,FALSE))</x:f>
      </x:c>
      <x:c r="G648" s="17">
        <x:f>IF(D648="","",VLOOKUP(D648,cliente!$A$2:$E$6111,3,FALSE))</x:f>
      </x:c>
      <x:c r="H648" s="17">
        <x:f>IF(E648="","",VLOOKUP(E648,quarto!$A$2:$C$6111,2,FALSE))</x:f>
      </x:c>
      <x:c r="I648" s="7">
        <x:f>IF(E648="","",VLOOKUP(E648,quarto!$A$2:$C$6111,3,FALSE))</x:f>
      </x:c>
      <x:c r="J648" s="7">
        <x:f>IF(I648="","",DAYS360(B648,C648)*I648)</x:f>
      </x:c>
    </x:row>
    <x:row r="649" spans="1:10" x14ac:dyDescent="0.25">
      <x:c r="A649" s="25">
        <x:f>IF(hospedagem!A649="","",hospedagem!A649)</x:f>
      </x:c>
      <x:c r="B649" s="32">
        <x:f>IF(hospedagem!B649="","",hospedagem!B649)</x:f>
      </x:c>
      <x:c r="C649" s="35">
        <x:f>IF(hospedagem!C649="","",hospedagem!C649)</x:f>
      </x:c>
      <x:c r="D649" s="33">
        <x:f>IF(hospedagem!D649="","",hospedagem!D649)</x:f>
      </x:c>
      <x:c r="E649" s="33">
        <x:f>IF(hospedagem!E649="","",hospedagem!E649)</x:f>
      </x:c>
      <x:c r="F649" s="33">
        <x:f>IF(D649="","",VLOOKUP(D649,cliente!$A$2:$E$6111,2,FALSE))</x:f>
      </x:c>
      <x:c r="G649" s="33">
        <x:f>IF(D649="","",VLOOKUP(D649,cliente!$A$2:$E$6111,3,FALSE))</x:f>
      </x:c>
      <x:c r="H649" s="33">
        <x:f>IF(E649="","",VLOOKUP(E649,quarto!$A$2:$C$6111,2,FALSE))</x:f>
      </x:c>
      <x:c r="I649" s="29">
        <x:f>IF(E649="","",VLOOKUP(E649,quarto!$A$2:$C$6111,3,FALSE))</x:f>
      </x:c>
      <x:c r="J649" s="29">
        <x:f>IF(I649="","",DAYS360(B649,C649)*I649)</x:f>
      </x:c>
    </x:row>
    <x:row r="650" spans="1:10" x14ac:dyDescent="0.25">
      <x:c r="A650" s="1">
        <x:f>IF(hospedagem!A650="","",hospedagem!A650)</x:f>
      </x:c>
      <x:c r="B650" s="11">
        <x:f>IF(hospedagem!B650="","",hospedagem!B650)</x:f>
      </x:c>
      <x:c r="C650" s="12">
        <x:f>IF(hospedagem!C650="","",hospedagem!C650)</x:f>
      </x:c>
      <x:c r="D650" s="17">
        <x:f>IF(hospedagem!D650="","",hospedagem!D650)</x:f>
      </x:c>
      <x:c r="E650" s="17">
        <x:f>IF(hospedagem!E650="","",hospedagem!E650)</x:f>
      </x:c>
      <x:c r="F650" s="17">
        <x:f>IF(D650="","",VLOOKUP(D650,cliente!$A$2:$E$6111,2,FALSE))</x:f>
      </x:c>
      <x:c r="G650" s="17">
        <x:f>IF(D650="","",VLOOKUP(D650,cliente!$A$2:$E$6111,3,FALSE))</x:f>
      </x:c>
      <x:c r="H650" s="17">
        <x:f>IF(E650="","",VLOOKUP(E650,quarto!$A$2:$C$6111,2,FALSE))</x:f>
      </x:c>
      <x:c r="I650" s="7">
        <x:f>IF(E650="","",VLOOKUP(E650,quarto!$A$2:$C$6111,3,FALSE))</x:f>
      </x:c>
      <x:c r="J650" s="7">
        <x:f>IF(I650="","",DAYS360(B650,C650)*I650)</x:f>
      </x:c>
    </x:row>
    <x:row r="651" spans="1:10" x14ac:dyDescent="0.25">
      <x:c r="A651" s="25">
        <x:f>IF(hospedagem!A651="","",hospedagem!A651)</x:f>
      </x:c>
      <x:c r="B651" s="32">
        <x:f>IF(hospedagem!B651="","",hospedagem!B651)</x:f>
      </x:c>
      <x:c r="C651" s="35">
        <x:f>IF(hospedagem!C651="","",hospedagem!C651)</x:f>
      </x:c>
      <x:c r="D651" s="33">
        <x:f>IF(hospedagem!D651="","",hospedagem!D651)</x:f>
      </x:c>
      <x:c r="E651" s="33">
        <x:f>IF(hospedagem!E651="","",hospedagem!E651)</x:f>
      </x:c>
      <x:c r="F651" s="33">
        <x:f>IF(D651="","",VLOOKUP(D651,cliente!$A$2:$E$6111,2,FALSE))</x:f>
      </x:c>
      <x:c r="G651" s="33">
        <x:f>IF(D651="","",VLOOKUP(D651,cliente!$A$2:$E$6111,3,FALSE))</x:f>
      </x:c>
      <x:c r="H651" s="33">
        <x:f>IF(E651="","",VLOOKUP(E651,quarto!$A$2:$C$6111,2,FALSE))</x:f>
      </x:c>
      <x:c r="I651" s="29">
        <x:f>IF(E651="","",VLOOKUP(E651,quarto!$A$2:$C$6111,3,FALSE))</x:f>
      </x:c>
      <x:c r="J651" s="29">
        <x:f>IF(I651="","",DAYS360(B651,C651)*I651)</x:f>
      </x:c>
    </x:row>
    <x:row r="652" spans="1:10" x14ac:dyDescent="0.25">
      <x:c r="A652" s="1">
        <x:f>IF(hospedagem!A652="","",hospedagem!A652)</x:f>
      </x:c>
      <x:c r="B652" s="11">
        <x:f>IF(hospedagem!B652="","",hospedagem!B652)</x:f>
      </x:c>
      <x:c r="C652" s="12">
        <x:f>IF(hospedagem!C652="","",hospedagem!C652)</x:f>
      </x:c>
      <x:c r="D652" s="17">
        <x:f>IF(hospedagem!D652="","",hospedagem!D652)</x:f>
      </x:c>
      <x:c r="E652" s="17">
        <x:f>IF(hospedagem!E652="","",hospedagem!E652)</x:f>
      </x:c>
      <x:c r="F652" s="17">
        <x:f>IF(D652="","",VLOOKUP(D652,cliente!$A$2:$E$6111,2,FALSE))</x:f>
      </x:c>
      <x:c r="G652" s="17">
        <x:f>IF(D652="","",VLOOKUP(D652,cliente!$A$2:$E$6111,3,FALSE))</x:f>
      </x:c>
      <x:c r="H652" s="17">
        <x:f>IF(E652="","",VLOOKUP(E652,quarto!$A$2:$C$6111,2,FALSE))</x:f>
      </x:c>
      <x:c r="I652" s="7">
        <x:f>IF(E652="","",VLOOKUP(E652,quarto!$A$2:$C$6111,3,FALSE))</x:f>
      </x:c>
      <x:c r="J652" s="7">
        <x:f>IF(I652="","",DAYS360(B652,C652)*I652)</x:f>
      </x:c>
    </x:row>
    <x:row r="653" spans="1:10" x14ac:dyDescent="0.25">
      <x:c r="A653" s="25">
        <x:f>IF(hospedagem!A653="","",hospedagem!A653)</x:f>
      </x:c>
      <x:c r="B653" s="32">
        <x:f>IF(hospedagem!B653="","",hospedagem!B653)</x:f>
      </x:c>
      <x:c r="C653" s="35">
        <x:f>IF(hospedagem!C653="","",hospedagem!C653)</x:f>
      </x:c>
      <x:c r="D653" s="33">
        <x:f>IF(hospedagem!D653="","",hospedagem!D653)</x:f>
      </x:c>
      <x:c r="E653" s="33">
        <x:f>IF(hospedagem!E653="","",hospedagem!E653)</x:f>
      </x:c>
      <x:c r="F653" s="33">
        <x:f>IF(D653="","",VLOOKUP(D653,cliente!$A$2:$E$6111,2,FALSE))</x:f>
      </x:c>
      <x:c r="G653" s="33">
        <x:f>IF(D653="","",VLOOKUP(D653,cliente!$A$2:$E$6111,3,FALSE))</x:f>
      </x:c>
      <x:c r="H653" s="33">
        <x:f>IF(E653="","",VLOOKUP(E653,quarto!$A$2:$C$6111,2,FALSE))</x:f>
      </x:c>
      <x:c r="I653" s="29">
        <x:f>IF(E653="","",VLOOKUP(E653,quarto!$A$2:$C$6111,3,FALSE))</x:f>
      </x:c>
      <x:c r="J653" s="29">
        <x:f>IF(I653="","",DAYS360(B653,C653)*I653)</x:f>
      </x:c>
    </x:row>
    <x:row r="654" spans="1:10" x14ac:dyDescent="0.25">
      <x:c r="A654" s="1">
        <x:f>IF(hospedagem!A654="","",hospedagem!A654)</x:f>
      </x:c>
      <x:c r="B654" s="11">
        <x:f>IF(hospedagem!B654="","",hospedagem!B654)</x:f>
      </x:c>
      <x:c r="C654" s="12">
        <x:f>IF(hospedagem!C654="","",hospedagem!C654)</x:f>
      </x:c>
      <x:c r="D654" s="17">
        <x:f>IF(hospedagem!D654="","",hospedagem!D654)</x:f>
      </x:c>
      <x:c r="E654" s="17">
        <x:f>IF(hospedagem!E654="","",hospedagem!E654)</x:f>
      </x:c>
      <x:c r="F654" s="17">
        <x:f>IF(D654="","",VLOOKUP(D654,cliente!$A$2:$E$6111,2,FALSE))</x:f>
      </x:c>
      <x:c r="G654" s="17">
        <x:f>IF(D654="","",VLOOKUP(D654,cliente!$A$2:$E$6111,3,FALSE))</x:f>
      </x:c>
      <x:c r="H654" s="17">
        <x:f>IF(E654="","",VLOOKUP(E654,quarto!$A$2:$C$6111,2,FALSE))</x:f>
      </x:c>
      <x:c r="I654" s="7">
        <x:f>IF(E654="","",VLOOKUP(E654,quarto!$A$2:$C$6111,3,FALSE))</x:f>
      </x:c>
      <x:c r="J654" s="7">
        <x:f>IF(I654="","",DAYS360(B654,C654)*I654)</x:f>
      </x:c>
    </x:row>
    <x:row r="655" spans="1:10" x14ac:dyDescent="0.25">
      <x:c r="A655" s="25">
        <x:f>IF(hospedagem!A655="","",hospedagem!A655)</x:f>
      </x:c>
      <x:c r="B655" s="32">
        <x:f>IF(hospedagem!B655="","",hospedagem!B655)</x:f>
      </x:c>
      <x:c r="C655" s="35">
        <x:f>IF(hospedagem!C655="","",hospedagem!C655)</x:f>
      </x:c>
      <x:c r="D655" s="33">
        <x:f>IF(hospedagem!D655="","",hospedagem!D655)</x:f>
      </x:c>
      <x:c r="E655" s="33">
        <x:f>IF(hospedagem!E655="","",hospedagem!E655)</x:f>
      </x:c>
      <x:c r="F655" s="33">
        <x:f>IF(D655="","",VLOOKUP(D655,cliente!$A$2:$E$6111,2,FALSE))</x:f>
      </x:c>
      <x:c r="G655" s="33">
        <x:f>IF(D655="","",VLOOKUP(D655,cliente!$A$2:$E$6111,3,FALSE))</x:f>
      </x:c>
      <x:c r="H655" s="33">
        <x:f>IF(E655="","",VLOOKUP(E655,quarto!$A$2:$C$6111,2,FALSE))</x:f>
      </x:c>
      <x:c r="I655" s="29">
        <x:f>IF(E655="","",VLOOKUP(E655,quarto!$A$2:$C$6111,3,FALSE))</x:f>
      </x:c>
      <x:c r="J655" s="29">
        <x:f>IF(I655="","",DAYS360(B655,C655)*I655)</x:f>
      </x:c>
    </x:row>
    <x:row r="656" spans="1:10" x14ac:dyDescent="0.25">
      <x:c r="A656" s="1">
        <x:f>IF(hospedagem!A656="","",hospedagem!A656)</x:f>
      </x:c>
      <x:c r="B656" s="11">
        <x:f>IF(hospedagem!B656="","",hospedagem!B656)</x:f>
      </x:c>
      <x:c r="C656" s="12">
        <x:f>IF(hospedagem!C656="","",hospedagem!C656)</x:f>
      </x:c>
      <x:c r="D656" s="17">
        <x:f>IF(hospedagem!D656="","",hospedagem!D656)</x:f>
      </x:c>
      <x:c r="E656" s="17">
        <x:f>IF(hospedagem!E656="","",hospedagem!E656)</x:f>
      </x:c>
      <x:c r="F656" s="17">
        <x:f>IF(D656="","",VLOOKUP(D656,cliente!$A$2:$E$6111,2,FALSE))</x:f>
      </x:c>
      <x:c r="G656" s="17">
        <x:f>IF(D656="","",VLOOKUP(D656,cliente!$A$2:$E$6111,3,FALSE))</x:f>
      </x:c>
      <x:c r="H656" s="17">
        <x:f>IF(E656="","",VLOOKUP(E656,quarto!$A$2:$C$6111,2,FALSE))</x:f>
      </x:c>
      <x:c r="I656" s="7">
        <x:f>IF(E656="","",VLOOKUP(E656,quarto!$A$2:$C$6111,3,FALSE))</x:f>
      </x:c>
      <x:c r="J656" s="7">
        <x:f>IF(I656="","",DAYS360(B656,C656)*I656)</x:f>
      </x:c>
    </x:row>
    <x:row r="657" spans="1:10" x14ac:dyDescent="0.25">
      <x:c r="A657" s="25">
        <x:f>IF(hospedagem!A657="","",hospedagem!A657)</x:f>
      </x:c>
      <x:c r="B657" s="32">
        <x:f>IF(hospedagem!B657="","",hospedagem!B657)</x:f>
      </x:c>
      <x:c r="C657" s="35">
        <x:f>IF(hospedagem!C657="","",hospedagem!C657)</x:f>
      </x:c>
      <x:c r="D657" s="33">
        <x:f>IF(hospedagem!D657="","",hospedagem!D657)</x:f>
      </x:c>
      <x:c r="E657" s="33">
        <x:f>IF(hospedagem!E657="","",hospedagem!E657)</x:f>
      </x:c>
      <x:c r="F657" s="33">
        <x:f>IF(D657="","",VLOOKUP(D657,cliente!$A$2:$E$6111,2,FALSE))</x:f>
      </x:c>
      <x:c r="G657" s="33">
        <x:f>IF(D657="","",VLOOKUP(D657,cliente!$A$2:$E$6111,3,FALSE))</x:f>
      </x:c>
      <x:c r="H657" s="33">
        <x:f>IF(E657="","",VLOOKUP(E657,quarto!$A$2:$C$6111,2,FALSE))</x:f>
      </x:c>
      <x:c r="I657" s="29">
        <x:f>IF(E657="","",VLOOKUP(E657,quarto!$A$2:$C$6111,3,FALSE))</x:f>
      </x:c>
      <x:c r="J657" s="29">
        <x:f>IF(I657="","",DAYS360(B657,C657)*I657)</x:f>
      </x:c>
    </x:row>
    <x:row r="658" spans="1:10" x14ac:dyDescent="0.25">
      <x:c r="A658" s="1">
        <x:f>IF(hospedagem!A658="","",hospedagem!A658)</x:f>
      </x:c>
      <x:c r="B658" s="11">
        <x:f>IF(hospedagem!B658="","",hospedagem!B658)</x:f>
      </x:c>
      <x:c r="C658" s="12">
        <x:f>IF(hospedagem!C658="","",hospedagem!C658)</x:f>
      </x:c>
      <x:c r="D658" s="17">
        <x:f>IF(hospedagem!D658="","",hospedagem!D658)</x:f>
      </x:c>
      <x:c r="E658" s="17">
        <x:f>IF(hospedagem!E658="","",hospedagem!E658)</x:f>
      </x:c>
      <x:c r="F658" s="17">
        <x:f>IF(D658="","",VLOOKUP(D658,cliente!$A$2:$E$6111,2,FALSE))</x:f>
      </x:c>
      <x:c r="G658" s="17">
        <x:f>IF(D658="","",VLOOKUP(D658,cliente!$A$2:$E$6111,3,FALSE))</x:f>
      </x:c>
      <x:c r="H658" s="17">
        <x:f>IF(E658="","",VLOOKUP(E658,quarto!$A$2:$C$6111,2,FALSE))</x:f>
      </x:c>
      <x:c r="I658" s="7">
        <x:f>IF(E658="","",VLOOKUP(E658,quarto!$A$2:$C$6111,3,FALSE))</x:f>
      </x:c>
      <x:c r="J658" s="7">
        <x:f>IF(I658="","",DAYS360(B658,C658)*I658)</x:f>
      </x:c>
    </x:row>
    <x:row r="659" spans="1:10" x14ac:dyDescent="0.25">
      <x:c r="A659" s="25">
        <x:f>IF(hospedagem!A659="","",hospedagem!A659)</x:f>
      </x:c>
      <x:c r="B659" s="32">
        <x:f>IF(hospedagem!B659="","",hospedagem!B659)</x:f>
      </x:c>
      <x:c r="C659" s="35">
        <x:f>IF(hospedagem!C659="","",hospedagem!C659)</x:f>
      </x:c>
      <x:c r="D659" s="33">
        <x:f>IF(hospedagem!D659="","",hospedagem!D659)</x:f>
      </x:c>
      <x:c r="E659" s="33">
        <x:f>IF(hospedagem!E659="","",hospedagem!E659)</x:f>
      </x:c>
      <x:c r="F659" s="33">
        <x:f>IF(D659="","",VLOOKUP(D659,cliente!$A$2:$E$6111,2,FALSE))</x:f>
      </x:c>
      <x:c r="G659" s="33">
        <x:f>IF(D659="","",VLOOKUP(D659,cliente!$A$2:$E$6111,3,FALSE))</x:f>
      </x:c>
      <x:c r="H659" s="33">
        <x:f>IF(E659="","",VLOOKUP(E659,quarto!$A$2:$C$6111,2,FALSE))</x:f>
      </x:c>
      <x:c r="I659" s="29">
        <x:f>IF(E659="","",VLOOKUP(E659,quarto!$A$2:$C$6111,3,FALSE))</x:f>
      </x:c>
      <x:c r="J659" s="29">
        <x:f>IF(I659="","",DAYS360(B659,C659)*I659)</x:f>
      </x:c>
    </x:row>
    <x:row r="660" spans="1:10" x14ac:dyDescent="0.25">
      <x:c r="A660" s="1">
        <x:f>IF(hospedagem!A660="","",hospedagem!A660)</x:f>
      </x:c>
      <x:c r="B660" s="11">
        <x:f>IF(hospedagem!B660="","",hospedagem!B660)</x:f>
      </x:c>
      <x:c r="C660" s="12">
        <x:f>IF(hospedagem!C660="","",hospedagem!C660)</x:f>
      </x:c>
      <x:c r="D660" s="17">
        <x:f>IF(hospedagem!D660="","",hospedagem!D660)</x:f>
      </x:c>
      <x:c r="E660" s="17">
        <x:f>IF(hospedagem!E660="","",hospedagem!E660)</x:f>
      </x:c>
      <x:c r="F660" s="17">
        <x:f>IF(D660="","",VLOOKUP(D660,cliente!$A$2:$E$6111,2,FALSE))</x:f>
      </x:c>
      <x:c r="G660" s="17">
        <x:f>IF(D660="","",VLOOKUP(D660,cliente!$A$2:$E$6111,3,FALSE))</x:f>
      </x:c>
      <x:c r="H660" s="17">
        <x:f>IF(E660="","",VLOOKUP(E660,quarto!$A$2:$C$6111,2,FALSE))</x:f>
      </x:c>
      <x:c r="I660" s="7">
        <x:f>IF(E660="","",VLOOKUP(E660,quarto!$A$2:$C$6111,3,FALSE))</x:f>
      </x:c>
      <x:c r="J660" s="7">
        <x:f>IF(I660="","",DAYS360(B660,C660)*I660)</x:f>
      </x:c>
    </x:row>
    <x:row r="661" spans="1:10" x14ac:dyDescent="0.25">
      <x:c r="A661" s="25">
        <x:f>IF(hospedagem!A661="","",hospedagem!A661)</x:f>
      </x:c>
      <x:c r="B661" s="32">
        <x:f>IF(hospedagem!B661="","",hospedagem!B661)</x:f>
      </x:c>
      <x:c r="C661" s="35">
        <x:f>IF(hospedagem!C661="","",hospedagem!C661)</x:f>
      </x:c>
      <x:c r="D661" s="33">
        <x:f>IF(hospedagem!D661="","",hospedagem!D661)</x:f>
      </x:c>
      <x:c r="E661" s="33">
        <x:f>IF(hospedagem!E661="","",hospedagem!E661)</x:f>
      </x:c>
      <x:c r="F661" s="33">
        <x:f>IF(D661="","",VLOOKUP(D661,cliente!$A$2:$E$6111,2,FALSE))</x:f>
      </x:c>
      <x:c r="G661" s="33">
        <x:f>IF(D661="","",VLOOKUP(D661,cliente!$A$2:$E$6111,3,FALSE))</x:f>
      </x:c>
      <x:c r="H661" s="33">
        <x:f>IF(E661="","",VLOOKUP(E661,quarto!$A$2:$C$6111,2,FALSE))</x:f>
      </x:c>
      <x:c r="I661" s="29">
        <x:f>IF(E661="","",VLOOKUP(E661,quarto!$A$2:$C$6111,3,FALSE))</x:f>
      </x:c>
      <x:c r="J661" s="29">
        <x:f>IF(I661="","",DAYS360(B661,C661)*I661)</x:f>
      </x:c>
    </x:row>
    <x:row r="662" spans="1:10" x14ac:dyDescent="0.25">
      <x:c r="A662" s="1">
        <x:f>IF(hospedagem!A662="","",hospedagem!A662)</x:f>
      </x:c>
      <x:c r="B662" s="11">
        <x:f>IF(hospedagem!B662="","",hospedagem!B662)</x:f>
      </x:c>
      <x:c r="C662" s="12">
        <x:f>IF(hospedagem!C662="","",hospedagem!C662)</x:f>
      </x:c>
      <x:c r="D662" s="17">
        <x:f>IF(hospedagem!D662="","",hospedagem!D662)</x:f>
      </x:c>
      <x:c r="E662" s="17">
        <x:f>IF(hospedagem!E662="","",hospedagem!E662)</x:f>
      </x:c>
      <x:c r="F662" s="17">
        <x:f>IF(D662="","",VLOOKUP(D662,cliente!$A$2:$E$6111,2,FALSE))</x:f>
      </x:c>
      <x:c r="G662" s="17">
        <x:f>IF(D662="","",VLOOKUP(D662,cliente!$A$2:$E$6111,3,FALSE))</x:f>
      </x:c>
      <x:c r="H662" s="17">
        <x:f>IF(E662="","",VLOOKUP(E662,quarto!$A$2:$C$6111,2,FALSE))</x:f>
      </x:c>
      <x:c r="I662" s="7">
        <x:f>IF(E662="","",VLOOKUP(E662,quarto!$A$2:$C$6111,3,FALSE))</x:f>
      </x:c>
      <x:c r="J662" s="7">
        <x:f>IF(I662="","",DAYS360(B662,C662)*I662)</x:f>
      </x:c>
    </x:row>
    <x:row r="663" spans="1:10" x14ac:dyDescent="0.25">
      <x:c r="A663" s="25">
        <x:f>IF(hospedagem!A663="","",hospedagem!A663)</x:f>
      </x:c>
      <x:c r="B663" s="32">
        <x:f>IF(hospedagem!B663="","",hospedagem!B663)</x:f>
      </x:c>
      <x:c r="C663" s="35">
        <x:f>IF(hospedagem!C663="","",hospedagem!C663)</x:f>
      </x:c>
      <x:c r="D663" s="33">
        <x:f>IF(hospedagem!D663="","",hospedagem!D663)</x:f>
      </x:c>
      <x:c r="E663" s="33">
        <x:f>IF(hospedagem!E663="","",hospedagem!E663)</x:f>
      </x:c>
      <x:c r="F663" s="33">
        <x:f>IF(D663="","",VLOOKUP(D663,cliente!$A$2:$E$6111,2,FALSE))</x:f>
      </x:c>
      <x:c r="G663" s="33">
        <x:f>IF(D663="","",VLOOKUP(D663,cliente!$A$2:$E$6111,3,FALSE))</x:f>
      </x:c>
      <x:c r="H663" s="33">
        <x:f>IF(E663="","",VLOOKUP(E663,quarto!$A$2:$C$6111,2,FALSE))</x:f>
      </x:c>
      <x:c r="I663" s="29">
        <x:f>IF(E663="","",VLOOKUP(E663,quarto!$A$2:$C$6111,3,FALSE))</x:f>
      </x:c>
      <x:c r="J663" s="29">
        <x:f>IF(I663="","",DAYS360(B663,C663)*I663)</x:f>
      </x:c>
    </x:row>
    <x:row r="664" spans="1:10" x14ac:dyDescent="0.25">
      <x:c r="A664" s="1">
        <x:f>IF(hospedagem!A664="","",hospedagem!A664)</x:f>
      </x:c>
      <x:c r="B664" s="11">
        <x:f>IF(hospedagem!B664="","",hospedagem!B664)</x:f>
      </x:c>
      <x:c r="C664" s="12">
        <x:f>IF(hospedagem!C664="","",hospedagem!C664)</x:f>
      </x:c>
      <x:c r="D664" s="17">
        <x:f>IF(hospedagem!D664="","",hospedagem!D664)</x:f>
      </x:c>
      <x:c r="E664" s="17">
        <x:f>IF(hospedagem!E664="","",hospedagem!E664)</x:f>
      </x:c>
      <x:c r="F664" s="17">
        <x:f>IF(D664="","",VLOOKUP(D664,cliente!$A$2:$E$6111,2,FALSE))</x:f>
      </x:c>
      <x:c r="G664" s="17">
        <x:f>IF(D664="","",VLOOKUP(D664,cliente!$A$2:$E$6111,3,FALSE))</x:f>
      </x:c>
      <x:c r="H664" s="17">
        <x:f>IF(E664="","",VLOOKUP(E664,quarto!$A$2:$C$6111,2,FALSE))</x:f>
      </x:c>
      <x:c r="I664" s="7">
        <x:f>IF(E664="","",VLOOKUP(E664,quarto!$A$2:$C$6111,3,FALSE))</x:f>
      </x:c>
      <x:c r="J664" s="7">
        <x:f>IF(I664="","",DAYS360(B664,C664)*I664)</x:f>
      </x:c>
    </x:row>
    <x:row r="665" spans="1:10" x14ac:dyDescent="0.25">
      <x:c r="A665" s="25">
        <x:f>IF(hospedagem!A665="","",hospedagem!A665)</x:f>
      </x:c>
      <x:c r="B665" s="32">
        <x:f>IF(hospedagem!B665="","",hospedagem!B665)</x:f>
      </x:c>
      <x:c r="C665" s="35">
        <x:f>IF(hospedagem!C665="","",hospedagem!C665)</x:f>
      </x:c>
      <x:c r="D665" s="33">
        <x:f>IF(hospedagem!D665="","",hospedagem!D665)</x:f>
      </x:c>
      <x:c r="E665" s="33">
        <x:f>IF(hospedagem!E665="","",hospedagem!E665)</x:f>
      </x:c>
      <x:c r="F665" s="33">
        <x:f>IF(D665="","",VLOOKUP(D665,cliente!$A$2:$E$6111,2,FALSE))</x:f>
      </x:c>
      <x:c r="G665" s="33">
        <x:f>IF(D665="","",VLOOKUP(D665,cliente!$A$2:$E$6111,3,FALSE))</x:f>
      </x:c>
      <x:c r="H665" s="33">
        <x:f>IF(E665="","",VLOOKUP(E665,quarto!$A$2:$C$6111,2,FALSE))</x:f>
      </x:c>
      <x:c r="I665" s="29">
        <x:f>IF(E665="","",VLOOKUP(E665,quarto!$A$2:$C$6111,3,FALSE))</x:f>
      </x:c>
      <x:c r="J665" s="29">
        <x:f>IF(I665="","",DAYS360(B665,C665)*I665)</x:f>
      </x:c>
    </x:row>
    <x:row r="666" spans="1:10" x14ac:dyDescent="0.25">
      <x:c r="A666" s="1">
        <x:f>IF(hospedagem!A666="","",hospedagem!A666)</x:f>
      </x:c>
      <x:c r="B666" s="11">
        <x:f>IF(hospedagem!B666="","",hospedagem!B666)</x:f>
      </x:c>
      <x:c r="C666" s="12">
        <x:f>IF(hospedagem!C666="","",hospedagem!C666)</x:f>
      </x:c>
      <x:c r="D666" s="17">
        <x:f>IF(hospedagem!D666="","",hospedagem!D666)</x:f>
      </x:c>
      <x:c r="E666" s="17">
        <x:f>IF(hospedagem!E666="","",hospedagem!E666)</x:f>
      </x:c>
      <x:c r="F666" s="17">
        <x:f>IF(D666="","",VLOOKUP(D666,cliente!$A$2:$E$6111,2,FALSE))</x:f>
      </x:c>
      <x:c r="G666" s="17">
        <x:f>IF(D666="","",VLOOKUP(D666,cliente!$A$2:$E$6111,3,FALSE))</x:f>
      </x:c>
      <x:c r="H666" s="17">
        <x:f>IF(E666="","",VLOOKUP(E666,quarto!$A$2:$C$6111,2,FALSE))</x:f>
      </x:c>
      <x:c r="I666" s="7">
        <x:f>IF(E666="","",VLOOKUP(E666,quarto!$A$2:$C$6111,3,FALSE))</x:f>
      </x:c>
      <x:c r="J666" s="7">
        <x:f>IF(I666="","",DAYS360(B666,C666)*I666)</x:f>
      </x:c>
    </x:row>
    <x:row r="667" spans="1:10" x14ac:dyDescent="0.25">
      <x:c r="A667" s="25">
        <x:f>IF(hospedagem!A667="","",hospedagem!A667)</x:f>
      </x:c>
      <x:c r="B667" s="32">
        <x:f>IF(hospedagem!B667="","",hospedagem!B667)</x:f>
      </x:c>
      <x:c r="C667" s="35">
        <x:f>IF(hospedagem!C667="","",hospedagem!C667)</x:f>
      </x:c>
      <x:c r="D667" s="33">
        <x:f>IF(hospedagem!D667="","",hospedagem!D667)</x:f>
      </x:c>
      <x:c r="E667" s="33">
        <x:f>IF(hospedagem!E667="","",hospedagem!E667)</x:f>
      </x:c>
      <x:c r="F667" s="33">
        <x:f>IF(D667="","",VLOOKUP(D667,cliente!$A$2:$E$6111,2,FALSE))</x:f>
      </x:c>
      <x:c r="G667" s="33">
        <x:f>IF(D667="","",VLOOKUP(D667,cliente!$A$2:$E$6111,3,FALSE))</x:f>
      </x:c>
      <x:c r="H667" s="33">
        <x:f>IF(E667="","",VLOOKUP(E667,quarto!$A$2:$C$6111,2,FALSE))</x:f>
      </x:c>
      <x:c r="I667" s="29">
        <x:f>IF(E667="","",VLOOKUP(E667,quarto!$A$2:$C$6111,3,FALSE))</x:f>
      </x:c>
      <x:c r="J667" s="29">
        <x:f>IF(I667="","",DAYS360(B667,C667)*I667)</x:f>
      </x:c>
    </x:row>
    <x:row r="668" spans="1:10" x14ac:dyDescent="0.25">
      <x:c r="A668" s="1">
        <x:f>IF(hospedagem!A668="","",hospedagem!A668)</x:f>
      </x:c>
      <x:c r="B668" s="11">
        <x:f>IF(hospedagem!B668="","",hospedagem!B668)</x:f>
      </x:c>
      <x:c r="C668" s="12">
        <x:f>IF(hospedagem!C668="","",hospedagem!C668)</x:f>
      </x:c>
      <x:c r="D668" s="17">
        <x:f>IF(hospedagem!D668="","",hospedagem!D668)</x:f>
      </x:c>
      <x:c r="E668" s="17">
        <x:f>IF(hospedagem!E668="","",hospedagem!E668)</x:f>
      </x:c>
      <x:c r="F668" s="17">
        <x:f>IF(D668="","",VLOOKUP(D668,cliente!$A$2:$E$6111,2,FALSE))</x:f>
      </x:c>
      <x:c r="G668" s="17">
        <x:f>IF(D668="","",VLOOKUP(D668,cliente!$A$2:$E$6111,3,FALSE))</x:f>
      </x:c>
      <x:c r="H668" s="17">
        <x:f>IF(E668="","",VLOOKUP(E668,quarto!$A$2:$C$6111,2,FALSE))</x:f>
      </x:c>
      <x:c r="I668" s="7">
        <x:f>IF(E668="","",VLOOKUP(E668,quarto!$A$2:$C$6111,3,FALSE))</x:f>
      </x:c>
      <x:c r="J668" s="7">
        <x:f>IF(I668="","",DAYS360(B668,C668)*I668)</x:f>
      </x:c>
    </x:row>
    <x:row r="669" spans="1:10" x14ac:dyDescent="0.25">
      <x:c r="A669" s="25">
        <x:f>IF(hospedagem!A669="","",hospedagem!A669)</x:f>
      </x:c>
      <x:c r="B669" s="32">
        <x:f>IF(hospedagem!B669="","",hospedagem!B669)</x:f>
      </x:c>
      <x:c r="C669" s="35">
        <x:f>IF(hospedagem!C669="","",hospedagem!C669)</x:f>
      </x:c>
      <x:c r="D669" s="33">
        <x:f>IF(hospedagem!D669="","",hospedagem!D669)</x:f>
      </x:c>
      <x:c r="E669" s="33">
        <x:f>IF(hospedagem!E669="","",hospedagem!E669)</x:f>
      </x:c>
      <x:c r="F669" s="33">
        <x:f>IF(D669="","",VLOOKUP(D669,cliente!$A$2:$E$6111,2,FALSE))</x:f>
      </x:c>
      <x:c r="G669" s="33">
        <x:f>IF(D669="","",VLOOKUP(D669,cliente!$A$2:$E$6111,3,FALSE))</x:f>
      </x:c>
      <x:c r="H669" s="33">
        <x:f>IF(E669="","",VLOOKUP(E669,quarto!$A$2:$C$6111,2,FALSE))</x:f>
      </x:c>
      <x:c r="I669" s="29">
        <x:f>IF(E669="","",VLOOKUP(E669,quarto!$A$2:$C$6111,3,FALSE))</x:f>
      </x:c>
      <x:c r="J669" s="29">
        <x:f>IF(I669="","",DAYS360(B669,C669)*I669)</x:f>
      </x:c>
    </x:row>
    <x:row r="670" spans="1:10" x14ac:dyDescent="0.25">
      <x:c r="A670" s="1">
        <x:f>IF(hospedagem!A670="","",hospedagem!A670)</x:f>
      </x:c>
      <x:c r="B670" s="11">
        <x:f>IF(hospedagem!B670="","",hospedagem!B670)</x:f>
      </x:c>
      <x:c r="C670" s="12">
        <x:f>IF(hospedagem!C670="","",hospedagem!C670)</x:f>
      </x:c>
      <x:c r="D670" s="17">
        <x:f>IF(hospedagem!D670="","",hospedagem!D670)</x:f>
      </x:c>
      <x:c r="E670" s="17">
        <x:f>IF(hospedagem!E670="","",hospedagem!E670)</x:f>
      </x:c>
      <x:c r="F670" s="17">
        <x:f>IF(D670="","",VLOOKUP(D670,cliente!$A$2:$E$6111,2,FALSE))</x:f>
      </x:c>
      <x:c r="G670" s="17">
        <x:f>IF(D670="","",VLOOKUP(D670,cliente!$A$2:$E$6111,3,FALSE))</x:f>
      </x:c>
      <x:c r="H670" s="17">
        <x:f>IF(E670="","",VLOOKUP(E670,quarto!$A$2:$C$6111,2,FALSE))</x:f>
      </x:c>
      <x:c r="I670" s="7">
        <x:f>IF(E670="","",VLOOKUP(E670,quarto!$A$2:$C$6111,3,FALSE))</x:f>
      </x:c>
      <x:c r="J670" s="7">
        <x:f>IF(I670="","",DAYS360(B670,C670)*I670)</x:f>
      </x:c>
    </x:row>
    <x:row r="671" spans="1:10" x14ac:dyDescent="0.25">
      <x:c r="A671" s="25">
        <x:f>IF(hospedagem!A671="","",hospedagem!A671)</x:f>
      </x:c>
      <x:c r="B671" s="32">
        <x:f>IF(hospedagem!B671="","",hospedagem!B671)</x:f>
      </x:c>
      <x:c r="C671" s="35">
        <x:f>IF(hospedagem!C671="","",hospedagem!C671)</x:f>
      </x:c>
      <x:c r="D671" s="33">
        <x:f>IF(hospedagem!D671="","",hospedagem!D671)</x:f>
      </x:c>
      <x:c r="E671" s="33">
        <x:f>IF(hospedagem!E671="","",hospedagem!E671)</x:f>
      </x:c>
      <x:c r="F671" s="33">
        <x:f>IF(D671="","",VLOOKUP(D671,cliente!$A$2:$E$6111,2,FALSE))</x:f>
      </x:c>
      <x:c r="G671" s="33">
        <x:f>IF(D671="","",VLOOKUP(D671,cliente!$A$2:$E$6111,3,FALSE))</x:f>
      </x:c>
      <x:c r="H671" s="33">
        <x:f>IF(E671="","",VLOOKUP(E671,quarto!$A$2:$C$6111,2,FALSE))</x:f>
      </x:c>
      <x:c r="I671" s="29">
        <x:f>IF(E671="","",VLOOKUP(E671,quarto!$A$2:$C$6111,3,FALSE))</x:f>
      </x:c>
      <x:c r="J671" s="29">
        <x:f>IF(I671="","",DAYS360(B671,C671)*I671)</x:f>
      </x:c>
    </x:row>
    <x:row r="672" spans="1:10" x14ac:dyDescent="0.25">
      <x:c r="A672" s="1">
        <x:f>IF(hospedagem!A672="","",hospedagem!A672)</x:f>
      </x:c>
      <x:c r="B672" s="11">
        <x:f>IF(hospedagem!B672="","",hospedagem!B672)</x:f>
      </x:c>
      <x:c r="C672" s="12">
        <x:f>IF(hospedagem!C672="","",hospedagem!C672)</x:f>
      </x:c>
      <x:c r="D672" s="17">
        <x:f>IF(hospedagem!D672="","",hospedagem!D672)</x:f>
      </x:c>
      <x:c r="E672" s="17">
        <x:f>IF(hospedagem!E672="","",hospedagem!E672)</x:f>
      </x:c>
      <x:c r="F672" s="17">
        <x:f>IF(D672="","",VLOOKUP(D672,cliente!$A$2:$E$6111,2,FALSE))</x:f>
      </x:c>
      <x:c r="G672" s="17">
        <x:f>IF(D672="","",VLOOKUP(D672,cliente!$A$2:$E$6111,3,FALSE))</x:f>
      </x:c>
      <x:c r="H672" s="17">
        <x:f>IF(E672="","",VLOOKUP(E672,quarto!$A$2:$C$6111,2,FALSE))</x:f>
      </x:c>
      <x:c r="I672" s="7">
        <x:f>IF(E672="","",VLOOKUP(E672,quarto!$A$2:$C$6111,3,FALSE))</x:f>
      </x:c>
      <x:c r="J672" s="7">
        <x:f>IF(I672="","",DAYS360(B672,C672)*I672)</x:f>
      </x:c>
    </x:row>
    <x:row r="673" spans="1:10" x14ac:dyDescent="0.25">
      <x:c r="A673" s="25">
        <x:f>IF(hospedagem!A673="","",hospedagem!A673)</x:f>
      </x:c>
      <x:c r="B673" s="32">
        <x:f>IF(hospedagem!B673="","",hospedagem!B673)</x:f>
      </x:c>
      <x:c r="C673" s="35">
        <x:f>IF(hospedagem!C673="","",hospedagem!C673)</x:f>
      </x:c>
      <x:c r="D673" s="33">
        <x:f>IF(hospedagem!D673="","",hospedagem!D673)</x:f>
      </x:c>
      <x:c r="E673" s="33">
        <x:f>IF(hospedagem!E673="","",hospedagem!E673)</x:f>
      </x:c>
      <x:c r="F673" s="33">
        <x:f>IF(D673="","",VLOOKUP(D673,cliente!$A$2:$E$6111,2,FALSE))</x:f>
      </x:c>
      <x:c r="G673" s="33">
        <x:f>IF(D673="","",VLOOKUP(D673,cliente!$A$2:$E$6111,3,FALSE))</x:f>
      </x:c>
      <x:c r="H673" s="33">
        <x:f>IF(E673="","",VLOOKUP(E673,quarto!$A$2:$C$6111,2,FALSE))</x:f>
      </x:c>
      <x:c r="I673" s="29">
        <x:f>IF(E673="","",VLOOKUP(E673,quarto!$A$2:$C$6111,3,FALSE))</x:f>
      </x:c>
      <x:c r="J673" s="29">
        <x:f>IF(I673="","",DAYS360(B673,C673)*I673)</x:f>
      </x:c>
    </x:row>
    <x:row r="674" spans="1:10" x14ac:dyDescent="0.25">
      <x:c r="A674" s="1">
        <x:f>IF(hospedagem!A674="","",hospedagem!A674)</x:f>
      </x:c>
      <x:c r="B674" s="11">
        <x:f>IF(hospedagem!B674="","",hospedagem!B674)</x:f>
      </x:c>
      <x:c r="C674" s="12">
        <x:f>IF(hospedagem!C674="","",hospedagem!C674)</x:f>
      </x:c>
      <x:c r="D674" s="17">
        <x:f>IF(hospedagem!D674="","",hospedagem!D674)</x:f>
      </x:c>
      <x:c r="E674" s="17">
        <x:f>IF(hospedagem!E674="","",hospedagem!E674)</x:f>
      </x:c>
      <x:c r="F674" s="17">
        <x:f>IF(D674="","",VLOOKUP(D674,cliente!$A$2:$E$6111,2,FALSE))</x:f>
      </x:c>
      <x:c r="G674" s="17">
        <x:f>IF(D674="","",VLOOKUP(D674,cliente!$A$2:$E$6111,3,FALSE))</x:f>
      </x:c>
      <x:c r="H674" s="17">
        <x:f>IF(E674="","",VLOOKUP(E674,quarto!$A$2:$C$6111,2,FALSE))</x:f>
      </x:c>
      <x:c r="I674" s="7">
        <x:f>IF(E674="","",VLOOKUP(E674,quarto!$A$2:$C$6111,3,FALSE))</x:f>
      </x:c>
      <x:c r="J674" s="7">
        <x:f>IF(I674="","",DAYS360(B674,C674)*I674)</x:f>
      </x:c>
    </x:row>
    <x:row r="675" spans="1:10" x14ac:dyDescent="0.25">
      <x:c r="A675" s="25">
        <x:f>IF(hospedagem!A675="","",hospedagem!A675)</x:f>
      </x:c>
      <x:c r="B675" s="32">
        <x:f>IF(hospedagem!B675="","",hospedagem!B675)</x:f>
      </x:c>
      <x:c r="C675" s="35">
        <x:f>IF(hospedagem!C675="","",hospedagem!C675)</x:f>
      </x:c>
      <x:c r="D675" s="33">
        <x:f>IF(hospedagem!D675="","",hospedagem!D675)</x:f>
      </x:c>
      <x:c r="E675" s="33">
        <x:f>IF(hospedagem!E675="","",hospedagem!E675)</x:f>
      </x:c>
      <x:c r="F675" s="33">
        <x:f>IF(D675="","",VLOOKUP(D675,cliente!$A$2:$E$6111,2,FALSE))</x:f>
      </x:c>
      <x:c r="G675" s="33">
        <x:f>IF(D675="","",VLOOKUP(D675,cliente!$A$2:$E$6111,3,FALSE))</x:f>
      </x:c>
      <x:c r="H675" s="33">
        <x:f>IF(E675="","",VLOOKUP(E675,quarto!$A$2:$C$6111,2,FALSE))</x:f>
      </x:c>
      <x:c r="I675" s="29">
        <x:f>IF(E675="","",VLOOKUP(E675,quarto!$A$2:$C$6111,3,FALSE))</x:f>
      </x:c>
      <x:c r="J675" s="29">
        <x:f>IF(I675="","",DAYS360(B675,C675)*I675)</x:f>
      </x:c>
    </x:row>
    <x:row r="676" spans="1:10" x14ac:dyDescent="0.25">
      <x:c r="A676" s="1">
        <x:f>IF(hospedagem!A676="","",hospedagem!A676)</x:f>
      </x:c>
      <x:c r="B676" s="11">
        <x:f>IF(hospedagem!B676="","",hospedagem!B676)</x:f>
      </x:c>
      <x:c r="C676" s="12">
        <x:f>IF(hospedagem!C676="","",hospedagem!C676)</x:f>
      </x:c>
      <x:c r="D676" s="17">
        <x:f>IF(hospedagem!D676="","",hospedagem!D676)</x:f>
      </x:c>
      <x:c r="E676" s="17">
        <x:f>IF(hospedagem!E676="","",hospedagem!E676)</x:f>
      </x:c>
      <x:c r="F676" s="17">
        <x:f>IF(D676="","",VLOOKUP(D676,cliente!$A$2:$E$6111,2,FALSE))</x:f>
      </x:c>
      <x:c r="G676" s="17">
        <x:f>IF(D676="","",VLOOKUP(D676,cliente!$A$2:$E$6111,3,FALSE))</x:f>
      </x:c>
      <x:c r="H676" s="17">
        <x:f>IF(E676="","",VLOOKUP(E676,quarto!$A$2:$C$6111,2,FALSE))</x:f>
      </x:c>
      <x:c r="I676" s="7">
        <x:f>IF(E676="","",VLOOKUP(E676,quarto!$A$2:$C$6111,3,FALSE))</x:f>
      </x:c>
      <x:c r="J676" s="7">
        <x:f>IF(I676="","",DAYS360(B676,C676)*I676)</x:f>
      </x:c>
    </x:row>
    <x:row r="677" spans="1:10" x14ac:dyDescent="0.25">
      <x:c r="A677" s="25">
        <x:f>IF(hospedagem!A677="","",hospedagem!A677)</x:f>
      </x:c>
      <x:c r="B677" s="32">
        <x:f>IF(hospedagem!B677="","",hospedagem!B677)</x:f>
      </x:c>
      <x:c r="C677" s="35">
        <x:f>IF(hospedagem!C677="","",hospedagem!C677)</x:f>
      </x:c>
      <x:c r="D677" s="33">
        <x:f>IF(hospedagem!D677="","",hospedagem!D677)</x:f>
      </x:c>
      <x:c r="E677" s="33">
        <x:f>IF(hospedagem!E677="","",hospedagem!E677)</x:f>
      </x:c>
      <x:c r="F677" s="33">
        <x:f>IF(D677="","",VLOOKUP(D677,cliente!$A$2:$E$6111,2,FALSE))</x:f>
      </x:c>
      <x:c r="G677" s="33">
        <x:f>IF(D677="","",VLOOKUP(D677,cliente!$A$2:$E$6111,3,FALSE))</x:f>
      </x:c>
      <x:c r="H677" s="33">
        <x:f>IF(E677="","",VLOOKUP(E677,quarto!$A$2:$C$6111,2,FALSE))</x:f>
      </x:c>
      <x:c r="I677" s="29">
        <x:f>IF(E677="","",VLOOKUP(E677,quarto!$A$2:$C$6111,3,FALSE))</x:f>
      </x:c>
      <x:c r="J677" s="29">
        <x:f>IF(I677="","",DAYS360(B677,C677)*I677)</x:f>
      </x:c>
    </x:row>
    <x:row r="678" spans="1:10" x14ac:dyDescent="0.25">
      <x:c r="A678" s="1">
        <x:f>IF(hospedagem!A678="","",hospedagem!A678)</x:f>
      </x:c>
      <x:c r="B678" s="11">
        <x:f>IF(hospedagem!B678="","",hospedagem!B678)</x:f>
      </x:c>
      <x:c r="C678" s="12">
        <x:f>IF(hospedagem!C678="","",hospedagem!C678)</x:f>
      </x:c>
      <x:c r="D678" s="17">
        <x:f>IF(hospedagem!D678="","",hospedagem!D678)</x:f>
      </x:c>
      <x:c r="E678" s="17">
        <x:f>IF(hospedagem!E678="","",hospedagem!E678)</x:f>
      </x:c>
      <x:c r="F678" s="17">
        <x:f>IF(D678="","",VLOOKUP(D678,cliente!$A$2:$E$6111,2,FALSE))</x:f>
      </x:c>
      <x:c r="G678" s="17">
        <x:f>IF(D678="","",VLOOKUP(D678,cliente!$A$2:$E$6111,3,FALSE))</x:f>
      </x:c>
      <x:c r="H678" s="17">
        <x:f>IF(E678="","",VLOOKUP(E678,quarto!$A$2:$C$6111,2,FALSE))</x:f>
      </x:c>
      <x:c r="I678" s="7">
        <x:f>IF(E678="","",VLOOKUP(E678,quarto!$A$2:$C$6111,3,FALSE))</x:f>
      </x:c>
      <x:c r="J678" s="7">
        <x:f>IF(I678="","",DAYS360(B678,C678)*I678)</x:f>
      </x:c>
    </x:row>
    <x:row r="679" spans="1:10" x14ac:dyDescent="0.25">
      <x:c r="A679" s="25">
        <x:f>IF(hospedagem!A679="","",hospedagem!A679)</x:f>
      </x:c>
      <x:c r="B679" s="32">
        <x:f>IF(hospedagem!B679="","",hospedagem!B679)</x:f>
      </x:c>
      <x:c r="C679" s="35">
        <x:f>IF(hospedagem!C679="","",hospedagem!C679)</x:f>
      </x:c>
      <x:c r="D679" s="33">
        <x:f>IF(hospedagem!D679="","",hospedagem!D679)</x:f>
      </x:c>
      <x:c r="E679" s="33">
        <x:f>IF(hospedagem!E679="","",hospedagem!E679)</x:f>
      </x:c>
      <x:c r="F679" s="33">
        <x:f>IF(D679="","",VLOOKUP(D679,cliente!$A$2:$E$6111,2,FALSE))</x:f>
      </x:c>
      <x:c r="G679" s="33">
        <x:f>IF(D679="","",VLOOKUP(D679,cliente!$A$2:$E$6111,3,FALSE))</x:f>
      </x:c>
      <x:c r="H679" s="33">
        <x:f>IF(E679="","",VLOOKUP(E679,quarto!$A$2:$C$6111,2,FALSE))</x:f>
      </x:c>
      <x:c r="I679" s="29">
        <x:f>IF(E679="","",VLOOKUP(E679,quarto!$A$2:$C$6111,3,FALSE))</x:f>
      </x:c>
      <x:c r="J679" s="29">
        <x:f>IF(I679="","",DAYS360(B679,C679)*I679)</x:f>
      </x:c>
    </x:row>
    <x:row r="680" spans="1:10" x14ac:dyDescent="0.25">
      <x:c r="A680" s="1">
        <x:f>IF(hospedagem!A680="","",hospedagem!A680)</x:f>
      </x:c>
      <x:c r="B680" s="11">
        <x:f>IF(hospedagem!B680="","",hospedagem!B680)</x:f>
      </x:c>
      <x:c r="C680" s="12">
        <x:f>IF(hospedagem!C680="","",hospedagem!C680)</x:f>
      </x:c>
      <x:c r="D680" s="17">
        <x:f>IF(hospedagem!D680="","",hospedagem!D680)</x:f>
      </x:c>
      <x:c r="E680" s="17">
        <x:f>IF(hospedagem!E680="","",hospedagem!E680)</x:f>
      </x:c>
      <x:c r="F680" s="17">
        <x:f>IF(D680="","",VLOOKUP(D680,cliente!$A$2:$E$6111,2,FALSE))</x:f>
      </x:c>
      <x:c r="G680" s="17">
        <x:f>IF(D680="","",VLOOKUP(D680,cliente!$A$2:$E$6111,3,FALSE))</x:f>
      </x:c>
      <x:c r="H680" s="17">
        <x:f>IF(E680="","",VLOOKUP(E680,quarto!$A$2:$C$6111,2,FALSE))</x:f>
      </x:c>
      <x:c r="I680" s="7">
        <x:f>IF(E680="","",VLOOKUP(E680,quarto!$A$2:$C$6111,3,FALSE))</x:f>
      </x:c>
      <x:c r="J680" s="7">
        <x:f>IF(I680="","",DAYS360(B680,C680)*I680)</x:f>
      </x:c>
    </x:row>
    <x:row r="681" spans="1:10" x14ac:dyDescent="0.25">
      <x:c r="A681" s="25">
        <x:f>IF(hospedagem!A681="","",hospedagem!A681)</x:f>
      </x:c>
      <x:c r="B681" s="32">
        <x:f>IF(hospedagem!B681="","",hospedagem!B681)</x:f>
      </x:c>
      <x:c r="C681" s="35">
        <x:f>IF(hospedagem!C681="","",hospedagem!C681)</x:f>
      </x:c>
      <x:c r="D681" s="33">
        <x:f>IF(hospedagem!D681="","",hospedagem!D681)</x:f>
      </x:c>
      <x:c r="E681" s="33">
        <x:f>IF(hospedagem!E681="","",hospedagem!E681)</x:f>
      </x:c>
      <x:c r="F681" s="33">
        <x:f>IF(D681="","",VLOOKUP(D681,cliente!$A$2:$E$6111,2,FALSE))</x:f>
      </x:c>
      <x:c r="G681" s="33">
        <x:f>IF(D681="","",VLOOKUP(D681,cliente!$A$2:$E$6111,3,FALSE))</x:f>
      </x:c>
      <x:c r="H681" s="33">
        <x:f>IF(E681="","",VLOOKUP(E681,quarto!$A$2:$C$6111,2,FALSE))</x:f>
      </x:c>
      <x:c r="I681" s="29">
        <x:f>IF(E681="","",VLOOKUP(E681,quarto!$A$2:$C$6111,3,FALSE))</x:f>
      </x:c>
      <x:c r="J681" s="29">
        <x:f>IF(I681="","",DAYS360(B681,C681)*I681)</x:f>
      </x:c>
    </x:row>
    <x:row r="682" spans="1:10" x14ac:dyDescent="0.25">
      <x:c r="A682" s="1">
        <x:f>IF(hospedagem!A682="","",hospedagem!A682)</x:f>
      </x:c>
      <x:c r="B682" s="11">
        <x:f>IF(hospedagem!B682="","",hospedagem!B682)</x:f>
      </x:c>
      <x:c r="C682" s="12">
        <x:f>IF(hospedagem!C682="","",hospedagem!C682)</x:f>
      </x:c>
      <x:c r="D682" s="17">
        <x:f>IF(hospedagem!D682="","",hospedagem!D682)</x:f>
      </x:c>
      <x:c r="E682" s="17">
        <x:f>IF(hospedagem!E682="","",hospedagem!E682)</x:f>
      </x:c>
      <x:c r="F682" s="17">
        <x:f>IF(D682="","",VLOOKUP(D682,cliente!$A$2:$E$6111,2,FALSE))</x:f>
      </x:c>
      <x:c r="G682" s="17">
        <x:f>IF(D682="","",VLOOKUP(D682,cliente!$A$2:$E$6111,3,FALSE))</x:f>
      </x:c>
      <x:c r="H682" s="17">
        <x:f>IF(E682="","",VLOOKUP(E682,quarto!$A$2:$C$6111,2,FALSE))</x:f>
      </x:c>
      <x:c r="I682" s="7">
        <x:f>IF(E682="","",VLOOKUP(E682,quarto!$A$2:$C$6111,3,FALSE))</x:f>
      </x:c>
      <x:c r="J682" s="7">
        <x:f>IF(I682="","",DAYS360(B682,C682)*I682)</x:f>
      </x:c>
    </x:row>
    <x:row r="683" spans="1:10" x14ac:dyDescent="0.25">
      <x:c r="A683" s="25">
        <x:f>IF(hospedagem!A683="","",hospedagem!A683)</x:f>
      </x:c>
      <x:c r="B683" s="32">
        <x:f>IF(hospedagem!B683="","",hospedagem!B683)</x:f>
      </x:c>
      <x:c r="C683" s="35">
        <x:f>IF(hospedagem!C683="","",hospedagem!C683)</x:f>
      </x:c>
      <x:c r="D683" s="33">
        <x:f>IF(hospedagem!D683="","",hospedagem!D683)</x:f>
      </x:c>
      <x:c r="E683" s="33">
        <x:f>IF(hospedagem!E683="","",hospedagem!E683)</x:f>
      </x:c>
      <x:c r="F683" s="33">
        <x:f>IF(D683="","",VLOOKUP(D683,cliente!$A$2:$E$6111,2,FALSE))</x:f>
      </x:c>
      <x:c r="G683" s="33">
        <x:f>IF(D683="","",VLOOKUP(D683,cliente!$A$2:$E$6111,3,FALSE))</x:f>
      </x:c>
      <x:c r="H683" s="33">
        <x:f>IF(E683="","",VLOOKUP(E683,quarto!$A$2:$C$6111,2,FALSE))</x:f>
      </x:c>
      <x:c r="I683" s="29">
        <x:f>IF(E683="","",VLOOKUP(E683,quarto!$A$2:$C$6111,3,FALSE))</x:f>
      </x:c>
      <x:c r="J683" s="29">
        <x:f>IF(I683="","",DAYS360(B683,C683)*I683)</x:f>
      </x:c>
    </x:row>
    <x:row r="684" spans="1:10" x14ac:dyDescent="0.25">
      <x:c r="A684" s="1">
        <x:f>IF(hospedagem!A684="","",hospedagem!A684)</x:f>
      </x:c>
      <x:c r="B684" s="11">
        <x:f>IF(hospedagem!B684="","",hospedagem!B684)</x:f>
      </x:c>
      <x:c r="C684" s="12">
        <x:f>IF(hospedagem!C684="","",hospedagem!C684)</x:f>
      </x:c>
      <x:c r="D684" s="17">
        <x:f>IF(hospedagem!D684="","",hospedagem!D684)</x:f>
      </x:c>
      <x:c r="E684" s="17">
        <x:f>IF(hospedagem!E684="","",hospedagem!E684)</x:f>
      </x:c>
      <x:c r="F684" s="17">
        <x:f>IF(D684="","",VLOOKUP(D684,cliente!$A$2:$E$6111,2,FALSE))</x:f>
      </x:c>
      <x:c r="G684" s="17">
        <x:f>IF(D684="","",VLOOKUP(D684,cliente!$A$2:$E$6111,3,FALSE))</x:f>
      </x:c>
      <x:c r="H684" s="17">
        <x:f>IF(E684="","",VLOOKUP(E684,quarto!$A$2:$C$6111,2,FALSE))</x:f>
      </x:c>
      <x:c r="I684" s="7">
        <x:f>IF(E684="","",VLOOKUP(E684,quarto!$A$2:$C$6111,3,FALSE))</x:f>
      </x:c>
      <x:c r="J684" s="7">
        <x:f>IF(I684="","",DAYS360(B684,C684)*I684)</x:f>
      </x:c>
    </x:row>
    <x:row r="685" spans="1:10" x14ac:dyDescent="0.25">
      <x:c r="A685" s="25">
        <x:f>IF(hospedagem!A685="","",hospedagem!A685)</x:f>
      </x:c>
      <x:c r="B685" s="32">
        <x:f>IF(hospedagem!B685="","",hospedagem!B685)</x:f>
      </x:c>
      <x:c r="C685" s="35">
        <x:f>IF(hospedagem!C685="","",hospedagem!C685)</x:f>
      </x:c>
      <x:c r="D685" s="33">
        <x:f>IF(hospedagem!D685="","",hospedagem!D685)</x:f>
      </x:c>
      <x:c r="E685" s="33">
        <x:f>IF(hospedagem!E685="","",hospedagem!E685)</x:f>
      </x:c>
      <x:c r="F685" s="33">
        <x:f>IF(D685="","",VLOOKUP(D685,cliente!$A$2:$E$6111,2,FALSE))</x:f>
      </x:c>
      <x:c r="G685" s="33">
        <x:f>IF(D685="","",VLOOKUP(D685,cliente!$A$2:$E$6111,3,FALSE))</x:f>
      </x:c>
      <x:c r="H685" s="33">
        <x:f>IF(E685="","",VLOOKUP(E685,quarto!$A$2:$C$6111,2,FALSE))</x:f>
      </x:c>
      <x:c r="I685" s="29">
        <x:f>IF(E685="","",VLOOKUP(E685,quarto!$A$2:$C$6111,3,FALSE))</x:f>
      </x:c>
      <x:c r="J685" s="29">
        <x:f>IF(I685="","",DAYS360(B685,C685)*I685)</x:f>
      </x:c>
    </x:row>
    <x:row r="686" spans="1:10" x14ac:dyDescent="0.25">
      <x:c r="A686" s="1">
        <x:f>IF(hospedagem!A686="","",hospedagem!A686)</x:f>
      </x:c>
      <x:c r="B686" s="11">
        <x:f>IF(hospedagem!B686="","",hospedagem!B686)</x:f>
      </x:c>
      <x:c r="C686" s="12">
        <x:f>IF(hospedagem!C686="","",hospedagem!C686)</x:f>
      </x:c>
      <x:c r="D686" s="17">
        <x:f>IF(hospedagem!D686="","",hospedagem!D686)</x:f>
      </x:c>
      <x:c r="E686" s="17">
        <x:f>IF(hospedagem!E686="","",hospedagem!E686)</x:f>
      </x:c>
      <x:c r="F686" s="17">
        <x:f>IF(D686="","",VLOOKUP(D686,cliente!$A$2:$E$6111,2,FALSE))</x:f>
      </x:c>
      <x:c r="G686" s="17">
        <x:f>IF(D686="","",VLOOKUP(D686,cliente!$A$2:$E$6111,3,FALSE))</x:f>
      </x:c>
      <x:c r="H686" s="17">
        <x:f>IF(E686="","",VLOOKUP(E686,quarto!$A$2:$C$6111,2,FALSE))</x:f>
      </x:c>
      <x:c r="I686" s="7">
        <x:f>IF(E686="","",VLOOKUP(E686,quarto!$A$2:$C$6111,3,FALSE))</x:f>
      </x:c>
      <x:c r="J686" s="7">
        <x:f>IF(I686="","",DAYS360(B686,C686)*I686)</x:f>
      </x:c>
    </x:row>
    <x:row r="687" spans="1:10" x14ac:dyDescent="0.25">
      <x:c r="A687" s="25">
        <x:f>IF(hospedagem!A687="","",hospedagem!A687)</x:f>
      </x:c>
      <x:c r="B687" s="32">
        <x:f>IF(hospedagem!B687="","",hospedagem!B687)</x:f>
      </x:c>
      <x:c r="C687" s="35">
        <x:f>IF(hospedagem!C687="","",hospedagem!C687)</x:f>
      </x:c>
      <x:c r="D687" s="33">
        <x:f>IF(hospedagem!D687="","",hospedagem!D687)</x:f>
      </x:c>
      <x:c r="E687" s="33">
        <x:f>IF(hospedagem!E687="","",hospedagem!E687)</x:f>
      </x:c>
      <x:c r="F687" s="33">
        <x:f>IF(D687="","",VLOOKUP(D687,cliente!$A$2:$E$6111,2,FALSE))</x:f>
      </x:c>
      <x:c r="G687" s="33">
        <x:f>IF(D687="","",VLOOKUP(D687,cliente!$A$2:$E$6111,3,FALSE))</x:f>
      </x:c>
      <x:c r="H687" s="33">
        <x:f>IF(E687="","",VLOOKUP(E687,quarto!$A$2:$C$6111,2,FALSE))</x:f>
      </x:c>
      <x:c r="I687" s="29">
        <x:f>IF(E687="","",VLOOKUP(E687,quarto!$A$2:$C$6111,3,FALSE))</x:f>
      </x:c>
      <x:c r="J687" s="29">
        <x:f>IF(I687="","",DAYS360(B687,C687)*I687)</x:f>
      </x:c>
    </x:row>
    <x:row r="688" spans="1:10" x14ac:dyDescent="0.25">
      <x:c r="A688" s="1">
        <x:f>IF(hospedagem!A688="","",hospedagem!A688)</x:f>
      </x:c>
      <x:c r="B688" s="11">
        <x:f>IF(hospedagem!B688="","",hospedagem!B688)</x:f>
      </x:c>
      <x:c r="C688" s="12">
        <x:f>IF(hospedagem!C688="","",hospedagem!C688)</x:f>
      </x:c>
      <x:c r="D688" s="17">
        <x:f>IF(hospedagem!D688="","",hospedagem!D688)</x:f>
      </x:c>
      <x:c r="E688" s="17">
        <x:f>IF(hospedagem!E688="","",hospedagem!E688)</x:f>
      </x:c>
      <x:c r="F688" s="17">
        <x:f>IF(D688="","",VLOOKUP(D688,cliente!$A$2:$E$6111,2,FALSE))</x:f>
      </x:c>
      <x:c r="G688" s="17">
        <x:f>IF(D688="","",VLOOKUP(D688,cliente!$A$2:$E$6111,3,FALSE))</x:f>
      </x:c>
      <x:c r="H688" s="17">
        <x:f>IF(E688="","",VLOOKUP(E688,quarto!$A$2:$C$6111,2,FALSE))</x:f>
      </x:c>
      <x:c r="I688" s="7">
        <x:f>IF(E688="","",VLOOKUP(E688,quarto!$A$2:$C$6111,3,FALSE))</x:f>
      </x:c>
      <x:c r="J688" s="7">
        <x:f>IF(I688="","",DAYS360(B688,C688)*I688)</x:f>
      </x:c>
    </x:row>
    <x:row r="689" spans="1:10" x14ac:dyDescent="0.25">
      <x:c r="A689" s="25">
        <x:f>IF(hospedagem!A689="","",hospedagem!A689)</x:f>
      </x:c>
      <x:c r="B689" s="32">
        <x:f>IF(hospedagem!B689="","",hospedagem!B689)</x:f>
      </x:c>
      <x:c r="C689" s="35">
        <x:f>IF(hospedagem!C689="","",hospedagem!C689)</x:f>
      </x:c>
      <x:c r="D689" s="33">
        <x:f>IF(hospedagem!D689="","",hospedagem!D689)</x:f>
      </x:c>
      <x:c r="E689" s="33">
        <x:f>IF(hospedagem!E689="","",hospedagem!E689)</x:f>
      </x:c>
      <x:c r="F689" s="33">
        <x:f>IF(D689="","",VLOOKUP(D689,cliente!$A$2:$E$6111,2,FALSE))</x:f>
      </x:c>
      <x:c r="G689" s="33">
        <x:f>IF(D689="","",VLOOKUP(D689,cliente!$A$2:$E$6111,3,FALSE))</x:f>
      </x:c>
      <x:c r="H689" s="33">
        <x:f>IF(E689="","",VLOOKUP(E689,quarto!$A$2:$C$6111,2,FALSE))</x:f>
      </x:c>
      <x:c r="I689" s="29">
        <x:f>IF(E689="","",VLOOKUP(E689,quarto!$A$2:$C$6111,3,FALSE))</x:f>
      </x:c>
      <x:c r="J689" s="29">
        <x:f>IF(I689="","",DAYS360(B689,C689)*I689)</x:f>
      </x:c>
    </x:row>
    <x:row r="690" spans="1:10" x14ac:dyDescent="0.25">
      <x:c r="A690" s="1">
        <x:f>IF(hospedagem!A690="","",hospedagem!A690)</x:f>
      </x:c>
      <x:c r="B690" s="11">
        <x:f>IF(hospedagem!B690="","",hospedagem!B690)</x:f>
      </x:c>
      <x:c r="C690" s="12">
        <x:f>IF(hospedagem!C690="","",hospedagem!C690)</x:f>
      </x:c>
      <x:c r="D690" s="17">
        <x:f>IF(hospedagem!D690="","",hospedagem!D690)</x:f>
      </x:c>
      <x:c r="E690" s="17">
        <x:f>IF(hospedagem!E690="","",hospedagem!E690)</x:f>
      </x:c>
      <x:c r="F690" s="17">
        <x:f>IF(D690="","",VLOOKUP(D690,cliente!$A$2:$E$6111,2,FALSE))</x:f>
      </x:c>
      <x:c r="G690" s="17">
        <x:f>IF(D690="","",VLOOKUP(D690,cliente!$A$2:$E$6111,3,FALSE))</x:f>
      </x:c>
      <x:c r="H690" s="17">
        <x:f>IF(E690="","",VLOOKUP(E690,quarto!$A$2:$C$6111,2,FALSE))</x:f>
      </x:c>
      <x:c r="I690" s="7">
        <x:f>IF(E690="","",VLOOKUP(E690,quarto!$A$2:$C$6111,3,FALSE))</x:f>
      </x:c>
      <x:c r="J690" s="7">
        <x:f>IF(I690="","",DAYS360(B690,C690)*I690)</x:f>
      </x:c>
    </x:row>
    <x:row r="691" spans="1:10" x14ac:dyDescent="0.25">
      <x:c r="A691" s="25">
        <x:f>IF(hospedagem!A691="","",hospedagem!A691)</x:f>
      </x:c>
      <x:c r="B691" s="32">
        <x:f>IF(hospedagem!B691="","",hospedagem!B691)</x:f>
      </x:c>
      <x:c r="C691" s="35">
        <x:f>IF(hospedagem!C691="","",hospedagem!C691)</x:f>
      </x:c>
      <x:c r="D691" s="33">
        <x:f>IF(hospedagem!D691="","",hospedagem!D691)</x:f>
      </x:c>
      <x:c r="E691" s="33">
        <x:f>IF(hospedagem!E691="","",hospedagem!E691)</x:f>
      </x:c>
      <x:c r="F691" s="33">
        <x:f>IF(D691="","",VLOOKUP(D691,cliente!$A$2:$E$6111,2,FALSE))</x:f>
      </x:c>
      <x:c r="G691" s="33">
        <x:f>IF(D691="","",VLOOKUP(D691,cliente!$A$2:$E$6111,3,FALSE))</x:f>
      </x:c>
      <x:c r="H691" s="33">
        <x:f>IF(E691="","",VLOOKUP(E691,quarto!$A$2:$C$6111,2,FALSE))</x:f>
      </x:c>
      <x:c r="I691" s="29">
        <x:f>IF(E691="","",VLOOKUP(E691,quarto!$A$2:$C$6111,3,FALSE))</x:f>
      </x:c>
      <x:c r="J691" s="29">
        <x:f>IF(I691="","",DAYS360(B691,C691)*I691)</x:f>
      </x:c>
    </x:row>
    <x:row r="692" spans="1:10" x14ac:dyDescent="0.25">
      <x:c r="A692" s="1">
        <x:f>IF(hospedagem!A692="","",hospedagem!A692)</x:f>
      </x:c>
      <x:c r="B692" s="11">
        <x:f>IF(hospedagem!B692="","",hospedagem!B692)</x:f>
      </x:c>
      <x:c r="C692" s="12">
        <x:f>IF(hospedagem!C692="","",hospedagem!C692)</x:f>
      </x:c>
      <x:c r="D692" s="17">
        <x:f>IF(hospedagem!D692="","",hospedagem!D692)</x:f>
      </x:c>
      <x:c r="E692" s="17">
        <x:f>IF(hospedagem!E692="","",hospedagem!E692)</x:f>
      </x:c>
      <x:c r="F692" s="17">
        <x:f>IF(D692="","",VLOOKUP(D692,cliente!$A$2:$E$6111,2,FALSE))</x:f>
      </x:c>
      <x:c r="G692" s="17">
        <x:f>IF(D692="","",VLOOKUP(D692,cliente!$A$2:$E$6111,3,FALSE))</x:f>
      </x:c>
      <x:c r="H692" s="17">
        <x:f>IF(E692="","",VLOOKUP(E692,quarto!$A$2:$C$6111,2,FALSE))</x:f>
      </x:c>
      <x:c r="I692" s="7">
        <x:f>IF(E692="","",VLOOKUP(E692,quarto!$A$2:$C$6111,3,FALSE))</x:f>
      </x:c>
      <x:c r="J692" s="7">
        <x:f>IF(I692="","",DAYS360(B692,C692)*I692)</x:f>
      </x:c>
    </x:row>
    <x:row r="693" spans="1:10" x14ac:dyDescent="0.25">
      <x:c r="A693" s="25">
        <x:f>IF(hospedagem!A693="","",hospedagem!A693)</x:f>
      </x:c>
      <x:c r="B693" s="32">
        <x:f>IF(hospedagem!B693="","",hospedagem!B693)</x:f>
      </x:c>
      <x:c r="C693" s="35">
        <x:f>IF(hospedagem!C693="","",hospedagem!C693)</x:f>
      </x:c>
      <x:c r="D693" s="33">
        <x:f>IF(hospedagem!D693="","",hospedagem!D693)</x:f>
      </x:c>
      <x:c r="E693" s="33">
        <x:f>IF(hospedagem!E693="","",hospedagem!E693)</x:f>
      </x:c>
      <x:c r="F693" s="33">
        <x:f>IF(D693="","",VLOOKUP(D693,cliente!$A$2:$E$6111,2,FALSE))</x:f>
      </x:c>
      <x:c r="G693" s="33">
        <x:f>IF(D693="","",VLOOKUP(D693,cliente!$A$2:$E$6111,3,FALSE))</x:f>
      </x:c>
      <x:c r="H693" s="33">
        <x:f>IF(E693="","",VLOOKUP(E693,quarto!$A$2:$C$6111,2,FALSE))</x:f>
      </x:c>
      <x:c r="I693" s="29">
        <x:f>IF(E693="","",VLOOKUP(E693,quarto!$A$2:$C$6111,3,FALSE))</x:f>
      </x:c>
      <x:c r="J693" s="29">
        <x:f>IF(I693="","",DAYS360(B693,C693)*I693)</x:f>
      </x:c>
    </x:row>
    <x:row r="694" spans="1:10" x14ac:dyDescent="0.25">
      <x:c r="A694" s="1">
        <x:f>IF(hospedagem!A694="","",hospedagem!A694)</x:f>
      </x:c>
      <x:c r="B694" s="11">
        <x:f>IF(hospedagem!B694="","",hospedagem!B694)</x:f>
      </x:c>
      <x:c r="C694" s="12">
        <x:f>IF(hospedagem!C694="","",hospedagem!C694)</x:f>
      </x:c>
      <x:c r="D694" s="17">
        <x:f>IF(hospedagem!D694="","",hospedagem!D694)</x:f>
      </x:c>
      <x:c r="E694" s="17">
        <x:f>IF(hospedagem!E694="","",hospedagem!E694)</x:f>
      </x:c>
      <x:c r="F694" s="17">
        <x:f>IF(D694="","",VLOOKUP(D694,cliente!$A$2:$E$6111,2,FALSE))</x:f>
      </x:c>
      <x:c r="G694" s="17">
        <x:f>IF(D694="","",VLOOKUP(D694,cliente!$A$2:$E$6111,3,FALSE))</x:f>
      </x:c>
      <x:c r="H694" s="17">
        <x:f>IF(E694="","",VLOOKUP(E694,quarto!$A$2:$C$6111,2,FALSE))</x:f>
      </x:c>
      <x:c r="I694" s="7">
        <x:f>IF(E694="","",VLOOKUP(E694,quarto!$A$2:$C$6111,3,FALSE))</x:f>
      </x:c>
      <x:c r="J694" s="7">
        <x:f>IF(I694="","",DAYS360(B694,C694)*I694)</x:f>
      </x:c>
    </x:row>
    <x:row r="695" spans="1:10" x14ac:dyDescent="0.25">
      <x:c r="A695" s="25">
        <x:f>IF(hospedagem!A695="","",hospedagem!A695)</x:f>
      </x:c>
      <x:c r="B695" s="32">
        <x:f>IF(hospedagem!B695="","",hospedagem!B695)</x:f>
      </x:c>
      <x:c r="C695" s="35">
        <x:f>IF(hospedagem!C695="","",hospedagem!C695)</x:f>
      </x:c>
      <x:c r="D695" s="33">
        <x:f>IF(hospedagem!D695="","",hospedagem!D695)</x:f>
      </x:c>
      <x:c r="E695" s="33">
        <x:f>IF(hospedagem!E695="","",hospedagem!E695)</x:f>
      </x:c>
      <x:c r="F695" s="33">
        <x:f>IF(D695="","",VLOOKUP(D695,cliente!$A$2:$E$6111,2,FALSE))</x:f>
      </x:c>
      <x:c r="G695" s="33">
        <x:f>IF(D695="","",VLOOKUP(D695,cliente!$A$2:$E$6111,3,FALSE))</x:f>
      </x:c>
      <x:c r="H695" s="33">
        <x:f>IF(E695="","",VLOOKUP(E695,quarto!$A$2:$C$6111,2,FALSE))</x:f>
      </x:c>
      <x:c r="I695" s="29">
        <x:f>IF(E695="","",VLOOKUP(E695,quarto!$A$2:$C$6111,3,FALSE))</x:f>
      </x:c>
      <x:c r="J695" s="29">
        <x:f>IF(I695="","",DAYS360(B695,C695)*I695)</x:f>
      </x:c>
    </x:row>
    <x:row r="696" spans="1:10" x14ac:dyDescent="0.25">
      <x:c r="A696" s="1">
        <x:f>IF(hospedagem!A696="","",hospedagem!A696)</x:f>
      </x:c>
      <x:c r="B696" s="11">
        <x:f>IF(hospedagem!B696="","",hospedagem!B696)</x:f>
      </x:c>
      <x:c r="C696" s="12">
        <x:f>IF(hospedagem!C696="","",hospedagem!C696)</x:f>
      </x:c>
      <x:c r="D696" s="17">
        <x:f>IF(hospedagem!D696="","",hospedagem!D696)</x:f>
      </x:c>
      <x:c r="E696" s="17">
        <x:f>IF(hospedagem!E696="","",hospedagem!E696)</x:f>
      </x:c>
      <x:c r="F696" s="17">
        <x:f>IF(D696="","",VLOOKUP(D696,cliente!$A$2:$E$6111,2,FALSE))</x:f>
      </x:c>
      <x:c r="G696" s="17">
        <x:f>IF(D696="","",VLOOKUP(D696,cliente!$A$2:$E$6111,3,FALSE))</x:f>
      </x:c>
      <x:c r="H696" s="17">
        <x:f>IF(E696="","",VLOOKUP(E696,quarto!$A$2:$C$6111,2,FALSE))</x:f>
      </x:c>
      <x:c r="I696" s="7">
        <x:f>IF(E696="","",VLOOKUP(E696,quarto!$A$2:$C$6111,3,FALSE))</x:f>
      </x:c>
      <x:c r="J696" s="7">
        <x:f>IF(I696="","",DAYS360(B696,C696)*I696)</x:f>
      </x:c>
    </x:row>
    <x:row r="697" spans="1:10" x14ac:dyDescent="0.25">
      <x:c r="A697" s="25">
        <x:f>IF(hospedagem!A697="","",hospedagem!A697)</x:f>
      </x:c>
      <x:c r="B697" s="32">
        <x:f>IF(hospedagem!B697="","",hospedagem!B697)</x:f>
      </x:c>
      <x:c r="C697" s="35">
        <x:f>IF(hospedagem!C697="","",hospedagem!C697)</x:f>
      </x:c>
      <x:c r="D697" s="33">
        <x:f>IF(hospedagem!D697="","",hospedagem!D697)</x:f>
      </x:c>
      <x:c r="E697" s="33">
        <x:f>IF(hospedagem!E697="","",hospedagem!E697)</x:f>
      </x:c>
      <x:c r="F697" s="33">
        <x:f>IF(D697="","",VLOOKUP(D697,cliente!$A$2:$E$6111,2,FALSE))</x:f>
      </x:c>
      <x:c r="G697" s="33">
        <x:f>IF(D697="","",VLOOKUP(D697,cliente!$A$2:$E$6111,3,FALSE))</x:f>
      </x:c>
      <x:c r="H697" s="33">
        <x:f>IF(E697="","",VLOOKUP(E697,quarto!$A$2:$C$6111,2,FALSE))</x:f>
      </x:c>
      <x:c r="I697" s="29">
        <x:f>IF(E697="","",VLOOKUP(E697,quarto!$A$2:$C$6111,3,FALSE))</x:f>
      </x:c>
      <x:c r="J697" s="29">
        <x:f>IF(I697="","",DAYS360(B697,C697)*I697)</x:f>
      </x:c>
    </x:row>
    <x:row r="698" spans="1:10" x14ac:dyDescent="0.25">
      <x:c r="A698" s="1">
        <x:f>IF(hospedagem!A698="","",hospedagem!A698)</x:f>
      </x:c>
      <x:c r="B698" s="11">
        <x:f>IF(hospedagem!B698="","",hospedagem!B698)</x:f>
      </x:c>
      <x:c r="C698" s="12">
        <x:f>IF(hospedagem!C698="","",hospedagem!C698)</x:f>
      </x:c>
      <x:c r="D698" s="17">
        <x:f>IF(hospedagem!D698="","",hospedagem!D698)</x:f>
      </x:c>
      <x:c r="E698" s="17">
        <x:f>IF(hospedagem!E698="","",hospedagem!E698)</x:f>
      </x:c>
      <x:c r="F698" s="17">
        <x:f>IF(D698="","",VLOOKUP(D698,cliente!$A$2:$E$6111,2,FALSE))</x:f>
      </x:c>
      <x:c r="G698" s="17">
        <x:f>IF(D698="","",VLOOKUP(D698,cliente!$A$2:$E$6111,3,FALSE))</x:f>
      </x:c>
      <x:c r="H698" s="17">
        <x:f>IF(E698="","",VLOOKUP(E698,quarto!$A$2:$C$6111,2,FALSE))</x:f>
      </x:c>
      <x:c r="I698" s="7">
        <x:f>IF(E698="","",VLOOKUP(E698,quarto!$A$2:$C$6111,3,FALSE))</x:f>
      </x:c>
      <x:c r="J698" s="7">
        <x:f>IF(I698="","",DAYS360(B698,C698)*I698)</x:f>
      </x:c>
    </x:row>
    <x:row r="699" spans="1:10" x14ac:dyDescent="0.25">
      <x:c r="A699" s="25">
        <x:f>IF(hospedagem!A699="","",hospedagem!A699)</x:f>
      </x:c>
      <x:c r="B699" s="32">
        <x:f>IF(hospedagem!B699="","",hospedagem!B699)</x:f>
      </x:c>
      <x:c r="C699" s="35">
        <x:f>IF(hospedagem!C699="","",hospedagem!C699)</x:f>
      </x:c>
      <x:c r="D699" s="33">
        <x:f>IF(hospedagem!D699="","",hospedagem!D699)</x:f>
      </x:c>
      <x:c r="E699" s="33">
        <x:f>IF(hospedagem!E699="","",hospedagem!E699)</x:f>
      </x:c>
      <x:c r="F699" s="33">
        <x:f>IF(D699="","",VLOOKUP(D699,cliente!$A$2:$E$6111,2,FALSE))</x:f>
      </x:c>
      <x:c r="G699" s="33">
        <x:f>IF(D699="","",VLOOKUP(D699,cliente!$A$2:$E$6111,3,FALSE))</x:f>
      </x:c>
      <x:c r="H699" s="33">
        <x:f>IF(E699="","",VLOOKUP(E699,quarto!$A$2:$C$6111,2,FALSE))</x:f>
      </x:c>
      <x:c r="I699" s="29">
        <x:f>IF(E699="","",VLOOKUP(E699,quarto!$A$2:$C$6111,3,FALSE))</x:f>
      </x:c>
      <x:c r="J699" s="29">
        <x:f>IF(I699="","",DAYS360(B699,C699)*I699)</x:f>
      </x:c>
    </x:row>
    <x:row r="700" spans="1:10" x14ac:dyDescent="0.25">
      <x:c r="A700" s="1">
        <x:f>IF(hospedagem!A700="","",hospedagem!A700)</x:f>
      </x:c>
      <x:c r="B700" s="11">
        <x:f>IF(hospedagem!B700="","",hospedagem!B700)</x:f>
      </x:c>
      <x:c r="C700" s="12">
        <x:f>IF(hospedagem!C700="","",hospedagem!C700)</x:f>
      </x:c>
      <x:c r="D700" s="17">
        <x:f>IF(hospedagem!D700="","",hospedagem!D700)</x:f>
      </x:c>
      <x:c r="E700" s="17">
        <x:f>IF(hospedagem!E700="","",hospedagem!E700)</x:f>
      </x:c>
      <x:c r="F700" s="17">
        <x:f>IF(D700="","",VLOOKUP(D700,cliente!$A$2:$E$6111,2,FALSE))</x:f>
      </x:c>
      <x:c r="G700" s="17">
        <x:f>IF(D700="","",VLOOKUP(D700,cliente!$A$2:$E$6111,3,FALSE))</x:f>
      </x:c>
      <x:c r="H700" s="17">
        <x:f>IF(E700="","",VLOOKUP(E700,quarto!$A$2:$C$6111,2,FALSE))</x:f>
      </x:c>
      <x:c r="I700" s="7">
        <x:f>IF(E700="","",VLOOKUP(E700,quarto!$A$2:$C$6111,3,FALSE))</x:f>
      </x:c>
      <x:c r="J700" s="7">
        <x:f>IF(I700="","",DAYS360(B700,C700)*I700)</x:f>
      </x:c>
    </x:row>
    <x:row r="701" spans="1:10" x14ac:dyDescent="0.25">
      <x:c r="A701" s="25">
        <x:f>IF(hospedagem!A701="","",hospedagem!A701)</x:f>
      </x:c>
      <x:c r="B701" s="32">
        <x:f>IF(hospedagem!B701="","",hospedagem!B701)</x:f>
      </x:c>
      <x:c r="C701" s="35">
        <x:f>IF(hospedagem!C701="","",hospedagem!C701)</x:f>
      </x:c>
      <x:c r="D701" s="33">
        <x:f>IF(hospedagem!D701="","",hospedagem!D701)</x:f>
      </x:c>
      <x:c r="E701" s="33">
        <x:f>IF(hospedagem!E701="","",hospedagem!E701)</x:f>
      </x:c>
      <x:c r="F701" s="33">
        <x:f>IF(D701="","",VLOOKUP(D701,cliente!$A$2:$E$6111,2,FALSE))</x:f>
      </x:c>
      <x:c r="G701" s="33">
        <x:f>IF(D701="","",VLOOKUP(D701,cliente!$A$2:$E$6111,3,FALSE))</x:f>
      </x:c>
      <x:c r="H701" s="33">
        <x:f>IF(E701="","",VLOOKUP(E701,quarto!$A$2:$C$6111,2,FALSE))</x:f>
      </x:c>
      <x:c r="I701" s="29">
        <x:f>IF(E701="","",VLOOKUP(E701,quarto!$A$2:$C$6111,3,FALSE))</x:f>
      </x:c>
      <x:c r="J701" s="29">
        <x:f>IF(I701="","",DAYS360(B701,C701)*I701)</x:f>
      </x:c>
    </x:row>
    <x:row r="702" spans="1:10" x14ac:dyDescent="0.25">
      <x:c r="A702" s="1">
        <x:f>IF(hospedagem!A702="","",hospedagem!A702)</x:f>
      </x:c>
      <x:c r="B702" s="11">
        <x:f>IF(hospedagem!B702="","",hospedagem!B702)</x:f>
      </x:c>
      <x:c r="C702" s="12">
        <x:f>IF(hospedagem!C702="","",hospedagem!C702)</x:f>
      </x:c>
      <x:c r="D702" s="17">
        <x:f>IF(hospedagem!D702="","",hospedagem!D702)</x:f>
      </x:c>
      <x:c r="E702" s="17">
        <x:f>IF(hospedagem!E702="","",hospedagem!E702)</x:f>
      </x:c>
      <x:c r="F702" s="17">
        <x:f>IF(D702="","",VLOOKUP(D702,cliente!$A$2:$E$6111,2,FALSE))</x:f>
      </x:c>
      <x:c r="G702" s="17">
        <x:f>IF(D702="","",VLOOKUP(D702,cliente!$A$2:$E$6111,3,FALSE))</x:f>
      </x:c>
      <x:c r="H702" s="17">
        <x:f>IF(E702="","",VLOOKUP(E702,quarto!$A$2:$C$6111,2,FALSE))</x:f>
      </x:c>
      <x:c r="I702" s="7">
        <x:f>IF(E702="","",VLOOKUP(E702,quarto!$A$2:$C$6111,3,FALSE))</x:f>
      </x:c>
      <x:c r="J702" s="7">
        <x:f>IF(I702="","",DAYS360(B702,C702)*I702)</x:f>
      </x:c>
    </x:row>
    <x:row r="703" spans="1:10" x14ac:dyDescent="0.25">
      <x:c r="A703" s="25">
        <x:f>IF(hospedagem!A703="","",hospedagem!A703)</x:f>
      </x:c>
      <x:c r="B703" s="32">
        <x:f>IF(hospedagem!B703="","",hospedagem!B703)</x:f>
      </x:c>
      <x:c r="C703" s="35">
        <x:f>IF(hospedagem!C703="","",hospedagem!C703)</x:f>
      </x:c>
      <x:c r="D703" s="33">
        <x:f>IF(hospedagem!D703="","",hospedagem!D703)</x:f>
      </x:c>
      <x:c r="E703" s="33">
        <x:f>IF(hospedagem!E703="","",hospedagem!E703)</x:f>
      </x:c>
      <x:c r="F703" s="33">
        <x:f>IF(D703="","",VLOOKUP(D703,cliente!$A$2:$E$6111,2,FALSE))</x:f>
      </x:c>
      <x:c r="G703" s="33">
        <x:f>IF(D703="","",VLOOKUP(D703,cliente!$A$2:$E$6111,3,FALSE))</x:f>
      </x:c>
      <x:c r="H703" s="33">
        <x:f>IF(E703="","",VLOOKUP(E703,quarto!$A$2:$C$6111,2,FALSE))</x:f>
      </x:c>
      <x:c r="I703" s="29">
        <x:f>IF(E703="","",VLOOKUP(E703,quarto!$A$2:$C$6111,3,FALSE))</x:f>
      </x:c>
      <x:c r="J703" s="29">
        <x:f>IF(I703="","",DAYS360(B703,C703)*I703)</x:f>
      </x:c>
    </x:row>
    <x:row r="704" spans="1:10" x14ac:dyDescent="0.25">
      <x:c r="A704" s="1">
        <x:f>IF(hospedagem!A704="","",hospedagem!A704)</x:f>
      </x:c>
      <x:c r="B704" s="11">
        <x:f>IF(hospedagem!B704="","",hospedagem!B704)</x:f>
      </x:c>
      <x:c r="C704" s="12">
        <x:f>IF(hospedagem!C704="","",hospedagem!C704)</x:f>
      </x:c>
      <x:c r="D704" s="17">
        <x:f>IF(hospedagem!D704="","",hospedagem!D704)</x:f>
      </x:c>
      <x:c r="E704" s="17">
        <x:f>IF(hospedagem!E704="","",hospedagem!E704)</x:f>
      </x:c>
      <x:c r="F704" s="17">
        <x:f>IF(D704="","",VLOOKUP(D704,cliente!$A$2:$E$6111,2,FALSE))</x:f>
      </x:c>
      <x:c r="G704" s="17">
        <x:f>IF(D704="","",VLOOKUP(D704,cliente!$A$2:$E$6111,3,FALSE))</x:f>
      </x:c>
      <x:c r="H704" s="17">
        <x:f>IF(E704="","",VLOOKUP(E704,quarto!$A$2:$C$6111,2,FALSE))</x:f>
      </x:c>
      <x:c r="I704" s="7">
        <x:f>IF(E704="","",VLOOKUP(E704,quarto!$A$2:$C$6111,3,FALSE))</x:f>
      </x:c>
      <x:c r="J704" s="7">
        <x:f>IF(I704="","",DAYS360(B704,C704)*I704)</x:f>
      </x:c>
    </x:row>
    <x:row r="705" spans="1:10" x14ac:dyDescent="0.25">
      <x:c r="A705" s="25">
        <x:f>IF(hospedagem!A705="","",hospedagem!A705)</x:f>
      </x:c>
      <x:c r="B705" s="32">
        <x:f>IF(hospedagem!B705="","",hospedagem!B705)</x:f>
      </x:c>
      <x:c r="C705" s="35">
        <x:f>IF(hospedagem!C705="","",hospedagem!C705)</x:f>
      </x:c>
      <x:c r="D705" s="33">
        <x:f>IF(hospedagem!D705="","",hospedagem!D705)</x:f>
      </x:c>
      <x:c r="E705" s="33">
        <x:f>IF(hospedagem!E705="","",hospedagem!E705)</x:f>
      </x:c>
      <x:c r="F705" s="33">
        <x:f>IF(D705="","",VLOOKUP(D705,cliente!$A$2:$E$6111,2,FALSE))</x:f>
      </x:c>
      <x:c r="G705" s="33">
        <x:f>IF(D705="","",VLOOKUP(D705,cliente!$A$2:$E$6111,3,FALSE))</x:f>
      </x:c>
      <x:c r="H705" s="33">
        <x:f>IF(E705="","",VLOOKUP(E705,quarto!$A$2:$C$6111,2,FALSE))</x:f>
      </x:c>
      <x:c r="I705" s="29">
        <x:f>IF(E705="","",VLOOKUP(E705,quarto!$A$2:$C$6111,3,FALSE))</x:f>
      </x:c>
      <x:c r="J705" s="29">
        <x:f>IF(I705="","",DAYS360(B705,C705)*I705)</x:f>
      </x:c>
    </x:row>
    <x:row r="706" spans="1:10" x14ac:dyDescent="0.25">
      <x:c r="A706" s="1">
        <x:f>IF(hospedagem!A706="","",hospedagem!A706)</x:f>
      </x:c>
      <x:c r="B706" s="11">
        <x:f>IF(hospedagem!B706="","",hospedagem!B706)</x:f>
      </x:c>
      <x:c r="C706" s="12">
        <x:f>IF(hospedagem!C706="","",hospedagem!C706)</x:f>
      </x:c>
      <x:c r="D706" s="17">
        <x:f>IF(hospedagem!D706="","",hospedagem!D706)</x:f>
      </x:c>
      <x:c r="E706" s="17">
        <x:f>IF(hospedagem!E706="","",hospedagem!E706)</x:f>
      </x:c>
      <x:c r="F706" s="17">
        <x:f>IF(D706="","",VLOOKUP(D706,cliente!$A$2:$E$6111,2,FALSE))</x:f>
      </x:c>
      <x:c r="G706" s="17">
        <x:f>IF(D706="","",VLOOKUP(D706,cliente!$A$2:$E$6111,3,FALSE))</x:f>
      </x:c>
      <x:c r="H706" s="17">
        <x:f>IF(E706="","",VLOOKUP(E706,quarto!$A$2:$C$6111,2,FALSE))</x:f>
      </x:c>
      <x:c r="I706" s="7">
        <x:f>IF(E706="","",VLOOKUP(E706,quarto!$A$2:$C$6111,3,FALSE))</x:f>
      </x:c>
      <x:c r="J706" s="7">
        <x:f>IF(I706="","",DAYS360(B706,C706)*I706)</x:f>
      </x:c>
    </x:row>
    <x:row r="707" spans="1:10" x14ac:dyDescent="0.25">
      <x:c r="A707" s="25">
        <x:f>IF(hospedagem!A707="","",hospedagem!A707)</x:f>
      </x:c>
      <x:c r="B707" s="32">
        <x:f>IF(hospedagem!B707="","",hospedagem!B707)</x:f>
      </x:c>
      <x:c r="C707" s="35">
        <x:f>IF(hospedagem!C707="","",hospedagem!C707)</x:f>
      </x:c>
      <x:c r="D707" s="33">
        <x:f>IF(hospedagem!D707="","",hospedagem!D707)</x:f>
      </x:c>
      <x:c r="E707" s="33">
        <x:f>IF(hospedagem!E707="","",hospedagem!E707)</x:f>
      </x:c>
      <x:c r="F707" s="33">
        <x:f>IF(D707="","",VLOOKUP(D707,cliente!$A$2:$E$6111,2,FALSE))</x:f>
      </x:c>
      <x:c r="G707" s="33">
        <x:f>IF(D707="","",VLOOKUP(D707,cliente!$A$2:$E$6111,3,FALSE))</x:f>
      </x:c>
      <x:c r="H707" s="33">
        <x:f>IF(E707="","",VLOOKUP(E707,quarto!$A$2:$C$6111,2,FALSE))</x:f>
      </x:c>
      <x:c r="I707" s="29">
        <x:f>IF(E707="","",VLOOKUP(E707,quarto!$A$2:$C$6111,3,FALSE))</x:f>
      </x:c>
      <x:c r="J707" s="29">
        <x:f>IF(I707="","",DAYS360(B707,C707)*I707)</x:f>
      </x:c>
    </x:row>
    <x:row r="708" spans="1:10" x14ac:dyDescent="0.25">
      <x:c r="A708" s="1">
        <x:f>IF(hospedagem!A708="","",hospedagem!A708)</x:f>
      </x:c>
      <x:c r="B708" s="11">
        <x:f>IF(hospedagem!B708="","",hospedagem!B708)</x:f>
      </x:c>
      <x:c r="C708" s="12">
        <x:f>IF(hospedagem!C708="","",hospedagem!C708)</x:f>
      </x:c>
      <x:c r="D708" s="17">
        <x:f>IF(hospedagem!D708="","",hospedagem!D708)</x:f>
      </x:c>
      <x:c r="E708" s="17">
        <x:f>IF(hospedagem!E708="","",hospedagem!E708)</x:f>
      </x:c>
      <x:c r="F708" s="17">
        <x:f>IF(D708="","",VLOOKUP(D708,cliente!$A$2:$E$6111,2,FALSE))</x:f>
      </x:c>
      <x:c r="G708" s="17">
        <x:f>IF(D708="","",VLOOKUP(D708,cliente!$A$2:$E$6111,3,FALSE))</x:f>
      </x:c>
      <x:c r="H708" s="17">
        <x:f>IF(E708="","",VLOOKUP(E708,quarto!$A$2:$C$6111,2,FALSE))</x:f>
      </x:c>
      <x:c r="I708" s="7">
        <x:f>IF(E708="","",VLOOKUP(E708,quarto!$A$2:$C$6111,3,FALSE))</x:f>
      </x:c>
      <x:c r="J708" s="7">
        <x:f>IF(I708="","",DAYS360(B708,C708)*I708)</x:f>
      </x:c>
    </x:row>
    <x:row r="709" spans="1:10" x14ac:dyDescent="0.25">
      <x:c r="A709" s="25">
        <x:f>IF(hospedagem!A709="","",hospedagem!A709)</x:f>
      </x:c>
      <x:c r="B709" s="32">
        <x:f>IF(hospedagem!B709="","",hospedagem!B709)</x:f>
      </x:c>
      <x:c r="C709" s="35">
        <x:f>IF(hospedagem!C709="","",hospedagem!C709)</x:f>
      </x:c>
      <x:c r="D709" s="33">
        <x:f>IF(hospedagem!D709="","",hospedagem!D709)</x:f>
      </x:c>
      <x:c r="E709" s="33">
        <x:f>IF(hospedagem!E709="","",hospedagem!E709)</x:f>
      </x:c>
      <x:c r="F709" s="33">
        <x:f>IF(D709="","",VLOOKUP(D709,cliente!$A$2:$E$6111,2,FALSE))</x:f>
      </x:c>
      <x:c r="G709" s="33">
        <x:f>IF(D709="","",VLOOKUP(D709,cliente!$A$2:$E$6111,3,FALSE))</x:f>
      </x:c>
      <x:c r="H709" s="33">
        <x:f>IF(E709="","",VLOOKUP(E709,quarto!$A$2:$C$6111,2,FALSE))</x:f>
      </x:c>
      <x:c r="I709" s="29">
        <x:f>IF(E709="","",VLOOKUP(E709,quarto!$A$2:$C$6111,3,FALSE))</x:f>
      </x:c>
      <x:c r="J709" s="29">
        <x:f>IF(I709="","",DAYS360(B709,C709)*I709)</x:f>
      </x:c>
    </x:row>
    <x:row r="710" spans="1:10" x14ac:dyDescent="0.25">
      <x:c r="A710" s="1">
        <x:f>IF(hospedagem!A710="","",hospedagem!A710)</x:f>
      </x:c>
      <x:c r="B710" s="11">
        <x:f>IF(hospedagem!B710="","",hospedagem!B710)</x:f>
      </x:c>
      <x:c r="C710" s="12">
        <x:f>IF(hospedagem!C710="","",hospedagem!C710)</x:f>
      </x:c>
      <x:c r="D710" s="17">
        <x:f>IF(hospedagem!D710="","",hospedagem!D710)</x:f>
      </x:c>
      <x:c r="E710" s="17">
        <x:f>IF(hospedagem!E710="","",hospedagem!E710)</x:f>
      </x:c>
      <x:c r="F710" s="17">
        <x:f>IF(D710="","",VLOOKUP(D710,cliente!$A$2:$E$6111,2,FALSE))</x:f>
      </x:c>
      <x:c r="G710" s="17">
        <x:f>IF(D710="","",VLOOKUP(D710,cliente!$A$2:$E$6111,3,FALSE))</x:f>
      </x:c>
      <x:c r="H710" s="17">
        <x:f>IF(E710="","",VLOOKUP(E710,quarto!$A$2:$C$6111,2,FALSE))</x:f>
      </x:c>
      <x:c r="I710" s="7">
        <x:f>IF(E710="","",VLOOKUP(E710,quarto!$A$2:$C$6111,3,FALSE))</x:f>
      </x:c>
      <x:c r="J710" s="7">
        <x:f>IF(I710="","",DAYS360(B710,C710)*I710)</x:f>
      </x:c>
    </x:row>
    <x:row r="711" spans="1:10" x14ac:dyDescent="0.25">
      <x:c r="A711" s="25">
        <x:f>IF(hospedagem!A711="","",hospedagem!A711)</x:f>
      </x:c>
      <x:c r="B711" s="32">
        <x:f>IF(hospedagem!B711="","",hospedagem!B711)</x:f>
      </x:c>
      <x:c r="C711" s="35">
        <x:f>IF(hospedagem!C711="","",hospedagem!C711)</x:f>
      </x:c>
      <x:c r="D711" s="33">
        <x:f>IF(hospedagem!D711="","",hospedagem!D711)</x:f>
      </x:c>
      <x:c r="E711" s="33">
        <x:f>IF(hospedagem!E711="","",hospedagem!E711)</x:f>
      </x:c>
      <x:c r="F711" s="33">
        <x:f>IF(D711="","",VLOOKUP(D711,cliente!$A$2:$E$6111,2,FALSE))</x:f>
      </x:c>
      <x:c r="G711" s="33">
        <x:f>IF(D711="","",VLOOKUP(D711,cliente!$A$2:$E$6111,3,FALSE))</x:f>
      </x:c>
      <x:c r="H711" s="33">
        <x:f>IF(E711="","",VLOOKUP(E711,quarto!$A$2:$C$6111,2,FALSE))</x:f>
      </x:c>
      <x:c r="I711" s="29">
        <x:f>IF(E711="","",VLOOKUP(E711,quarto!$A$2:$C$6111,3,FALSE))</x:f>
      </x:c>
      <x:c r="J711" s="29">
        <x:f>IF(I711="","",DAYS360(B711,C711)*I711)</x:f>
      </x:c>
    </x:row>
    <x:row r="712" spans="1:10" x14ac:dyDescent="0.25">
      <x:c r="A712" s="1">
        <x:f>IF(hospedagem!A712="","",hospedagem!A712)</x:f>
      </x:c>
      <x:c r="B712" s="11">
        <x:f>IF(hospedagem!B712="","",hospedagem!B712)</x:f>
      </x:c>
      <x:c r="C712" s="12">
        <x:f>IF(hospedagem!C712="","",hospedagem!C712)</x:f>
      </x:c>
      <x:c r="D712" s="17">
        <x:f>IF(hospedagem!D712="","",hospedagem!D712)</x:f>
      </x:c>
      <x:c r="E712" s="17">
        <x:f>IF(hospedagem!E712="","",hospedagem!E712)</x:f>
      </x:c>
      <x:c r="F712" s="17">
        <x:f>IF(D712="","",VLOOKUP(D712,cliente!$A$2:$E$6111,2,FALSE))</x:f>
      </x:c>
      <x:c r="G712" s="17">
        <x:f>IF(D712="","",VLOOKUP(D712,cliente!$A$2:$E$6111,3,FALSE))</x:f>
      </x:c>
      <x:c r="H712" s="17">
        <x:f>IF(E712="","",VLOOKUP(E712,quarto!$A$2:$C$6111,2,FALSE))</x:f>
      </x:c>
      <x:c r="I712" s="7">
        <x:f>IF(E712="","",VLOOKUP(E712,quarto!$A$2:$C$6111,3,FALSE))</x:f>
      </x:c>
      <x:c r="J712" s="7">
        <x:f>IF(I712="","",DAYS360(B712,C712)*I712)</x:f>
      </x:c>
    </x:row>
    <x:row r="713" spans="1:10" x14ac:dyDescent="0.25">
      <x:c r="A713" s="25">
        <x:f>IF(hospedagem!A713="","",hospedagem!A713)</x:f>
      </x:c>
      <x:c r="B713" s="32">
        <x:f>IF(hospedagem!B713="","",hospedagem!B713)</x:f>
      </x:c>
      <x:c r="C713" s="35">
        <x:f>IF(hospedagem!C713="","",hospedagem!C713)</x:f>
      </x:c>
      <x:c r="D713" s="33">
        <x:f>IF(hospedagem!D713="","",hospedagem!D713)</x:f>
      </x:c>
      <x:c r="E713" s="33">
        <x:f>IF(hospedagem!E713="","",hospedagem!E713)</x:f>
      </x:c>
      <x:c r="F713" s="33">
        <x:f>IF(D713="","",VLOOKUP(D713,cliente!$A$2:$E$6111,2,FALSE))</x:f>
      </x:c>
      <x:c r="G713" s="33">
        <x:f>IF(D713="","",VLOOKUP(D713,cliente!$A$2:$E$6111,3,FALSE))</x:f>
      </x:c>
      <x:c r="H713" s="33">
        <x:f>IF(E713="","",VLOOKUP(E713,quarto!$A$2:$C$6111,2,FALSE))</x:f>
      </x:c>
      <x:c r="I713" s="29">
        <x:f>IF(E713="","",VLOOKUP(E713,quarto!$A$2:$C$6111,3,FALSE))</x:f>
      </x:c>
      <x:c r="J713" s="29">
        <x:f>IF(I713="","",DAYS360(B713,C713)*I713)</x:f>
      </x:c>
    </x:row>
    <x:row r="714" spans="1:10" x14ac:dyDescent="0.25">
      <x:c r="A714" s="1">
        <x:f>IF(hospedagem!A714="","",hospedagem!A714)</x:f>
      </x:c>
      <x:c r="B714" s="11">
        <x:f>IF(hospedagem!B714="","",hospedagem!B714)</x:f>
      </x:c>
      <x:c r="C714" s="12">
        <x:f>IF(hospedagem!C714="","",hospedagem!C714)</x:f>
      </x:c>
      <x:c r="D714" s="17">
        <x:f>IF(hospedagem!D714="","",hospedagem!D714)</x:f>
      </x:c>
      <x:c r="E714" s="17">
        <x:f>IF(hospedagem!E714="","",hospedagem!E714)</x:f>
      </x:c>
      <x:c r="F714" s="17">
        <x:f>IF(D714="","",VLOOKUP(D714,cliente!$A$2:$E$6111,2,FALSE))</x:f>
      </x:c>
      <x:c r="G714" s="17">
        <x:f>IF(D714="","",VLOOKUP(D714,cliente!$A$2:$E$6111,3,FALSE))</x:f>
      </x:c>
      <x:c r="H714" s="17">
        <x:f>IF(E714="","",VLOOKUP(E714,quarto!$A$2:$C$6111,2,FALSE))</x:f>
      </x:c>
      <x:c r="I714" s="7">
        <x:f>IF(E714="","",VLOOKUP(E714,quarto!$A$2:$C$6111,3,FALSE))</x:f>
      </x:c>
      <x:c r="J714" s="7">
        <x:f>IF(I714="","",DAYS360(B714,C714)*I714)</x:f>
      </x:c>
    </x:row>
    <x:row r="715" spans="1:10" x14ac:dyDescent="0.25">
      <x:c r="A715" s="25">
        <x:f>IF(hospedagem!A715="","",hospedagem!A715)</x:f>
      </x:c>
      <x:c r="B715" s="32">
        <x:f>IF(hospedagem!B715="","",hospedagem!B715)</x:f>
      </x:c>
      <x:c r="C715" s="35">
        <x:f>IF(hospedagem!C715="","",hospedagem!C715)</x:f>
      </x:c>
      <x:c r="D715" s="33">
        <x:f>IF(hospedagem!D715="","",hospedagem!D715)</x:f>
      </x:c>
      <x:c r="E715" s="33">
        <x:f>IF(hospedagem!E715="","",hospedagem!E715)</x:f>
      </x:c>
      <x:c r="F715" s="33">
        <x:f>IF(D715="","",VLOOKUP(D715,cliente!$A$2:$E$6111,2,FALSE))</x:f>
      </x:c>
      <x:c r="G715" s="33">
        <x:f>IF(D715="","",VLOOKUP(D715,cliente!$A$2:$E$6111,3,FALSE))</x:f>
      </x:c>
      <x:c r="H715" s="33">
        <x:f>IF(E715="","",VLOOKUP(E715,quarto!$A$2:$C$6111,2,FALSE))</x:f>
      </x:c>
      <x:c r="I715" s="29">
        <x:f>IF(E715="","",VLOOKUP(E715,quarto!$A$2:$C$6111,3,FALSE))</x:f>
      </x:c>
      <x:c r="J715" s="29">
        <x:f>IF(I715="","",DAYS360(B715,C715)*I715)</x:f>
      </x:c>
    </x:row>
    <x:row r="716" spans="1:10" x14ac:dyDescent="0.25">
      <x:c r="A716" s="1">
        <x:f>IF(hospedagem!A716="","",hospedagem!A716)</x:f>
      </x:c>
      <x:c r="B716" s="11">
        <x:f>IF(hospedagem!B716="","",hospedagem!B716)</x:f>
      </x:c>
      <x:c r="C716" s="12">
        <x:f>IF(hospedagem!C716="","",hospedagem!C716)</x:f>
      </x:c>
      <x:c r="D716" s="17">
        <x:f>IF(hospedagem!D716="","",hospedagem!D716)</x:f>
      </x:c>
      <x:c r="E716" s="17">
        <x:f>IF(hospedagem!E716="","",hospedagem!E716)</x:f>
      </x:c>
      <x:c r="F716" s="17">
        <x:f>IF(D716="","",VLOOKUP(D716,cliente!$A$2:$E$6111,2,FALSE))</x:f>
      </x:c>
      <x:c r="G716" s="17">
        <x:f>IF(D716="","",VLOOKUP(D716,cliente!$A$2:$E$6111,3,FALSE))</x:f>
      </x:c>
      <x:c r="H716" s="17">
        <x:f>IF(E716="","",VLOOKUP(E716,quarto!$A$2:$C$6111,2,FALSE))</x:f>
      </x:c>
      <x:c r="I716" s="7">
        <x:f>IF(E716="","",VLOOKUP(E716,quarto!$A$2:$C$6111,3,FALSE))</x:f>
      </x:c>
      <x:c r="J716" s="7">
        <x:f>IF(I716="","",DAYS360(B716,C716)*I716)</x:f>
      </x:c>
    </x:row>
    <x:row r="717" spans="1:10" x14ac:dyDescent="0.25">
      <x:c r="A717" s="25">
        <x:f>IF(hospedagem!A717="","",hospedagem!A717)</x:f>
      </x:c>
      <x:c r="B717" s="32">
        <x:f>IF(hospedagem!B717="","",hospedagem!B717)</x:f>
      </x:c>
      <x:c r="C717" s="35">
        <x:f>IF(hospedagem!C717="","",hospedagem!C717)</x:f>
      </x:c>
      <x:c r="D717" s="33">
        <x:f>IF(hospedagem!D717="","",hospedagem!D717)</x:f>
      </x:c>
      <x:c r="E717" s="33">
        <x:f>IF(hospedagem!E717="","",hospedagem!E717)</x:f>
      </x:c>
      <x:c r="F717" s="33">
        <x:f>IF(D717="","",VLOOKUP(D717,cliente!$A$2:$E$6111,2,FALSE))</x:f>
      </x:c>
      <x:c r="G717" s="33">
        <x:f>IF(D717="","",VLOOKUP(D717,cliente!$A$2:$E$6111,3,FALSE))</x:f>
      </x:c>
      <x:c r="H717" s="33">
        <x:f>IF(E717="","",VLOOKUP(E717,quarto!$A$2:$C$6111,2,FALSE))</x:f>
      </x:c>
      <x:c r="I717" s="29">
        <x:f>IF(E717="","",VLOOKUP(E717,quarto!$A$2:$C$6111,3,FALSE))</x:f>
      </x:c>
      <x:c r="J717" s="29">
        <x:f>IF(I717="","",DAYS360(B717,C717)*I717)</x:f>
      </x:c>
    </x:row>
    <x:row r="718" spans="1:10" x14ac:dyDescent="0.25">
      <x:c r="A718" s="1">
        <x:f>IF(hospedagem!A718="","",hospedagem!A718)</x:f>
      </x:c>
      <x:c r="B718" s="11">
        <x:f>IF(hospedagem!B718="","",hospedagem!B718)</x:f>
      </x:c>
      <x:c r="C718" s="12">
        <x:f>IF(hospedagem!C718="","",hospedagem!C718)</x:f>
      </x:c>
      <x:c r="D718" s="17">
        <x:f>IF(hospedagem!D718="","",hospedagem!D718)</x:f>
      </x:c>
      <x:c r="E718" s="17">
        <x:f>IF(hospedagem!E718="","",hospedagem!E718)</x:f>
      </x:c>
      <x:c r="F718" s="17">
        <x:f>IF(D718="","",VLOOKUP(D718,cliente!$A$2:$E$6111,2,FALSE))</x:f>
      </x:c>
      <x:c r="G718" s="17">
        <x:f>IF(D718="","",VLOOKUP(D718,cliente!$A$2:$E$6111,3,FALSE))</x:f>
      </x:c>
      <x:c r="H718" s="17">
        <x:f>IF(E718="","",VLOOKUP(E718,quarto!$A$2:$C$6111,2,FALSE))</x:f>
      </x:c>
      <x:c r="I718" s="7">
        <x:f>IF(E718="","",VLOOKUP(E718,quarto!$A$2:$C$6111,3,FALSE))</x:f>
      </x:c>
      <x:c r="J718" s="7">
        <x:f>IF(I718="","",DAYS360(B718,C718)*I718)</x:f>
      </x:c>
    </x:row>
    <x:row r="719" spans="1:10" x14ac:dyDescent="0.25">
      <x:c r="A719" s="25">
        <x:f>IF(hospedagem!A719="","",hospedagem!A719)</x:f>
      </x:c>
      <x:c r="B719" s="32">
        <x:f>IF(hospedagem!B719="","",hospedagem!B719)</x:f>
      </x:c>
      <x:c r="C719" s="35">
        <x:f>IF(hospedagem!C719="","",hospedagem!C719)</x:f>
      </x:c>
      <x:c r="D719" s="33">
        <x:f>IF(hospedagem!D719="","",hospedagem!D719)</x:f>
      </x:c>
      <x:c r="E719" s="33">
        <x:f>IF(hospedagem!E719="","",hospedagem!E719)</x:f>
      </x:c>
      <x:c r="F719" s="33">
        <x:f>IF(D719="","",VLOOKUP(D719,cliente!$A$2:$E$6111,2,FALSE))</x:f>
      </x:c>
      <x:c r="G719" s="33">
        <x:f>IF(D719="","",VLOOKUP(D719,cliente!$A$2:$E$6111,3,FALSE))</x:f>
      </x:c>
      <x:c r="H719" s="33">
        <x:f>IF(E719="","",VLOOKUP(E719,quarto!$A$2:$C$6111,2,FALSE))</x:f>
      </x:c>
      <x:c r="I719" s="29">
        <x:f>IF(E719="","",VLOOKUP(E719,quarto!$A$2:$C$6111,3,FALSE))</x:f>
      </x:c>
      <x:c r="J719" s="29">
        <x:f>IF(I719="","",DAYS360(B719,C719)*I719)</x:f>
      </x:c>
    </x:row>
    <x:row r="720" spans="1:10" x14ac:dyDescent="0.25">
      <x:c r="A720" s="1">
        <x:f>IF(hospedagem!A720="","",hospedagem!A720)</x:f>
      </x:c>
      <x:c r="B720" s="11">
        <x:f>IF(hospedagem!B720="","",hospedagem!B720)</x:f>
      </x:c>
      <x:c r="C720" s="12">
        <x:f>IF(hospedagem!C720="","",hospedagem!C720)</x:f>
      </x:c>
      <x:c r="D720" s="17">
        <x:f>IF(hospedagem!D720="","",hospedagem!D720)</x:f>
      </x:c>
      <x:c r="E720" s="17">
        <x:f>IF(hospedagem!E720="","",hospedagem!E720)</x:f>
      </x:c>
      <x:c r="F720" s="17">
        <x:f>IF(D720="","",VLOOKUP(D720,cliente!$A$2:$E$6111,2,FALSE))</x:f>
      </x:c>
      <x:c r="G720" s="17">
        <x:f>IF(D720="","",VLOOKUP(D720,cliente!$A$2:$E$6111,3,FALSE))</x:f>
      </x:c>
      <x:c r="H720" s="17">
        <x:f>IF(E720="","",VLOOKUP(E720,quarto!$A$2:$C$6111,2,FALSE))</x:f>
      </x:c>
      <x:c r="I720" s="7">
        <x:f>IF(E720="","",VLOOKUP(E720,quarto!$A$2:$C$6111,3,FALSE))</x:f>
      </x:c>
      <x:c r="J720" s="7">
        <x:f>IF(I720="","",DAYS360(B720,C720)*I720)</x:f>
      </x:c>
    </x:row>
    <x:row r="721" spans="1:10" x14ac:dyDescent="0.25">
      <x:c r="A721" s="25">
        <x:f>IF(hospedagem!A721="","",hospedagem!A721)</x:f>
      </x:c>
      <x:c r="B721" s="32">
        <x:f>IF(hospedagem!B721="","",hospedagem!B721)</x:f>
      </x:c>
      <x:c r="C721" s="35">
        <x:f>IF(hospedagem!C721="","",hospedagem!C721)</x:f>
      </x:c>
      <x:c r="D721" s="33">
        <x:f>IF(hospedagem!D721="","",hospedagem!D721)</x:f>
      </x:c>
      <x:c r="E721" s="33">
        <x:f>IF(hospedagem!E721="","",hospedagem!E721)</x:f>
      </x:c>
      <x:c r="F721" s="33">
        <x:f>IF(D721="","",VLOOKUP(D721,cliente!$A$2:$E$6111,2,FALSE))</x:f>
      </x:c>
      <x:c r="G721" s="33">
        <x:f>IF(D721="","",VLOOKUP(D721,cliente!$A$2:$E$6111,3,FALSE))</x:f>
      </x:c>
      <x:c r="H721" s="33">
        <x:f>IF(E721="","",VLOOKUP(E721,quarto!$A$2:$C$6111,2,FALSE))</x:f>
      </x:c>
      <x:c r="I721" s="29">
        <x:f>IF(E721="","",VLOOKUP(E721,quarto!$A$2:$C$6111,3,FALSE))</x:f>
      </x:c>
      <x:c r="J721" s="29">
        <x:f>IF(I721="","",DAYS360(B721,C721)*I721)</x:f>
      </x:c>
    </x:row>
    <x:row r="722" spans="1:10" x14ac:dyDescent="0.25">
      <x:c r="A722" s="1">
        <x:f>IF(hospedagem!A722="","",hospedagem!A722)</x:f>
      </x:c>
      <x:c r="B722" s="11">
        <x:f>IF(hospedagem!B722="","",hospedagem!B722)</x:f>
      </x:c>
      <x:c r="C722" s="12">
        <x:f>IF(hospedagem!C722="","",hospedagem!C722)</x:f>
      </x:c>
      <x:c r="D722" s="17">
        <x:f>IF(hospedagem!D722="","",hospedagem!D722)</x:f>
      </x:c>
      <x:c r="E722" s="17">
        <x:f>IF(hospedagem!E722="","",hospedagem!E722)</x:f>
      </x:c>
      <x:c r="F722" s="17">
        <x:f>IF(D722="","",VLOOKUP(D722,cliente!$A$2:$E$6111,2,FALSE))</x:f>
      </x:c>
      <x:c r="G722" s="17">
        <x:f>IF(D722="","",VLOOKUP(D722,cliente!$A$2:$E$6111,3,FALSE))</x:f>
      </x:c>
      <x:c r="H722" s="17">
        <x:f>IF(E722="","",VLOOKUP(E722,quarto!$A$2:$C$6111,2,FALSE))</x:f>
      </x:c>
      <x:c r="I722" s="7">
        <x:f>IF(E722="","",VLOOKUP(E722,quarto!$A$2:$C$6111,3,FALSE))</x:f>
      </x:c>
      <x:c r="J722" s="7">
        <x:f>IF(I722="","",DAYS360(B722,C722)*I722)</x:f>
      </x:c>
    </x:row>
    <x:row r="723" spans="1:10" x14ac:dyDescent="0.25">
      <x:c r="A723" s="25">
        <x:f>IF(hospedagem!A723="","",hospedagem!A723)</x:f>
      </x:c>
      <x:c r="B723" s="32">
        <x:f>IF(hospedagem!B723="","",hospedagem!B723)</x:f>
      </x:c>
      <x:c r="C723" s="35">
        <x:f>IF(hospedagem!C723="","",hospedagem!C723)</x:f>
      </x:c>
      <x:c r="D723" s="33">
        <x:f>IF(hospedagem!D723="","",hospedagem!D723)</x:f>
      </x:c>
      <x:c r="E723" s="33">
        <x:f>IF(hospedagem!E723="","",hospedagem!E723)</x:f>
      </x:c>
      <x:c r="F723" s="33">
        <x:f>IF(D723="","",VLOOKUP(D723,cliente!$A$2:$E$6111,2,FALSE))</x:f>
      </x:c>
      <x:c r="G723" s="33">
        <x:f>IF(D723="","",VLOOKUP(D723,cliente!$A$2:$E$6111,3,FALSE))</x:f>
      </x:c>
      <x:c r="H723" s="33">
        <x:f>IF(E723="","",VLOOKUP(E723,quarto!$A$2:$C$6111,2,FALSE))</x:f>
      </x:c>
      <x:c r="I723" s="29">
        <x:f>IF(E723="","",VLOOKUP(E723,quarto!$A$2:$C$6111,3,FALSE))</x:f>
      </x:c>
      <x:c r="J723" s="29">
        <x:f>IF(I723="","",DAYS360(B723,C723)*I723)</x:f>
      </x:c>
    </x:row>
    <x:row r="724" spans="1:10" x14ac:dyDescent="0.25">
      <x:c r="A724" s="1">
        <x:f>IF(hospedagem!A724="","",hospedagem!A724)</x:f>
      </x:c>
      <x:c r="B724" s="11">
        <x:f>IF(hospedagem!B724="","",hospedagem!B724)</x:f>
      </x:c>
      <x:c r="C724" s="12">
        <x:f>IF(hospedagem!C724="","",hospedagem!C724)</x:f>
      </x:c>
      <x:c r="D724" s="17">
        <x:f>IF(hospedagem!D724="","",hospedagem!D724)</x:f>
      </x:c>
      <x:c r="E724" s="17">
        <x:f>IF(hospedagem!E724="","",hospedagem!E724)</x:f>
      </x:c>
      <x:c r="F724" s="17">
        <x:f>IF(D724="","",VLOOKUP(D724,cliente!$A$2:$E$6111,2,FALSE))</x:f>
      </x:c>
      <x:c r="G724" s="17">
        <x:f>IF(D724="","",VLOOKUP(D724,cliente!$A$2:$E$6111,3,FALSE))</x:f>
      </x:c>
      <x:c r="H724" s="17">
        <x:f>IF(E724="","",VLOOKUP(E724,quarto!$A$2:$C$6111,2,FALSE))</x:f>
      </x:c>
      <x:c r="I724" s="7">
        <x:f>IF(E724="","",VLOOKUP(E724,quarto!$A$2:$C$6111,3,FALSE))</x:f>
      </x:c>
      <x:c r="J724" s="7">
        <x:f>IF(I724="","",DAYS360(B724,C724)*I724)</x:f>
      </x:c>
    </x:row>
    <x:row r="725" spans="1:10" x14ac:dyDescent="0.25">
      <x:c r="A725" s="25">
        <x:f>IF(hospedagem!A725="","",hospedagem!A725)</x:f>
      </x:c>
      <x:c r="B725" s="32">
        <x:f>IF(hospedagem!B725="","",hospedagem!B725)</x:f>
      </x:c>
      <x:c r="C725" s="35">
        <x:f>IF(hospedagem!C725="","",hospedagem!C725)</x:f>
      </x:c>
      <x:c r="D725" s="33">
        <x:f>IF(hospedagem!D725="","",hospedagem!D725)</x:f>
      </x:c>
      <x:c r="E725" s="33">
        <x:f>IF(hospedagem!E725="","",hospedagem!E725)</x:f>
      </x:c>
      <x:c r="F725" s="33">
        <x:f>IF(D725="","",VLOOKUP(D725,cliente!$A$2:$E$6111,2,FALSE))</x:f>
      </x:c>
      <x:c r="G725" s="33">
        <x:f>IF(D725="","",VLOOKUP(D725,cliente!$A$2:$E$6111,3,FALSE))</x:f>
      </x:c>
      <x:c r="H725" s="33">
        <x:f>IF(E725="","",VLOOKUP(E725,quarto!$A$2:$C$6111,2,FALSE))</x:f>
      </x:c>
      <x:c r="I725" s="29">
        <x:f>IF(E725="","",VLOOKUP(E725,quarto!$A$2:$C$6111,3,FALSE))</x:f>
      </x:c>
      <x:c r="J725" s="29">
        <x:f>IF(I725="","",DAYS360(B725,C725)*I725)</x:f>
      </x:c>
    </x:row>
    <x:row r="726" spans="1:10" x14ac:dyDescent="0.25">
      <x:c r="A726" s="1">
        <x:f>IF(hospedagem!A726="","",hospedagem!A726)</x:f>
      </x:c>
      <x:c r="B726" s="11">
        <x:f>IF(hospedagem!B726="","",hospedagem!B726)</x:f>
      </x:c>
      <x:c r="C726" s="12">
        <x:f>IF(hospedagem!C726="","",hospedagem!C726)</x:f>
      </x:c>
      <x:c r="D726" s="17">
        <x:f>IF(hospedagem!D726="","",hospedagem!D726)</x:f>
      </x:c>
      <x:c r="E726" s="17">
        <x:f>IF(hospedagem!E726="","",hospedagem!E726)</x:f>
      </x:c>
      <x:c r="F726" s="17">
        <x:f>IF(D726="","",VLOOKUP(D726,cliente!$A$2:$E$6111,2,FALSE))</x:f>
      </x:c>
      <x:c r="G726" s="17">
        <x:f>IF(D726="","",VLOOKUP(D726,cliente!$A$2:$E$6111,3,FALSE))</x:f>
      </x:c>
      <x:c r="H726" s="17">
        <x:f>IF(E726="","",VLOOKUP(E726,quarto!$A$2:$C$6111,2,FALSE))</x:f>
      </x:c>
      <x:c r="I726" s="7">
        <x:f>IF(E726="","",VLOOKUP(E726,quarto!$A$2:$C$6111,3,FALSE))</x:f>
      </x:c>
      <x:c r="J726" s="7">
        <x:f>IF(I726="","",DAYS360(B726,C726)*I726)</x:f>
      </x:c>
    </x:row>
    <x:row r="727" spans="1:10" x14ac:dyDescent="0.25">
      <x:c r="A727" s="25">
        <x:f>IF(hospedagem!A727="","",hospedagem!A727)</x:f>
      </x:c>
      <x:c r="B727" s="32">
        <x:f>IF(hospedagem!B727="","",hospedagem!B727)</x:f>
      </x:c>
      <x:c r="C727" s="35">
        <x:f>IF(hospedagem!C727="","",hospedagem!C727)</x:f>
      </x:c>
      <x:c r="D727" s="33">
        <x:f>IF(hospedagem!D727="","",hospedagem!D727)</x:f>
      </x:c>
      <x:c r="E727" s="33">
        <x:f>IF(hospedagem!E727="","",hospedagem!E727)</x:f>
      </x:c>
      <x:c r="F727" s="33">
        <x:f>IF(D727="","",VLOOKUP(D727,cliente!$A$2:$E$6111,2,FALSE))</x:f>
      </x:c>
      <x:c r="G727" s="33">
        <x:f>IF(D727="","",VLOOKUP(D727,cliente!$A$2:$E$6111,3,FALSE))</x:f>
      </x:c>
      <x:c r="H727" s="33">
        <x:f>IF(E727="","",VLOOKUP(E727,quarto!$A$2:$C$6111,2,FALSE))</x:f>
      </x:c>
      <x:c r="I727" s="29">
        <x:f>IF(E727="","",VLOOKUP(E727,quarto!$A$2:$C$6111,3,FALSE))</x:f>
      </x:c>
      <x:c r="J727" s="29">
        <x:f>IF(I727="","",DAYS360(B727,C727)*I727)</x:f>
      </x:c>
    </x:row>
    <x:row r="728" spans="1:10" x14ac:dyDescent="0.25">
      <x:c r="A728" s="1">
        <x:f>IF(hospedagem!A728="","",hospedagem!A728)</x:f>
      </x:c>
      <x:c r="B728" s="11">
        <x:f>IF(hospedagem!B728="","",hospedagem!B728)</x:f>
      </x:c>
      <x:c r="C728" s="12">
        <x:f>IF(hospedagem!C728="","",hospedagem!C728)</x:f>
      </x:c>
      <x:c r="D728" s="17">
        <x:f>IF(hospedagem!D728="","",hospedagem!D728)</x:f>
      </x:c>
      <x:c r="E728" s="17">
        <x:f>IF(hospedagem!E728="","",hospedagem!E728)</x:f>
      </x:c>
      <x:c r="F728" s="17">
        <x:f>IF(D728="","",VLOOKUP(D728,cliente!$A$2:$E$6111,2,FALSE))</x:f>
      </x:c>
      <x:c r="G728" s="17">
        <x:f>IF(D728="","",VLOOKUP(D728,cliente!$A$2:$E$6111,3,FALSE))</x:f>
      </x:c>
      <x:c r="H728" s="17">
        <x:f>IF(E728="","",VLOOKUP(E728,quarto!$A$2:$C$6111,2,FALSE))</x:f>
      </x:c>
      <x:c r="I728" s="7">
        <x:f>IF(E728="","",VLOOKUP(E728,quarto!$A$2:$C$6111,3,FALSE))</x:f>
      </x:c>
      <x:c r="J728" s="7">
        <x:f>IF(I728="","",DAYS360(B728,C728)*I728)</x:f>
      </x:c>
    </x:row>
    <x:row r="729" spans="1:10" x14ac:dyDescent="0.25">
      <x:c r="A729" s="25">
        <x:f>IF(hospedagem!A729="","",hospedagem!A729)</x:f>
      </x:c>
      <x:c r="B729" s="32">
        <x:f>IF(hospedagem!B729="","",hospedagem!B729)</x:f>
      </x:c>
      <x:c r="C729" s="35">
        <x:f>IF(hospedagem!C729="","",hospedagem!C729)</x:f>
      </x:c>
      <x:c r="D729" s="33">
        <x:f>IF(hospedagem!D729="","",hospedagem!D729)</x:f>
      </x:c>
      <x:c r="E729" s="33">
        <x:f>IF(hospedagem!E729="","",hospedagem!E729)</x:f>
      </x:c>
      <x:c r="F729" s="33">
        <x:f>IF(D729="","",VLOOKUP(D729,cliente!$A$2:$E$6111,2,FALSE))</x:f>
      </x:c>
      <x:c r="G729" s="33">
        <x:f>IF(D729="","",VLOOKUP(D729,cliente!$A$2:$E$6111,3,FALSE))</x:f>
      </x:c>
      <x:c r="H729" s="33">
        <x:f>IF(E729="","",VLOOKUP(E729,quarto!$A$2:$C$6111,2,FALSE))</x:f>
      </x:c>
      <x:c r="I729" s="29">
        <x:f>IF(E729="","",VLOOKUP(E729,quarto!$A$2:$C$6111,3,FALSE))</x:f>
      </x:c>
      <x:c r="J729" s="29">
        <x:f>IF(I729="","",DAYS360(B729,C729)*I729)</x:f>
      </x:c>
    </x:row>
    <x:row r="730" spans="1:10" x14ac:dyDescent="0.25">
      <x:c r="A730" s="1">
        <x:f>IF(hospedagem!A730="","",hospedagem!A730)</x:f>
      </x:c>
      <x:c r="B730" s="11">
        <x:f>IF(hospedagem!B730="","",hospedagem!B730)</x:f>
      </x:c>
      <x:c r="C730" s="12">
        <x:f>IF(hospedagem!C730="","",hospedagem!C730)</x:f>
      </x:c>
      <x:c r="D730" s="17">
        <x:f>IF(hospedagem!D730="","",hospedagem!D730)</x:f>
      </x:c>
      <x:c r="E730" s="17">
        <x:f>IF(hospedagem!E730="","",hospedagem!E730)</x:f>
      </x:c>
      <x:c r="F730" s="17">
        <x:f>IF(D730="","",VLOOKUP(D730,cliente!$A$2:$E$6111,2,FALSE))</x:f>
      </x:c>
      <x:c r="G730" s="17">
        <x:f>IF(D730="","",VLOOKUP(D730,cliente!$A$2:$E$6111,3,FALSE))</x:f>
      </x:c>
      <x:c r="H730" s="17">
        <x:f>IF(E730="","",VLOOKUP(E730,quarto!$A$2:$C$6111,2,FALSE))</x:f>
      </x:c>
      <x:c r="I730" s="7">
        <x:f>IF(E730="","",VLOOKUP(E730,quarto!$A$2:$C$6111,3,FALSE))</x:f>
      </x:c>
      <x:c r="J730" s="7">
        <x:f>IF(I730="","",DAYS360(B730,C730)*I730)</x:f>
      </x:c>
    </x:row>
    <x:row r="731" spans="1:10" x14ac:dyDescent="0.25">
      <x:c r="A731" s="25">
        <x:f>IF(hospedagem!A731="","",hospedagem!A731)</x:f>
      </x:c>
      <x:c r="B731" s="32">
        <x:f>IF(hospedagem!B731="","",hospedagem!B731)</x:f>
      </x:c>
      <x:c r="C731" s="35">
        <x:f>IF(hospedagem!C731="","",hospedagem!C731)</x:f>
      </x:c>
      <x:c r="D731" s="33">
        <x:f>IF(hospedagem!D731="","",hospedagem!D731)</x:f>
      </x:c>
      <x:c r="E731" s="33">
        <x:f>IF(hospedagem!E731="","",hospedagem!E731)</x:f>
      </x:c>
      <x:c r="F731" s="33">
        <x:f>IF(D731="","",VLOOKUP(D731,cliente!$A$2:$E$6111,2,FALSE))</x:f>
      </x:c>
      <x:c r="G731" s="33">
        <x:f>IF(D731="","",VLOOKUP(D731,cliente!$A$2:$E$6111,3,FALSE))</x:f>
      </x:c>
      <x:c r="H731" s="33">
        <x:f>IF(E731="","",VLOOKUP(E731,quarto!$A$2:$C$6111,2,FALSE))</x:f>
      </x:c>
      <x:c r="I731" s="29">
        <x:f>IF(E731="","",VLOOKUP(E731,quarto!$A$2:$C$6111,3,FALSE))</x:f>
      </x:c>
      <x:c r="J731" s="29">
        <x:f>IF(I731="","",DAYS360(B731,C731)*I731)</x:f>
      </x:c>
    </x:row>
    <x:row r="732" spans="1:10" x14ac:dyDescent="0.25">
      <x:c r="A732" s="1">
        <x:f>IF(hospedagem!A732="","",hospedagem!A732)</x:f>
      </x:c>
      <x:c r="B732" s="11">
        <x:f>IF(hospedagem!B732="","",hospedagem!B732)</x:f>
      </x:c>
      <x:c r="C732" s="12">
        <x:f>IF(hospedagem!C732="","",hospedagem!C732)</x:f>
      </x:c>
      <x:c r="D732" s="17">
        <x:f>IF(hospedagem!D732="","",hospedagem!D732)</x:f>
      </x:c>
      <x:c r="E732" s="17">
        <x:f>IF(hospedagem!E732="","",hospedagem!E732)</x:f>
      </x:c>
      <x:c r="F732" s="17">
        <x:f>IF(D732="","",VLOOKUP(D732,cliente!$A$2:$E$6111,2,FALSE))</x:f>
      </x:c>
      <x:c r="G732" s="17">
        <x:f>IF(D732="","",VLOOKUP(D732,cliente!$A$2:$E$6111,3,FALSE))</x:f>
      </x:c>
      <x:c r="H732" s="17">
        <x:f>IF(E732="","",VLOOKUP(E732,quarto!$A$2:$C$6111,2,FALSE))</x:f>
      </x:c>
      <x:c r="I732" s="7">
        <x:f>IF(E732="","",VLOOKUP(E732,quarto!$A$2:$C$6111,3,FALSE))</x:f>
      </x:c>
      <x:c r="J732" s="7">
        <x:f>IF(I732="","",DAYS360(B732,C732)*I732)</x:f>
      </x:c>
    </x:row>
    <x:row r="733" spans="1:10" x14ac:dyDescent="0.25">
      <x:c r="A733" s="25">
        <x:f>IF(hospedagem!A733="","",hospedagem!A733)</x:f>
      </x:c>
      <x:c r="B733" s="32">
        <x:f>IF(hospedagem!B733="","",hospedagem!B733)</x:f>
      </x:c>
      <x:c r="C733" s="35">
        <x:f>IF(hospedagem!C733="","",hospedagem!C733)</x:f>
      </x:c>
      <x:c r="D733" s="33">
        <x:f>IF(hospedagem!D733="","",hospedagem!D733)</x:f>
      </x:c>
      <x:c r="E733" s="33">
        <x:f>IF(hospedagem!E733="","",hospedagem!E733)</x:f>
      </x:c>
      <x:c r="F733" s="33">
        <x:f>IF(D733="","",VLOOKUP(D733,cliente!$A$2:$E$6111,2,FALSE))</x:f>
      </x:c>
      <x:c r="G733" s="33">
        <x:f>IF(D733="","",VLOOKUP(D733,cliente!$A$2:$E$6111,3,FALSE))</x:f>
      </x:c>
      <x:c r="H733" s="33">
        <x:f>IF(E733="","",VLOOKUP(E733,quarto!$A$2:$C$6111,2,FALSE))</x:f>
      </x:c>
      <x:c r="I733" s="29">
        <x:f>IF(E733="","",VLOOKUP(E733,quarto!$A$2:$C$6111,3,FALSE))</x:f>
      </x:c>
      <x:c r="J733" s="29">
        <x:f>IF(I733="","",DAYS360(B733,C733)*I733)</x:f>
      </x:c>
    </x:row>
    <x:row r="734" spans="1:10" x14ac:dyDescent="0.25">
      <x:c r="A734" s="1">
        <x:f>IF(hospedagem!A734="","",hospedagem!A734)</x:f>
      </x:c>
      <x:c r="B734" s="11">
        <x:f>IF(hospedagem!B734="","",hospedagem!B734)</x:f>
      </x:c>
      <x:c r="C734" s="12">
        <x:f>IF(hospedagem!C734="","",hospedagem!C734)</x:f>
      </x:c>
      <x:c r="D734" s="17">
        <x:f>IF(hospedagem!D734="","",hospedagem!D734)</x:f>
      </x:c>
      <x:c r="E734" s="17">
        <x:f>IF(hospedagem!E734="","",hospedagem!E734)</x:f>
      </x:c>
      <x:c r="F734" s="17">
        <x:f>IF(D734="","",VLOOKUP(D734,cliente!$A$2:$E$6111,2,FALSE))</x:f>
      </x:c>
      <x:c r="G734" s="17">
        <x:f>IF(D734="","",VLOOKUP(D734,cliente!$A$2:$E$6111,3,FALSE))</x:f>
      </x:c>
      <x:c r="H734" s="17">
        <x:f>IF(E734="","",VLOOKUP(E734,quarto!$A$2:$C$6111,2,FALSE))</x:f>
      </x:c>
      <x:c r="I734" s="7">
        <x:f>IF(E734="","",VLOOKUP(E734,quarto!$A$2:$C$6111,3,FALSE))</x:f>
      </x:c>
      <x:c r="J734" s="7">
        <x:f>IF(I734="","",DAYS360(B734,C734)*I734)</x:f>
      </x:c>
    </x:row>
    <x:row r="735" spans="1:10" x14ac:dyDescent="0.25">
      <x:c r="A735" s="25">
        <x:f>IF(hospedagem!A735="","",hospedagem!A735)</x:f>
      </x:c>
      <x:c r="B735" s="32">
        <x:f>IF(hospedagem!B735="","",hospedagem!B735)</x:f>
      </x:c>
      <x:c r="C735" s="35">
        <x:f>IF(hospedagem!C735="","",hospedagem!C735)</x:f>
      </x:c>
      <x:c r="D735" s="33">
        <x:f>IF(hospedagem!D735="","",hospedagem!D735)</x:f>
      </x:c>
      <x:c r="E735" s="33">
        <x:f>IF(hospedagem!E735="","",hospedagem!E735)</x:f>
      </x:c>
      <x:c r="F735" s="33">
        <x:f>IF(D735="","",VLOOKUP(D735,cliente!$A$2:$E$6111,2,FALSE))</x:f>
      </x:c>
      <x:c r="G735" s="33">
        <x:f>IF(D735="","",VLOOKUP(D735,cliente!$A$2:$E$6111,3,FALSE))</x:f>
      </x:c>
      <x:c r="H735" s="33">
        <x:f>IF(E735="","",VLOOKUP(E735,quarto!$A$2:$C$6111,2,FALSE))</x:f>
      </x:c>
      <x:c r="I735" s="29">
        <x:f>IF(E735="","",VLOOKUP(E735,quarto!$A$2:$C$6111,3,FALSE))</x:f>
      </x:c>
      <x:c r="J735" s="29">
        <x:f>IF(I735="","",DAYS360(B735,C735)*I735)</x:f>
      </x:c>
    </x:row>
    <x:row r="736" spans="1:10" x14ac:dyDescent="0.25">
      <x:c r="A736" s="1">
        <x:f>IF(hospedagem!A736="","",hospedagem!A736)</x:f>
      </x:c>
      <x:c r="B736" s="11">
        <x:f>IF(hospedagem!B736="","",hospedagem!B736)</x:f>
      </x:c>
      <x:c r="C736" s="12">
        <x:f>IF(hospedagem!C736="","",hospedagem!C736)</x:f>
      </x:c>
      <x:c r="D736" s="17">
        <x:f>IF(hospedagem!D736="","",hospedagem!D736)</x:f>
      </x:c>
      <x:c r="E736" s="17">
        <x:f>IF(hospedagem!E736="","",hospedagem!E736)</x:f>
      </x:c>
      <x:c r="F736" s="17">
        <x:f>IF(D736="","",VLOOKUP(D736,cliente!$A$2:$E$6111,2,FALSE))</x:f>
      </x:c>
      <x:c r="G736" s="17">
        <x:f>IF(D736="","",VLOOKUP(D736,cliente!$A$2:$E$6111,3,FALSE))</x:f>
      </x:c>
      <x:c r="H736" s="17">
        <x:f>IF(E736="","",VLOOKUP(E736,quarto!$A$2:$C$6111,2,FALSE))</x:f>
      </x:c>
      <x:c r="I736" s="7">
        <x:f>IF(E736="","",VLOOKUP(E736,quarto!$A$2:$C$6111,3,FALSE))</x:f>
      </x:c>
      <x:c r="J736" s="7">
        <x:f>IF(I736="","",DAYS360(B736,C736)*I736)</x:f>
      </x:c>
    </x:row>
    <x:row r="737" spans="1:10" x14ac:dyDescent="0.25">
      <x:c r="A737" s="25">
        <x:f>IF(hospedagem!A737="","",hospedagem!A737)</x:f>
      </x:c>
      <x:c r="B737" s="32">
        <x:f>IF(hospedagem!B737="","",hospedagem!B737)</x:f>
      </x:c>
      <x:c r="C737" s="35">
        <x:f>IF(hospedagem!C737="","",hospedagem!C737)</x:f>
      </x:c>
      <x:c r="D737" s="33">
        <x:f>IF(hospedagem!D737="","",hospedagem!D737)</x:f>
      </x:c>
      <x:c r="E737" s="33">
        <x:f>IF(hospedagem!E737="","",hospedagem!E737)</x:f>
      </x:c>
      <x:c r="F737" s="33">
        <x:f>IF(D737="","",VLOOKUP(D737,cliente!$A$2:$E$6111,2,FALSE))</x:f>
      </x:c>
      <x:c r="G737" s="33">
        <x:f>IF(D737="","",VLOOKUP(D737,cliente!$A$2:$E$6111,3,FALSE))</x:f>
      </x:c>
      <x:c r="H737" s="33">
        <x:f>IF(E737="","",VLOOKUP(E737,quarto!$A$2:$C$6111,2,FALSE))</x:f>
      </x:c>
      <x:c r="I737" s="29">
        <x:f>IF(E737="","",VLOOKUP(E737,quarto!$A$2:$C$6111,3,FALSE))</x:f>
      </x:c>
      <x:c r="J737" s="29">
        <x:f>IF(I737="","",DAYS360(B737,C737)*I737)</x:f>
      </x:c>
    </x:row>
    <x:row r="738" spans="1:10" x14ac:dyDescent="0.25">
      <x:c r="A738" s="1">
        <x:f>IF(hospedagem!A738="","",hospedagem!A738)</x:f>
      </x:c>
      <x:c r="B738" s="11">
        <x:f>IF(hospedagem!B738="","",hospedagem!B738)</x:f>
      </x:c>
      <x:c r="C738" s="12">
        <x:f>IF(hospedagem!C738="","",hospedagem!C738)</x:f>
      </x:c>
      <x:c r="D738" s="17">
        <x:f>IF(hospedagem!D738="","",hospedagem!D738)</x:f>
      </x:c>
      <x:c r="E738" s="17">
        <x:f>IF(hospedagem!E738="","",hospedagem!E738)</x:f>
      </x:c>
      <x:c r="F738" s="17">
        <x:f>IF(D738="","",VLOOKUP(D738,cliente!$A$2:$E$6111,2,FALSE))</x:f>
      </x:c>
      <x:c r="G738" s="17">
        <x:f>IF(D738="","",VLOOKUP(D738,cliente!$A$2:$E$6111,3,FALSE))</x:f>
      </x:c>
      <x:c r="H738" s="17">
        <x:f>IF(E738="","",VLOOKUP(E738,quarto!$A$2:$C$6111,2,FALSE))</x:f>
      </x:c>
      <x:c r="I738" s="7">
        <x:f>IF(E738="","",VLOOKUP(E738,quarto!$A$2:$C$6111,3,FALSE))</x:f>
      </x:c>
      <x:c r="J738" s="7">
        <x:f>IF(I738="","",DAYS360(B738,C738)*I738)</x:f>
      </x:c>
    </x:row>
    <x:row r="739" spans="1:10" x14ac:dyDescent="0.25">
      <x:c r="A739" s="25">
        <x:f>IF(hospedagem!A739="","",hospedagem!A739)</x:f>
      </x:c>
      <x:c r="B739" s="32">
        <x:f>IF(hospedagem!B739="","",hospedagem!B739)</x:f>
      </x:c>
      <x:c r="C739" s="35">
        <x:f>IF(hospedagem!C739="","",hospedagem!C739)</x:f>
      </x:c>
      <x:c r="D739" s="33">
        <x:f>IF(hospedagem!D739="","",hospedagem!D739)</x:f>
      </x:c>
      <x:c r="E739" s="33">
        <x:f>IF(hospedagem!E739="","",hospedagem!E739)</x:f>
      </x:c>
      <x:c r="F739" s="33">
        <x:f>IF(D739="","",VLOOKUP(D739,cliente!$A$2:$E$6111,2,FALSE))</x:f>
      </x:c>
      <x:c r="G739" s="33">
        <x:f>IF(D739="","",VLOOKUP(D739,cliente!$A$2:$E$6111,3,FALSE))</x:f>
      </x:c>
      <x:c r="H739" s="33">
        <x:f>IF(E739="","",VLOOKUP(E739,quarto!$A$2:$C$6111,2,FALSE))</x:f>
      </x:c>
      <x:c r="I739" s="29">
        <x:f>IF(E739="","",VLOOKUP(E739,quarto!$A$2:$C$6111,3,FALSE))</x:f>
      </x:c>
      <x:c r="J739" s="29">
        <x:f>IF(I739="","",DAYS360(B739,C739)*I739)</x:f>
      </x:c>
    </x:row>
    <x:row r="740" spans="1:10" x14ac:dyDescent="0.25">
      <x:c r="A740" s="1">
        <x:f>IF(hospedagem!A740="","",hospedagem!A740)</x:f>
      </x:c>
      <x:c r="B740" s="11">
        <x:f>IF(hospedagem!B740="","",hospedagem!B740)</x:f>
      </x:c>
      <x:c r="C740" s="12">
        <x:f>IF(hospedagem!C740="","",hospedagem!C740)</x:f>
      </x:c>
      <x:c r="D740" s="17">
        <x:f>IF(hospedagem!D740="","",hospedagem!D740)</x:f>
      </x:c>
      <x:c r="E740" s="17">
        <x:f>IF(hospedagem!E740="","",hospedagem!E740)</x:f>
      </x:c>
      <x:c r="F740" s="17">
        <x:f>IF(D740="","",VLOOKUP(D740,cliente!$A$2:$E$6111,2,FALSE))</x:f>
      </x:c>
      <x:c r="G740" s="17">
        <x:f>IF(D740="","",VLOOKUP(D740,cliente!$A$2:$E$6111,3,FALSE))</x:f>
      </x:c>
      <x:c r="H740" s="17">
        <x:f>IF(E740="","",VLOOKUP(E740,quarto!$A$2:$C$6111,2,FALSE))</x:f>
      </x:c>
      <x:c r="I740" s="7">
        <x:f>IF(E740="","",VLOOKUP(E740,quarto!$A$2:$C$6111,3,FALSE))</x:f>
      </x:c>
      <x:c r="J740" s="7">
        <x:f>IF(I740="","",DAYS360(B740,C740)*I740)</x:f>
      </x:c>
    </x:row>
    <x:row r="741" spans="1:10" x14ac:dyDescent="0.25">
      <x:c r="A741" s="25">
        <x:f>IF(hospedagem!A741="","",hospedagem!A741)</x:f>
      </x:c>
      <x:c r="B741" s="32">
        <x:f>IF(hospedagem!B741="","",hospedagem!B741)</x:f>
      </x:c>
      <x:c r="C741" s="35">
        <x:f>IF(hospedagem!C741="","",hospedagem!C741)</x:f>
      </x:c>
      <x:c r="D741" s="33">
        <x:f>IF(hospedagem!D741="","",hospedagem!D741)</x:f>
      </x:c>
      <x:c r="E741" s="33">
        <x:f>IF(hospedagem!E741="","",hospedagem!E741)</x:f>
      </x:c>
      <x:c r="F741" s="33">
        <x:f>IF(D741="","",VLOOKUP(D741,cliente!$A$2:$E$6111,2,FALSE))</x:f>
      </x:c>
      <x:c r="G741" s="33">
        <x:f>IF(D741="","",VLOOKUP(D741,cliente!$A$2:$E$6111,3,FALSE))</x:f>
      </x:c>
      <x:c r="H741" s="33">
        <x:f>IF(E741="","",VLOOKUP(E741,quarto!$A$2:$C$6111,2,FALSE))</x:f>
      </x:c>
      <x:c r="I741" s="29">
        <x:f>IF(E741="","",VLOOKUP(E741,quarto!$A$2:$C$6111,3,FALSE))</x:f>
      </x:c>
      <x:c r="J741" s="29">
        <x:f>IF(I741="","",DAYS360(B741,C741)*I741)</x:f>
      </x:c>
    </x:row>
    <x:row r="742" spans="1:10" x14ac:dyDescent="0.25">
      <x:c r="A742" s="1">
        <x:f>IF(hospedagem!A742="","",hospedagem!A742)</x:f>
      </x:c>
      <x:c r="B742" s="11">
        <x:f>IF(hospedagem!B742="","",hospedagem!B742)</x:f>
      </x:c>
      <x:c r="C742" s="12">
        <x:f>IF(hospedagem!C742="","",hospedagem!C742)</x:f>
      </x:c>
      <x:c r="D742" s="17">
        <x:f>IF(hospedagem!D742="","",hospedagem!D742)</x:f>
      </x:c>
      <x:c r="E742" s="17">
        <x:f>IF(hospedagem!E742="","",hospedagem!E742)</x:f>
      </x:c>
      <x:c r="F742" s="17">
        <x:f>IF(D742="","",VLOOKUP(D742,cliente!$A$2:$E$6111,2,FALSE))</x:f>
      </x:c>
      <x:c r="G742" s="17">
        <x:f>IF(D742="","",VLOOKUP(D742,cliente!$A$2:$E$6111,3,FALSE))</x:f>
      </x:c>
      <x:c r="H742" s="17">
        <x:f>IF(E742="","",VLOOKUP(E742,quarto!$A$2:$C$6111,2,FALSE))</x:f>
      </x:c>
      <x:c r="I742" s="7">
        <x:f>IF(E742="","",VLOOKUP(E742,quarto!$A$2:$C$6111,3,FALSE))</x:f>
      </x:c>
      <x:c r="J742" s="7">
        <x:f>IF(I742="","",DAYS360(B742,C742)*I742)</x:f>
      </x:c>
    </x:row>
    <x:row r="743" spans="1:10" x14ac:dyDescent="0.25">
      <x:c r="A743" s="25">
        <x:f>IF(hospedagem!A743="","",hospedagem!A743)</x:f>
      </x:c>
      <x:c r="B743" s="32">
        <x:f>IF(hospedagem!B743="","",hospedagem!B743)</x:f>
      </x:c>
      <x:c r="C743" s="35">
        <x:f>IF(hospedagem!C743="","",hospedagem!C743)</x:f>
      </x:c>
      <x:c r="D743" s="33">
        <x:f>IF(hospedagem!D743="","",hospedagem!D743)</x:f>
      </x:c>
      <x:c r="E743" s="33">
        <x:f>IF(hospedagem!E743="","",hospedagem!E743)</x:f>
      </x:c>
      <x:c r="F743" s="33">
        <x:f>IF(D743="","",VLOOKUP(D743,cliente!$A$2:$E$6111,2,FALSE))</x:f>
      </x:c>
      <x:c r="G743" s="33">
        <x:f>IF(D743="","",VLOOKUP(D743,cliente!$A$2:$E$6111,3,FALSE))</x:f>
      </x:c>
      <x:c r="H743" s="33">
        <x:f>IF(E743="","",VLOOKUP(E743,quarto!$A$2:$C$6111,2,FALSE))</x:f>
      </x:c>
      <x:c r="I743" s="29">
        <x:f>IF(E743="","",VLOOKUP(E743,quarto!$A$2:$C$6111,3,FALSE))</x:f>
      </x:c>
      <x:c r="J743" s="29">
        <x:f>IF(I743="","",DAYS360(B743,C743)*I743)</x:f>
      </x:c>
    </x:row>
    <x:row r="744" spans="1:10" x14ac:dyDescent="0.25">
      <x:c r="A744" s="1">
        <x:f>IF(hospedagem!A744="","",hospedagem!A744)</x:f>
      </x:c>
      <x:c r="B744" s="11">
        <x:f>IF(hospedagem!B744="","",hospedagem!B744)</x:f>
      </x:c>
      <x:c r="C744" s="12">
        <x:f>IF(hospedagem!C744="","",hospedagem!C744)</x:f>
      </x:c>
      <x:c r="D744" s="17">
        <x:f>IF(hospedagem!D744="","",hospedagem!D744)</x:f>
      </x:c>
      <x:c r="E744" s="17">
        <x:f>IF(hospedagem!E744="","",hospedagem!E744)</x:f>
      </x:c>
      <x:c r="F744" s="17">
        <x:f>IF(D744="","",VLOOKUP(D744,cliente!$A$2:$E$6111,2,FALSE))</x:f>
      </x:c>
      <x:c r="G744" s="17">
        <x:f>IF(D744="","",VLOOKUP(D744,cliente!$A$2:$E$6111,3,FALSE))</x:f>
      </x:c>
      <x:c r="H744" s="17">
        <x:f>IF(E744="","",VLOOKUP(E744,quarto!$A$2:$C$6111,2,FALSE))</x:f>
      </x:c>
      <x:c r="I744" s="7">
        <x:f>IF(E744="","",VLOOKUP(E744,quarto!$A$2:$C$6111,3,FALSE))</x:f>
      </x:c>
      <x:c r="J744" s="7">
        <x:f>IF(I744="","",DAYS360(B744,C744)*I744)</x:f>
      </x:c>
    </x:row>
    <x:row r="745" spans="1:10" x14ac:dyDescent="0.25">
      <x:c r="A745" s="25">
        <x:f>IF(hospedagem!A745="","",hospedagem!A745)</x:f>
      </x:c>
      <x:c r="B745" s="32">
        <x:f>IF(hospedagem!B745="","",hospedagem!B745)</x:f>
      </x:c>
      <x:c r="C745" s="35">
        <x:f>IF(hospedagem!C745="","",hospedagem!C745)</x:f>
      </x:c>
      <x:c r="D745" s="33">
        <x:f>IF(hospedagem!D745="","",hospedagem!D745)</x:f>
      </x:c>
      <x:c r="E745" s="33">
        <x:f>IF(hospedagem!E745="","",hospedagem!E745)</x:f>
      </x:c>
      <x:c r="F745" s="33">
        <x:f>IF(D745="","",VLOOKUP(D745,cliente!$A$2:$E$6111,2,FALSE))</x:f>
      </x:c>
      <x:c r="G745" s="33">
        <x:f>IF(D745="","",VLOOKUP(D745,cliente!$A$2:$E$6111,3,FALSE))</x:f>
      </x:c>
      <x:c r="H745" s="33">
        <x:f>IF(E745="","",VLOOKUP(E745,quarto!$A$2:$C$6111,2,FALSE))</x:f>
      </x:c>
      <x:c r="I745" s="29">
        <x:f>IF(E745="","",VLOOKUP(E745,quarto!$A$2:$C$6111,3,FALSE))</x:f>
      </x:c>
      <x:c r="J745" s="29">
        <x:f>IF(I745="","",DAYS360(B745,C745)*I745)</x:f>
      </x:c>
    </x:row>
    <x:row r="746" spans="1:10" x14ac:dyDescent="0.25">
      <x:c r="A746" s="1">
        <x:f>IF(hospedagem!A746="","",hospedagem!A746)</x:f>
      </x:c>
      <x:c r="B746" s="11">
        <x:f>IF(hospedagem!B746="","",hospedagem!B746)</x:f>
      </x:c>
      <x:c r="C746" s="12">
        <x:f>IF(hospedagem!C746="","",hospedagem!C746)</x:f>
      </x:c>
      <x:c r="D746" s="17">
        <x:f>IF(hospedagem!D746="","",hospedagem!D746)</x:f>
      </x:c>
      <x:c r="E746" s="17">
        <x:f>IF(hospedagem!E746="","",hospedagem!E746)</x:f>
      </x:c>
      <x:c r="F746" s="17">
        <x:f>IF(D746="","",VLOOKUP(D746,cliente!$A$2:$E$6111,2,FALSE))</x:f>
      </x:c>
      <x:c r="G746" s="17">
        <x:f>IF(D746="","",VLOOKUP(D746,cliente!$A$2:$E$6111,3,FALSE))</x:f>
      </x:c>
      <x:c r="H746" s="17">
        <x:f>IF(E746="","",VLOOKUP(E746,quarto!$A$2:$C$6111,2,FALSE))</x:f>
      </x:c>
      <x:c r="I746" s="7">
        <x:f>IF(E746="","",VLOOKUP(E746,quarto!$A$2:$C$6111,3,FALSE))</x:f>
      </x:c>
      <x:c r="J746" s="7">
        <x:f>IF(I746="","",DAYS360(B746,C746)*I746)</x:f>
      </x:c>
    </x:row>
    <x:row r="747" spans="1:10" x14ac:dyDescent="0.25">
      <x:c r="A747" s="25">
        <x:f>IF(hospedagem!A747="","",hospedagem!A747)</x:f>
      </x:c>
      <x:c r="B747" s="32">
        <x:f>IF(hospedagem!B747="","",hospedagem!B747)</x:f>
      </x:c>
      <x:c r="C747" s="35">
        <x:f>IF(hospedagem!C747="","",hospedagem!C747)</x:f>
      </x:c>
      <x:c r="D747" s="33">
        <x:f>IF(hospedagem!D747="","",hospedagem!D747)</x:f>
      </x:c>
      <x:c r="E747" s="33">
        <x:f>IF(hospedagem!E747="","",hospedagem!E747)</x:f>
      </x:c>
      <x:c r="F747" s="33">
        <x:f>IF(D747="","",VLOOKUP(D747,cliente!$A$2:$E$6111,2,FALSE))</x:f>
      </x:c>
      <x:c r="G747" s="33">
        <x:f>IF(D747="","",VLOOKUP(D747,cliente!$A$2:$E$6111,3,FALSE))</x:f>
      </x:c>
      <x:c r="H747" s="33">
        <x:f>IF(E747="","",VLOOKUP(E747,quarto!$A$2:$C$6111,2,FALSE))</x:f>
      </x:c>
      <x:c r="I747" s="29">
        <x:f>IF(E747="","",VLOOKUP(E747,quarto!$A$2:$C$6111,3,FALSE))</x:f>
      </x:c>
      <x:c r="J747" s="29">
        <x:f>IF(I747="","",DAYS360(B747,C747)*I747)</x:f>
      </x:c>
    </x:row>
    <x:row r="748" spans="1:10" x14ac:dyDescent="0.25">
      <x:c r="A748" s="1">
        <x:f>IF(hospedagem!A748="","",hospedagem!A748)</x:f>
      </x:c>
      <x:c r="B748" s="11">
        <x:f>IF(hospedagem!B748="","",hospedagem!B748)</x:f>
      </x:c>
      <x:c r="C748" s="12">
        <x:f>IF(hospedagem!C748="","",hospedagem!C748)</x:f>
      </x:c>
      <x:c r="D748" s="17">
        <x:f>IF(hospedagem!D748="","",hospedagem!D748)</x:f>
      </x:c>
      <x:c r="E748" s="17">
        <x:f>IF(hospedagem!E748="","",hospedagem!E748)</x:f>
      </x:c>
      <x:c r="F748" s="17">
        <x:f>IF(D748="","",VLOOKUP(D748,cliente!$A$2:$E$6111,2,FALSE))</x:f>
      </x:c>
      <x:c r="G748" s="17">
        <x:f>IF(D748="","",VLOOKUP(D748,cliente!$A$2:$E$6111,3,FALSE))</x:f>
      </x:c>
      <x:c r="H748" s="17">
        <x:f>IF(E748="","",VLOOKUP(E748,quarto!$A$2:$C$6111,2,FALSE))</x:f>
      </x:c>
      <x:c r="I748" s="7">
        <x:f>IF(E748="","",VLOOKUP(E748,quarto!$A$2:$C$6111,3,FALSE))</x:f>
      </x:c>
      <x:c r="J748" s="7">
        <x:f>IF(I748="","",DAYS360(B748,C748)*I748)</x:f>
      </x:c>
    </x:row>
    <x:row r="749" spans="1:10" x14ac:dyDescent="0.25">
      <x:c r="A749" s="25">
        <x:f>IF(hospedagem!A749="","",hospedagem!A749)</x:f>
      </x:c>
      <x:c r="B749" s="32">
        <x:f>IF(hospedagem!B749="","",hospedagem!B749)</x:f>
      </x:c>
      <x:c r="C749" s="35">
        <x:f>IF(hospedagem!C749="","",hospedagem!C749)</x:f>
      </x:c>
      <x:c r="D749" s="33">
        <x:f>IF(hospedagem!D749="","",hospedagem!D749)</x:f>
      </x:c>
      <x:c r="E749" s="33">
        <x:f>IF(hospedagem!E749="","",hospedagem!E749)</x:f>
      </x:c>
      <x:c r="F749" s="33">
        <x:f>IF(D749="","",VLOOKUP(D749,cliente!$A$2:$E$6111,2,FALSE))</x:f>
      </x:c>
      <x:c r="G749" s="33">
        <x:f>IF(D749="","",VLOOKUP(D749,cliente!$A$2:$E$6111,3,FALSE))</x:f>
      </x:c>
      <x:c r="H749" s="33">
        <x:f>IF(E749="","",VLOOKUP(E749,quarto!$A$2:$C$6111,2,FALSE))</x:f>
      </x:c>
      <x:c r="I749" s="29">
        <x:f>IF(E749="","",VLOOKUP(E749,quarto!$A$2:$C$6111,3,FALSE))</x:f>
      </x:c>
      <x:c r="J749" s="29">
        <x:f>IF(I749="","",DAYS360(B749,C749)*I749)</x:f>
      </x:c>
    </x:row>
    <x:row r="750" spans="1:10" x14ac:dyDescent="0.25">
      <x:c r="A750" s="1">
        <x:f>IF(hospedagem!A750="","",hospedagem!A750)</x:f>
      </x:c>
      <x:c r="B750" s="11">
        <x:f>IF(hospedagem!B750="","",hospedagem!B750)</x:f>
      </x:c>
      <x:c r="C750" s="12">
        <x:f>IF(hospedagem!C750="","",hospedagem!C750)</x:f>
      </x:c>
      <x:c r="D750" s="17">
        <x:f>IF(hospedagem!D750="","",hospedagem!D750)</x:f>
      </x:c>
      <x:c r="E750" s="17">
        <x:f>IF(hospedagem!E750="","",hospedagem!E750)</x:f>
      </x:c>
      <x:c r="F750" s="17">
        <x:f>IF(D750="","",VLOOKUP(D750,cliente!$A$2:$E$6111,2,FALSE))</x:f>
      </x:c>
      <x:c r="G750" s="17">
        <x:f>IF(D750="","",VLOOKUP(D750,cliente!$A$2:$E$6111,3,FALSE))</x:f>
      </x:c>
      <x:c r="H750" s="17">
        <x:f>IF(E750="","",VLOOKUP(E750,quarto!$A$2:$C$6111,2,FALSE))</x:f>
      </x:c>
      <x:c r="I750" s="7">
        <x:f>IF(E750="","",VLOOKUP(E750,quarto!$A$2:$C$6111,3,FALSE))</x:f>
      </x:c>
      <x:c r="J750" s="7">
        <x:f>IF(I750="","",DAYS360(B750,C750)*I750)</x:f>
      </x:c>
    </x:row>
    <x:row r="751" spans="1:10" x14ac:dyDescent="0.25">
      <x:c r="A751" s="25">
        <x:f>IF(hospedagem!A751="","",hospedagem!A751)</x:f>
      </x:c>
      <x:c r="B751" s="32">
        <x:f>IF(hospedagem!B751="","",hospedagem!B751)</x:f>
      </x:c>
      <x:c r="C751" s="35">
        <x:f>IF(hospedagem!C751="","",hospedagem!C751)</x:f>
      </x:c>
      <x:c r="D751" s="33">
        <x:f>IF(hospedagem!D751="","",hospedagem!D751)</x:f>
      </x:c>
      <x:c r="E751" s="33">
        <x:f>IF(hospedagem!E751="","",hospedagem!E751)</x:f>
      </x:c>
      <x:c r="F751" s="33">
        <x:f>IF(D751="","",VLOOKUP(D751,cliente!$A$2:$E$6111,2,FALSE))</x:f>
      </x:c>
      <x:c r="G751" s="33">
        <x:f>IF(D751="","",VLOOKUP(D751,cliente!$A$2:$E$6111,3,FALSE))</x:f>
      </x:c>
      <x:c r="H751" s="33">
        <x:f>IF(E751="","",VLOOKUP(E751,quarto!$A$2:$C$6111,2,FALSE))</x:f>
      </x:c>
      <x:c r="I751" s="29">
        <x:f>IF(E751="","",VLOOKUP(E751,quarto!$A$2:$C$6111,3,FALSE))</x:f>
      </x:c>
      <x:c r="J751" s="29">
        <x:f>IF(I751="","",DAYS360(B751,C751)*I751)</x:f>
      </x:c>
    </x:row>
    <x:row r="752" spans="1:10" x14ac:dyDescent="0.25">
      <x:c r="A752" s="1">
        <x:f>IF(hospedagem!A752="","",hospedagem!A752)</x:f>
      </x:c>
      <x:c r="B752" s="11">
        <x:f>IF(hospedagem!B752="","",hospedagem!B752)</x:f>
      </x:c>
      <x:c r="C752" s="12">
        <x:f>IF(hospedagem!C752="","",hospedagem!C752)</x:f>
      </x:c>
      <x:c r="D752" s="17">
        <x:f>IF(hospedagem!D752="","",hospedagem!D752)</x:f>
      </x:c>
      <x:c r="E752" s="17">
        <x:f>IF(hospedagem!E752="","",hospedagem!E752)</x:f>
      </x:c>
      <x:c r="F752" s="17">
        <x:f>IF(D752="","",VLOOKUP(D752,cliente!$A$2:$E$6111,2,FALSE))</x:f>
      </x:c>
      <x:c r="G752" s="17">
        <x:f>IF(D752="","",VLOOKUP(D752,cliente!$A$2:$E$6111,3,FALSE))</x:f>
      </x:c>
      <x:c r="H752" s="17">
        <x:f>IF(E752="","",VLOOKUP(E752,quarto!$A$2:$C$6111,2,FALSE))</x:f>
      </x:c>
      <x:c r="I752" s="7">
        <x:f>IF(E752="","",VLOOKUP(E752,quarto!$A$2:$C$6111,3,FALSE))</x:f>
      </x:c>
      <x:c r="J752" s="7">
        <x:f>IF(I752="","",DAYS360(B752,C752)*I752)</x:f>
      </x:c>
    </x:row>
    <x:row r="753" spans="1:10" x14ac:dyDescent="0.25">
      <x:c r="A753" s="25">
        <x:f>IF(hospedagem!A753="","",hospedagem!A753)</x:f>
      </x:c>
      <x:c r="B753" s="32">
        <x:f>IF(hospedagem!B753="","",hospedagem!B753)</x:f>
      </x:c>
      <x:c r="C753" s="35">
        <x:f>IF(hospedagem!C753="","",hospedagem!C753)</x:f>
      </x:c>
      <x:c r="D753" s="33">
        <x:f>IF(hospedagem!D753="","",hospedagem!D753)</x:f>
      </x:c>
      <x:c r="E753" s="33">
        <x:f>IF(hospedagem!E753="","",hospedagem!E753)</x:f>
      </x:c>
      <x:c r="F753" s="33">
        <x:f>IF(D753="","",VLOOKUP(D753,cliente!$A$2:$E$6111,2,FALSE))</x:f>
      </x:c>
      <x:c r="G753" s="33">
        <x:f>IF(D753="","",VLOOKUP(D753,cliente!$A$2:$E$6111,3,FALSE))</x:f>
      </x:c>
      <x:c r="H753" s="33">
        <x:f>IF(E753="","",VLOOKUP(E753,quarto!$A$2:$C$6111,2,FALSE))</x:f>
      </x:c>
      <x:c r="I753" s="29">
        <x:f>IF(E753="","",VLOOKUP(E753,quarto!$A$2:$C$6111,3,FALSE))</x:f>
      </x:c>
      <x:c r="J753" s="29">
        <x:f>IF(I753="","",DAYS360(B753,C753)*I753)</x:f>
      </x:c>
    </x:row>
    <x:row r="754" spans="1:10" x14ac:dyDescent="0.25">
      <x:c r="A754" s="1">
        <x:f>IF(hospedagem!A754="","",hospedagem!A754)</x:f>
      </x:c>
      <x:c r="B754" s="11">
        <x:f>IF(hospedagem!B754="","",hospedagem!B754)</x:f>
      </x:c>
      <x:c r="C754" s="12">
        <x:f>IF(hospedagem!C754="","",hospedagem!C754)</x:f>
      </x:c>
      <x:c r="D754" s="17">
        <x:f>IF(hospedagem!D754="","",hospedagem!D754)</x:f>
      </x:c>
      <x:c r="E754" s="17">
        <x:f>IF(hospedagem!E754="","",hospedagem!E754)</x:f>
      </x:c>
      <x:c r="F754" s="17">
        <x:f>IF(D754="","",VLOOKUP(D754,cliente!$A$2:$E$6111,2,FALSE))</x:f>
      </x:c>
      <x:c r="G754" s="17">
        <x:f>IF(D754="","",VLOOKUP(D754,cliente!$A$2:$E$6111,3,FALSE))</x:f>
      </x:c>
      <x:c r="H754" s="17">
        <x:f>IF(E754="","",VLOOKUP(E754,quarto!$A$2:$C$6111,2,FALSE))</x:f>
      </x:c>
      <x:c r="I754" s="7">
        <x:f>IF(E754="","",VLOOKUP(E754,quarto!$A$2:$C$6111,3,FALSE))</x:f>
      </x:c>
      <x:c r="J754" s="7">
        <x:f>IF(I754="","",DAYS360(B754,C754)*I754)</x:f>
      </x:c>
    </x:row>
    <x:row r="755" spans="1:10" x14ac:dyDescent="0.25">
      <x:c r="A755" s="25">
        <x:f>IF(hospedagem!A755="","",hospedagem!A755)</x:f>
      </x:c>
      <x:c r="B755" s="32">
        <x:f>IF(hospedagem!B755="","",hospedagem!B755)</x:f>
      </x:c>
      <x:c r="C755" s="35">
        <x:f>IF(hospedagem!C755="","",hospedagem!C755)</x:f>
      </x:c>
      <x:c r="D755" s="33">
        <x:f>IF(hospedagem!D755="","",hospedagem!D755)</x:f>
      </x:c>
      <x:c r="E755" s="33">
        <x:f>IF(hospedagem!E755="","",hospedagem!E755)</x:f>
      </x:c>
      <x:c r="F755" s="33">
        <x:f>IF(D755="","",VLOOKUP(D755,cliente!$A$2:$E$6111,2,FALSE))</x:f>
      </x:c>
      <x:c r="G755" s="33">
        <x:f>IF(D755="","",VLOOKUP(D755,cliente!$A$2:$E$6111,3,FALSE))</x:f>
      </x:c>
      <x:c r="H755" s="33">
        <x:f>IF(E755="","",VLOOKUP(E755,quarto!$A$2:$C$6111,2,FALSE))</x:f>
      </x:c>
      <x:c r="I755" s="29">
        <x:f>IF(E755="","",VLOOKUP(E755,quarto!$A$2:$C$6111,3,FALSE))</x:f>
      </x:c>
      <x:c r="J755" s="29">
        <x:f>IF(I755="","",DAYS360(B755,C755)*I755)</x:f>
      </x:c>
    </x:row>
    <x:row r="756" spans="1:10" x14ac:dyDescent="0.25">
      <x:c r="A756" s="1">
        <x:f>IF(hospedagem!A756="","",hospedagem!A756)</x:f>
      </x:c>
      <x:c r="B756" s="11">
        <x:f>IF(hospedagem!B756="","",hospedagem!B756)</x:f>
      </x:c>
      <x:c r="C756" s="12">
        <x:f>IF(hospedagem!C756="","",hospedagem!C756)</x:f>
      </x:c>
      <x:c r="D756" s="17">
        <x:f>IF(hospedagem!D756="","",hospedagem!D756)</x:f>
      </x:c>
      <x:c r="E756" s="17">
        <x:f>IF(hospedagem!E756="","",hospedagem!E756)</x:f>
      </x:c>
      <x:c r="F756" s="17">
        <x:f>IF(D756="","",VLOOKUP(D756,cliente!$A$2:$E$6111,2,FALSE))</x:f>
      </x:c>
      <x:c r="G756" s="17">
        <x:f>IF(D756="","",VLOOKUP(D756,cliente!$A$2:$E$6111,3,FALSE))</x:f>
      </x:c>
      <x:c r="H756" s="17">
        <x:f>IF(E756="","",VLOOKUP(E756,quarto!$A$2:$C$6111,2,FALSE))</x:f>
      </x:c>
      <x:c r="I756" s="7">
        <x:f>IF(E756="","",VLOOKUP(E756,quarto!$A$2:$C$6111,3,FALSE))</x:f>
      </x:c>
      <x:c r="J756" s="7">
        <x:f>IF(I756="","",DAYS360(B756,C756)*I756)</x:f>
      </x:c>
    </x:row>
    <x:row r="757" spans="1:10" x14ac:dyDescent="0.25">
      <x:c r="A757" s="25">
        <x:f>IF(hospedagem!A757="","",hospedagem!A757)</x:f>
      </x:c>
      <x:c r="B757" s="32">
        <x:f>IF(hospedagem!B757="","",hospedagem!B757)</x:f>
      </x:c>
      <x:c r="C757" s="35">
        <x:f>IF(hospedagem!C757="","",hospedagem!C757)</x:f>
      </x:c>
      <x:c r="D757" s="33">
        <x:f>IF(hospedagem!D757="","",hospedagem!D757)</x:f>
      </x:c>
      <x:c r="E757" s="33">
        <x:f>IF(hospedagem!E757="","",hospedagem!E757)</x:f>
      </x:c>
      <x:c r="F757" s="33">
        <x:f>IF(D757="","",VLOOKUP(D757,cliente!$A$2:$E$6111,2,FALSE))</x:f>
      </x:c>
      <x:c r="G757" s="33">
        <x:f>IF(D757="","",VLOOKUP(D757,cliente!$A$2:$E$6111,3,FALSE))</x:f>
      </x:c>
      <x:c r="H757" s="33">
        <x:f>IF(E757="","",VLOOKUP(E757,quarto!$A$2:$C$6111,2,FALSE))</x:f>
      </x:c>
      <x:c r="I757" s="29">
        <x:f>IF(E757="","",VLOOKUP(E757,quarto!$A$2:$C$6111,3,FALSE))</x:f>
      </x:c>
      <x:c r="J757" s="29">
        <x:f>IF(I757="","",DAYS360(B757,C757)*I757)</x:f>
      </x:c>
    </x:row>
    <x:row r="758" spans="1:10" x14ac:dyDescent="0.25">
      <x:c r="A758" s="1">
        <x:f>IF(hospedagem!A758="","",hospedagem!A758)</x:f>
      </x:c>
      <x:c r="B758" s="11">
        <x:f>IF(hospedagem!B758="","",hospedagem!B758)</x:f>
      </x:c>
      <x:c r="C758" s="12">
        <x:f>IF(hospedagem!C758="","",hospedagem!C758)</x:f>
      </x:c>
      <x:c r="D758" s="17">
        <x:f>IF(hospedagem!D758="","",hospedagem!D758)</x:f>
      </x:c>
      <x:c r="E758" s="17">
        <x:f>IF(hospedagem!E758="","",hospedagem!E758)</x:f>
      </x:c>
      <x:c r="F758" s="17">
        <x:f>IF(D758="","",VLOOKUP(D758,cliente!$A$2:$E$6111,2,FALSE))</x:f>
      </x:c>
      <x:c r="G758" s="17">
        <x:f>IF(D758="","",VLOOKUP(D758,cliente!$A$2:$E$6111,3,FALSE))</x:f>
      </x:c>
      <x:c r="H758" s="17">
        <x:f>IF(E758="","",VLOOKUP(E758,quarto!$A$2:$C$6111,2,FALSE))</x:f>
      </x:c>
      <x:c r="I758" s="7">
        <x:f>IF(E758="","",VLOOKUP(E758,quarto!$A$2:$C$6111,3,FALSE))</x:f>
      </x:c>
      <x:c r="J758" s="7">
        <x:f>IF(I758="","",DAYS360(B758,C758)*I758)</x:f>
      </x:c>
    </x:row>
    <x:row r="759" spans="1:10" x14ac:dyDescent="0.25">
      <x:c r="A759" s="25">
        <x:f>IF(hospedagem!A759="","",hospedagem!A759)</x:f>
      </x:c>
      <x:c r="B759" s="32">
        <x:f>IF(hospedagem!B759="","",hospedagem!B759)</x:f>
      </x:c>
      <x:c r="C759" s="35">
        <x:f>IF(hospedagem!C759="","",hospedagem!C759)</x:f>
      </x:c>
      <x:c r="D759" s="33">
        <x:f>IF(hospedagem!D759="","",hospedagem!D759)</x:f>
      </x:c>
      <x:c r="E759" s="33">
        <x:f>IF(hospedagem!E759="","",hospedagem!E759)</x:f>
      </x:c>
      <x:c r="F759" s="33">
        <x:f>IF(D759="","",VLOOKUP(D759,cliente!$A$2:$E$6111,2,FALSE))</x:f>
      </x:c>
      <x:c r="G759" s="33">
        <x:f>IF(D759="","",VLOOKUP(D759,cliente!$A$2:$E$6111,3,FALSE))</x:f>
      </x:c>
      <x:c r="H759" s="33">
        <x:f>IF(E759="","",VLOOKUP(E759,quarto!$A$2:$C$6111,2,FALSE))</x:f>
      </x:c>
      <x:c r="I759" s="29">
        <x:f>IF(E759="","",VLOOKUP(E759,quarto!$A$2:$C$6111,3,FALSE))</x:f>
      </x:c>
      <x:c r="J759" s="29">
        <x:f>IF(I759="","",DAYS360(B759,C759)*I759)</x:f>
      </x:c>
    </x:row>
    <x:row r="760" spans="1:10" x14ac:dyDescent="0.25">
      <x:c r="A760" s="1">
        <x:f>IF(hospedagem!A760="","",hospedagem!A760)</x:f>
      </x:c>
      <x:c r="B760" s="11">
        <x:f>IF(hospedagem!B760="","",hospedagem!B760)</x:f>
      </x:c>
      <x:c r="C760" s="12">
        <x:f>IF(hospedagem!C760="","",hospedagem!C760)</x:f>
      </x:c>
      <x:c r="D760" s="17">
        <x:f>IF(hospedagem!D760="","",hospedagem!D760)</x:f>
      </x:c>
      <x:c r="E760" s="17">
        <x:f>IF(hospedagem!E760="","",hospedagem!E760)</x:f>
      </x:c>
      <x:c r="F760" s="17">
        <x:f>IF(D760="","",VLOOKUP(D760,cliente!$A$2:$E$6111,2,FALSE))</x:f>
      </x:c>
      <x:c r="G760" s="17">
        <x:f>IF(D760="","",VLOOKUP(D760,cliente!$A$2:$E$6111,3,FALSE))</x:f>
      </x:c>
      <x:c r="H760" s="17">
        <x:f>IF(E760="","",VLOOKUP(E760,quarto!$A$2:$C$6111,2,FALSE))</x:f>
      </x:c>
      <x:c r="I760" s="7">
        <x:f>IF(E760="","",VLOOKUP(E760,quarto!$A$2:$C$6111,3,FALSE))</x:f>
      </x:c>
      <x:c r="J760" s="7">
        <x:f>IF(I760="","",DAYS360(B760,C760)*I760)</x:f>
      </x:c>
    </x:row>
    <x:row r="761" spans="1:10" x14ac:dyDescent="0.25">
      <x:c r="A761" s="25">
        <x:f>IF(hospedagem!A761="","",hospedagem!A761)</x:f>
      </x:c>
      <x:c r="B761" s="32">
        <x:f>IF(hospedagem!B761="","",hospedagem!B761)</x:f>
      </x:c>
      <x:c r="C761" s="35">
        <x:f>IF(hospedagem!C761="","",hospedagem!C761)</x:f>
      </x:c>
      <x:c r="D761" s="33">
        <x:f>IF(hospedagem!D761="","",hospedagem!D761)</x:f>
      </x:c>
      <x:c r="E761" s="33">
        <x:f>IF(hospedagem!E761="","",hospedagem!E761)</x:f>
      </x:c>
      <x:c r="F761" s="33">
        <x:f>IF(D761="","",VLOOKUP(D761,cliente!$A$2:$E$6111,2,FALSE))</x:f>
      </x:c>
      <x:c r="G761" s="33">
        <x:f>IF(D761="","",VLOOKUP(D761,cliente!$A$2:$E$6111,3,FALSE))</x:f>
      </x:c>
      <x:c r="H761" s="33">
        <x:f>IF(E761="","",VLOOKUP(E761,quarto!$A$2:$C$6111,2,FALSE))</x:f>
      </x:c>
      <x:c r="I761" s="29">
        <x:f>IF(E761="","",VLOOKUP(E761,quarto!$A$2:$C$6111,3,FALSE))</x:f>
      </x:c>
      <x:c r="J761" s="29">
        <x:f>IF(I761="","",DAYS360(B761,C761)*I761)</x:f>
      </x:c>
    </x:row>
    <x:row r="762" spans="1:10" x14ac:dyDescent="0.25">
      <x:c r="A762" s="1">
        <x:f>IF(hospedagem!A762="","",hospedagem!A762)</x:f>
      </x:c>
      <x:c r="B762" s="11">
        <x:f>IF(hospedagem!B762="","",hospedagem!B762)</x:f>
      </x:c>
      <x:c r="C762" s="12">
        <x:f>IF(hospedagem!C762="","",hospedagem!C762)</x:f>
      </x:c>
      <x:c r="D762" s="17">
        <x:f>IF(hospedagem!D762="","",hospedagem!D762)</x:f>
      </x:c>
      <x:c r="E762" s="17">
        <x:f>IF(hospedagem!E762="","",hospedagem!E762)</x:f>
      </x:c>
      <x:c r="F762" s="17">
        <x:f>IF(D762="","",VLOOKUP(D762,cliente!$A$2:$E$6111,2,FALSE))</x:f>
      </x:c>
      <x:c r="G762" s="17">
        <x:f>IF(D762="","",VLOOKUP(D762,cliente!$A$2:$E$6111,3,FALSE))</x:f>
      </x:c>
      <x:c r="H762" s="17">
        <x:f>IF(E762="","",VLOOKUP(E762,quarto!$A$2:$C$6111,2,FALSE))</x:f>
      </x:c>
      <x:c r="I762" s="7">
        <x:f>IF(E762="","",VLOOKUP(E762,quarto!$A$2:$C$6111,3,FALSE))</x:f>
      </x:c>
      <x:c r="J762" s="7">
        <x:f>IF(I762="","",DAYS360(B762,C762)*I762)</x:f>
      </x:c>
    </x:row>
    <x:row r="763" spans="1:10" x14ac:dyDescent="0.25">
      <x:c r="A763" s="25">
        <x:f>IF(hospedagem!A763="","",hospedagem!A763)</x:f>
      </x:c>
      <x:c r="B763" s="32">
        <x:f>IF(hospedagem!B763="","",hospedagem!B763)</x:f>
      </x:c>
      <x:c r="C763" s="35">
        <x:f>IF(hospedagem!C763="","",hospedagem!C763)</x:f>
      </x:c>
      <x:c r="D763" s="33">
        <x:f>IF(hospedagem!D763="","",hospedagem!D763)</x:f>
      </x:c>
      <x:c r="E763" s="33">
        <x:f>IF(hospedagem!E763="","",hospedagem!E763)</x:f>
      </x:c>
      <x:c r="F763" s="33">
        <x:f>IF(D763="","",VLOOKUP(D763,cliente!$A$2:$E$6111,2,FALSE))</x:f>
      </x:c>
      <x:c r="G763" s="33">
        <x:f>IF(D763="","",VLOOKUP(D763,cliente!$A$2:$E$6111,3,FALSE))</x:f>
      </x:c>
      <x:c r="H763" s="33">
        <x:f>IF(E763="","",VLOOKUP(E763,quarto!$A$2:$C$6111,2,FALSE))</x:f>
      </x:c>
      <x:c r="I763" s="29">
        <x:f>IF(E763="","",VLOOKUP(E763,quarto!$A$2:$C$6111,3,FALSE))</x:f>
      </x:c>
      <x:c r="J763" s="29">
        <x:f>IF(I763="","",DAYS360(B763,C763)*I763)</x:f>
      </x:c>
    </x:row>
    <x:row r="764" spans="1:10" x14ac:dyDescent="0.25">
      <x:c r="A764" s="1">
        <x:f>IF(hospedagem!A764="","",hospedagem!A764)</x:f>
      </x:c>
      <x:c r="B764" s="11">
        <x:f>IF(hospedagem!B764="","",hospedagem!B764)</x:f>
      </x:c>
      <x:c r="C764" s="12">
        <x:f>IF(hospedagem!C764="","",hospedagem!C764)</x:f>
      </x:c>
      <x:c r="D764" s="17">
        <x:f>IF(hospedagem!D764="","",hospedagem!D764)</x:f>
      </x:c>
      <x:c r="E764" s="17">
        <x:f>IF(hospedagem!E764="","",hospedagem!E764)</x:f>
      </x:c>
      <x:c r="F764" s="17">
        <x:f>IF(D764="","",VLOOKUP(D764,cliente!$A$2:$E$6111,2,FALSE))</x:f>
      </x:c>
      <x:c r="G764" s="17">
        <x:f>IF(D764="","",VLOOKUP(D764,cliente!$A$2:$E$6111,3,FALSE))</x:f>
      </x:c>
      <x:c r="H764" s="17">
        <x:f>IF(E764="","",VLOOKUP(E764,quarto!$A$2:$C$6111,2,FALSE))</x:f>
      </x:c>
      <x:c r="I764" s="7">
        <x:f>IF(E764="","",VLOOKUP(E764,quarto!$A$2:$C$6111,3,FALSE))</x:f>
      </x:c>
      <x:c r="J764" s="7">
        <x:f>IF(I764="","",DAYS360(B764,C764)*I764)</x:f>
      </x:c>
    </x:row>
    <x:row r="765" spans="1:10" x14ac:dyDescent="0.25">
      <x:c r="A765" s="25">
        <x:f>IF(hospedagem!A765="","",hospedagem!A765)</x:f>
      </x:c>
      <x:c r="B765" s="32">
        <x:f>IF(hospedagem!B765="","",hospedagem!B765)</x:f>
      </x:c>
      <x:c r="C765" s="35">
        <x:f>IF(hospedagem!C765="","",hospedagem!C765)</x:f>
      </x:c>
      <x:c r="D765" s="33">
        <x:f>IF(hospedagem!D765="","",hospedagem!D765)</x:f>
      </x:c>
      <x:c r="E765" s="33">
        <x:f>IF(hospedagem!E765="","",hospedagem!E765)</x:f>
      </x:c>
      <x:c r="F765" s="33">
        <x:f>IF(D765="","",VLOOKUP(D765,cliente!$A$2:$E$6111,2,FALSE))</x:f>
      </x:c>
      <x:c r="G765" s="33">
        <x:f>IF(D765="","",VLOOKUP(D765,cliente!$A$2:$E$6111,3,FALSE))</x:f>
      </x:c>
      <x:c r="H765" s="33">
        <x:f>IF(E765="","",VLOOKUP(E765,quarto!$A$2:$C$6111,2,FALSE))</x:f>
      </x:c>
      <x:c r="I765" s="29">
        <x:f>IF(E765="","",VLOOKUP(E765,quarto!$A$2:$C$6111,3,FALSE))</x:f>
      </x:c>
      <x:c r="J765" s="29">
        <x:f>IF(I765="","",DAYS360(B765,C765)*I765)</x:f>
      </x:c>
    </x:row>
    <x:row r="766" spans="1:10" x14ac:dyDescent="0.25">
      <x:c r="A766" s="1">
        <x:f>IF(hospedagem!A766="","",hospedagem!A766)</x:f>
      </x:c>
      <x:c r="B766" s="11">
        <x:f>IF(hospedagem!B766="","",hospedagem!B766)</x:f>
      </x:c>
      <x:c r="C766" s="12">
        <x:f>IF(hospedagem!C766="","",hospedagem!C766)</x:f>
      </x:c>
      <x:c r="D766" s="17">
        <x:f>IF(hospedagem!D766="","",hospedagem!D766)</x:f>
      </x:c>
      <x:c r="E766" s="17">
        <x:f>IF(hospedagem!E766="","",hospedagem!E766)</x:f>
      </x:c>
      <x:c r="F766" s="17">
        <x:f>IF(D766="","",VLOOKUP(D766,cliente!$A$2:$E$6111,2,FALSE))</x:f>
      </x:c>
      <x:c r="G766" s="17">
        <x:f>IF(D766="","",VLOOKUP(D766,cliente!$A$2:$E$6111,3,FALSE))</x:f>
      </x:c>
      <x:c r="H766" s="17">
        <x:f>IF(E766="","",VLOOKUP(E766,quarto!$A$2:$C$6111,2,FALSE))</x:f>
      </x:c>
      <x:c r="I766" s="7">
        <x:f>IF(E766="","",VLOOKUP(E766,quarto!$A$2:$C$6111,3,FALSE))</x:f>
      </x:c>
      <x:c r="J766" s="7">
        <x:f>IF(I766="","",DAYS360(B766,C766)*I766)</x:f>
      </x:c>
    </x:row>
    <x:row r="767" spans="1:10" x14ac:dyDescent="0.25">
      <x:c r="A767" s="25">
        <x:f>IF(hospedagem!A767="","",hospedagem!A767)</x:f>
      </x:c>
      <x:c r="B767" s="32">
        <x:f>IF(hospedagem!B767="","",hospedagem!B767)</x:f>
      </x:c>
      <x:c r="C767" s="35">
        <x:f>IF(hospedagem!C767="","",hospedagem!C767)</x:f>
      </x:c>
      <x:c r="D767" s="33">
        <x:f>IF(hospedagem!D767="","",hospedagem!D767)</x:f>
      </x:c>
      <x:c r="E767" s="33">
        <x:f>IF(hospedagem!E767="","",hospedagem!E767)</x:f>
      </x:c>
      <x:c r="F767" s="33">
        <x:f>IF(D767="","",VLOOKUP(D767,cliente!$A$2:$E$6111,2,FALSE))</x:f>
      </x:c>
      <x:c r="G767" s="33">
        <x:f>IF(D767="","",VLOOKUP(D767,cliente!$A$2:$E$6111,3,FALSE))</x:f>
      </x:c>
      <x:c r="H767" s="33">
        <x:f>IF(E767="","",VLOOKUP(E767,quarto!$A$2:$C$6111,2,FALSE))</x:f>
      </x:c>
      <x:c r="I767" s="29">
        <x:f>IF(E767="","",VLOOKUP(E767,quarto!$A$2:$C$6111,3,FALSE))</x:f>
      </x:c>
      <x:c r="J767" s="29">
        <x:f>IF(I767="","",DAYS360(B767,C767)*I767)</x:f>
      </x:c>
    </x:row>
    <x:row r="768" spans="1:10" x14ac:dyDescent="0.25">
      <x:c r="A768" s="1">
        <x:f>IF(hospedagem!A768="","",hospedagem!A768)</x:f>
      </x:c>
      <x:c r="B768" s="11">
        <x:f>IF(hospedagem!B768="","",hospedagem!B768)</x:f>
      </x:c>
      <x:c r="C768" s="12">
        <x:f>IF(hospedagem!C768="","",hospedagem!C768)</x:f>
      </x:c>
      <x:c r="D768" s="17">
        <x:f>IF(hospedagem!D768="","",hospedagem!D768)</x:f>
      </x:c>
      <x:c r="E768" s="17">
        <x:f>IF(hospedagem!E768="","",hospedagem!E768)</x:f>
      </x:c>
      <x:c r="F768" s="17">
        <x:f>IF(D768="","",VLOOKUP(D768,cliente!$A$2:$E$6111,2,FALSE))</x:f>
      </x:c>
      <x:c r="G768" s="17">
        <x:f>IF(D768="","",VLOOKUP(D768,cliente!$A$2:$E$6111,3,FALSE))</x:f>
      </x:c>
      <x:c r="H768" s="17">
        <x:f>IF(E768="","",VLOOKUP(E768,quarto!$A$2:$C$6111,2,FALSE))</x:f>
      </x:c>
      <x:c r="I768" s="7">
        <x:f>IF(E768="","",VLOOKUP(E768,quarto!$A$2:$C$6111,3,FALSE))</x:f>
      </x:c>
      <x:c r="J768" s="7">
        <x:f>IF(I768="","",DAYS360(B768,C768)*I768)</x:f>
      </x:c>
    </x:row>
    <x:row r="769" spans="1:10" x14ac:dyDescent="0.25">
      <x:c r="A769" s="25">
        <x:f>IF(hospedagem!A769="","",hospedagem!A769)</x:f>
      </x:c>
      <x:c r="B769" s="32">
        <x:f>IF(hospedagem!B769="","",hospedagem!B769)</x:f>
      </x:c>
      <x:c r="C769" s="35">
        <x:f>IF(hospedagem!C769="","",hospedagem!C769)</x:f>
      </x:c>
      <x:c r="D769" s="33">
        <x:f>IF(hospedagem!D769="","",hospedagem!D769)</x:f>
      </x:c>
      <x:c r="E769" s="33">
        <x:f>IF(hospedagem!E769="","",hospedagem!E769)</x:f>
      </x:c>
      <x:c r="F769" s="33">
        <x:f>IF(D769="","",VLOOKUP(D769,cliente!$A$2:$E$6111,2,FALSE))</x:f>
      </x:c>
      <x:c r="G769" s="33">
        <x:f>IF(D769="","",VLOOKUP(D769,cliente!$A$2:$E$6111,3,FALSE))</x:f>
      </x:c>
      <x:c r="H769" s="33">
        <x:f>IF(E769="","",VLOOKUP(E769,quarto!$A$2:$C$6111,2,FALSE))</x:f>
      </x:c>
      <x:c r="I769" s="29">
        <x:f>IF(E769="","",VLOOKUP(E769,quarto!$A$2:$C$6111,3,FALSE))</x:f>
      </x:c>
      <x:c r="J769" s="29">
        <x:f>IF(I769="","",DAYS360(B769,C769)*I769)</x:f>
      </x:c>
    </x:row>
    <x:row r="770" spans="1:10" x14ac:dyDescent="0.25">
      <x:c r="A770" s="1">
        <x:f>IF(hospedagem!A770="","",hospedagem!A770)</x:f>
      </x:c>
      <x:c r="B770" s="11">
        <x:f>IF(hospedagem!B770="","",hospedagem!B770)</x:f>
      </x:c>
      <x:c r="C770" s="12">
        <x:f>IF(hospedagem!C770="","",hospedagem!C770)</x:f>
      </x:c>
      <x:c r="D770" s="17">
        <x:f>IF(hospedagem!D770="","",hospedagem!D770)</x:f>
      </x:c>
      <x:c r="E770" s="17">
        <x:f>IF(hospedagem!E770="","",hospedagem!E770)</x:f>
      </x:c>
      <x:c r="F770" s="17">
        <x:f>IF(D770="","",VLOOKUP(D770,cliente!$A$2:$E$6111,2,FALSE))</x:f>
      </x:c>
      <x:c r="G770" s="17">
        <x:f>IF(D770="","",VLOOKUP(D770,cliente!$A$2:$E$6111,3,FALSE))</x:f>
      </x:c>
      <x:c r="H770" s="17">
        <x:f>IF(E770="","",VLOOKUP(E770,quarto!$A$2:$C$6111,2,FALSE))</x:f>
      </x:c>
      <x:c r="I770" s="7">
        <x:f>IF(E770="","",VLOOKUP(E770,quarto!$A$2:$C$6111,3,FALSE))</x:f>
      </x:c>
      <x:c r="J770" s="7">
        <x:f>IF(I770="","",DAYS360(B770,C770)*I770)</x:f>
      </x:c>
    </x:row>
    <x:row r="771" spans="1:10" x14ac:dyDescent="0.25">
      <x:c r="A771" s="25">
        <x:f>IF(hospedagem!A771="","",hospedagem!A771)</x:f>
      </x:c>
      <x:c r="B771" s="32">
        <x:f>IF(hospedagem!B771="","",hospedagem!B771)</x:f>
      </x:c>
      <x:c r="C771" s="35">
        <x:f>IF(hospedagem!C771="","",hospedagem!C771)</x:f>
      </x:c>
      <x:c r="D771" s="33">
        <x:f>IF(hospedagem!D771="","",hospedagem!D771)</x:f>
      </x:c>
      <x:c r="E771" s="33">
        <x:f>IF(hospedagem!E771="","",hospedagem!E771)</x:f>
      </x:c>
      <x:c r="F771" s="33">
        <x:f>IF(D771="","",VLOOKUP(D771,cliente!$A$2:$E$6111,2,FALSE))</x:f>
      </x:c>
      <x:c r="G771" s="33">
        <x:f>IF(D771="","",VLOOKUP(D771,cliente!$A$2:$E$6111,3,FALSE))</x:f>
      </x:c>
      <x:c r="H771" s="33">
        <x:f>IF(E771="","",VLOOKUP(E771,quarto!$A$2:$C$6111,2,FALSE))</x:f>
      </x:c>
      <x:c r="I771" s="29">
        <x:f>IF(E771="","",VLOOKUP(E771,quarto!$A$2:$C$6111,3,FALSE))</x:f>
      </x:c>
      <x:c r="J771" s="29">
        <x:f>IF(I771="","",DAYS360(B771,C771)*I771)</x:f>
      </x:c>
    </x:row>
    <x:row r="772" spans="1:10" x14ac:dyDescent="0.25">
      <x:c r="A772" s="1">
        <x:f>IF(hospedagem!A772="","",hospedagem!A772)</x:f>
      </x:c>
      <x:c r="B772" s="11">
        <x:f>IF(hospedagem!B772="","",hospedagem!B772)</x:f>
      </x:c>
      <x:c r="C772" s="12">
        <x:f>IF(hospedagem!C772="","",hospedagem!C772)</x:f>
      </x:c>
      <x:c r="D772" s="17">
        <x:f>IF(hospedagem!D772="","",hospedagem!D772)</x:f>
      </x:c>
      <x:c r="E772" s="17">
        <x:f>IF(hospedagem!E772="","",hospedagem!E772)</x:f>
      </x:c>
      <x:c r="F772" s="17">
        <x:f>IF(D772="","",VLOOKUP(D772,cliente!$A$2:$E$6111,2,FALSE))</x:f>
      </x:c>
      <x:c r="G772" s="17">
        <x:f>IF(D772="","",VLOOKUP(D772,cliente!$A$2:$E$6111,3,FALSE))</x:f>
      </x:c>
      <x:c r="H772" s="17">
        <x:f>IF(E772="","",VLOOKUP(E772,quarto!$A$2:$C$6111,2,FALSE))</x:f>
      </x:c>
      <x:c r="I772" s="7">
        <x:f>IF(E772="","",VLOOKUP(E772,quarto!$A$2:$C$6111,3,FALSE))</x:f>
      </x:c>
      <x:c r="J772" s="7">
        <x:f>IF(I772="","",DAYS360(B772,C772)*I772)</x:f>
      </x:c>
    </x:row>
    <x:row r="773" spans="1:10" x14ac:dyDescent="0.25">
      <x:c r="A773" s="25">
        <x:f>IF(hospedagem!A773="","",hospedagem!A773)</x:f>
      </x:c>
      <x:c r="B773" s="32">
        <x:f>IF(hospedagem!B773="","",hospedagem!B773)</x:f>
      </x:c>
      <x:c r="C773" s="35">
        <x:f>IF(hospedagem!C773="","",hospedagem!C773)</x:f>
      </x:c>
      <x:c r="D773" s="33">
        <x:f>IF(hospedagem!D773="","",hospedagem!D773)</x:f>
      </x:c>
      <x:c r="E773" s="33">
        <x:f>IF(hospedagem!E773="","",hospedagem!E773)</x:f>
      </x:c>
      <x:c r="F773" s="33">
        <x:f>IF(D773="","",VLOOKUP(D773,cliente!$A$2:$E$6111,2,FALSE))</x:f>
      </x:c>
      <x:c r="G773" s="33">
        <x:f>IF(D773="","",VLOOKUP(D773,cliente!$A$2:$E$6111,3,FALSE))</x:f>
      </x:c>
      <x:c r="H773" s="33">
        <x:f>IF(E773="","",VLOOKUP(E773,quarto!$A$2:$C$6111,2,FALSE))</x:f>
      </x:c>
      <x:c r="I773" s="29">
        <x:f>IF(E773="","",VLOOKUP(E773,quarto!$A$2:$C$6111,3,FALSE))</x:f>
      </x:c>
      <x:c r="J773" s="29">
        <x:f>IF(I773="","",DAYS360(B773,C773)*I773)</x:f>
      </x:c>
    </x:row>
    <x:row r="774" spans="1:10" x14ac:dyDescent="0.25">
      <x:c r="A774" s="1">
        <x:f>IF(hospedagem!A774="","",hospedagem!A774)</x:f>
      </x:c>
      <x:c r="B774" s="11">
        <x:f>IF(hospedagem!B774="","",hospedagem!B774)</x:f>
      </x:c>
      <x:c r="C774" s="12">
        <x:f>IF(hospedagem!C774="","",hospedagem!C774)</x:f>
      </x:c>
      <x:c r="D774" s="17">
        <x:f>IF(hospedagem!D774="","",hospedagem!D774)</x:f>
      </x:c>
      <x:c r="E774" s="17">
        <x:f>IF(hospedagem!E774="","",hospedagem!E774)</x:f>
      </x:c>
      <x:c r="F774" s="17">
        <x:f>IF(D774="","",VLOOKUP(D774,cliente!$A$2:$E$6111,2,FALSE))</x:f>
      </x:c>
      <x:c r="G774" s="17">
        <x:f>IF(D774="","",VLOOKUP(D774,cliente!$A$2:$E$6111,3,FALSE))</x:f>
      </x:c>
      <x:c r="H774" s="17">
        <x:f>IF(E774="","",VLOOKUP(E774,quarto!$A$2:$C$6111,2,FALSE))</x:f>
      </x:c>
      <x:c r="I774" s="7">
        <x:f>IF(E774="","",VLOOKUP(E774,quarto!$A$2:$C$6111,3,FALSE))</x:f>
      </x:c>
      <x:c r="J774" s="7">
        <x:f>IF(I774="","",DAYS360(B774,C774)*I774)</x:f>
      </x:c>
    </x:row>
    <x:row r="775" spans="1:10" x14ac:dyDescent="0.25">
      <x:c r="A775" s="25">
        <x:f>IF(hospedagem!A775="","",hospedagem!A775)</x:f>
      </x:c>
      <x:c r="B775" s="32">
        <x:f>IF(hospedagem!B775="","",hospedagem!B775)</x:f>
      </x:c>
      <x:c r="C775" s="35">
        <x:f>IF(hospedagem!C775="","",hospedagem!C775)</x:f>
      </x:c>
      <x:c r="D775" s="33">
        <x:f>IF(hospedagem!D775="","",hospedagem!D775)</x:f>
      </x:c>
      <x:c r="E775" s="33">
        <x:f>IF(hospedagem!E775="","",hospedagem!E775)</x:f>
      </x:c>
      <x:c r="F775" s="33">
        <x:f>IF(D775="","",VLOOKUP(D775,cliente!$A$2:$E$6111,2,FALSE))</x:f>
      </x:c>
      <x:c r="G775" s="33">
        <x:f>IF(D775="","",VLOOKUP(D775,cliente!$A$2:$E$6111,3,FALSE))</x:f>
      </x:c>
      <x:c r="H775" s="33">
        <x:f>IF(E775="","",VLOOKUP(E775,quarto!$A$2:$C$6111,2,FALSE))</x:f>
      </x:c>
      <x:c r="I775" s="29">
        <x:f>IF(E775="","",VLOOKUP(E775,quarto!$A$2:$C$6111,3,FALSE))</x:f>
      </x:c>
      <x:c r="J775" s="29">
        <x:f>IF(I775="","",DAYS360(B775,C775)*I775)</x:f>
      </x:c>
    </x:row>
    <x:row r="776" spans="1:10" x14ac:dyDescent="0.25">
      <x:c r="A776" s="1">
        <x:f>IF(hospedagem!A776="","",hospedagem!A776)</x:f>
      </x:c>
      <x:c r="B776" s="11">
        <x:f>IF(hospedagem!B776="","",hospedagem!B776)</x:f>
      </x:c>
      <x:c r="C776" s="12">
        <x:f>IF(hospedagem!C776="","",hospedagem!C776)</x:f>
      </x:c>
      <x:c r="D776" s="17">
        <x:f>IF(hospedagem!D776="","",hospedagem!D776)</x:f>
      </x:c>
      <x:c r="E776" s="17">
        <x:f>IF(hospedagem!E776="","",hospedagem!E776)</x:f>
      </x:c>
      <x:c r="F776" s="17">
        <x:f>IF(D776="","",VLOOKUP(D776,cliente!$A$2:$E$6111,2,FALSE))</x:f>
      </x:c>
      <x:c r="G776" s="17">
        <x:f>IF(D776="","",VLOOKUP(D776,cliente!$A$2:$E$6111,3,FALSE))</x:f>
      </x:c>
      <x:c r="H776" s="17">
        <x:f>IF(E776="","",VLOOKUP(E776,quarto!$A$2:$C$6111,2,FALSE))</x:f>
      </x:c>
      <x:c r="I776" s="7">
        <x:f>IF(E776="","",VLOOKUP(E776,quarto!$A$2:$C$6111,3,FALSE))</x:f>
      </x:c>
      <x:c r="J776" s="7">
        <x:f>IF(I776="","",DAYS360(B776,C776)*I776)</x:f>
      </x:c>
    </x:row>
    <x:row r="777" spans="1:10" x14ac:dyDescent="0.25">
      <x:c r="A777" s="25">
        <x:f>IF(hospedagem!A777="","",hospedagem!A777)</x:f>
      </x:c>
      <x:c r="B777" s="32">
        <x:f>IF(hospedagem!B777="","",hospedagem!B777)</x:f>
      </x:c>
      <x:c r="C777" s="35">
        <x:f>IF(hospedagem!C777="","",hospedagem!C777)</x:f>
      </x:c>
      <x:c r="D777" s="33">
        <x:f>IF(hospedagem!D777="","",hospedagem!D777)</x:f>
      </x:c>
      <x:c r="E777" s="33">
        <x:f>IF(hospedagem!E777="","",hospedagem!E777)</x:f>
      </x:c>
      <x:c r="F777" s="33">
        <x:f>IF(D777="","",VLOOKUP(D777,cliente!$A$2:$E$6111,2,FALSE))</x:f>
      </x:c>
      <x:c r="G777" s="33">
        <x:f>IF(D777="","",VLOOKUP(D777,cliente!$A$2:$E$6111,3,FALSE))</x:f>
      </x:c>
      <x:c r="H777" s="33">
        <x:f>IF(E777="","",VLOOKUP(E777,quarto!$A$2:$C$6111,2,FALSE))</x:f>
      </x:c>
      <x:c r="I777" s="29">
        <x:f>IF(E777="","",VLOOKUP(E777,quarto!$A$2:$C$6111,3,FALSE))</x:f>
      </x:c>
      <x:c r="J777" s="29">
        <x:f>IF(I777="","",DAYS360(B777,C777)*I777)</x:f>
      </x:c>
    </x:row>
    <x:row r="778" spans="1:10" x14ac:dyDescent="0.25">
      <x:c r="A778" s="1">
        <x:f>IF(hospedagem!A778="","",hospedagem!A778)</x:f>
      </x:c>
      <x:c r="B778" s="11">
        <x:f>IF(hospedagem!B778="","",hospedagem!B778)</x:f>
      </x:c>
      <x:c r="C778" s="12">
        <x:f>IF(hospedagem!C778="","",hospedagem!C778)</x:f>
      </x:c>
      <x:c r="D778" s="17">
        <x:f>IF(hospedagem!D778="","",hospedagem!D778)</x:f>
      </x:c>
      <x:c r="E778" s="17">
        <x:f>IF(hospedagem!E778="","",hospedagem!E778)</x:f>
      </x:c>
      <x:c r="F778" s="17">
        <x:f>IF(D778="","",VLOOKUP(D778,cliente!$A$2:$E$6111,2,FALSE))</x:f>
      </x:c>
      <x:c r="G778" s="17">
        <x:f>IF(D778="","",VLOOKUP(D778,cliente!$A$2:$E$6111,3,FALSE))</x:f>
      </x:c>
      <x:c r="H778" s="17">
        <x:f>IF(E778="","",VLOOKUP(E778,quarto!$A$2:$C$6111,2,FALSE))</x:f>
      </x:c>
      <x:c r="I778" s="7">
        <x:f>IF(E778="","",VLOOKUP(E778,quarto!$A$2:$C$6111,3,FALSE))</x:f>
      </x:c>
      <x:c r="J778" s="7">
        <x:f>IF(I778="","",DAYS360(B778,C778)*I778)</x:f>
      </x:c>
    </x:row>
    <x:row r="779" spans="1:10" x14ac:dyDescent="0.25">
      <x:c r="A779" s="25">
        <x:f>IF(hospedagem!A779="","",hospedagem!A779)</x:f>
      </x:c>
      <x:c r="B779" s="32">
        <x:f>IF(hospedagem!B779="","",hospedagem!B779)</x:f>
      </x:c>
      <x:c r="C779" s="35">
        <x:f>IF(hospedagem!C779="","",hospedagem!C779)</x:f>
      </x:c>
      <x:c r="D779" s="33">
        <x:f>IF(hospedagem!D779="","",hospedagem!D779)</x:f>
      </x:c>
      <x:c r="E779" s="33">
        <x:f>IF(hospedagem!E779="","",hospedagem!E779)</x:f>
      </x:c>
      <x:c r="F779" s="33">
        <x:f>IF(D779="","",VLOOKUP(D779,cliente!$A$2:$E$6111,2,FALSE))</x:f>
      </x:c>
      <x:c r="G779" s="33">
        <x:f>IF(D779="","",VLOOKUP(D779,cliente!$A$2:$E$6111,3,FALSE))</x:f>
      </x:c>
      <x:c r="H779" s="33">
        <x:f>IF(E779="","",VLOOKUP(E779,quarto!$A$2:$C$6111,2,FALSE))</x:f>
      </x:c>
      <x:c r="I779" s="29">
        <x:f>IF(E779="","",VLOOKUP(E779,quarto!$A$2:$C$6111,3,FALSE))</x:f>
      </x:c>
      <x:c r="J779" s="29">
        <x:f>IF(I779="","",DAYS360(B779,C779)*I779)</x:f>
      </x:c>
    </x:row>
    <x:row r="780" spans="1:10" x14ac:dyDescent="0.25">
      <x:c r="A780" s="1">
        <x:f>IF(hospedagem!A780="","",hospedagem!A780)</x:f>
      </x:c>
      <x:c r="B780" s="11">
        <x:f>IF(hospedagem!B780="","",hospedagem!B780)</x:f>
      </x:c>
      <x:c r="C780" s="12">
        <x:f>IF(hospedagem!C780="","",hospedagem!C780)</x:f>
      </x:c>
      <x:c r="D780" s="17">
        <x:f>IF(hospedagem!D780="","",hospedagem!D780)</x:f>
      </x:c>
      <x:c r="E780" s="17">
        <x:f>IF(hospedagem!E780="","",hospedagem!E780)</x:f>
      </x:c>
      <x:c r="F780" s="17">
        <x:f>IF(D780="","",VLOOKUP(D780,cliente!$A$2:$E$6111,2,FALSE))</x:f>
      </x:c>
      <x:c r="G780" s="17">
        <x:f>IF(D780="","",VLOOKUP(D780,cliente!$A$2:$E$6111,3,FALSE))</x:f>
      </x:c>
      <x:c r="H780" s="17">
        <x:f>IF(E780="","",VLOOKUP(E780,quarto!$A$2:$C$6111,2,FALSE))</x:f>
      </x:c>
      <x:c r="I780" s="7">
        <x:f>IF(E780="","",VLOOKUP(E780,quarto!$A$2:$C$6111,3,FALSE))</x:f>
      </x:c>
      <x:c r="J780" s="7">
        <x:f>IF(I780="","",DAYS360(B780,C780)*I780)</x:f>
      </x:c>
    </x:row>
    <x:row r="781" spans="1:10" x14ac:dyDescent="0.25">
      <x:c r="A781" s="25">
        <x:f>IF(hospedagem!A781="","",hospedagem!A781)</x:f>
      </x:c>
      <x:c r="B781" s="32">
        <x:f>IF(hospedagem!B781="","",hospedagem!B781)</x:f>
      </x:c>
      <x:c r="C781" s="35">
        <x:f>IF(hospedagem!C781="","",hospedagem!C781)</x:f>
      </x:c>
      <x:c r="D781" s="33">
        <x:f>IF(hospedagem!D781="","",hospedagem!D781)</x:f>
      </x:c>
      <x:c r="E781" s="33">
        <x:f>IF(hospedagem!E781="","",hospedagem!E781)</x:f>
      </x:c>
      <x:c r="F781" s="33">
        <x:f>IF(D781="","",VLOOKUP(D781,cliente!$A$2:$E$6111,2,FALSE))</x:f>
      </x:c>
      <x:c r="G781" s="33">
        <x:f>IF(D781="","",VLOOKUP(D781,cliente!$A$2:$E$6111,3,FALSE))</x:f>
      </x:c>
      <x:c r="H781" s="33">
        <x:f>IF(E781="","",VLOOKUP(E781,quarto!$A$2:$C$6111,2,FALSE))</x:f>
      </x:c>
      <x:c r="I781" s="29">
        <x:f>IF(E781="","",VLOOKUP(E781,quarto!$A$2:$C$6111,3,FALSE))</x:f>
      </x:c>
      <x:c r="J781" s="29">
        <x:f>IF(I781="","",DAYS360(B781,C781)*I781)</x:f>
      </x:c>
    </x:row>
    <x:row r="782" spans="1:10" x14ac:dyDescent="0.25">
      <x:c r="A782" s="1">
        <x:f>IF(hospedagem!A782="","",hospedagem!A782)</x:f>
      </x:c>
      <x:c r="B782" s="11">
        <x:f>IF(hospedagem!B782="","",hospedagem!B782)</x:f>
      </x:c>
      <x:c r="C782" s="12">
        <x:f>IF(hospedagem!C782="","",hospedagem!C782)</x:f>
      </x:c>
      <x:c r="D782" s="17">
        <x:f>IF(hospedagem!D782="","",hospedagem!D782)</x:f>
      </x:c>
      <x:c r="E782" s="17">
        <x:f>IF(hospedagem!E782="","",hospedagem!E782)</x:f>
      </x:c>
      <x:c r="F782" s="17">
        <x:f>IF(D782="","",VLOOKUP(D782,cliente!$A$2:$E$6111,2,FALSE))</x:f>
      </x:c>
      <x:c r="G782" s="17">
        <x:f>IF(D782="","",VLOOKUP(D782,cliente!$A$2:$E$6111,3,FALSE))</x:f>
      </x:c>
      <x:c r="H782" s="17">
        <x:f>IF(E782="","",VLOOKUP(E782,quarto!$A$2:$C$6111,2,FALSE))</x:f>
      </x:c>
      <x:c r="I782" s="7">
        <x:f>IF(E782="","",VLOOKUP(E782,quarto!$A$2:$C$6111,3,FALSE))</x:f>
      </x:c>
      <x:c r="J782" s="7">
        <x:f>IF(I782="","",DAYS360(B782,C782)*I782)</x:f>
      </x:c>
    </x:row>
    <x:row r="783" spans="1:10" x14ac:dyDescent="0.25">
      <x:c r="A783" s="25">
        <x:f>IF(hospedagem!A783="","",hospedagem!A783)</x:f>
      </x:c>
      <x:c r="B783" s="32">
        <x:f>IF(hospedagem!B783="","",hospedagem!B783)</x:f>
      </x:c>
      <x:c r="C783" s="35">
        <x:f>IF(hospedagem!C783="","",hospedagem!C783)</x:f>
      </x:c>
      <x:c r="D783" s="33">
        <x:f>IF(hospedagem!D783="","",hospedagem!D783)</x:f>
      </x:c>
      <x:c r="E783" s="33">
        <x:f>IF(hospedagem!E783="","",hospedagem!E783)</x:f>
      </x:c>
      <x:c r="F783" s="33">
        <x:f>IF(D783="","",VLOOKUP(D783,cliente!$A$2:$E$6111,2,FALSE))</x:f>
      </x:c>
      <x:c r="G783" s="33">
        <x:f>IF(D783="","",VLOOKUP(D783,cliente!$A$2:$E$6111,3,FALSE))</x:f>
      </x:c>
      <x:c r="H783" s="33">
        <x:f>IF(E783="","",VLOOKUP(E783,quarto!$A$2:$C$6111,2,FALSE))</x:f>
      </x:c>
      <x:c r="I783" s="29">
        <x:f>IF(E783="","",VLOOKUP(E783,quarto!$A$2:$C$6111,3,FALSE))</x:f>
      </x:c>
      <x:c r="J783" s="29">
        <x:f>IF(I783="","",DAYS360(B783,C783)*I783)</x:f>
      </x:c>
    </x:row>
    <x:row r="784" spans="1:10" x14ac:dyDescent="0.25">
      <x:c r="A784" s="1">
        <x:f>IF(hospedagem!A784="","",hospedagem!A784)</x:f>
      </x:c>
      <x:c r="B784" s="11">
        <x:f>IF(hospedagem!B784="","",hospedagem!B784)</x:f>
      </x:c>
      <x:c r="C784" s="12">
        <x:f>IF(hospedagem!C784="","",hospedagem!C784)</x:f>
      </x:c>
      <x:c r="D784" s="17">
        <x:f>IF(hospedagem!D784="","",hospedagem!D784)</x:f>
      </x:c>
      <x:c r="E784" s="17">
        <x:f>IF(hospedagem!E784="","",hospedagem!E784)</x:f>
      </x:c>
      <x:c r="F784" s="17">
        <x:f>IF(D784="","",VLOOKUP(D784,cliente!$A$2:$E$6111,2,FALSE))</x:f>
      </x:c>
      <x:c r="G784" s="17">
        <x:f>IF(D784="","",VLOOKUP(D784,cliente!$A$2:$E$6111,3,FALSE))</x:f>
      </x:c>
      <x:c r="H784" s="17">
        <x:f>IF(E784="","",VLOOKUP(E784,quarto!$A$2:$C$6111,2,FALSE))</x:f>
      </x:c>
      <x:c r="I784" s="7">
        <x:f>IF(E784="","",VLOOKUP(E784,quarto!$A$2:$C$6111,3,FALSE))</x:f>
      </x:c>
      <x:c r="J784" s="7">
        <x:f>IF(I784="","",DAYS360(B784,C784)*I784)</x:f>
      </x:c>
    </x:row>
    <x:row r="785" spans="1:10" x14ac:dyDescent="0.25">
      <x:c r="A785" s="25">
        <x:f>IF(hospedagem!A785="","",hospedagem!A785)</x:f>
      </x:c>
      <x:c r="B785" s="32">
        <x:f>IF(hospedagem!B785="","",hospedagem!B785)</x:f>
      </x:c>
      <x:c r="C785" s="35">
        <x:f>IF(hospedagem!C785="","",hospedagem!C785)</x:f>
      </x:c>
      <x:c r="D785" s="33">
        <x:f>IF(hospedagem!D785="","",hospedagem!D785)</x:f>
      </x:c>
      <x:c r="E785" s="33">
        <x:f>IF(hospedagem!E785="","",hospedagem!E785)</x:f>
      </x:c>
      <x:c r="F785" s="33">
        <x:f>IF(D785="","",VLOOKUP(D785,cliente!$A$2:$E$6111,2,FALSE))</x:f>
      </x:c>
      <x:c r="G785" s="33">
        <x:f>IF(D785="","",VLOOKUP(D785,cliente!$A$2:$E$6111,3,FALSE))</x:f>
      </x:c>
      <x:c r="H785" s="33">
        <x:f>IF(E785="","",VLOOKUP(E785,quarto!$A$2:$C$6111,2,FALSE))</x:f>
      </x:c>
      <x:c r="I785" s="29">
        <x:f>IF(E785="","",VLOOKUP(E785,quarto!$A$2:$C$6111,3,FALSE))</x:f>
      </x:c>
      <x:c r="J785" s="29">
        <x:f>IF(I785="","",DAYS360(B785,C785)*I785)</x:f>
      </x:c>
    </x:row>
    <x:row r="786" spans="1:10" x14ac:dyDescent="0.25">
      <x:c r="A786" s="1">
        <x:f>IF(hospedagem!A786="","",hospedagem!A786)</x:f>
      </x:c>
      <x:c r="B786" s="11">
        <x:f>IF(hospedagem!B786="","",hospedagem!B786)</x:f>
      </x:c>
      <x:c r="C786" s="12">
        <x:f>IF(hospedagem!C786="","",hospedagem!C786)</x:f>
      </x:c>
      <x:c r="D786" s="17">
        <x:f>IF(hospedagem!D786="","",hospedagem!D786)</x:f>
      </x:c>
      <x:c r="E786" s="17">
        <x:f>IF(hospedagem!E786="","",hospedagem!E786)</x:f>
      </x:c>
      <x:c r="F786" s="17">
        <x:f>IF(D786="","",VLOOKUP(D786,cliente!$A$2:$E$6111,2,FALSE))</x:f>
      </x:c>
      <x:c r="G786" s="17">
        <x:f>IF(D786="","",VLOOKUP(D786,cliente!$A$2:$E$6111,3,FALSE))</x:f>
      </x:c>
      <x:c r="H786" s="17">
        <x:f>IF(E786="","",VLOOKUP(E786,quarto!$A$2:$C$6111,2,FALSE))</x:f>
      </x:c>
      <x:c r="I786" s="7">
        <x:f>IF(E786="","",VLOOKUP(E786,quarto!$A$2:$C$6111,3,FALSE))</x:f>
      </x:c>
      <x:c r="J786" s="7">
        <x:f>IF(I786="","",DAYS360(B786,C786)*I786)</x:f>
      </x:c>
    </x:row>
    <x:row r="787" spans="1:10" x14ac:dyDescent="0.25">
      <x:c r="A787" s="25">
        <x:f>IF(hospedagem!A787="","",hospedagem!A787)</x:f>
      </x:c>
      <x:c r="B787" s="32">
        <x:f>IF(hospedagem!B787="","",hospedagem!B787)</x:f>
      </x:c>
      <x:c r="C787" s="35">
        <x:f>IF(hospedagem!C787="","",hospedagem!C787)</x:f>
      </x:c>
      <x:c r="D787" s="33">
        <x:f>IF(hospedagem!D787="","",hospedagem!D787)</x:f>
      </x:c>
      <x:c r="E787" s="33">
        <x:f>IF(hospedagem!E787="","",hospedagem!E787)</x:f>
      </x:c>
      <x:c r="F787" s="33">
        <x:f>IF(D787="","",VLOOKUP(D787,cliente!$A$2:$E$6111,2,FALSE))</x:f>
      </x:c>
      <x:c r="G787" s="33">
        <x:f>IF(D787="","",VLOOKUP(D787,cliente!$A$2:$E$6111,3,FALSE))</x:f>
      </x:c>
      <x:c r="H787" s="33">
        <x:f>IF(E787="","",VLOOKUP(E787,quarto!$A$2:$C$6111,2,FALSE))</x:f>
      </x:c>
      <x:c r="I787" s="29">
        <x:f>IF(E787="","",VLOOKUP(E787,quarto!$A$2:$C$6111,3,FALSE))</x:f>
      </x:c>
      <x:c r="J787" s="29">
        <x:f>IF(I787="","",DAYS360(B787,C787)*I787)</x:f>
      </x:c>
    </x:row>
    <x:row r="788" spans="1:10" x14ac:dyDescent="0.25">
      <x:c r="A788" s="1">
        <x:f>IF(hospedagem!A788="","",hospedagem!A788)</x:f>
      </x:c>
      <x:c r="B788" s="11">
        <x:f>IF(hospedagem!B788="","",hospedagem!B788)</x:f>
      </x:c>
      <x:c r="C788" s="12">
        <x:f>IF(hospedagem!C788="","",hospedagem!C788)</x:f>
      </x:c>
      <x:c r="D788" s="17">
        <x:f>IF(hospedagem!D788="","",hospedagem!D788)</x:f>
      </x:c>
      <x:c r="E788" s="17">
        <x:f>IF(hospedagem!E788="","",hospedagem!E788)</x:f>
      </x:c>
      <x:c r="F788" s="17">
        <x:f>IF(D788="","",VLOOKUP(D788,cliente!$A$2:$E$6111,2,FALSE))</x:f>
      </x:c>
      <x:c r="G788" s="17">
        <x:f>IF(D788="","",VLOOKUP(D788,cliente!$A$2:$E$6111,3,FALSE))</x:f>
      </x:c>
      <x:c r="H788" s="17">
        <x:f>IF(E788="","",VLOOKUP(E788,quarto!$A$2:$C$6111,2,FALSE))</x:f>
      </x:c>
      <x:c r="I788" s="7">
        <x:f>IF(E788="","",VLOOKUP(E788,quarto!$A$2:$C$6111,3,FALSE))</x:f>
      </x:c>
      <x:c r="J788" s="7">
        <x:f>IF(I788="","",DAYS360(B788,C788)*I788)</x:f>
      </x:c>
    </x:row>
    <x:row r="789" spans="1:10" x14ac:dyDescent="0.25">
      <x:c r="A789" s="25">
        <x:f>IF(hospedagem!A789="","",hospedagem!A789)</x:f>
      </x:c>
      <x:c r="B789" s="32">
        <x:f>IF(hospedagem!B789="","",hospedagem!B789)</x:f>
      </x:c>
      <x:c r="C789" s="35">
        <x:f>IF(hospedagem!C789="","",hospedagem!C789)</x:f>
      </x:c>
      <x:c r="D789" s="33">
        <x:f>IF(hospedagem!D789="","",hospedagem!D789)</x:f>
      </x:c>
      <x:c r="E789" s="33">
        <x:f>IF(hospedagem!E789="","",hospedagem!E789)</x:f>
      </x:c>
      <x:c r="F789" s="33">
        <x:f>IF(D789="","",VLOOKUP(D789,cliente!$A$2:$E$6111,2,FALSE))</x:f>
      </x:c>
      <x:c r="G789" s="33">
        <x:f>IF(D789="","",VLOOKUP(D789,cliente!$A$2:$E$6111,3,FALSE))</x:f>
      </x:c>
      <x:c r="H789" s="33">
        <x:f>IF(E789="","",VLOOKUP(E789,quarto!$A$2:$C$6111,2,FALSE))</x:f>
      </x:c>
      <x:c r="I789" s="29">
        <x:f>IF(E789="","",VLOOKUP(E789,quarto!$A$2:$C$6111,3,FALSE))</x:f>
      </x:c>
      <x:c r="J789" s="29">
        <x:f>IF(I789="","",DAYS360(B789,C789)*I789)</x:f>
      </x:c>
    </x:row>
    <x:row r="790" spans="1:10" x14ac:dyDescent="0.25">
      <x:c r="A790" s="1">
        <x:f>IF(hospedagem!A790="","",hospedagem!A790)</x:f>
      </x:c>
      <x:c r="B790" s="11">
        <x:f>IF(hospedagem!B790="","",hospedagem!B790)</x:f>
      </x:c>
      <x:c r="C790" s="12">
        <x:f>IF(hospedagem!C790="","",hospedagem!C790)</x:f>
      </x:c>
      <x:c r="D790" s="17">
        <x:f>IF(hospedagem!D790="","",hospedagem!D790)</x:f>
      </x:c>
      <x:c r="E790" s="17">
        <x:f>IF(hospedagem!E790="","",hospedagem!E790)</x:f>
      </x:c>
      <x:c r="F790" s="17">
        <x:f>IF(D790="","",VLOOKUP(D790,cliente!$A$2:$E$6111,2,FALSE))</x:f>
      </x:c>
      <x:c r="G790" s="17">
        <x:f>IF(D790="","",VLOOKUP(D790,cliente!$A$2:$E$6111,3,FALSE))</x:f>
      </x:c>
      <x:c r="H790" s="17">
        <x:f>IF(E790="","",VLOOKUP(E790,quarto!$A$2:$C$6111,2,FALSE))</x:f>
      </x:c>
      <x:c r="I790" s="7">
        <x:f>IF(E790="","",VLOOKUP(E790,quarto!$A$2:$C$6111,3,FALSE))</x:f>
      </x:c>
      <x:c r="J790" s="7">
        <x:f>IF(I790="","",DAYS360(B790,C790)*I790)</x:f>
      </x:c>
    </x:row>
    <x:row r="791" spans="1:10" x14ac:dyDescent="0.25">
      <x:c r="A791" s="25">
        <x:f>IF(hospedagem!A791="","",hospedagem!A791)</x:f>
      </x:c>
      <x:c r="B791" s="32">
        <x:f>IF(hospedagem!B791="","",hospedagem!B791)</x:f>
      </x:c>
      <x:c r="C791" s="35">
        <x:f>IF(hospedagem!C791="","",hospedagem!C791)</x:f>
      </x:c>
      <x:c r="D791" s="33">
        <x:f>IF(hospedagem!D791="","",hospedagem!D791)</x:f>
      </x:c>
      <x:c r="E791" s="33">
        <x:f>IF(hospedagem!E791="","",hospedagem!E791)</x:f>
      </x:c>
      <x:c r="F791" s="33">
        <x:f>IF(D791="","",VLOOKUP(D791,cliente!$A$2:$E$6111,2,FALSE))</x:f>
      </x:c>
      <x:c r="G791" s="33">
        <x:f>IF(D791="","",VLOOKUP(D791,cliente!$A$2:$E$6111,3,FALSE))</x:f>
      </x:c>
      <x:c r="H791" s="33">
        <x:f>IF(E791="","",VLOOKUP(E791,quarto!$A$2:$C$6111,2,FALSE))</x:f>
      </x:c>
      <x:c r="I791" s="29">
        <x:f>IF(E791="","",VLOOKUP(E791,quarto!$A$2:$C$6111,3,FALSE))</x:f>
      </x:c>
      <x:c r="J791" s="29">
        <x:f>IF(I791="","",DAYS360(B791,C791)*I791)</x:f>
      </x:c>
    </x:row>
    <x:row r="792" spans="1:10" x14ac:dyDescent="0.25">
      <x:c r="A792" s="1">
        <x:f>IF(hospedagem!A792="","",hospedagem!A792)</x:f>
      </x:c>
      <x:c r="B792" s="11">
        <x:f>IF(hospedagem!B792="","",hospedagem!B792)</x:f>
      </x:c>
      <x:c r="C792" s="12">
        <x:f>IF(hospedagem!C792="","",hospedagem!C792)</x:f>
      </x:c>
      <x:c r="D792" s="17">
        <x:f>IF(hospedagem!D792="","",hospedagem!D792)</x:f>
      </x:c>
      <x:c r="E792" s="17">
        <x:f>IF(hospedagem!E792="","",hospedagem!E792)</x:f>
      </x:c>
      <x:c r="F792" s="17">
        <x:f>IF(D792="","",VLOOKUP(D792,cliente!$A$2:$E$6111,2,FALSE))</x:f>
      </x:c>
      <x:c r="G792" s="17">
        <x:f>IF(D792="","",VLOOKUP(D792,cliente!$A$2:$E$6111,3,FALSE))</x:f>
      </x:c>
      <x:c r="H792" s="17">
        <x:f>IF(E792="","",VLOOKUP(E792,quarto!$A$2:$C$6111,2,FALSE))</x:f>
      </x:c>
      <x:c r="I792" s="7">
        <x:f>IF(E792="","",VLOOKUP(E792,quarto!$A$2:$C$6111,3,FALSE))</x:f>
      </x:c>
      <x:c r="J792" s="7">
        <x:f>IF(I792="","",DAYS360(B792,C792)*I792)</x:f>
      </x:c>
    </x:row>
    <x:row r="793" spans="1:10" x14ac:dyDescent="0.25">
      <x:c r="A793" s="25">
        <x:f>IF(hospedagem!A793="","",hospedagem!A793)</x:f>
      </x:c>
      <x:c r="B793" s="32">
        <x:f>IF(hospedagem!B793="","",hospedagem!B793)</x:f>
      </x:c>
      <x:c r="C793" s="35">
        <x:f>IF(hospedagem!C793="","",hospedagem!C793)</x:f>
      </x:c>
      <x:c r="D793" s="33">
        <x:f>IF(hospedagem!D793="","",hospedagem!D793)</x:f>
      </x:c>
      <x:c r="E793" s="33">
        <x:f>IF(hospedagem!E793="","",hospedagem!E793)</x:f>
      </x:c>
      <x:c r="F793" s="33">
        <x:f>IF(D793="","",VLOOKUP(D793,cliente!$A$2:$E$6111,2,FALSE))</x:f>
      </x:c>
      <x:c r="G793" s="33">
        <x:f>IF(D793="","",VLOOKUP(D793,cliente!$A$2:$E$6111,3,FALSE))</x:f>
      </x:c>
      <x:c r="H793" s="33">
        <x:f>IF(E793="","",VLOOKUP(E793,quarto!$A$2:$C$6111,2,FALSE))</x:f>
      </x:c>
      <x:c r="I793" s="29">
        <x:f>IF(E793="","",VLOOKUP(E793,quarto!$A$2:$C$6111,3,FALSE))</x:f>
      </x:c>
      <x:c r="J793" s="29">
        <x:f>IF(I793="","",DAYS360(B793,C793)*I793)</x:f>
      </x:c>
    </x:row>
    <x:row r="794" spans="1:10" x14ac:dyDescent="0.25">
      <x:c r="A794" s="1">
        <x:f>IF(hospedagem!A794="","",hospedagem!A794)</x:f>
      </x:c>
      <x:c r="B794" s="11">
        <x:f>IF(hospedagem!B794="","",hospedagem!B794)</x:f>
      </x:c>
      <x:c r="C794" s="12">
        <x:f>IF(hospedagem!C794="","",hospedagem!C794)</x:f>
      </x:c>
      <x:c r="D794" s="17">
        <x:f>IF(hospedagem!D794="","",hospedagem!D794)</x:f>
      </x:c>
      <x:c r="E794" s="17">
        <x:f>IF(hospedagem!E794="","",hospedagem!E794)</x:f>
      </x:c>
      <x:c r="F794" s="17">
        <x:f>IF(D794="","",VLOOKUP(D794,cliente!$A$2:$E$6111,2,FALSE))</x:f>
      </x:c>
      <x:c r="G794" s="17">
        <x:f>IF(D794="","",VLOOKUP(D794,cliente!$A$2:$E$6111,3,FALSE))</x:f>
      </x:c>
      <x:c r="H794" s="17">
        <x:f>IF(E794="","",VLOOKUP(E794,quarto!$A$2:$C$6111,2,FALSE))</x:f>
      </x:c>
      <x:c r="I794" s="7">
        <x:f>IF(E794="","",VLOOKUP(E794,quarto!$A$2:$C$6111,3,FALSE))</x:f>
      </x:c>
      <x:c r="J794" s="7">
        <x:f>IF(I794="","",DAYS360(B794,C794)*I794)</x:f>
      </x:c>
    </x:row>
    <x:row r="795" spans="1:10" x14ac:dyDescent="0.25">
      <x:c r="A795" s="25">
        <x:f>IF(hospedagem!A795="","",hospedagem!A795)</x:f>
      </x:c>
      <x:c r="B795" s="32">
        <x:f>IF(hospedagem!B795="","",hospedagem!B795)</x:f>
      </x:c>
      <x:c r="C795" s="35">
        <x:f>IF(hospedagem!C795="","",hospedagem!C795)</x:f>
      </x:c>
      <x:c r="D795" s="33">
        <x:f>IF(hospedagem!D795="","",hospedagem!D795)</x:f>
      </x:c>
      <x:c r="E795" s="33">
        <x:f>IF(hospedagem!E795="","",hospedagem!E795)</x:f>
      </x:c>
      <x:c r="F795" s="33">
        <x:f>IF(D795="","",VLOOKUP(D795,cliente!$A$2:$E$6111,2,FALSE))</x:f>
      </x:c>
      <x:c r="G795" s="33">
        <x:f>IF(D795="","",VLOOKUP(D795,cliente!$A$2:$E$6111,3,FALSE))</x:f>
      </x:c>
      <x:c r="H795" s="33">
        <x:f>IF(E795="","",VLOOKUP(E795,quarto!$A$2:$C$6111,2,FALSE))</x:f>
      </x:c>
      <x:c r="I795" s="29">
        <x:f>IF(E795="","",VLOOKUP(E795,quarto!$A$2:$C$6111,3,FALSE))</x:f>
      </x:c>
      <x:c r="J795" s="29">
        <x:f>IF(I795="","",DAYS360(B795,C795)*I795)</x:f>
      </x:c>
    </x:row>
    <x:row r="796" spans="1:10" x14ac:dyDescent="0.25">
      <x:c r="A796" s="1">
        <x:f>IF(hospedagem!A796="","",hospedagem!A796)</x:f>
      </x:c>
      <x:c r="B796" s="11">
        <x:f>IF(hospedagem!B796="","",hospedagem!B796)</x:f>
      </x:c>
      <x:c r="C796" s="12">
        <x:f>IF(hospedagem!C796="","",hospedagem!C796)</x:f>
      </x:c>
      <x:c r="D796" s="17">
        <x:f>IF(hospedagem!D796="","",hospedagem!D796)</x:f>
      </x:c>
      <x:c r="E796" s="17">
        <x:f>IF(hospedagem!E796="","",hospedagem!E796)</x:f>
      </x:c>
      <x:c r="F796" s="17">
        <x:f>IF(D796="","",VLOOKUP(D796,cliente!$A$2:$E$6111,2,FALSE))</x:f>
      </x:c>
      <x:c r="G796" s="17">
        <x:f>IF(D796="","",VLOOKUP(D796,cliente!$A$2:$E$6111,3,FALSE))</x:f>
      </x:c>
      <x:c r="H796" s="17">
        <x:f>IF(E796="","",VLOOKUP(E796,quarto!$A$2:$C$6111,2,FALSE))</x:f>
      </x:c>
      <x:c r="I796" s="7">
        <x:f>IF(E796="","",VLOOKUP(E796,quarto!$A$2:$C$6111,3,FALSE))</x:f>
      </x:c>
      <x:c r="J796" s="7">
        <x:f>IF(I796="","",DAYS360(B796,C796)*I796)</x:f>
      </x:c>
    </x:row>
    <x:row r="797" spans="1:10" x14ac:dyDescent="0.25">
      <x:c r="A797" s="25">
        <x:f>IF(hospedagem!A797="","",hospedagem!A797)</x:f>
      </x:c>
      <x:c r="B797" s="32">
        <x:f>IF(hospedagem!B797="","",hospedagem!B797)</x:f>
      </x:c>
      <x:c r="C797" s="35">
        <x:f>IF(hospedagem!C797="","",hospedagem!C797)</x:f>
      </x:c>
      <x:c r="D797" s="33">
        <x:f>IF(hospedagem!D797="","",hospedagem!D797)</x:f>
      </x:c>
      <x:c r="E797" s="33">
        <x:f>IF(hospedagem!E797="","",hospedagem!E797)</x:f>
      </x:c>
      <x:c r="F797" s="33">
        <x:f>IF(D797="","",VLOOKUP(D797,cliente!$A$2:$E$6111,2,FALSE))</x:f>
      </x:c>
      <x:c r="G797" s="33">
        <x:f>IF(D797="","",VLOOKUP(D797,cliente!$A$2:$E$6111,3,FALSE))</x:f>
      </x:c>
      <x:c r="H797" s="33">
        <x:f>IF(E797="","",VLOOKUP(E797,quarto!$A$2:$C$6111,2,FALSE))</x:f>
      </x:c>
      <x:c r="I797" s="29">
        <x:f>IF(E797="","",VLOOKUP(E797,quarto!$A$2:$C$6111,3,FALSE))</x:f>
      </x:c>
      <x:c r="J797" s="29">
        <x:f>IF(I797="","",DAYS360(B797,C797)*I797)</x:f>
      </x:c>
    </x:row>
    <x:row r="798" spans="1:10" x14ac:dyDescent="0.25">
      <x:c r="A798" s="1">
        <x:f>IF(hospedagem!A798="","",hospedagem!A798)</x:f>
      </x:c>
      <x:c r="B798" s="11">
        <x:f>IF(hospedagem!B798="","",hospedagem!B798)</x:f>
      </x:c>
      <x:c r="C798" s="12">
        <x:f>IF(hospedagem!C798="","",hospedagem!C798)</x:f>
      </x:c>
      <x:c r="D798" s="17">
        <x:f>IF(hospedagem!D798="","",hospedagem!D798)</x:f>
      </x:c>
      <x:c r="E798" s="17">
        <x:f>IF(hospedagem!E798="","",hospedagem!E798)</x:f>
      </x:c>
      <x:c r="F798" s="17">
        <x:f>IF(D798="","",VLOOKUP(D798,cliente!$A$2:$E$6111,2,FALSE))</x:f>
      </x:c>
      <x:c r="G798" s="17">
        <x:f>IF(D798="","",VLOOKUP(D798,cliente!$A$2:$E$6111,3,FALSE))</x:f>
      </x:c>
      <x:c r="H798" s="17">
        <x:f>IF(E798="","",VLOOKUP(E798,quarto!$A$2:$C$6111,2,FALSE))</x:f>
      </x:c>
      <x:c r="I798" s="7">
        <x:f>IF(E798="","",VLOOKUP(E798,quarto!$A$2:$C$6111,3,FALSE))</x:f>
      </x:c>
      <x:c r="J798" s="7">
        <x:f>IF(I798="","",DAYS360(B798,C798)*I798)</x:f>
      </x:c>
    </x:row>
    <x:row r="799" spans="1:10" x14ac:dyDescent="0.25">
      <x:c r="A799" s="25">
        <x:f>IF(hospedagem!A799="","",hospedagem!A799)</x:f>
      </x:c>
      <x:c r="B799" s="32">
        <x:f>IF(hospedagem!B799="","",hospedagem!B799)</x:f>
      </x:c>
      <x:c r="C799" s="35">
        <x:f>IF(hospedagem!C799="","",hospedagem!C799)</x:f>
      </x:c>
      <x:c r="D799" s="33">
        <x:f>IF(hospedagem!D799="","",hospedagem!D799)</x:f>
      </x:c>
      <x:c r="E799" s="33">
        <x:f>IF(hospedagem!E799="","",hospedagem!E799)</x:f>
      </x:c>
      <x:c r="F799" s="33">
        <x:f>IF(D799="","",VLOOKUP(D799,cliente!$A$2:$E$6111,2,FALSE))</x:f>
      </x:c>
      <x:c r="G799" s="33">
        <x:f>IF(D799="","",VLOOKUP(D799,cliente!$A$2:$E$6111,3,FALSE))</x:f>
      </x:c>
      <x:c r="H799" s="33">
        <x:f>IF(E799="","",VLOOKUP(E799,quarto!$A$2:$C$6111,2,FALSE))</x:f>
      </x:c>
      <x:c r="I799" s="29">
        <x:f>IF(E799="","",VLOOKUP(E799,quarto!$A$2:$C$6111,3,FALSE))</x:f>
      </x:c>
      <x:c r="J799" s="29">
        <x:f>IF(I799="","",DAYS360(B799,C799)*I799)</x:f>
      </x:c>
    </x:row>
    <x:row r="800" spans="1:10" x14ac:dyDescent="0.25">
      <x:c r="A800" s="1">
        <x:f>IF(hospedagem!A800="","",hospedagem!A800)</x:f>
      </x:c>
      <x:c r="B800" s="11">
        <x:f>IF(hospedagem!B800="","",hospedagem!B800)</x:f>
      </x:c>
      <x:c r="C800" s="12">
        <x:f>IF(hospedagem!C800="","",hospedagem!C800)</x:f>
      </x:c>
      <x:c r="D800" s="17">
        <x:f>IF(hospedagem!D800="","",hospedagem!D800)</x:f>
      </x:c>
      <x:c r="E800" s="17">
        <x:f>IF(hospedagem!E800="","",hospedagem!E800)</x:f>
      </x:c>
      <x:c r="F800" s="17">
        <x:f>IF(D800="","",VLOOKUP(D800,cliente!$A$2:$E$6111,2,FALSE))</x:f>
      </x:c>
      <x:c r="G800" s="17">
        <x:f>IF(D800="","",VLOOKUP(D800,cliente!$A$2:$E$6111,3,FALSE))</x:f>
      </x:c>
      <x:c r="H800" s="17">
        <x:f>IF(E800="","",VLOOKUP(E800,quarto!$A$2:$C$6111,2,FALSE))</x:f>
      </x:c>
      <x:c r="I800" s="7">
        <x:f>IF(E800="","",VLOOKUP(E800,quarto!$A$2:$C$6111,3,FALSE))</x:f>
      </x:c>
      <x:c r="J800" s="7">
        <x:f>IF(I800="","",DAYS360(B800,C800)*I800)</x:f>
      </x:c>
    </x:row>
    <x:row r="801" spans="1:10" x14ac:dyDescent="0.25">
      <x:c r="A801" s="25">
        <x:f>IF(hospedagem!A801="","",hospedagem!A801)</x:f>
      </x:c>
      <x:c r="B801" s="32">
        <x:f>IF(hospedagem!B801="","",hospedagem!B801)</x:f>
      </x:c>
      <x:c r="C801" s="35">
        <x:f>IF(hospedagem!C801="","",hospedagem!C801)</x:f>
      </x:c>
      <x:c r="D801" s="33">
        <x:f>IF(hospedagem!D801="","",hospedagem!D801)</x:f>
      </x:c>
      <x:c r="E801" s="33">
        <x:f>IF(hospedagem!E801="","",hospedagem!E801)</x:f>
      </x:c>
      <x:c r="F801" s="33">
        <x:f>IF(D801="","",VLOOKUP(D801,cliente!$A$2:$E$6111,2,FALSE))</x:f>
      </x:c>
      <x:c r="G801" s="33">
        <x:f>IF(D801="","",VLOOKUP(D801,cliente!$A$2:$E$6111,3,FALSE))</x:f>
      </x:c>
      <x:c r="H801" s="33">
        <x:f>IF(E801="","",VLOOKUP(E801,quarto!$A$2:$C$6111,2,FALSE))</x:f>
      </x:c>
      <x:c r="I801" s="29">
        <x:f>IF(E801="","",VLOOKUP(E801,quarto!$A$2:$C$6111,3,FALSE))</x:f>
      </x:c>
      <x:c r="J801" s="29">
        <x:f>IF(I801="","",DAYS360(B801,C801)*I801)</x:f>
      </x:c>
    </x:row>
    <x:row r="802" spans="1:10" x14ac:dyDescent="0.25">
      <x:c r="A802" s="1">
        <x:f>IF(hospedagem!A802="","",hospedagem!A802)</x:f>
      </x:c>
      <x:c r="B802" s="11">
        <x:f>IF(hospedagem!B802="","",hospedagem!B802)</x:f>
      </x:c>
      <x:c r="C802" s="12">
        <x:f>IF(hospedagem!C802="","",hospedagem!C802)</x:f>
      </x:c>
      <x:c r="D802" s="17">
        <x:f>IF(hospedagem!D802="","",hospedagem!D802)</x:f>
      </x:c>
      <x:c r="E802" s="17">
        <x:f>IF(hospedagem!E802="","",hospedagem!E802)</x:f>
      </x:c>
      <x:c r="F802" s="17">
        <x:f>IF(D802="","",VLOOKUP(D802,cliente!$A$2:$E$6111,2,FALSE))</x:f>
      </x:c>
      <x:c r="G802" s="17">
        <x:f>IF(D802="","",VLOOKUP(D802,cliente!$A$2:$E$6111,3,FALSE))</x:f>
      </x:c>
      <x:c r="H802" s="17">
        <x:f>IF(E802="","",VLOOKUP(E802,quarto!$A$2:$C$6111,2,FALSE))</x:f>
      </x:c>
      <x:c r="I802" s="7">
        <x:f>IF(E802="","",VLOOKUP(E802,quarto!$A$2:$C$6111,3,FALSE))</x:f>
      </x:c>
      <x:c r="J802" s="7">
        <x:f>IF(I802="","",DAYS360(B802,C802)*I802)</x:f>
      </x:c>
    </x:row>
    <x:row r="803" spans="1:10" x14ac:dyDescent="0.25">
      <x:c r="A803" s="25">
        <x:f>IF(hospedagem!A803="","",hospedagem!A803)</x:f>
      </x:c>
      <x:c r="B803" s="32">
        <x:f>IF(hospedagem!B803="","",hospedagem!B803)</x:f>
      </x:c>
      <x:c r="C803" s="35">
        <x:f>IF(hospedagem!C803="","",hospedagem!C803)</x:f>
      </x:c>
      <x:c r="D803" s="33">
        <x:f>IF(hospedagem!D803="","",hospedagem!D803)</x:f>
      </x:c>
      <x:c r="E803" s="33">
        <x:f>IF(hospedagem!E803="","",hospedagem!E803)</x:f>
      </x:c>
      <x:c r="F803" s="33">
        <x:f>IF(D803="","",VLOOKUP(D803,cliente!$A$2:$E$6111,2,FALSE))</x:f>
      </x:c>
      <x:c r="G803" s="33">
        <x:f>IF(D803="","",VLOOKUP(D803,cliente!$A$2:$E$6111,3,FALSE))</x:f>
      </x:c>
      <x:c r="H803" s="33">
        <x:f>IF(E803="","",VLOOKUP(E803,quarto!$A$2:$C$6111,2,FALSE))</x:f>
      </x:c>
      <x:c r="I803" s="29">
        <x:f>IF(E803="","",VLOOKUP(E803,quarto!$A$2:$C$6111,3,FALSE))</x:f>
      </x:c>
      <x:c r="J803" s="29">
        <x:f>IF(I803="","",DAYS360(B803,C803)*I803)</x:f>
      </x:c>
    </x:row>
    <x:row r="804" spans="1:10" x14ac:dyDescent="0.25">
      <x:c r="A804" s="1">
        <x:f>IF(hospedagem!A804="","",hospedagem!A804)</x:f>
      </x:c>
      <x:c r="B804" s="11">
        <x:f>IF(hospedagem!B804="","",hospedagem!B804)</x:f>
      </x:c>
      <x:c r="C804" s="12">
        <x:f>IF(hospedagem!C804="","",hospedagem!C804)</x:f>
      </x:c>
      <x:c r="D804" s="17">
        <x:f>IF(hospedagem!D804="","",hospedagem!D804)</x:f>
      </x:c>
      <x:c r="E804" s="17">
        <x:f>IF(hospedagem!E804="","",hospedagem!E804)</x:f>
      </x:c>
      <x:c r="F804" s="17">
        <x:f>IF(D804="","",VLOOKUP(D804,cliente!$A$2:$E$6111,2,FALSE))</x:f>
      </x:c>
      <x:c r="G804" s="17">
        <x:f>IF(D804="","",VLOOKUP(D804,cliente!$A$2:$E$6111,3,FALSE))</x:f>
      </x:c>
      <x:c r="H804" s="17">
        <x:f>IF(E804="","",VLOOKUP(E804,quarto!$A$2:$C$6111,2,FALSE))</x:f>
      </x:c>
      <x:c r="I804" s="7">
        <x:f>IF(E804="","",VLOOKUP(E804,quarto!$A$2:$C$6111,3,FALSE))</x:f>
      </x:c>
      <x:c r="J804" s="7">
        <x:f>IF(I804="","",DAYS360(B804,C804)*I804)</x:f>
      </x:c>
    </x:row>
    <x:row r="805" spans="1:10" x14ac:dyDescent="0.25">
      <x:c r="A805" s="25">
        <x:f>IF(hospedagem!A805="","",hospedagem!A805)</x:f>
      </x:c>
      <x:c r="B805" s="32">
        <x:f>IF(hospedagem!B805="","",hospedagem!B805)</x:f>
      </x:c>
      <x:c r="C805" s="35">
        <x:f>IF(hospedagem!C805="","",hospedagem!C805)</x:f>
      </x:c>
      <x:c r="D805" s="33">
        <x:f>IF(hospedagem!D805="","",hospedagem!D805)</x:f>
      </x:c>
      <x:c r="E805" s="33">
        <x:f>IF(hospedagem!E805="","",hospedagem!E805)</x:f>
      </x:c>
      <x:c r="F805" s="33">
        <x:f>IF(D805="","",VLOOKUP(D805,cliente!$A$2:$E$6111,2,FALSE))</x:f>
      </x:c>
      <x:c r="G805" s="33">
        <x:f>IF(D805="","",VLOOKUP(D805,cliente!$A$2:$E$6111,3,FALSE))</x:f>
      </x:c>
      <x:c r="H805" s="33">
        <x:f>IF(E805="","",VLOOKUP(E805,quarto!$A$2:$C$6111,2,FALSE))</x:f>
      </x:c>
      <x:c r="I805" s="29">
        <x:f>IF(E805="","",VLOOKUP(E805,quarto!$A$2:$C$6111,3,FALSE))</x:f>
      </x:c>
      <x:c r="J805" s="29">
        <x:f>IF(I805="","",DAYS360(B805,C805)*I805)</x:f>
      </x:c>
    </x:row>
    <x:row r="806" spans="1:10" x14ac:dyDescent="0.25">
      <x:c r="A806" s="1">
        <x:f>IF(hospedagem!A806="","",hospedagem!A806)</x:f>
      </x:c>
      <x:c r="B806" s="11">
        <x:f>IF(hospedagem!B806="","",hospedagem!B806)</x:f>
      </x:c>
      <x:c r="C806" s="12">
        <x:f>IF(hospedagem!C806="","",hospedagem!C806)</x:f>
      </x:c>
      <x:c r="D806" s="17">
        <x:f>IF(hospedagem!D806="","",hospedagem!D806)</x:f>
      </x:c>
      <x:c r="E806" s="17">
        <x:f>IF(hospedagem!E806="","",hospedagem!E806)</x:f>
      </x:c>
      <x:c r="F806" s="17">
        <x:f>IF(D806="","",VLOOKUP(D806,cliente!$A$2:$E$6111,2,FALSE))</x:f>
      </x:c>
      <x:c r="G806" s="17">
        <x:f>IF(D806="","",VLOOKUP(D806,cliente!$A$2:$E$6111,3,FALSE))</x:f>
      </x:c>
      <x:c r="H806" s="17">
        <x:f>IF(E806="","",VLOOKUP(E806,quarto!$A$2:$C$6111,2,FALSE))</x:f>
      </x:c>
      <x:c r="I806" s="7">
        <x:f>IF(E806="","",VLOOKUP(E806,quarto!$A$2:$C$6111,3,FALSE))</x:f>
      </x:c>
      <x:c r="J806" s="7">
        <x:f>IF(I806="","",DAYS360(B806,C806)*I806)</x:f>
      </x:c>
    </x:row>
    <x:row r="807" spans="1:10" x14ac:dyDescent="0.25">
      <x:c r="A807" s="25">
        <x:f>IF(hospedagem!A807="","",hospedagem!A807)</x:f>
      </x:c>
      <x:c r="B807" s="32">
        <x:f>IF(hospedagem!B807="","",hospedagem!B807)</x:f>
      </x:c>
      <x:c r="C807" s="35">
        <x:f>IF(hospedagem!C807="","",hospedagem!C807)</x:f>
      </x:c>
      <x:c r="D807" s="33">
        <x:f>IF(hospedagem!D807="","",hospedagem!D807)</x:f>
      </x:c>
      <x:c r="E807" s="33">
        <x:f>IF(hospedagem!E807="","",hospedagem!E807)</x:f>
      </x:c>
      <x:c r="F807" s="33">
        <x:f>IF(D807="","",VLOOKUP(D807,cliente!$A$2:$E$6111,2,FALSE))</x:f>
      </x:c>
      <x:c r="G807" s="33">
        <x:f>IF(D807="","",VLOOKUP(D807,cliente!$A$2:$E$6111,3,FALSE))</x:f>
      </x:c>
      <x:c r="H807" s="33">
        <x:f>IF(E807="","",VLOOKUP(E807,quarto!$A$2:$C$6111,2,FALSE))</x:f>
      </x:c>
      <x:c r="I807" s="29">
        <x:f>IF(E807="","",VLOOKUP(E807,quarto!$A$2:$C$6111,3,FALSE))</x:f>
      </x:c>
      <x:c r="J807" s="29">
        <x:f>IF(I807="","",DAYS360(B807,C807)*I807)</x:f>
      </x:c>
    </x:row>
    <x:row r="808" spans="1:10" x14ac:dyDescent="0.25">
      <x:c r="A808" s="1">
        <x:f>IF(hospedagem!A808="","",hospedagem!A808)</x:f>
      </x:c>
      <x:c r="B808" s="11">
        <x:f>IF(hospedagem!B808="","",hospedagem!B808)</x:f>
      </x:c>
      <x:c r="C808" s="12">
        <x:f>IF(hospedagem!C808="","",hospedagem!C808)</x:f>
      </x:c>
      <x:c r="D808" s="17">
        <x:f>IF(hospedagem!D808="","",hospedagem!D808)</x:f>
      </x:c>
      <x:c r="E808" s="17">
        <x:f>IF(hospedagem!E808="","",hospedagem!E808)</x:f>
      </x:c>
      <x:c r="F808" s="17">
        <x:f>IF(D808="","",VLOOKUP(D808,cliente!$A$2:$E$6111,2,FALSE))</x:f>
      </x:c>
      <x:c r="G808" s="17">
        <x:f>IF(D808="","",VLOOKUP(D808,cliente!$A$2:$E$6111,3,FALSE))</x:f>
      </x:c>
      <x:c r="H808" s="17">
        <x:f>IF(E808="","",VLOOKUP(E808,quarto!$A$2:$C$6111,2,FALSE))</x:f>
      </x:c>
      <x:c r="I808" s="7">
        <x:f>IF(E808="","",VLOOKUP(E808,quarto!$A$2:$C$6111,3,FALSE))</x:f>
      </x:c>
      <x:c r="J808" s="7">
        <x:f>IF(I808="","",DAYS360(B808,C808)*I808)</x:f>
      </x:c>
    </x:row>
    <x:row r="809" spans="1:10" x14ac:dyDescent="0.25">
      <x:c r="A809" s="25">
        <x:f>IF(hospedagem!A809="","",hospedagem!A809)</x:f>
      </x:c>
      <x:c r="B809" s="32">
        <x:f>IF(hospedagem!B809="","",hospedagem!B809)</x:f>
      </x:c>
      <x:c r="C809" s="35">
        <x:f>IF(hospedagem!C809="","",hospedagem!C809)</x:f>
      </x:c>
      <x:c r="D809" s="33">
        <x:f>IF(hospedagem!D809="","",hospedagem!D809)</x:f>
      </x:c>
      <x:c r="E809" s="33">
        <x:f>IF(hospedagem!E809="","",hospedagem!E809)</x:f>
      </x:c>
      <x:c r="F809" s="33">
        <x:f>IF(D809="","",VLOOKUP(D809,cliente!$A$2:$E$6111,2,FALSE))</x:f>
      </x:c>
      <x:c r="G809" s="33">
        <x:f>IF(D809="","",VLOOKUP(D809,cliente!$A$2:$E$6111,3,FALSE))</x:f>
      </x:c>
      <x:c r="H809" s="33">
        <x:f>IF(E809="","",VLOOKUP(E809,quarto!$A$2:$C$6111,2,FALSE))</x:f>
      </x:c>
      <x:c r="I809" s="29">
        <x:f>IF(E809="","",VLOOKUP(E809,quarto!$A$2:$C$6111,3,FALSE))</x:f>
      </x:c>
      <x:c r="J809" s="29">
        <x:f>IF(I809="","",DAYS360(B809,C809)*I809)</x:f>
      </x:c>
    </x:row>
    <x:row r="810" spans="1:10" x14ac:dyDescent="0.25">
      <x:c r="A810" s="1">
        <x:f>IF(hospedagem!A810="","",hospedagem!A810)</x:f>
      </x:c>
      <x:c r="B810" s="11">
        <x:f>IF(hospedagem!B810="","",hospedagem!B810)</x:f>
      </x:c>
      <x:c r="C810" s="12">
        <x:f>IF(hospedagem!C810="","",hospedagem!C810)</x:f>
      </x:c>
      <x:c r="D810" s="17">
        <x:f>IF(hospedagem!D810="","",hospedagem!D810)</x:f>
      </x:c>
      <x:c r="E810" s="17">
        <x:f>IF(hospedagem!E810="","",hospedagem!E810)</x:f>
      </x:c>
      <x:c r="F810" s="17">
        <x:f>IF(D810="","",VLOOKUP(D810,cliente!$A$2:$E$6111,2,FALSE))</x:f>
      </x:c>
      <x:c r="G810" s="17">
        <x:f>IF(D810="","",VLOOKUP(D810,cliente!$A$2:$E$6111,3,FALSE))</x:f>
      </x:c>
      <x:c r="H810" s="17">
        <x:f>IF(E810="","",VLOOKUP(E810,quarto!$A$2:$C$6111,2,FALSE))</x:f>
      </x:c>
      <x:c r="I810" s="7">
        <x:f>IF(E810="","",VLOOKUP(E810,quarto!$A$2:$C$6111,3,FALSE))</x:f>
      </x:c>
      <x:c r="J810" s="7">
        <x:f>IF(I810="","",DAYS360(B810,C810)*I810)</x:f>
      </x:c>
    </x:row>
    <x:row r="811" spans="1:10" x14ac:dyDescent="0.25">
      <x:c r="A811" s="25">
        <x:f>IF(hospedagem!A811="","",hospedagem!A811)</x:f>
      </x:c>
      <x:c r="B811" s="32">
        <x:f>IF(hospedagem!B811="","",hospedagem!B811)</x:f>
      </x:c>
      <x:c r="C811" s="35">
        <x:f>IF(hospedagem!C811="","",hospedagem!C811)</x:f>
      </x:c>
      <x:c r="D811" s="33">
        <x:f>IF(hospedagem!D811="","",hospedagem!D811)</x:f>
      </x:c>
      <x:c r="E811" s="33">
        <x:f>IF(hospedagem!E811="","",hospedagem!E811)</x:f>
      </x:c>
      <x:c r="F811" s="33">
        <x:f>IF(D811="","",VLOOKUP(D811,cliente!$A$2:$E$6111,2,FALSE))</x:f>
      </x:c>
      <x:c r="G811" s="33">
        <x:f>IF(D811="","",VLOOKUP(D811,cliente!$A$2:$E$6111,3,FALSE))</x:f>
      </x:c>
      <x:c r="H811" s="33">
        <x:f>IF(E811="","",VLOOKUP(E811,quarto!$A$2:$C$6111,2,FALSE))</x:f>
      </x:c>
      <x:c r="I811" s="29">
        <x:f>IF(E811="","",VLOOKUP(E811,quarto!$A$2:$C$6111,3,FALSE))</x:f>
      </x:c>
      <x:c r="J811" s="29">
        <x:f>IF(I811="","",DAYS360(B811,C811)*I811)</x:f>
      </x:c>
    </x:row>
    <x:row r="812" spans="1:10" x14ac:dyDescent="0.25">
      <x:c r="A812" s="1">
        <x:f>IF(hospedagem!A812="","",hospedagem!A812)</x:f>
      </x:c>
      <x:c r="B812" s="11">
        <x:f>IF(hospedagem!B812="","",hospedagem!B812)</x:f>
      </x:c>
      <x:c r="C812" s="12">
        <x:f>IF(hospedagem!C812="","",hospedagem!C812)</x:f>
      </x:c>
      <x:c r="D812" s="17">
        <x:f>IF(hospedagem!D812="","",hospedagem!D812)</x:f>
      </x:c>
      <x:c r="E812" s="17">
        <x:f>IF(hospedagem!E812="","",hospedagem!E812)</x:f>
      </x:c>
      <x:c r="F812" s="17">
        <x:f>IF(D812="","",VLOOKUP(D812,cliente!$A$2:$E$6111,2,FALSE))</x:f>
      </x:c>
      <x:c r="G812" s="17">
        <x:f>IF(D812="","",VLOOKUP(D812,cliente!$A$2:$E$6111,3,FALSE))</x:f>
      </x:c>
      <x:c r="H812" s="17">
        <x:f>IF(E812="","",VLOOKUP(E812,quarto!$A$2:$C$6111,2,FALSE))</x:f>
      </x:c>
      <x:c r="I812" s="7">
        <x:f>IF(E812="","",VLOOKUP(E812,quarto!$A$2:$C$6111,3,FALSE))</x:f>
      </x:c>
      <x:c r="J812" s="7">
        <x:f>IF(I812="","",DAYS360(B812,C812)*I812)</x:f>
      </x:c>
    </x:row>
    <x:row r="813" spans="1:10" x14ac:dyDescent="0.25">
      <x:c r="A813" s="25">
        <x:f>IF(hospedagem!A813="","",hospedagem!A813)</x:f>
      </x:c>
      <x:c r="B813" s="32">
        <x:f>IF(hospedagem!B813="","",hospedagem!B813)</x:f>
      </x:c>
      <x:c r="C813" s="35">
        <x:f>IF(hospedagem!C813="","",hospedagem!C813)</x:f>
      </x:c>
      <x:c r="D813" s="33">
        <x:f>IF(hospedagem!D813="","",hospedagem!D813)</x:f>
      </x:c>
      <x:c r="E813" s="33">
        <x:f>IF(hospedagem!E813="","",hospedagem!E813)</x:f>
      </x:c>
      <x:c r="F813" s="33">
        <x:f>IF(D813="","",VLOOKUP(D813,cliente!$A$2:$E$6111,2,FALSE))</x:f>
      </x:c>
      <x:c r="G813" s="33">
        <x:f>IF(D813="","",VLOOKUP(D813,cliente!$A$2:$E$6111,3,FALSE))</x:f>
      </x:c>
      <x:c r="H813" s="33">
        <x:f>IF(E813="","",VLOOKUP(E813,quarto!$A$2:$C$6111,2,FALSE))</x:f>
      </x:c>
      <x:c r="I813" s="29">
        <x:f>IF(E813="","",VLOOKUP(E813,quarto!$A$2:$C$6111,3,FALSE))</x:f>
      </x:c>
      <x:c r="J813" s="29">
        <x:f>IF(I813="","",DAYS360(B813,C813)*I813)</x:f>
      </x:c>
    </x:row>
    <x:row r="814" spans="1:10" x14ac:dyDescent="0.25">
      <x:c r="A814" s="1">
        <x:f>IF(hospedagem!A814="","",hospedagem!A814)</x:f>
      </x:c>
      <x:c r="B814" s="11">
        <x:f>IF(hospedagem!B814="","",hospedagem!B814)</x:f>
      </x:c>
      <x:c r="C814" s="12">
        <x:f>IF(hospedagem!C814="","",hospedagem!C814)</x:f>
      </x:c>
      <x:c r="D814" s="17">
        <x:f>IF(hospedagem!D814="","",hospedagem!D814)</x:f>
      </x:c>
      <x:c r="E814" s="17">
        <x:f>IF(hospedagem!E814="","",hospedagem!E814)</x:f>
      </x:c>
      <x:c r="F814" s="17">
        <x:f>IF(D814="","",VLOOKUP(D814,cliente!$A$2:$E$6111,2,FALSE))</x:f>
      </x:c>
      <x:c r="G814" s="17">
        <x:f>IF(D814="","",VLOOKUP(D814,cliente!$A$2:$E$6111,3,FALSE))</x:f>
      </x:c>
      <x:c r="H814" s="17">
        <x:f>IF(E814="","",VLOOKUP(E814,quarto!$A$2:$C$6111,2,FALSE))</x:f>
      </x:c>
      <x:c r="I814" s="7">
        <x:f>IF(E814="","",VLOOKUP(E814,quarto!$A$2:$C$6111,3,FALSE))</x:f>
      </x:c>
      <x:c r="J814" s="7">
        <x:f>IF(I814="","",DAYS360(B814,C814)*I814)</x:f>
      </x:c>
    </x:row>
    <x:row r="815" spans="1:10" x14ac:dyDescent="0.25">
      <x:c r="A815" s="25">
        <x:f>IF(hospedagem!A815="","",hospedagem!A815)</x:f>
      </x:c>
      <x:c r="B815" s="32">
        <x:f>IF(hospedagem!B815="","",hospedagem!B815)</x:f>
      </x:c>
      <x:c r="C815" s="35">
        <x:f>IF(hospedagem!C815="","",hospedagem!C815)</x:f>
      </x:c>
      <x:c r="D815" s="33">
        <x:f>IF(hospedagem!D815="","",hospedagem!D815)</x:f>
      </x:c>
      <x:c r="E815" s="33">
        <x:f>IF(hospedagem!E815="","",hospedagem!E815)</x:f>
      </x:c>
      <x:c r="F815" s="33">
        <x:f>IF(D815="","",VLOOKUP(D815,cliente!$A$2:$E$6111,2,FALSE))</x:f>
      </x:c>
      <x:c r="G815" s="33">
        <x:f>IF(D815="","",VLOOKUP(D815,cliente!$A$2:$E$6111,3,FALSE))</x:f>
      </x:c>
      <x:c r="H815" s="33">
        <x:f>IF(E815="","",VLOOKUP(E815,quarto!$A$2:$C$6111,2,FALSE))</x:f>
      </x:c>
      <x:c r="I815" s="29">
        <x:f>IF(E815="","",VLOOKUP(E815,quarto!$A$2:$C$6111,3,FALSE))</x:f>
      </x:c>
      <x:c r="J815" s="29">
        <x:f>IF(I815="","",DAYS360(B815,C815)*I815)</x:f>
      </x:c>
    </x:row>
    <x:row r="816" spans="1:10" x14ac:dyDescent="0.25">
      <x:c r="A816" s="1">
        <x:f>IF(hospedagem!A816="","",hospedagem!A816)</x:f>
      </x:c>
      <x:c r="B816" s="11">
        <x:f>IF(hospedagem!B816="","",hospedagem!B816)</x:f>
      </x:c>
      <x:c r="C816" s="12">
        <x:f>IF(hospedagem!C816="","",hospedagem!C816)</x:f>
      </x:c>
      <x:c r="D816" s="17">
        <x:f>IF(hospedagem!D816="","",hospedagem!D816)</x:f>
      </x:c>
      <x:c r="E816" s="17">
        <x:f>IF(hospedagem!E816="","",hospedagem!E816)</x:f>
      </x:c>
      <x:c r="F816" s="17">
        <x:f>IF(D816="","",VLOOKUP(D816,cliente!$A$2:$E$6111,2,FALSE))</x:f>
      </x:c>
      <x:c r="G816" s="17">
        <x:f>IF(D816="","",VLOOKUP(D816,cliente!$A$2:$E$6111,3,FALSE))</x:f>
      </x:c>
      <x:c r="H816" s="17">
        <x:f>IF(E816="","",VLOOKUP(E816,quarto!$A$2:$C$6111,2,FALSE))</x:f>
      </x:c>
      <x:c r="I816" s="7">
        <x:f>IF(E816="","",VLOOKUP(E816,quarto!$A$2:$C$6111,3,FALSE))</x:f>
      </x:c>
      <x:c r="J816" s="7">
        <x:f>IF(I816="","",DAYS360(B816,C816)*I816)</x:f>
      </x:c>
    </x:row>
    <x:row r="817" spans="1:10" x14ac:dyDescent="0.25">
      <x:c r="A817" s="25">
        <x:f>IF(hospedagem!A817="","",hospedagem!A817)</x:f>
      </x:c>
      <x:c r="B817" s="32">
        <x:f>IF(hospedagem!B817="","",hospedagem!B817)</x:f>
      </x:c>
      <x:c r="C817" s="35">
        <x:f>IF(hospedagem!C817="","",hospedagem!C817)</x:f>
      </x:c>
      <x:c r="D817" s="33">
        <x:f>IF(hospedagem!D817="","",hospedagem!D817)</x:f>
      </x:c>
      <x:c r="E817" s="33">
        <x:f>IF(hospedagem!E817="","",hospedagem!E817)</x:f>
      </x:c>
      <x:c r="F817" s="33">
        <x:f>IF(D817="","",VLOOKUP(D817,cliente!$A$2:$E$6111,2,FALSE))</x:f>
      </x:c>
      <x:c r="G817" s="33">
        <x:f>IF(D817="","",VLOOKUP(D817,cliente!$A$2:$E$6111,3,FALSE))</x:f>
      </x:c>
      <x:c r="H817" s="33">
        <x:f>IF(E817="","",VLOOKUP(E817,quarto!$A$2:$C$6111,2,FALSE))</x:f>
      </x:c>
      <x:c r="I817" s="29">
        <x:f>IF(E817="","",VLOOKUP(E817,quarto!$A$2:$C$6111,3,FALSE))</x:f>
      </x:c>
      <x:c r="J817" s="29">
        <x:f>IF(I817="","",DAYS360(B817,C817)*I817)</x:f>
      </x:c>
    </x:row>
    <x:row r="818" spans="1:10" x14ac:dyDescent="0.25">
      <x:c r="A818" s="1">
        <x:f>IF(hospedagem!A818="","",hospedagem!A818)</x:f>
      </x:c>
      <x:c r="B818" s="11">
        <x:f>IF(hospedagem!B818="","",hospedagem!B818)</x:f>
      </x:c>
      <x:c r="C818" s="12">
        <x:f>IF(hospedagem!C818="","",hospedagem!C818)</x:f>
      </x:c>
      <x:c r="D818" s="17">
        <x:f>IF(hospedagem!D818="","",hospedagem!D818)</x:f>
      </x:c>
      <x:c r="E818" s="17">
        <x:f>IF(hospedagem!E818="","",hospedagem!E818)</x:f>
      </x:c>
      <x:c r="F818" s="17">
        <x:f>IF(D818="","",VLOOKUP(D818,cliente!$A$2:$E$6111,2,FALSE))</x:f>
      </x:c>
      <x:c r="G818" s="17">
        <x:f>IF(D818="","",VLOOKUP(D818,cliente!$A$2:$E$6111,3,FALSE))</x:f>
      </x:c>
      <x:c r="H818" s="17">
        <x:f>IF(E818="","",VLOOKUP(E818,quarto!$A$2:$C$6111,2,FALSE))</x:f>
      </x:c>
      <x:c r="I818" s="7">
        <x:f>IF(E818="","",VLOOKUP(E818,quarto!$A$2:$C$6111,3,FALSE))</x:f>
      </x:c>
      <x:c r="J818" s="7">
        <x:f>IF(I818="","",DAYS360(B818,C818)*I818)</x:f>
      </x:c>
    </x:row>
    <x:row r="819" spans="1:10" x14ac:dyDescent="0.25">
      <x:c r="A819" s="25">
        <x:f>IF(hospedagem!A819="","",hospedagem!A819)</x:f>
      </x:c>
      <x:c r="B819" s="32">
        <x:f>IF(hospedagem!B819="","",hospedagem!B819)</x:f>
      </x:c>
      <x:c r="C819" s="35">
        <x:f>IF(hospedagem!C819="","",hospedagem!C819)</x:f>
      </x:c>
      <x:c r="D819" s="33">
        <x:f>IF(hospedagem!D819="","",hospedagem!D819)</x:f>
      </x:c>
      <x:c r="E819" s="33">
        <x:f>IF(hospedagem!E819="","",hospedagem!E819)</x:f>
      </x:c>
      <x:c r="F819" s="33">
        <x:f>IF(D819="","",VLOOKUP(D819,cliente!$A$2:$E$6111,2,FALSE))</x:f>
      </x:c>
      <x:c r="G819" s="33">
        <x:f>IF(D819="","",VLOOKUP(D819,cliente!$A$2:$E$6111,3,FALSE))</x:f>
      </x:c>
      <x:c r="H819" s="33">
        <x:f>IF(E819="","",VLOOKUP(E819,quarto!$A$2:$C$6111,2,FALSE))</x:f>
      </x:c>
      <x:c r="I819" s="29">
        <x:f>IF(E819="","",VLOOKUP(E819,quarto!$A$2:$C$6111,3,FALSE))</x:f>
      </x:c>
      <x:c r="J819" s="29">
        <x:f>IF(I819="","",DAYS360(B819,C819)*I819)</x:f>
      </x:c>
    </x:row>
    <x:row r="820" spans="1:10" x14ac:dyDescent="0.25">
      <x:c r="A820" s="1">
        <x:f>IF(hospedagem!A820="","",hospedagem!A820)</x:f>
      </x:c>
      <x:c r="B820" s="11">
        <x:f>IF(hospedagem!B820="","",hospedagem!B820)</x:f>
      </x:c>
      <x:c r="C820" s="12">
        <x:f>IF(hospedagem!C820="","",hospedagem!C820)</x:f>
      </x:c>
      <x:c r="D820" s="17">
        <x:f>IF(hospedagem!D820="","",hospedagem!D820)</x:f>
      </x:c>
      <x:c r="E820" s="17">
        <x:f>IF(hospedagem!E820="","",hospedagem!E820)</x:f>
      </x:c>
      <x:c r="F820" s="17">
        <x:f>IF(D820="","",VLOOKUP(D820,cliente!$A$2:$E$6111,2,FALSE))</x:f>
      </x:c>
      <x:c r="G820" s="17">
        <x:f>IF(D820="","",VLOOKUP(D820,cliente!$A$2:$E$6111,3,FALSE))</x:f>
      </x:c>
      <x:c r="H820" s="17">
        <x:f>IF(E820="","",VLOOKUP(E820,quarto!$A$2:$C$6111,2,FALSE))</x:f>
      </x:c>
      <x:c r="I820" s="7">
        <x:f>IF(E820="","",VLOOKUP(E820,quarto!$A$2:$C$6111,3,FALSE))</x:f>
      </x:c>
      <x:c r="J820" s="7">
        <x:f>IF(I820="","",DAYS360(B820,C820)*I820)</x:f>
      </x:c>
    </x:row>
    <x:row r="821" spans="1:10" x14ac:dyDescent="0.25">
      <x:c r="A821" s="25">
        <x:f>IF(hospedagem!A821="","",hospedagem!A821)</x:f>
      </x:c>
      <x:c r="B821" s="32">
        <x:f>IF(hospedagem!B821="","",hospedagem!B821)</x:f>
      </x:c>
      <x:c r="C821" s="35">
        <x:f>IF(hospedagem!C821="","",hospedagem!C821)</x:f>
      </x:c>
      <x:c r="D821" s="33">
        <x:f>IF(hospedagem!D821="","",hospedagem!D821)</x:f>
      </x:c>
      <x:c r="E821" s="33">
        <x:f>IF(hospedagem!E821="","",hospedagem!E821)</x:f>
      </x:c>
      <x:c r="F821" s="33">
        <x:f>IF(D821="","",VLOOKUP(D821,cliente!$A$2:$E$6111,2,FALSE))</x:f>
      </x:c>
      <x:c r="G821" s="33">
        <x:f>IF(D821="","",VLOOKUP(D821,cliente!$A$2:$E$6111,3,FALSE))</x:f>
      </x:c>
      <x:c r="H821" s="33">
        <x:f>IF(E821="","",VLOOKUP(E821,quarto!$A$2:$C$6111,2,FALSE))</x:f>
      </x:c>
      <x:c r="I821" s="29">
        <x:f>IF(E821="","",VLOOKUP(E821,quarto!$A$2:$C$6111,3,FALSE))</x:f>
      </x:c>
      <x:c r="J821" s="29">
        <x:f>IF(I821="","",DAYS360(B821,C821)*I821)</x:f>
      </x:c>
    </x:row>
    <x:row r="822" spans="1:10" x14ac:dyDescent="0.25">
      <x:c r="A822" s="1">
        <x:f>IF(hospedagem!A822="","",hospedagem!A822)</x:f>
      </x:c>
      <x:c r="B822" s="11">
        <x:f>IF(hospedagem!B822="","",hospedagem!B822)</x:f>
      </x:c>
      <x:c r="C822" s="12">
        <x:f>IF(hospedagem!C822="","",hospedagem!C822)</x:f>
      </x:c>
      <x:c r="D822" s="17">
        <x:f>IF(hospedagem!D822="","",hospedagem!D822)</x:f>
      </x:c>
      <x:c r="E822" s="17">
        <x:f>IF(hospedagem!E822="","",hospedagem!E822)</x:f>
      </x:c>
      <x:c r="F822" s="17">
        <x:f>IF(D822="","",VLOOKUP(D822,cliente!$A$2:$E$6111,2,FALSE))</x:f>
      </x:c>
      <x:c r="G822" s="17">
        <x:f>IF(D822="","",VLOOKUP(D822,cliente!$A$2:$E$6111,3,FALSE))</x:f>
      </x:c>
      <x:c r="H822" s="17">
        <x:f>IF(E822="","",VLOOKUP(E822,quarto!$A$2:$C$6111,2,FALSE))</x:f>
      </x:c>
      <x:c r="I822" s="7">
        <x:f>IF(E822="","",VLOOKUP(E822,quarto!$A$2:$C$6111,3,FALSE))</x:f>
      </x:c>
      <x:c r="J822" s="7">
        <x:f>IF(I822="","",DAYS360(B822,C822)*I822)</x:f>
      </x:c>
    </x:row>
    <x:row r="823" spans="1:10" x14ac:dyDescent="0.25">
      <x:c r="A823" s="25">
        <x:f>IF(hospedagem!A823="","",hospedagem!A823)</x:f>
      </x:c>
      <x:c r="B823" s="32">
        <x:f>IF(hospedagem!B823="","",hospedagem!B823)</x:f>
      </x:c>
      <x:c r="C823" s="35">
        <x:f>IF(hospedagem!C823="","",hospedagem!C823)</x:f>
      </x:c>
      <x:c r="D823" s="33">
        <x:f>IF(hospedagem!D823="","",hospedagem!D823)</x:f>
      </x:c>
      <x:c r="E823" s="33">
        <x:f>IF(hospedagem!E823="","",hospedagem!E823)</x:f>
      </x:c>
      <x:c r="F823" s="33">
        <x:f>IF(D823="","",VLOOKUP(D823,cliente!$A$2:$E$6111,2,FALSE))</x:f>
      </x:c>
      <x:c r="G823" s="33">
        <x:f>IF(D823="","",VLOOKUP(D823,cliente!$A$2:$E$6111,3,FALSE))</x:f>
      </x:c>
      <x:c r="H823" s="33">
        <x:f>IF(E823="","",VLOOKUP(E823,quarto!$A$2:$C$6111,2,FALSE))</x:f>
      </x:c>
      <x:c r="I823" s="29">
        <x:f>IF(E823="","",VLOOKUP(E823,quarto!$A$2:$C$6111,3,FALSE))</x:f>
      </x:c>
      <x:c r="J823" s="29">
        <x:f>IF(I823="","",DAYS360(B823,C823)*I823)</x:f>
      </x:c>
    </x:row>
    <x:row r="824" spans="1:10" x14ac:dyDescent="0.25">
      <x:c r="A824" s="1">
        <x:f>IF(hospedagem!A824="","",hospedagem!A824)</x:f>
      </x:c>
      <x:c r="B824" s="11">
        <x:f>IF(hospedagem!B824="","",hospedagem!B824)</x:f>
      </x:c>
      <x:c r="C824" s="12">
        <x:f>IF(hospedagem!C824="","",hospedagem!C824)</x:f>
      </x:c>
      <x:c r="D824" s="17">
        <x:f>IF(hospedagem!D824="","",hospedagem!D824)</x:f>
      </x:c>
      <x:c r="E824" s="17">
        <x:f>IF(hospedagem!E824="","",hospedagem!E824)</x:f>
      </x:c>
      <x:c r="F824" s="17">
        <x:f>IF(D824="","",VLOOKUP(D824,cliente!$A$2:$E$6111,2,FALSE))</x:f>
      </x:c>
      <x:c r="G824" s="17">
        <x:f>IF(D824="","",VLOOKUP(D824,cliente!$A$2:$E$6111,3,FALSE))</x:f>
      </x:c>
      <x:c r="H824" s="17">
        <x:f>IF(E824="","",VLOOKUP(E824,quarto!$A$2:$C$6111,2,FALSE))</x:f>
      </x:c>
      <x:c r="I824" s="7">
        <x:f>IF(E824="","",VLOOKUP(E824,quarto!$A$2:$C$6111,3,FALSE))</x:f>
      </x:c>
      <x:c r="J824" s="7">
        <x:f>IF(I824="","",DAYS360(B824,C824)*I824)</x:f>
      </x:c>
    </x:row>
    <x:row r="825" spans="1:10" x14ac:dyDescent="0.25">
      <x:c r="A825" s="25">
        <x:f>IF(hospedagem!A825="","",hospedagem!A825)</x:f>
      </x:c>
      <x:c r="B825" s="32">
        <x:f>IF(hospedagem!B825="","",hospedagem!B825)</x:f>
      </x:c>
      <x:c r="C825" s="35">
        <x:f>IF(hospedagem!C825="","",hospedagem!C825)</x:f>
      </x:c>
      <x:c r="D825" s="33">
        <x:f>IF(hospedagem!D825="","",hospedagem!D825)</x:f>
      </x:c>
      <x:c r="E825" s="33">
        <x:f>IF(hospedagem!E825="","",hospedagem!E825)</x:f>
      </x:c>
      <x:c r="F825" s="33">
        <x:f>IF(D825="","",VLOOKUP(D825,cliente!$A$2:$E$6111,2,FALSE))</x:f>
      </x:c>
      <x:c r="G825" s="33">
        <x:f>IF(D825="","",VLOOKUP(D825,cliente!$A$2:$E$6111,3,FALSE))</x:f>
      </x:c>
      <x:c r="H825" s="33">
        <x:f>IF(E825="","",VLOOKUP(E825,quarto!$A$2:$C$6111,2,FALSE))</x:f>
      </x:c>
      <x:c r="I825" s="29">
        <x:f>IF(E825="","",VLOOKUP(E825,quarto!$A$2:$C$6111,3,FALSE))</x:f>
      </x:c>
      <x:c r="J825" s="29">
        <x:f>IF(I825="","",DAYS360(B825,C825)*I825)</x:f>
      </x:c>
    </x:row>
    <x:row r="826" spans="1:10" x14ac:dyDescent="0.25">
      <x:c r="A826" s="1">
        <x:f>IF(hospedagem!A826="","",hospedagem!A826)</x:f>
      </x:c>
      <x:c r="B826" s="11">
        <x:f>IF(hospedagem!B826="","",hospedagem!B826)</x:f>
      </x:c>
      <x:c r="C826" s="12">
        <x:f>IF(hospedagem!C826="","",hospedagem!C826)</x:f>
      </x:c>
      <x:c r="D826" s="17">
        <x:f>IF(hospedagem!D826="","",hospedagem!D826)</x:f>
      </x:c>
      <x:c r="E826" s="17">
        <x:f>IF(hospedagem!E826="","",hospedagem!E826)</x:f>
      </x:c>
      <x:c r="F826" s="17">
        <x:f>IF(D826="","",VLOOKUP(D826,cliente!$A$2:$E$6111,2,FALSE))</x:f>
      </x:c>
      <x:c r="G826" s="17">
        <x:f>IF(D826="","",VLOOKUP(D826,cliente!$A$2:$E$6111,3,FALSE))</x:f>
      </x:c>
      <x:c r="H826" s="17">
        <x:f>IF(E826="","",VLOOKUP(E826,quarto!$A$2:$C$6111,2,FALSE))</x:f>
      </x:c>
      <x:c r="I826" s="7">
        <x:f>IF(E826="","",VLOOKUP(E826,quarto!$A$2:$C$6111,3,FALSE))</x:f>
      </x:c>
      <x:c r="J826" s="7">
        <x:f>IF(I826="","",DAYS360(B826,C826)*I826)</x:f>
      </x:c>
    </x:row>
    <x:row r="827" spans="1:10" x14ac:dyDescent="0.25">
      <x:c r="A827" s="25">
        <x:f>IF(hospedagem!A827="","",hospedagem!A827)</x:f>
      </x:c>
      <x:c r="B827" s="32">
        <x:f>IF(hospedagem!B827="","",hospedagem!B827)</x:f>
      </x:c>
      <x:c r="C827" s="35">
        <x:f>IF(hospedagem!C827="","",hospedagem!C827)</x:f>
      </x:c>
      <x:c r="D827" s="33">
        <x:f>IF(hospedagem!D827="","",hospedagem!D827)</x:f>
      </x:c>
      <x:c r="E827" s="33">
        <x:f>IF(hospedagem!E827="","",hospedagem!E827)</x:f>
      </x:c>
      <x:c r="F827" s="33">
        <x:f>IF(D827="","",VLOOKUP(D827,cliente!$A$2:$E$6111,2,FALSE))</x:f>
      </x:c>
      <x:c r="G827" s="33">
        <x:f>IF(D827="","",VLOOKUP(D827,cliente!$A$2:$E$6111,3,FALSE))</x:f>
      </x:c>
      <x:c r="H827" s="33">
        <x:f>IF(E827="","",VLOOKUP(E827,quarto!$A$2:$C$6111,2,FALSE))</x:f>
      </x:c>
      <x:c r="I827" s="29">
        <x:f>IF(E827="","",VLOOKUP(E827,quarto!$A$2:$C$6111,3,FALSE))</x:f>
      </x:c>
      <x:c r="J827" s="29">
        <x:f>IF(I827="","",DAYS360(B827,C827)*I827)</x:f>
      </x:c>
    </x:row>
    <x:row r="828" spans="1:10" x14ac:dyDescent="0.25">
      <x:c r="A828" s="1">
        <x:f>IF(hospedagem!A828="","",hospedagem!A828)</x:f>
      </x:c>
      <x:c r="B828" s="11">
        <x:f>IF(hospedagem!B828="","",hospedagem!B828)</x:f>
      </x:c>
      <x:c r="C828" s="12">
        <x:f>IF(hospedagem!C828="","",hospedagem!C828)</x:f>
      </x:c>
      <x:c r="D828" s="17">
        <x:f>IF(hospedagem!D828="","",hospedagem!D828)</x:f>
      </x:c>
      <x:c r="E828" s="17">
        <x:f>IF(hospedagem!E828="","",hospedagem!E828)</x:f>
      </x:c>
      <x:c r="F828" s="17">
        <x:f>IF(D828="","",VLOOKUP(D828,cliente!$A$2:$E$6111,2,FALSE))</x:f>
      </x:c>
      <x:c r="G828" s="17">
        <x:f>IF(D828="","",VLOOKUP(D828,cliente!$A$2:$E$6111,3,FALSE))</x:f>
      </x:c>
      <x:c r="H828" s="17">
        <x:f>IF(E828="","",VLOOKUP(E828,quarto!$A$2:$C$6111,2,FALSE))</x:f>
      </x:c>
      <x:c r="I828" s="7">
        <x:f>IF(E828="","",VLOOKUP(E828,quarto!$A$2:$C$6111,3,FALSE))</x:f>
      </x:c>
      <x:c r="J828" s="7">
        <x:f>IF(I828="","",DAYS360(B828,C828)*I828)</x:f>
      </x:c>
    </x:row>
    <x:row r="829" spans="1:10" x14ac:dyDescent="0.25">
      <x:c r="A829" s="25">
        <x:f>IF(hospedagem!A829="","",hospedagem!A829)</x:f>
      </x:c>
      <x:c r="B829" s="32">
        <x:f>IF(hospedagem!B829="","",hospedagem!B829)</x:f>
      </x:c>
      <x:c r="C829" s="35">
        <x:f>IF(hospedagem!C829="","",hospedagem!C829)</x:f>
      </x:c>
      <x:c r="D829" s="33">
        <x:f>IF(hospedagem!D829="","",hospedagem!D829)</x:f>
      </x:c>
      <x:c r="E829" s="33">
        <x:f>IF(hospedagem!E829="","",hospedagem!E829)</x:f>
      </x:c>
      <x:c r="F829" s="33">
        <x:f>IF(D829="","",VLOOKUP(D829,cliente!$A$2:$E$6111,2,FALSE))</x:f>
      </x:c>
      <x:c r="G829" s="33">
        <x:f>IF(D829="","",VLOOKUP(D829,cliente!$A$2:$E$6111,3,FALSE))</x:f>
      </x:c>
      <x:c r="H829" s="33">
        <x:f>IF(E829="","",VLOOKUP(E829,quarto!$A$2:$C$6111,2,FALSE))</x:f>
      </x:c>
      <x:c r="I829" s="29">
        <x:f>IF(E829="","",VLOOKUP(E829,quarto!$A$2:$C$6111,3,FALSE))</x:f>
      </x:c>
      <x:c r="J829" s="29">
        <x:f>IF(I829="","",DAYS360(B829,C829)*I829)</x:f>
      </x:c>
    </x:row>
    <x:row r="830" spans="1:10" x14ac:dyDescent="0.25">
      <x:c r="A830" s="1">
        <x:f>IF(hospedagem!A830="","",hospedagem!A830)</x:f>
      </x:c>
      <x:c r="B830" s="11">
        <x:f>IF(hospedagem!B830="","",hospedagem!B830)</x:f>
      </x:c>
      <x:c r="C830" s="12">
        <x:f>IF(hospedagem!C830="","",hospedagem!C830)</x:f>
      </x:c>
      <x:c r="D830" s="17">
        <x:f>IF(hospedagem!D830="","",hospedagem!D830)</x:f>
      </x:c>
      <x:c r="E830" s="17">
        <x:f>IF(hospedagem!E830="","",hospedagem!E830)</x:f>
      </x:c>
      <x:c r="F830" s="17">
        <x:f>IF(D830="","",VLOOKUP(D830,cliente!$A$2:$E$6111,2,FALSE))</x:f>
      </x:c>
      <x:c r="G830" s="17">
        <x:f>IF(D830="","",VLOOKUP(D830,cliente!$A$2:$E$6111,3,FALSE))</x:f>
      </x:c>
      <x:c r="H830" s="17">
        <x:f>IF(E830="","",VLOOKUP(E830,quarto!$A$2:$C$6111,2,FALSE))</x:f>
      </x:c>
      <x:c r="I830" s="7">
        <x:f>IF(E830="","",VLOOKUP(E830,quarto!$A$2:$C$6111,3,FALSE))</x:f>
      </x:c>
      <x:c r="J830" s="7">
        <x:f>IF(I830="","",DAYS360(B830,C830)*I830)</x:f>
      </x:c>
    </x:row>
    <x:row r="831" spans="1:10" x14ac:dyDescent="0.25">
      <x:c r="A831" s="25">
        <x:f>IF(hospedagem!A831="","",hospedagem!A831)</x:f>
      </x:c>
      <x:c r="B831" s="32">
        <x:f>IF(hospedagem!B831="","",hospedagem!B831)</x:f>
      </x:c>
      <x:c r="C831" s="35">
        <x:f>IF(hospedagem!C831="","",hospedagem!C831)</x:f>
      </x:c>
      <x:c r="D831" s="33">
        <x:f>IF(hospedagem!D831="","",hospedagem!D831)</x:f>
      </x:c>
      <x:c r="E831" s="33">
        <x:f>IF(hospedagem!E831="","",hospedagem!E831)</x:f>
      </x:c>
      <x:c r="F831" s="33">
        <x:f>IF(D831="","",VLOOKUP(D831,cliente!$A$2:$E$6111,2,FALSE))</x:f>
      </x:c>
      <x:c r="G831" s="33">
        <x:f>IF(D831="","",VLOOKUP(D831,cliente!$A$2:$E$6111,3,FALSE))</x:f>
      </x:c>
      <x:c r="H831" s="33">
        <x:f>IF(E831="","",VLOOKUP(E831,quarto!$A$2:$C$6111,2,FALSE))</x:f>
      </x:c>
      <x:c r="I831" s="29">
        <x:f>IF(E831="","",VLOOKUP(E831,quarto!$A$2:$C$6111,3,FALSE))</x:f>
      </x:c>
      <x:c r="J831" s="29">
        <x:f>IF(I831="","",DAYS360(B831,C831)*I831)</x:f>
      </x:c>
    </x:row>
    <x:row r="832" spans="1:10" x14ac:dyDescent="0.25">
      <x:c r="A832" s="1">
        <x:f>IF(hospedagem!A832="","",hospedagem!A832)</x:f>
      </x:c>
      <x:c r="B832" s="11">
        <x:f>IF(hospedagem!B832="","",hospedagem!B832)</x:f>
      </x:c>
      <x:c r="C832" s="12">
        <x:f>IF(hospedagem!C832="","",hospedagem!C832)</x:f>
      </x:c>
      <x:c r="D832" s="17">
        <x:f>IF(hospedagem!D832="","",hospedagem!D832)</x:f>
      </x:c>
      <x:c r="E832" s="17">
        <x:f>IF(hospedagem!E832="","",hospedagem!E832)</x:f>
      </x:c>
      <x:c r="F832" s="17">
        <x:f>IF(D832="","",VLOOKUP(D832,cliente!$A$2:$E$6111,2,FALSE))</x:f>
      </x:c>
      <x:c r="G832" s="17">
        <x:f>IF(D832="","",VLOOKUP(D832,cliente!$A$2:$E$6111,3,FALSE))</x:f>
      </x:c>
      <x:c r="H832" s="17">
        <x:f>IF(E832="","",VLOOKUP(E832,quarto!$A$2:$C$6111,2,FALSE))</x:f>
      </x:c>
      <x:c r="I832" s="7">
        <x:f>IF(E832="","",VLOOKUP(E832,quarto!$A$2:$C$6111,3,FALSE))</x:f>
      </x:c>
      <x:c r="J832" s="7">
        <x:f>IF(I832="","",DAYS360(B832,C832)*I832)</x:f>
      </x:c>
    </x:row>
    <x:row r="833" spans="1:10" x14ac:dyDescent="0.25">
      <x:c r="A833" s="25">
        <x:f>IF(hospedagem!A833="","",hospedagem!A833)</x:f>
      </x:c>
      <x:c r="B833" s="32">
        <x:f>IF(hospedagem!B833="","",hospedagem!B833)</x:f>
      </x:c>
      <x:c r="C833" s="35">
        <x:f>IF(hospedagem!C833="","",hospedagem!C833)</x:f>
      </x:c>
      <x:c r="D833" s="33">
        <x:f>IF(hospedagem!D833="","",hospedagem!D833)</x:f>
      </x:c>
      <x:c r="E833" s="33">
        <x:f>IF(hospedagem!E833="","",hospedagem!E833)</x:f>
      </x:c>
      <x:c r="F833" s="33">
        <x:f>IF(D833="","",VLOOKUP(D833,cliente!$A$2:$E$6111,2,FALSE))</x:f>
      </x:c>
      <x:c r="G833" s="33">
        <x:f>IF(D833="","",VLOOKUP(D833,cliente!$A$2:$E$6111,3,FALSE))</x:f>
      </x:c>
      <x:c r="H833" s="33">
        <x:f>IF(E833="","",VLOOKUP(E833,quarto!$A$2:$C$6111,2,FALSE))</x:f>
      </x:c>
      <x:c r="I833" s="29">
        <x:f>IF(E833="","",VLOOKUP(E833,quarto!$A$2:$C$6111,3,FALSE))</x:f>
      </x:c>
      <x:c r="J833" s="29">
        <x:f>IF(I833="","",DAYS360(B833,C833)*I833)</x:f>
      </x:c>
    </x:row>
    <x:row r="834" spans="1:10" x14ac:dyDescent="0.25">
      <x:c r="A834" s="1">
        <x:f>IF(hospedagem!A834="","",hospedagem!A834)</x:f>
      </x:c>
      <x:c r="B834" s="11">
        <x:f>IF(hospedagem!B834="","",hospedagem!B834)</x:f>
      </x:c>
      <x:c r="C834" s="12">
        <x:f>IF(hospedagem!C834="","",hospedagem!C834)</x:f>
      </x:c>
      <x:c r="D834" s="17">
        <x:f>IF(hospedagem!D834="","",hospedagem!D834)</x:f>
      </x:c>
      <x:c r="E834" s="17">
        <x:f>IF(hospedagem!E834="","",hospedagem!E834)</x:f>
      </x:c>
      <x:c r="F834" s="17">
        <x:f>IF(D834="","",VLOOKUP(D834,cliente!$A$2:$E$6111,2,FALSE))</x:f>
      </x:c>
      <x:c r="G834" s="17">
        <x:f>IF(D834="","",VLOOKUP(D834,cliente!$A$2:$E$6111,3,FALSE))</x:f>
      </x:c>
      <x:c r="H834" s="17">
        <x:f>IF(E834="","",VLOOKUP(E834,quarto!$A$2:$C$6111,2,FALSE))</x:f>
      </x:c>
      <x:c r="I834" s="7">
        <x:f>IF(E834="","",VLOOKUP(E834,quarto!$A$2:$C$6111,3,FALSE))</x:f>
      </x:c>
      <x:c r="J834" s="7">
        <x:f>IF(I834="","",DAYS360(B834,C834)*I834)</x:f>
      </x:c>
    </x:row>
    <x:row r="835" spans="1:10" x14ac:dyDescent="0.25">
      <x:c r="A835" s="25">
        <x:f>IF(hospedagem!A835="","",hospedagem!A835)</x:f>
      </x:c>
      <x:c r="B835" s="32">
        <x:f>IF(hospedagem!B835="","",hospedagem!B835)</x:f>
      </x:c>
      <x:c r="C835" s="35">
        <x:f>IF(hospedagem!C835="","",hospedagem!C835)</x:f>
      </x:c>
      <x:c r="D835" s="33">
        <x:f>IF(hospedagem!D835="","",hospedagem!D835)</x:f>
      </x:c>
      <x:c r="E835" s="33">
        <x:f>IF(hospedagem!E835="","",hospedagem!E835)</x:f>
      </x:c>
      <x:c r="F835" s="33">
        <x:f>IF(D835="","",VLOOKUP(D835,cliente!$A$2:$E$6111,2,FALSE))</x:f>
      </x:c>
      <x:c r="G835" s="33">
        <x:f>IF(D835="","",VLOOKUP(D835,cliente!$A$2:$E$6111,3,FALSE))</x:f>
      </x:c>
      <x:c r="H835" s="33">
        <x:f>IF(E835="","",VLOOKUP(E835,quarto!$A$2:$C$6111,2,FALSE))</x:f>
      </x:c>
      <x:c r="I835" s="29">
        <x:f>IF(E835="","",VLOOKUP(E835,quarto!$A$2:$C$6111,3,FALSE))</x:f>
      </x:c>
      <x:c r="J835" s="29">
        <x:f>IF(I835="","",DAYS360(B835,C835)*I835)</x:f>
      </x:c>
    </x:row>
    <x:row r="836" spans="1:10" x14ac:dyDescent="0.25">
      <x:c r="A836" s="1">
        <x:f>IF(hospedagem!A836="","",hospedagem!A836)</x:f>
      </x:c>
      <x:c r="B836" s="11">
        <x:f>IF(hospedagem!B836="","",hospedagem!B836)</x:f>
      </x:c>
      <x:c r="C836" s="12">
        <x:f>IF(hospedagem!C836="","",hospedagem!C836)</x:f>
      </x:c>
      <x:c r="D836" s="17">
        <x:f>IF(hospedagem!D836="","",hospedagem!D836)</x:f>
      </x:c>
      <x:c r="E836" s="17">
        <x:f>IF(hospedagem!E836="","",hospedagem!E836)</x:f>
      </x:c>
      <x:c r="F836" s="17">
        <x:f>IF(D836="","",VLOOKUP(D836,cliente!$A$2:$E$6111,2,FALSE))</x:f>
      </x:c>
      <x:c r="G836" s="17">
        <x:f>IF(D836="","",VLOOKUP(D836,cliente!$A$2:$E$6111,3,FALSE))</x:f>
      </x:c>
      <x:c r="H836" s="17">
        <x:f>IF(E836="","",VLOOKUP(E836,quarto!$A$2:$C$6111,2,FALSE))</x:f>
      </x:c>
      <x:c r="I836" s="7">
        <x:f>IF(E836="","",VLOOKUP(E836,quarto!$A$2:$C$6111,3,FALSE))</x:f>
      </x:c>
      <x:c r="J836" s="7">
        <x:f>IF(I836="","",DAYS360(B836,C836)*I836)</x:f>
      </x:c>
    </x:row>
    <x:row r="837" spans="1:10" x14ac:dyDescent="0.25">
      <x:c r="A837" s="25">
        <x:f>IF(hospedagem!A837="","",hospedagem!A837)</x:f>
      </x:c>
      <x:c r="B837" s="32">
        <x:f>IF(hospedagem!B837="","",hospedagem!B837)</x:f>
      </x:c>
      <x:c r="C837" s="35">
        <x:f>IF(hospedagem!C837="","",hospedagem!C837)</x:f>
      </x:c>
      <x:c r="D837" s="33">
        <x:f>IF(hospedagem!D837="","",hospedagem!D837)</x:f>
      </x:c>
      <x:c r="E837" s="33">
        <x:f>IF(hospedagem!E837="","",hospedagem!E837)</x:f>
      </x:c>
      <x:c r="F837" s="33">
        <x:f>IF(D837="","",VLOOKUP(D837,cliente!$A$2:$E$6111,2,FALSE))</x:f>
      </x:c>
      <x:c r="G837" s="33">
        <x:f>IF(D837="","",VLOOKUP(D837,cliente!$A$2:$E$6111,3,FALSE))</x:f>
      </x:c>
      <x:c r="H837" s="33">
        <x:f>IF(E837="","",VLOOKUP(E837,quarto!$A$2:$C$6111,2,FALSE))</x:f>
      </x:c>
      <x:c r="I837" s="29">
        <x:f>IF(E837="","",VLOOKUP(E837,quarto!$A$2:$C$6111,3,FALSE))</x:f>
      </x:c>
      <x:c r="J837" s="29">
        <x:f>IF(I837="","",DAYS360(B837,C837)*I837)</x:f>
      </x:c>
    </x:row>
    <x:row r="838" spans="1:10" x14ac:dyDescent="0.25">
      <x:c r="A838" s="1">
        <x:f>IF(hospedagem!A838="","",hospedagem!A838)</x:f>
      </x:c>
      <x:c r="B838" s="11">
        <x:f>IF(hospedagem!B838="","",hospedagem!B838)</x:f>
      </x:c>
      <x:c r="C838" s="12">
        <x:f>IF(hospedagem!C838="","",hospedagem!C838)</x:f>
      </x:c>
      <x:c r="D838" s="17">
        <x:f>IF(hospedagem!D838="","",hospedagem!D838)</x:f>
      </x:c>
      <x:c r="E838" s="17">
        <x:f>IF(hospedagem!E838="","",hospedagem!E838)</x:f>
      </x:c>
      <x:c r="F838" s="17">
        <x:f>IF(D838="","",VLOOKUP(D838,cliente!$A$2:$E$6111,2,FALSE))</x:f>
      </x:c>
      <x:c r="G838" s="17">
        <x:f>IF(D838="","",VLOOKUP(D838,cliente!$A$2:$E$6111,3,FALSE))</x:f>
      </x:c>
      <x:c r="H838" s="17">
        <x:f>IF(E838="","",VLOOKUP(E838,quarto!$A$2:$C$6111,2,FALSE))</x:f>
      </x:c>
      <x:c r="I838" s="7">
        <x:f>IF(E838="","",VLOOKUP(E838,quarto!$A$2:$C$6111,3,FALSE))</x:f>
      </x:c>
      <x:c r="J838" s="7">
        <x:f>IF(I838="","",DAYS360(B838,C838)*I838)</x:f>
      </x:c>
    </x:row>
    <x:row r="839" spans="1:10" x14ac:dyDescent="0.25">
      <x:c r="A839" s="25">
        <x:f>IF(hospedagem!A839="","",hospedagem!A839)</x:f>
      </x:c>
      <x:c r="B839" s="32">
        <x:f>IF(hospedagem!B839="","",hospedagem!B839)</x:f>
      </x:c>
      <x:c r="C839" s="35">
        <x:f>IF(hospedagem!C839="","",hospedagem!C839)</x:f>
      </x:c>
      <x:c r="D839" s="33">
        <x:f>IF(hospedagem!D839="","",hospedagem!D839)</x:f>
      </x:c>
      <x:c r="E839" s="33">
        <x:f>IF(hospedagem!E839="","",hospedagem!E839)</x:f>
      </x:c>
      <x:c r="F839" s="33">
        <x:f>IF(D839="","",VLOOKUP(D839,cliente!$A$2:$E$6111,2,FALSE))</x:f>
      </x:c>
      <x:c r="G839" s="33">
        <x:f>IF(D839="","",VLOOKUP(D839,cliente!$A$2:$E$6111,3,FALSE))</x:f>
      </x:c>
      <x:c r="H839" s="33">
        <x:f>IF(E839="","",VLOOKUP(E839,quarto!$A$2:$C$6111,2,FALSE))</x:f>
      </x:c>
      <x:c r="I839" s="29">
        <x:f>IF(E839="","",VLOOKUP(E839,quarto!$A$2:$C$6111,3,FALSE))</x:f>
      </x:c>
      <x:c r="J839" s="29">
        <x:f>IF(I839="","",DAYS360(B839,C839)*I839)</x:f>
      </x:c>
    </x:row>
    <x:row r="840" spans="1:10" x14ac:dyDescent="0.25">
      <x:c r="A840" s="1">
        <x:f>IF(hospedagem!A840="","",hospedagem!A840)</x:f>
      </x:c>
      <x:c r="B840" s="11">
        <x:f>IF(hospedagem!B840="","",hospedagem!B840)</x:f>
      </x:c>
      <x:c r="C840" s="12">
        <x:f>IF(hospedagem!C840="","",hospedagem!C840)</x:f>
      </x:c>
      <x:c r="D840" s="17">
        <x:f>IF(hospedagem!D840="","",hospedagem!D840)</x:f>
      </x:c>
      <x:c r="E840" s="17">
        <x:f>IF(hospedagem!E840="","",hospedagem!E840)</x:f>
      </x:c>
      <x:c r="F840" s="17">
        <x:f>IF(D840="","",VLOOKUP(D840,cliente!$A$2:$E$6111,2,FALSE))</x:f>
      </x:c>
      <x:c r="G840" s="17">
        <x:f>IF(D840="","",VLOOKUP(D840,cliente!$A$2:$E$6111,3,FALSE))</x:f>
      </x:c>
      <x:c r="H840" s="17">
        <x:f>IF(E840="","",VLOOKUP(E840,quarto!$A$2:$C$6111,2,FALSE))</x:f>
      </x:c>
      <x:c r="I840" s="7">
        <x:f>IF(E840="","",VLOOKUP(E840,quarto!$A$2:$C$6111,3,FALSE))</x:f>
      </x:c>
      <x:c r="J840" s="7">
        <x:f>IF(I840="","",DAYS360(B840,C840)*I840)</x:f>
      </x:c>
    </x:row>
    <x:row r="841" spans="1:10" x14ac:dyDescent="0.25">
      <x:c r="A841" s="25">
        <x:f>IF(hospedagem!A841="","",hospedagem!A841)</x:f>
      </x:c>
      <x:c r="B841" s="32">
        <x:f>IF(hospedagem!B841="","",hospedagem!B841)</x:f>
      </x:c>
      <x:c r="C841" s="35">
        <x:f>IF(hospedagem!C841="","",hospedagem!C841)</x:f>
      </x:c>
      <x:c r="D841" s="33">
        <x:f>IF(hospedagem!D841="","",hospedagem!D841)</x:f>
      </x:c>
      <x:c r="E841" s="33">
        <x:f>IF(hospedagem!E841="","",hospedagem!E841)</x:f>
      </x:c>
      <x:c r="F841" s="33">
        <x:f>IF(D841="","",VLOOKUP(D841,cliente!$A$2:$E$6111,2,FALSE))</x:f>
      </x:c>
      <x:c r="G841" s="33">
        <x:f>IF(D841="","",VLOOKUP(D841,cliente!$A$2:$E$6111,3,FALSE))</x:f>
      </x:c>
      <x:c r="H841" s="33">
        <x:f>IF(E841="","",VLOOKUP(E841,quarto!$A$2:$C$6111,2,FALSE))</x:f>
      </x:c>
      <x:c r="I841" s="29">
        <x:f>IF(E841="","",VLOOKUP(E841,quarto!$A$2:$C$6111,3,FALSE))</x:f>
      </x:c>
      <x:c r="J841" s="29">
        <x:f>IF(I841="","",DAYS360(B841,C841)*I841)</x:f>
      </x:c>
    </x:row>
    <x:row r="842" spans="1:10" x14ac:dyDescent="0.25">
      <x:c r="A842" s="1">
        <x:f>IF(hospedagem!A842="","",hospedagem!A842)</x:f>
      </x:c>
      <x:c r="B842" s="11">
        <x:f>IF(hospedagem!B842="","",hospedagem!B842)</x:f>
      </x:c>
      <x:c r="C842" s="12">
        <x:f>IF(hospedagem!C842="","",hospedagem!C842)</x:f>
      </x:c>
      <x:c r="D842" s="17">
        <x:f>IF(hospedagem!D842="","",hospedagem!D842)</x:f>
      </x:c>
      <x:c r="E842" s="17">
        <x:f>IF(hospedagem!E842="","",hospedagem!E842)</x:f>
      </x:c>
      <x:c r="F842" s="17">
        <x:f>IF(D842="","",VLOOKUP(D842,cliente!$A$2:$E$6111,2,FALSE))</x:f>
      </x:c>
      <x:c r="G842" s="17">
        <x:f>IF(D842="","",VLOOKUP(D842,cliente!$A$2:$E$6111,3,FALSE))</x:f>
      </x:c>
      <x:c r="H842" s="17">
        <x:f>IF(E842="","",VLOOKUP(E842,quarto!$A$2:$C$6111,2,FALSE))</x:f>
      </x:c>
      <x:c r="I842" s="7">
        <x:f>IF(E842="","",VLOOKUP(E842,quarto!$A$2:$C$6111,3,FALSE))</x:f>
      </x:c>
      <x:c r="J842" s="7">
        <x:f>IF(I842="","",DAYS360(B842,C842)*I842)</x:f>
      </x:c>
    </x:row>
    <x:row r="843" spans="1:10" x14ac:dyDescent="0.25">
      <x:c r="A843" s="25">
        <x:f>IF(hospedagem!A843="","",hospedagem!A843)</x:f>
      </x:c>
      <x:c r="B843" s="32">
        <x:f>IF(hospedagem!B843="","",hospedagem!B843)</x:f>
      </x:c>
      <x:c r="C843" s="35">
        <x:f>IF(hospedagem!C843="","",hospedagem!C843)</x:f>
      </x:c>
      <x:c r="D843" s="33">
        <x:f>IF(hospedagem!D843="","",hospedagem!D843)</x:f>
      </x:c>
      <x:c r="E843" s="33">
        <x:f>IF(hospedagem!E843="","",hospedagem!E843)</x:f>
      </x:c>
      <x:c r="F843" s="33">
        <x:f>IF(D843="","",VLOOKUP(D843,cliente!$A$2:$E$6111,2,FALSE))</x:f>
      </x:c>
      <x:c r="G843" s="33">
        <x:f>IF(D843="","",VLOOKUP(D843,cliente!$A$2:$E$6111,3,FALSE))</x:f>
      </x:c>
      <x:c r="H843" s="33">
        <x:f>IF(E843="","",VLOOKUP(E843,quarto!$A$2:$C$6111,2,FALSE))</x:f>
      </x:c>
      <x:c r="I843" s="29">
        <x:f>IF(E843="","",VLOOKUP(E843,quarto!$A$2:$C$6111,3,FALSE))</x:f>
      </x:c>
      <x:c r="J843" s="29">
        <x:f>IF(I843="","",DAYS360(B843,C843)*I843)</x:f>
      </x:c>
    </x:row>
    <x:row r="844" spans="1:10" x14ac:dyDescent="0.25">
      <x:c r="A844" s="1">
        <x:f>IF(hospedagem!A844="","",hospedagem!A844)</x:f>
      </x:c>
      <x:c r="B844" s="11">
        <x:f>IF(hospedagem!B844="","",hospedagem!B844)</x:f>
      </x:c>
      <x:c r="C844" s="12">
        <x:f>IF(hospedagem!C844="","",hospedagem!C844)</x:f>
      </x:c>
      <x:c r="D844" s="17">
        <x:f>IF(hospedagem!D844="","",hospedagem!D844)</x:f>
      </x:c>
      <x:c r="E844" s="17">
        <x:f>IF(hospedagem!E844="","",hospedagem!E844)</x:f>
      </x:c>
      <x:c r="F844" s="17">
        <x:f>IF(D844="","",VLOOKUP(D844,cliente!$A$2:$E$6111,2,FALSE))</x:f>
      </x:c>
      <x:c r="G844" s="17">
        <x:f>IF(D844="","",VLOOKUP(D844,cliente!$A$2:$E$6111,3,FALSE))</x:f>
      </x:c>
      <x:c r="H844" s="17">
        <x:f>IF(E844="","",VLOOKUP(E844,quarto!$A$2:$C$6111,2,FALSE))</x:f>
      </x:c>
      <x:c r="I844" s="7">
        <x:f>IF(E844="","",VLOOKUP(E844,quarto!$A$2:$C$6111,3,FALSE))</x:f>
      </x:c>
      <x:c r="J844" s="7">
        <x:f>IF(I844="","",DAYS360(B844,C844)*I844)</x:f>
      </x:c>
    </x:row>
    <x:row r="845" spans="1:10" x14ac:dyDescent="0.25">
      <x:c r="A845" s="25">
        <x:f>IF(hospedagem!A845="","",hospedagem!A845)</x:f>
      </x:c>
      <x:c r="B845" s="32">
        <x:f>IF(hospedagem!B845="","",hospedagem!B845)</x:f>
      </x:c>
      <x:c r="C845" s="35">
        <x:f>IF(hospedagem!C845="","",hospedagem!C845)</x:f>
      </x:c>
      <x:c r="D845" s="33">
        <x:f>IF(hospedagem!D845="","",hospedagem!D845)</x:f>
      </x:c>
      <x:c r="E845" s="33">
        <x:f>IF(hospedagem!E845="","",hospedagem!E845)</x:f>
      </x:c>
      <x:c r="F845" s="33">
        <x:f>IF(D845="","",VLOOKUP(D845,cliente!$A$2:$E$6111,2,FALSE))</x:f>
      </x:c>
      <x:c r="G845" s="33">
        <x:f>IF(D845="","",VLOOKUP(D845,cliente!$A$2:$E$6111,3,FALSE))</x:f>
      </x:c>
      <x:c r="H845" s="33">
        <x:f>IF(E845="","",VLOOKUP(E845,quarto!$A$2:$C$6111,2,FALSE))</x:f>
      </x:c>
      <x:c r="I845" s="29">
        <x:f>IF(E845="","",VLOOKUP(E845,quarto!$A$2:$C$6111,3,FALSE))</x:f>
      </x:c>
      <x:c r="J845" s="29">
        <x:f>IF(I845="","",DAYS360(B845,C845)*I845)</x:f>
      </x:c>
    </x:row>
    <x:row r="846" spans="1:10" x14ac:dyDescent="0.25">
      <x:c r="A846" s="1">
        <x:f>IF(hospedagem!A846="","",hospedagem!A846)</x:f>
      </x:c>
      <x:c r="B846" s="11">
        <x:f>IF(hospedagem!B846="","",hospedagem!B846)</x:f>
      </x:c>
      <x:c r="C846" s="12">
        <x:f>IF(hospedagem!C846="","",hospedagem!C846)</x:f>
      </x:c>
      <x:c r="D846" s="17">
        <x:f>IF(hospedagem!D846="","",hospedagem!D846)</x:f>
      </x:c>
      <x:c r="E846" s="17">
        <x:f>IF(hospedagem!E846="","",hospedagem!E846)</x:f>
      </x:c>
      <x:c r="F846" s="17">
        <x:f>IF(D846="","",VLOOKUP(D846,cliente!$A$2:$E$6111,2,FALSE))</x:f>
      </x:c>
      <x:c r="G846" s="17">
        <x:f>IF(D846="","",VLOOKUP(D846,cliente!$A$2:$E$6111,3,FALSE))</x:f>
      </x:c>
      <x:c r="H846" s="17">
        <x:f>IF(E846="","",VLOOKUP(E846,quarto!$A$2:$C$6111,2,FALSE))</x:f>
      </x:c>
      <x:c r="I846" s="7">
        <x:f>IF(E846="","",VLOOKUP(E846,quarto!$A$2:$C$6111,3,FALSE))</x:f>
      </x:c>
      <x:c r="J846" s="7">
        <x:f>IF(I846="","",DAYS360(B846,C846)*I846)</x:f>
      </x:c>
    </x:row>
    <x:row r="847" spans="1:10" x14ac:dyDescent="0.25">
      <x:c r="A847" s="25">
        <x:f>IF(hospedagem!A847="","",hospedagem!A847)</x:f>
      </x:c>
      <x:c r="B847" s="32">
        <x:f>IF(hospedagem!B847="","",hospedagem!B847)</x:f>
      </x:c>
      <x:c r="C847" s="35">
        <x:f>IF(hospedagem!C847="","",hospedagem!C847)</x:f>
      </x:c>
      <x:c r="D847" s="33">
        <x:f>IF(hospedagem!D847="","",hospedagem!D847)</x:f>
      </x:c>
      <x:c r="E847" s="33">
        <x:f>IF(hospedagem!E847="","",hospedagem!E847)</x:f>
      </x:c>
      <x:c r="F847" s="33">
        <x:f>IF(D847="","",VLOOKUP(D847,cliente!$A$2:$E$6111,2,FALSE))</x:f>
      </x:c>
      <x:c r="G847" s="33">
        <x:f>IF(D847="","",VLOOKUP(D847,cliente!$A$2:$E$6111,3,FALSE))</x:f>
      </x:c>
      <x:c r="H847" s="33">
        <x:f>IF(E847="","",VLOOKUP(E847,quarto!$A$2:$C$6111,2,FALSE))</x:f>
      </x:c>
      <x:c r="I847" s="29">
        <x:f>IF(E847="","",VLOOKUP(E847,quarto!$A$2:$C$6111,3,FALSE))</x:f>
      </x:c>
      <x:c r="J847" s="29">
        <x:f>IF(I847="","",DAYS360(B847,C847)*I847)</x:f>
      </x:c>
    </x:row>
    <x:row r="848" spans="1:10" x14ac:dyDescent="0.25">
      <x:c r="A848" s="1">
        <x:f>IF(hospedagem!A848="","",hospedagem!A848)</x:f>
      </x:c>
      <x:c r="B848" s="11">
        <x:f>IF(hospedagem!B848="","",hospedagem!B848)</x:f>
      </x:c>
      <x:c r="C848" s="12">
        <x:f>IF(hospedagem!C848="","",hospedagem!C848)</x:f>
      </x:c>
      <x:c r="D848" s="17">
        <x:f>IF(hospedagem!D848="","",hospedagem!D848)</x:f>
      </x:c>
      <x:c r="E848" s="17">
        <x:f>IF(hospedagem!E848="","",hospedagem!E848)</x:f>
      </x:c>
      <x:c r="F848" s="17">
        <x:f>IF(D848="","",VLOOKUP(D848,cliente!$A$2:$E$6111,2,FALSE))</x:f>
      </x:c>
      <x:c r="G848" s="17">
        <x:f>IF(D848="","",VLOOKUP(D848,cliente!$A$2:$E$6111,3,FALSE))</x:f>
      </x:c>
      <x:c r="H848" s="17">
        <x:f>IF(E848="","",VLOOKUP(E848,quarto!$A$2:$C$6111,2,FALSE))</x:f>
      </x:c>
      <x:c r="I848" s="7">
        <x:f>IF(E848="","",VLOOKUP(E848,quarto!$A$2:$C$6111,3,FALSE))</x:f>
      </x:c>
      <x:c r="J848" s="7">
        <x:f>IF(I848="","",DAYS360(B848,C848)*I848)</x:f>
      </x:c>
    </x:row>
    <x:row r="849" spans="1:10" x14ac:dyDescent="0.25">
      <x:c r="A849" s="25">
        <x:f>IF(hospedagem!A849="","",hospedagem!A849)</x:f>
      </x:c>
      <x:c r="B849" s="32">
        <x:f>IF(hospedagem!B849="","",hospedagem!B849)</x:f>
      </x:c>
      <x:c r="C849" s="35">
        <x:f>IF(hospedagem!C849="","",hospedagem!C849)</x:f>
      </x:c>
      <x:c r="D849" s="33">
        <x:f>IF(hospedagem!D849="","",hospedagem!D849)</x:f>
      </x:c>
      <x:c r="E849" s="33">
        <x:f>IF(hospedagem!E849="","",hospedagem!E849)</x:f>
      </x:c>
      <x:c r="F849" s="33">
        <x:f>IF(D849="","",VLOOKUP(D849,cliente!$A$2:$E$6111,2,FALSE))</x:f>
      </x:c>
      <x:c r="G849" s="33">
        <x:f>IF(D849="","",VLOOKUP(D849,cliente!$A$2:$E$6111,3,FALSE))</x:f>
      </x:c>
      <x:c r="H849" s="33">
        <x:f>IF(E849="","",VLOOKUP(E849,quarto!$A$2:$C$6111,2,FALSE))</x:f>
      </x:c>
      <x:c r="I849" s="29">
        <x:f>IF(E849="","",VLOOKUP(E849,quarto!$A$2:$C$6111,3,FALSE))</x:f>
      </x:c>
      <x:c r="J849" s="29">
        <x:f>IF(I849="","",DAYS360(B849,C849)*I849)</x:f>
      </x:c>
    </x:row>
    <x:row r="850" spans="1:10" x14ac:dyDescent="0.25">
      <x:c r="A850" s="1">
        <x:f>IF(hospedagem!A850="","",hospedagem!A850)</x:f>
      </x:c>
      <x:c r="B850" s="11">
        <x:f>IF(hospedagem!B850="","",hospedagem!B850)</x:f>
      </x:c>
      <x:c r="C850" s="12">
        <x:f>IF(hospedagem!C850="","",hospedagem!C850)</x:f>
      </x:c>
      <x:c r="D850" s="17">
        <x:f>IF(hospedagem!D850="","",hospedagem!D850)</x:f>
      </x:c>
      <x:c r="E850" s="17">
        <x:f>IF(hospedagem!E850="","",hospedagem!E850)</x:f>
      </x:c>
      <x:c r="F850" s="17">
        <x:f>IF(D850="","",VLOOKUP(D850,cliente!$A$2:$E$6111,2,FALSE))</x:f>
      </x:c>
      <x:c r="G850" s="17">
        <x:f>IF(D850="","",VLOOKUP(D850,cliente!$A$2:$E$6111,3,FALSE))</x:f>
      </x:c>
      <x:c r="H850" s="17">
        <x:f>IF(E850="","",VLOOKUP(E850,quarto!$A$2:$C$6111,2,FALSE))</x:f>
      </x:c>
      <x:c r="I850" s="7">
        <x:f>IF(E850="","",VLOOKUP(E850,quarto!$A$2:$C$6111,3,FALSE))</x:f>
      </x:c>
      <x:c r="J850" s="7">
        <x:f>IF(I850="","",DAYS360(B850,C850)*I850)</x:f>
      </x:c>
    </x:row>
    <x:row r="851" spans="1:10" x14ac:dyDescent="0.25">
      <x:c r="A851" s="25">
        <x:f>IF(hospedagem!A851="","",hospedagem!A851)</x:f>
      </x:c>
      <x:c r="B851" s="32">
        <x:f>IF(hospedagem!B851="","",hospedagem!B851)</x:f>
      </x:c>
      <x:c r="C851" s="35">
        <x:f>IF(hospedagem!C851="","",hospedagem!C851)</x:f>
      </x:c>
      <x:c r="D851" s="33">
        <x:f>IF(hospedagem!D851="","",hospedagem!D851)</x:f>
      </x:c>
      <x:c r="E851" s="33">
        <x:f>IF(hospedagem!E851="","",hospedagem!E851)</x:f>
      </x:c>
      <x:c r="F851" s="33">
        <x:f>IF(D851="","",VLOOKUP(D851,cliente!$A$2:$E$6111,2,FALSE))</x:f>
      </x:c>
      <x:c r="G851" s="33">
        <x:f>IF(D851="","",VLOOKUP(D851,cliente!$A$2:$E$6111,3,FALSE))</x:f>
      </x:c>
      <x:c r="H851" s="33">
        <x:f>IF(E851="","",VLOOKUP(E851,quarto!$A$2:$C$6111,2,FALSE))</x:f>
      </x:c>
      <x:c r="I851" s="29">
        <x:f>IF(E851="","",VLOOKUP(E851,quarto!$A$2:$C$6111,3,FALSE))</x:f>
      </x:c>
      <x:c r="J851" s="29">
        <x:f>IF(I851="","",DAYS360(B851,C851)*I851)</x:f>
      </x:c>
    </x:row>
    <x:row r="852" spans="1:10" x14ac:dyDescent="0.25">
      <x:c r="A852" s="1">
        <x:f>IF(hospedagem!A852="","",hospedagem!A852)</x:f>
      </x:c>
      <x:c r="B852" s="11">
        <x:f>IF(hospedagem!B852="","",hospedagem!B852)</x:f>
      </x:c>
      <x:c r="C852" s="12">
        <x:f>IF(hospedagem!C852="","",hospedagem!C852)</x:f>
      </x:c>
      <x:c r="D852" s="17">
        <x:f>IF(hospedagem!D852="","",hospedagem!D852)</x:f>
      </x:c>
      <x:c r="E852" s="17">
        <x:f>IF(hospedagem!E852="","",hospedagem!E852)</x:f>
      </x:c>
      <x:c r="F852" s="17">
        <x:f>IF(D852="","",VLOOKUP(D852,cliente!$A$2:$E$6111,2,FALSE))</x:f>
      </x:c>
      <x:c r="G852" s="17">
        <x:f>IF(D852="","",VLOOKUP(D852,cliente!$A$2:$E$6111,3,FALSE))</x:f>
      </x:c>
      <x:c r="H852" s="17">
        <x:f>IF(E852="","",VLOOKUP(E852,quarto!$A$2:$C$6111,2,FALSE))</x:f>
      </x:c>
      <x:c r="I852" s="7">
        <x:f>IF(E852="","",VLOOKUP(E852,quarto!$A$2:$C$6111,3,FALSE))</x:f>
      </x:c>
      <x:c r="J852" s="7">
        <x:f>IF(I852="","",DAYS360(B852,C852)*I852)</x:f>
      </x:c>
    </x:row>
    <x:row r="853" spans="1:10" x14ac:dyDescent="0.25">
      <x:c r="A853" s="25">
        <x:f>IF(hospedagem!A853="","",hospedagem!A853)</x:f>
      </x:c>
      <x:c r="B853" s="32">
        <x:f>IF(hospedagem!B853="","",hospedagem!B853)</x:f>
      </x:c>
      <x:c r="C853" s="35">
        <x:f>IF(hospedagem!C853="","",hospedagem!C853)</x:f>
      </x:c>
      <x:c r="D853" s="33">
        <x:f>IF(hospedagem!D853="","",hospedagem!D853)</x:f>
      </x:c>
      <x:c r="E853" s="33">
        <x:f>IF(hospedagem!E853="","",hospedagem!E853)</x:f>
      </x:c>
      <x:c r="F853" s="33">
        <x:f>IF(D853="","",VLOOKUP(D853,cliente!$A$2:$E$6111,2,FALSE))</x:f>
      </x:c>
      <x:c r="G853" s="33">
        <x:f>IF(D853="","",VLOOKUP(D853,cliente!$A$2:$E$6111,3,FALSE))</x:f>
      </x:c>
      <x:c r="H853" s="33">
        <x:f>IF(E853="","",VLOOKUP(E853,quarto!$A$2:$C$6111,2,FALSE))</x:f>
      </x:c>
      <x:c r="I853" s="29">
        <x:f>IF(E853="","",VLOOKUP(E853,quarto!$A$2:$C$6111,3,FALSE))</x:f>
      </x:c>
      <x:c r="J853" s="29">
        <x:f>IF(I853="","",DAYS360(B853,C853)*I853)</x:f>
      </x:c>
    </x:row>
    <x:row r="854" spans="1:10" x14ac:dyDescent="0.25">
      <x:c r="A854" s="1">
        <x:f>IF(hospedagem!A854="","",hospedagem!A854)</x:f>
      </x:c>
      <x:c r="B854" s="11">
        <x:f>IF(hospedagem!B854="","",hospedagem!B854)</x:f>
      </x:c>
      <x:c r="C854" s="12">
        <x:f>IF(hospedagem!C854="","",hospedagem!C854)</x:f>
      </x:c>
      <x:c r="D854" s="17">
        <x:f>IF(hospedagem!D854="","",hospedagem!D854)</x:f>
      </x:c>
      <x:c r="E854" s="17">
        <x:f>IF(hospedagem!E854="","",hospedagem!E854)</x:f>
      </x:c>
      <x:c r="F854" s="17">
        <x:f>IF(D854="","",VLOOKUP(D854,cliente!$A$2:$E$6111,2,FALSE))</x:f>
      </x:c>
      <x:c r="G854" s="17">
        <x:f>IF(D854="","",VLOOKUP(D854,cliente!$A$2:$E$6111,3,FALSE))</x:f>
      </x:c>
      <x:c r="H854" s="17">
        <x:f>IF(E854="","",VLOOKUP(E854,quarto!$A$2:$C$6111,2,FALSE))</x:f>
      </x:c>
      <x:c r="I854" s="7">
        <x:f>IF(E854="","",VLOOKUP(E854,quarto!$A$2:$C$6111,3,FALSE))</x:f>
      </x:c>
      <x:c r="J854" s="7">
        <x:f>IF(I854="","",DAYS360(B854,C854)*I854)</x:f>
      </x:c>
    </x:row>
    <x:row r="855" spans="1:10" x14ac:dyDescent="0.25">
      <x:c r="A855" s="25">
        <x:f>IF(hospedagem!A855="","",hospedagem!A855)</x:f>
      </x:c>
      <x:c r="B855" s="32">
        <x:f>IF(hospedagem!B855="","",hospedagem!B855)</x:f>
      </x:c>
      <x:c r="C855" s="35">
        <x:f>IF(hospedagem!C855="","",hospedagem!C855)</x:f>
      </x:c>
      <x:c r="D855" s="33">
        <x:f>IF(hospedagem!D855="","",hospedagem!D855)</x:f>
      </x:c>
      <x:c r="E855" s="33">
        <x:f>IF(hospedagem!E855="","",hospedagem!E855)</x:f>
      </x:c>
      <x:c r="F855" s="33">
        <x:f>IF(D855="","",VLOOKUP(D855,cliente!$A$2:$E$6111,2,FALSE))</x:f>
      </x:c>
      <x:c r="G855" s="33">
        <x:f>IF(D855="","",VLOOKUP(D855,cliente!$A$2:$E$6111,3,FALSE))</x:f>
      </x:c>
      <x:c r="H855" s="33">
        <x:f>IF(E855="","",VLOOKUP(E855,quarto!$A$2:$C$6111,2,FALSE))</x:f>
      </x:c>
      <x:c r="I855" s="29">
        <x:f>IF(E855="","",VLOOKUP(E855,quarto!$A$2:$C$6111,3,FALSE))</x:f>
      </x:c>
      <x:c r="J855" s="29">
        <x:f>IF(I855="","",DAYS360(B855,C855)*I855)</x:f>
      </x:c>
    </x:row>
    <x:row r="856" spans="1:10" x14ac:dyDescent="0.25">
      <x:c r="A856" s="1">
        <x:f>IF(hospedagem!A856="","",hospedagem!A856)</x:f>
      </x:c>
      <x:c r="B856" s="11">
        <x:f>IF(hospedagem!B856="","",hospedagem!B856)</x:f>
      </x:c>
      <x:c r="C856" s="12">
        <x:f>IF(hospedagem!C856="","",hospedagem!C856)</x:f>
      </x:c>
      <x:c r="D856" s="17">
        <x:f>IF(hospedagem!D856="","",hospedagem!D856)</x:f>
      </x:c>
      <x:c r="E856" s="17">
        <x:f>IF(hospedagem!E856="","",hospedagem!E856)</x:f>
      </x:c>
      <x:c r="F856" s="17">
        <x:f>IF(D856="","",VLOOKUP(D856,cliente!$A$2:$E$6111,2,FALSE))</x:f>
      </x:c>
      <x:c r="G856" s="17">
        <x:f>IF(D856="","",VLOOKUP(D856,cliente!$A$2:$E$6111,3,FALSE))</x:f>
      </x:c>
      <x:c r="H856" s="17">
        <x:f>IF(E856="","",VLOOKUP(E856,quarto!$A$2:$C$6111,2,FALSE))</x:f>
      </x:c>
      <x:c r="I856" s="7">
        <x:f>IF(E856="","",VLOOKUP(E856,quarto!$A$2:$C$6111,3,FALSE))</x:f>
      </x:c>
      <x:c r="J856" s="7">
        <x:f>IF(I856="","",DAYS360(B856,C856)*I856)</x:f>
      </x:c>
    </x:row>
    <x:row r="857" spans="1:10" x14ac:dyDescent="0.25">
      <x:c r="A857" s="25">
        <x:f>IF(hospedagem!A857="","",hospedagem!A857)</x:f>
      </x:c>
      <x:c r="B857" s="32">
        <x:f>IF(hospedagem!B857="","",hospedagem!B857)</x:f>
      </x:c>
      <x:c r="C857" s="35">
        <x:f>IF(hospedagem!C857="","",hospedagem!C857)</x:f>
      </x:c>
      <x:c r="D857" s="33">
        <x:f>IF(hospedagem!D857="","",hospedagem!D857)</x:f>
      </x:c>
      <x:c r="E857" s="33">
        <x:f>IF(hospedagem!E857="","",hospedagem!E857)</x:f>
      </x:c>
      <x:c r="F857" s="33">
        <x:f>IF(D857="","",VLOOKUP(D857,cliente!$A$2:$E$6111,2,FALSE))</x:f>
      </x:c>
      <x:c r="G857" s="33">
        <x:f>IF(D857="","",VLOOKUP(D857,cliente!$A$2:$E$6111,3,FALSE))</x:f>
      </x:c>
      <x:c r="H857" s="33">
        <x:f>IF(E857="","",VLOOKUP(E857,quarto!$A$2:$C$6111,2,FALSE))</x:f>
      </x:c>
      <x:c r="I857" s="29">
        <x:f>IF(E857="","",VLOOKUP(E857,quarto!$A$2:$C$6111,3,FALSE))</x:f>
      </x:c>
      <x:c r="J857" s="29">
        <x:f>IF(I857="","",DAYS360(B857,C857)*I857)</x:f>
      </x:c>
    </x:row>
    <x:row r="858" spans="1:10" x14ac:dyDescent="0.25">
      <x:c r="A858" s="1">
        <x:f>IF(hospedagem!A858="","",hospedagem!A858)</x:f>
      </x:c>
      <x:c r="B858" s="11">
        <x:f>IF(hospedagem!B858="","",hospedagem!B858)</x:f>
      </x:c>
      <x:c r="C858" s="12">
        <x:f>IF(hospedagem!C858="","",hospedagem!C858)</x:f>
      </x:c>
      <x:c r="D858" s="17">
        <x:f>IF(hospedagem!D858="","",hospedagem!D858)</x:f>
      </x:c>
      <x:c r="E858" s="17">
        <x:f>IF(hospedagem!E858="","",hospedagem!E858)</x:f>
      </x:c>
      <x:c r="F858" s="17">
        <x:f>IF(D858="","",VLOOKUP(D858,cliente!$A$2:$E$6111,2,FALSE))</x:f>
      </x:c>
      <x:c r="G858" s="17">
        <x:f>IF(D858="","",VLOOKUP(D858,cliente!$A$2:$E$6111,3,FALSE))</x:f>
      </x:c>
      <x:c r="H858" s="17">
        <x:f>IF(E858="","",VLOOKUP(E858,quarto!$A$2:$C$6111,2,FALSE))</x:f>
      </x:c>
      <x:c r="I858" s="7">
        <x:f>IF(E858="","",VLOOKUP(E858,quarto!$A$2:$C$6111,3,FALSE))</x:f>
      </x:c>
      <x:c r="J858" s="7">
        <x:f>IF(I858="","",DAYS360(B858,C858)*I858)</x:f>
      </x:c>
    </x:row>
    <x:row r="859" spans="1:10" x14ac:dyDescent="0.25">
      <x:c r="A859" s="25">
        <x:f>IF(hospedagem!A859="","",hospedagem!A859)</x:f>
      </x:c>
      <x:c r="B859" s="32">
        <x:f>IF(hospedagem!B859="","",hospedagem!B859)</x:f>
      </x:c>
      <x:c r="C859" s="35">
        <x:f>IF(hospedagem!C859="","",hospedagem!C859)</x:f>
      </x:c>
      <x:c r="D859" s="33">
        <x:f>IF(hospedagem!D859="","",hospedagem!D859)</x:f>
      </x:c>
      <x:c r="E859" s="33">
        <x:f>IF(hospedagem!E859="","",hospedagem!E859)</x:f>
      </x:c>
      <x:c r="F859" s="33">
        <x:f>IF(D859="","",VLOOKUP(D859,cliente!$A$2:$E$6111,2,FALSE))</x:f>
      </x:c>
      <x:c r="G859" s="33">
        <x:f>IF(D859="","",VLOOKUP(D859,cliente!$A$2:$E$6111,3,FALSE))</x:f>
      </x:c>
      <x:c r="H859" s="33">
        <x:f>IF(E859="","",VLOOKUP(E859,quarto!$A$2:$C$6111,2,FALSE))</x:f>
      </x:c>
      <x:c r="I859" s="29">
        <x:f>IF(E859="","",VLOOKUP(E859,quarto!$A$2:$C$6111,3,FALSE))</x:f>
      </x:c>
      <x:c r="J859" s="29">
        <x:f>IF(I859="","",DAYS360(B859,C859)*I859)</x:f>
      </x:c>
    </x:row>
    <x:row r="860" spans="1:10" x14ac:dyDescent="0.25">
      <x:c r="A860" s="1">
        <x:f>IF(hospedagem!A860="","",hospedagem!A860)</x:f>
      </x:c>
      <x:c r="B860" s="11">
        <x:f>IF(hospedagem!B860="","",hospedagem!B860)</x:f>
      </x:c>
      <x:c r="C860" s="12">
        <x:f>IF(hospedagem!C860="","",hospedagem!C860)</x:f>
      </x:c>
      <x:c r="D860" s="17">
        <x:f>IF(hospedagem!D860="","",hospedagem!D860)</x:f>
      </x:c>
      <x:c r="E860" s="17">
        <x:f>IF(hospedagem!E860="","",hospedagem!E860)</x:f>
      </x:c>
      <x:c r="F860" s="17">
        <x:f>IF(D860="","",VLOOKUP(D860,cliente!$A$2:$E$6111,2,FALSE))</x:f>
      </x:c>
      <x:c r="G860" s="17">
        <x:f>IF(D860="","",VLOOKUP(D860,cliente!$A$2:$E$6111,3,FALSE))</x:f>
      </x:c>
      <x:c r="H860" s="17">
        <x:f>IF(E860="","",VLOOKUP(E860,quarto!$A$2:$C$6111,2,FALSE))</x:f>
      </x:c>
      <x:c r="I860" s="7">
        <x:f>IF(E860="","",VLOOKUP(E860,quarto!$A$2:$C$6111,3,FALSE))</x:f>
      </x:c>
      <x:c r="J860" s="7">
        <x:f>IF(I860="","",DAYS360(B860,C860)*I860)</x:f>
      </x:c>
    </x:row>
    <x:row r="861" spans="1:10" x14ac:dyDescent="0.25">
      <x:c r="A861" s="25">
        <x:f>IF(hospedagem!A861="","",hospedagem!A861)</x:f>
      </x:c>
      <x:c r="B861" s="32">
        <x:f>IF(hospedagem!B861="","",hospedagem!B861)</x:f>
      </x:c>
      <x:c r="C861" s="35">
        <x:f>IF(hospedagem!C861="","",hospedagem!C861)</x:f>
      </x:c>
      <x:c r="D861" s="33">
        <x:f>IF(hospedagem!D861="","",hospedagem!D861)</x:f>
      </x:c>
      <x:c r="E861" s="33">
        <x:f>IF(hospedagem!E861="","",hospedagem!E861)</x:f>
      </x:c>
      <x:c r="F861" s="33">
        <x:f>IF(D861="","",VLOOKUP(D861,cliente!$A$2:$E$6111,2,FALSE))</x:f>
      </x:c>
      <x:c r="G861" s="33">
        <x:f>IF(D861="","",VLOOKUP(D861,cliente!$A$2:$E$6111,3,FALSE))</x:f>
      </x:c>
      <x:c r="H861" s="33">
        <x:f>IF(E861="","",VLOOKUP(E861,quarto!$A$2:$C$6111,2,FALSE))</x:f>
      </x:c>
      <x:c r="I861" s="29">
        <x:f>IF(E861="","",VLOOKUP(E861,quarto!$A$2:$C$6111,3,FALSE))</x:f>
      </x:c>
      <x:c r="J861" s="29">
        <x:f>IF(I861="","",DAYS360(B861,C861)*I861)</x:f>
      </x:c>
    </x:row>
    <x:row r="862" spans="1:10" x14ac:dyDescent="0.25">
      <x:c r="A862" s="1">
        <x:f>IF(hospedagem!A862="","",hospedagem!A862)</x:f>
      </x:c>
      <x:c r="B862" s="11">
        <x:f>IF(hospedagem!B862="","",hospedagem!B862)</x:f>
      </x:c>
      <x:c r="C862" s="12">
        <x:f>IF(hospedagem!C862="","",hospedagem!C862)</x:f>
      </x:c>
      <x:c r="D862" s="17">
        <x:f>IF(hospedagem!D862="","",hospedagem!D862)</x:f>
      </x:c>
      <x:c r="E862" s="17">
        <x:f>IF(hospedagem!E862="","",hospedagem!E862)</x:f>
      </x:c>
      <x:c r="F862" s="17">
        <x:f>IF(D862="","",VLOOKUP(D862,cliente!$A$2:$E$6111,2,FALSE))</x:f>
      </x:c>
      <x:c r="G862" s="17">
        <x:f>IF(D862="","",VLOOKUP(D862,cliente!$A$2:$E$6111,3,FALSE))</x:f>
      </x:c>
      <x:c r="H862" s="17">
        <x:f>IF(E862="","",VLOOKUP(E862,quarto!$A$2:$C$6111,2,FALSE))</x:f>
      </x:c>
      <x:c r="I862" s="7">
        <x:f>IF(E862="","",VLOOKUP(E862,quarto!$A$2:$C$6111,3,FALSE))</x:f>
      </x:c>
      <x:c r="J862" s="7">
        <x:f>IF(I862="","",DAYS360(B862,C862)*I862)</x:f>
      </x:c>
    </x:row>
    <x:row r="863" spans="1:10" x14ac:dyDescent="0.25">
      <x:c r="A863" s="25">
        <x:f>IF(hospedagem!A863="","",hospedagem!A863)</x:f>
      </x:c>
      <x:c r="B863" s="32">
        <x:f>IF(hospedagem!B863="","",hospedagem!B863)</x:f>
      </x:c>
      <x:c r="C863" s="35">
        <x:f>IF(hospedagem!C863="","",hospedagem!C863)</x:f>
      </x:c>
      <x:c r="D863" s="33">
        <x:f>IF(hospedagem!D863="","",hospedagem!D863)</x:f>
      </x:c>
      <x:c r="E863" s="33">
        <x:f>IF(hospedagem!E863="","",hospedagem!E863)</x:f>
      </x:c>
      <x:c r="F863" s="33">
        <x:f>IF(D863="","",VLOOKUP(D863,cliente!$A$2:$E$6111,2,FALSE))</x:f>
      </x:c>
      <x:c r="G863" s="33">
        <x:f>IF(D863="","",VLOOKUP(D863,cliente!$A$2:$E$6111,3,FALSE))</x:f>
      </x:c>
      <x:c r="H863" s="33">
        <x:f>IF(E863="","",VLOOKUP(E863,quarto!$A$2:$C$6111,2,FALSE))</x:f>
      </x:c>
      <x:c r="I863" s="29">
        <x:f>IF(E863="","",VLOOKUP(E863,quarto!$A$2:$C$6111,3,FALSE))</x:f>
      </x:c>
      <x:c r="J863" s="29">
        <x:f>IF(I863="","",DAYS360(B863,C863)*I863)</x:f>
      </x:c>
    </x:row>
    <x:row r="864" spans="1:10" x14ac:dyDescent="0.25">
      <x:c r="A864" s="1">
        <x:f>IF(hospedagem!A864="","",hospedagem!A864)</x:f>
      </x:c>
      <x:c r="B864" s="11">
        <x:f>IF(hospedagem!B864="","",hospedagem!B864)</x:f>
      </x:c>
      <x:c r="C864" s="12">
        <x:f>IF(hospedagem!C864="","",hospedagem!C864)</x:f>
      </x:c>
      <x:c r="D864" s="17">
        <x:f>IF(hospedagem!D864="","",hospedagem!D864)</x:f>
      </x:c>
      <x:c r="E864" s="17">
        <x:f>IF(hospedagem!E864="","",hospedagem!E864)</x:f>
      </x:c>
      <x:c r="F864" s="17">
        <x:f>IF(D864="","",VLOOKUP(D864,cliente!$A$2:$E$6111,2,FALSE))</x:f>
      </x:c>
      <x:c r="G864" s="17">
        <x:f>IF(D864="","",VLOOKUP(D864,cliente!$A$2:$E$6111,3,FALSE))</x:f>
      </x:c>
      <x:c r="H864" s="17">
        <x:f>IF(E864="","",VLOOKUP(E864,quarto!$A$2:$C$6111,2,FALSE))</x:f>
      </x:c>
      <x:c r="I864" s="7">
        <x:f>IF(E864="","",VLOOKUP(E864,quarto!$A$2:$C$6111,3,FALSE))</x:f>
      </x:c>
      <x:c r="J864" s="7">
        <x:f>IF(I864="","",DAYS360(B864,C864)*I864)</x:f>
      </x:c>
    </x:row>
    <x:row r="865" spans="1:10" x14ac:dyDescent="0.25">
      <x:c r="A865" s="25">
        <x:f>IF(hospedagem!A865="","",hospedagem!A865)</x:f>
      </x:c>
      <x:c r="B865" s="32">
        <x:f>IF(hospedagem!B865="","",hospedagem!B865)</x:f>
      </x:c>
      <x:c r="C865" s="35">
        <x:f>IF(hospedagem!C865="","",hospedagem!C865)</x:f>
      </x:c>
      <x:c r="D865" s="33">
        <x:f>IF(hospedagem!D865="","",hospedagem!D865)</x:f>
      </x:c>
      <x:c r="E865" s="33">
        <x:f>IF(hospedagem!E865="","",hospedagem!E865)</x:f>
      </x:c>
      <x:c r="F865" s="33">
        <x:f>IF(D865="","",VLOOKUP(D865,cliente!$A$2:$E$6111,2,FALSE))</x:f>
      </x:c>
      <x:c r="G865" s="33">
        <x:f>IF(D865="","",VLOOKUP(D865,cliente!$A$2:$E$6111,3,FALSE))</x:f>
      </x:c>
      <x:c r="H865" s="33">
        <x:f>IF(E865="","",VLOOKUP(E865,quarto!$A$2:$C$6111,2,FALSE))</x:f>
      </x:c>
      <x:c r="I865" s="29">
        <x:f>IF(E865="","",VLOOKUP(E865,quarto!$A$2:$C$6111,3,FALSE))</x:f>
      </x:c>
      <x:c r="J865" s="29">
        <x:f>IF(I865="","",DAYS360(B865,C865)*I865)</x:f>
      </x:c>
    </x:row>
    <x:row r="866" spans="1:10" x14ac:dyDescent="0.25">
      <x:c r="A866" s="1">
        <x:f>IF(hospedagem!A866="","",hospedagem!A866)</x:f>
      </x:c>
      <x:c r="B866" s="11">
        <x:f>IF(hospedagem!B866="","",hospedagem!B866)</x:f>
      </x:c>
      <x:c r="C866" s="12">
        <x:f>IF(hospedagem!C866="","",hospedagem!C866)</x:f>
      </x:c>
      <x:c r="D866" s="17">
        <x:f>IF(hospedagem!D866="","",hospedagem!D866)</x:f>
      </x:c>
      <x:c r="E866" s="17">
        <x:f>IF(hospedagem!E866="","",hospedagem!E866)</x:f>
      </x:c>
      <x:c r="F866" s="17">
        <x:f>IF(D866="","",VLOOKUP(D866,cliente!$A$2:$E$6111,2,FALSE))</x:f>
      </x:c>
      <x:c r="G866" s="17">
        <x:f>IF(D866="","",VLOOKUP(D866,cliente!$A$2:$E$6111,3,FALSE))</x:f>
      </x:c>
      <x:c r="H866" s="17">
        <x:f>IF(E866="","",VLOOKUP(E866,quarto!$A$2:$C$6111,2,FALSE))</x:f>
      </x:c>
      <x:c r="I866" s="7">
        <x:f>IF(E866="","",VLOOKUP(E866,quarto!$A$2:$C$6111,3,FALSE))</x:f>
      </x:c>
      <x:c r="J866" s="7">
        <x:f>IF(I866="","",DAYS360(B866,C866)*I866)</x:f>
      </x:c>
    </x:row>
    <x:row r="867" spans="1:10" x14ac:dyDescent="0.25">
      <x:c r="A867" s="25">
        <x:f>IF(hospedagem!A867="","",hospedagem!A867)</x:f>
      </x:c>
      <x:c r="B867" s="32">
        <x:f>IF(hospedagem!B867="","",hospedagem!B867)</x:f>
      </x:c>
      <x:c r="C867" s="35">
        <x:f>IF(hospedagem!C867="","",hospedagem!C867)</x:f>
      </x:c>
      <x:c r="D867" s="33">
        <x:f>IF(hospedagem!D867="","",hospedagem!D867)</x:f>
      </x:c>
      <x:c r="E867" s="33">
        <x:f>IF(hospedagem!E867="","",hospedagem!E867)</x:f>
      </x:c>
      <x:c r="F867" s="33">
        <x:f>IF(D867="","",VLOOKUP(D867,cliente!$A$2:$E$6111,2,FALSE))</x:f>
      </x:c>
      <x:c r="G867" s="33">
        <x:f>IF(D867="","",VLOOKUP(D867,cliente!$A$2:$E$6111,3,FALSE))</x:f>
      </x:c>
      <x:c r="H867" s="33">
        <x:f>IF(E867="","",VLOOKUP(E867,quarto!$A$2:$C$6111,2,FALSE))</x:f>
      </x:c>
      <x:c r="I867" s="29">
        <x:f>IF(E867="","",VLOOKUP(E867,quarto!$A$2:$C$6111,3,FALSE))</x:f>
      </x:c>
      <x:c r="J867" s="29">
        <x:f>IF(I867="","",DAYS360(B867,C867)*I867)</x:f>
      </x:c>
    </x:row>
    <x:row r="868" spans="1:10" x14ac:dyDescent="0.25">
      <x:c r="A868" s="1">
        <x:f>IF(hospedagem!A868="","",hospedagem!A868)</x:f>
      </x:c>
      <x:c r="B868" s="11">
        <x:f>IF(hospedagem!B868="","",hospedagem!B868)</x:f>
      </x:c>
      <x:c r="C868" s="12">
        <x:f>IF(hospedagem!C868="","",hospedagem!C868)</x:f>
      </x:c>
      <x:c r="D868" s="17">
        <x:f>IF(hospedagem!D868="","",hospedagem!D868)</x:f>
      </x:c>
      <x:c r="E868" s="17">
        <x:f>IF(hospedagem!E868="","",hospedagem!E868)</x:f>
      </x:c>
      <x:c r="F868" s="17">
        <x:f>IF(D868="","",VLOOKUP(D868,cliente!$A$2:$E$6111,2,FALSE))</x:f>
      </x:c>
      <x:c r="G868" s="17">
        <x:f>IF(D868="","",VLOOKUP(D868,cliente!$A$2:$E$6111,3,FALSE))</x:f>
      </x:c>
      <x:c r="H868" s="17">
        <x:f>IF(E868="","",VLOOKUP(E868,quarto!$A$2:$C$6111,2,FALSE))</x:f>
      </x:c>
      <x:c r="I868" s="7">
        <x:f>IF(E868="","",VLOOKUP(E868,quarto!$A$2:$C$6111,3,FALSE))</x:f>
      </x:c>
      <x:c r="J868" s="7">
        <x:f>IF(I868="","",DAYS360(B868,C868)*I868)</x:f>
      </x:c>
    </x:row>
    <x:row r="869" spans="1:10" x14ac:dyDescent="0.25">
      <x:c r="A869" s="25">
        <x:f>IF(hospedagem!A869="","",hospedagem!A869)</x:f>
      </x:c>
      <x:c r="B869" s="32">
        <x:f>IF(hospedagem!B869="","",hospedagem!B869)</x:f>
      </x:c>
      <x:c r="C869" s="35">
        <x:f>IF(hospedagem!C869="","",hospedagem!C869)</x:f>
      </x:c>
      <x:c r="D869" s="33">
        <x:f>IF(hospedagem!D869="","",hospedagem!D869)</x:f>
      </x:c>
      <x:c r="E869" s="33">
        <x:f>IF(hospedagem!E869="","",hospedagem!E869)</x:f>
      </x:c>
      <x:c r="F869" s="33">
        <x:f>IF(D869="","",VLOOKUP(D869,cliente!$A$2:$E$6111,2,FALSE))</x:f>
      </x:c>
      <x:c r="G869" s="33">
        <x:f>IF(D869="","",VLOOKUP(D869,cliente!$A$2:$E$6111,3,FALSE))</x:f>
      </x:c>
      <x:c r="H869" s="33">
        <x:f>IF(E869="","",VLOOKUP(E869,quarto!$A$2:$C$6111,2,FALSE))</x:f>
      </x:c>
      <x:c r="I869" s="29">
        <x:f>IF(E869="","",VLOOKUP(E869,quarto!$A$2:$C$6111,3,FALSE))</x:f>
      </x:c>
      <x:c r="J869" s="29">
        <x:f>IF(I869="","",DAYS360(B869,C869)*I869)</x:f>
      </x:c>
    </x:row>
    <x:row r="870" spans="1:10" x14ac:dyDescent="0.25">
      <x:c r="A870" s="1">
        <x:f>IF(hospedagem!A870="","",hospedagem!A870)</x:f>
      </x:c>
      <x:c r="B870" s="11">
        <x:f>IF(hospedagem!B870="","",hospedagem!B870)</x:f>
      </x:c>
      <x:c r="C870" s="12">
        <x:f>IF(hospedagem!C870="","",hospedagem!C870)</x:f>
      </x:c>
      <x:c r="D870" s="17">
        <x:f>IF(hospedagem!D870="","",hospedagem!D870)</x:f>
      </x:c>
      <x:c r="E870" s="17">
        <x:f>IF(hospedagem!E870="","",hospedagem!E870)</x:f>
      </x:c>
      <x:c r="F870" s="17">
        <x:f>IF(D870="","",VLOOKUP(D870,cliente!$A$2:$E$6111,2,FALSE))</x:f>
      </x:c>
      <x:c r="G870" s="17">
        <x:f>IF(D870="","",VLOOKUP(D870,cliente!$A$2:$E$6111,3,FALSE))</x:f>
      </x:c>
      <x:c r="H870" s="17">
        <x:f>IF(E870="","",VLOOKUP(E870,quarto!$A$2:$C$6111,2,FALSE))</x:f>
      </x:c>
      <x:c r="I870" s="7">
        <x:f>IF(E870="","",VLOOKUP(E870,quarto!$A$2:$C$6111,3,FALSE))</x:f>
      </x:c>
      <x:c r="J870" s="7">
        <x:f>IF(I870="","",DAYS360(B870,C870)*I870)</x:f>
      </x:c>
    </x:row>
    <x:row r="871" spans="1:10" x14ac:dyDescent="0.25">
      <x:c r="A871" s="25">
        <x:f>IF(hospedagem!A871="","",hospedagem!A871)</x:f>
      </x:c>
      <x:c r="B871" s="32">
        <x:f>IF(hospedagem!B871="","",hospedagem!B871)</x:f>
      </x:c>
      <x:c r="C871" s="35">
        <x:f>IF(hospedagem!C871="","",hospedagem!C871)</x:f>
      </x:c>
      <x:c r="D871" s="33">
        <x:f>IF(hospedagem!D871="","",hospedagem!D871)</x:f>
      </x:c>
      <x:c r="E871" s="33">
        <x:f>IF(hospedagem!E871="","",hospedagem!E871)</x:f>
      </x:c>
      <x:c r="F871" s="33">
        <x:f>IF(D871="","",VLOOKUP(D871,cliente!$A$2:$E$6111,2,FALSE))</x:f>
      </x:c>
      <x:c r="G871" s="33">
        <x:f>IF(D871="","",VLOOKUP(D871,cliente!$A$2:$E$6111,3,FALSE))</x:f>
      </x:c>
      <x:c r="H871" s="33">
        <x:f>IF(E871="","",VLOOKUP(E871,quarto!$A$2:$C$6111,2,FALSE))</x:f>
      </x:c>
      <x:c r="I871" s="29">
        <x:f>IF(E871="","",VLOOKUP(E871,quarto!$A$2:$C$6111,3,FALSE))</x:f>
      </x:c>
      <x:c r="J871" s="29">
        <x:f>IF(I871="","",DAYS360(B871,C871)*I871)</x:f>
      </x:c>
    </x:row>
    <x:row r="872" spans="1:10" x14ac:dyDescent="0.25">
      <x:c r="A872" s="1">
        <x:f>IF(hospedagem!A872="","",hospedagem!A872)</x:f>
      </x:c>
      <x:c r="B872" s="11">
        <x:f>IF(hospedagem!B872="","",hospedagem!B872)</x:f>
      </x:c>
      <x:c r="C872" s="12">
        <x:f>IF(hospedagem!C872="","",hospedagem!C872)</x:f>
      </x:c>
      <x:c r="D872" s="17">
        <x:f>IF(hospedagem!D872="","",hospedagem!D872)</x:f>
      </x:c>
      <x:c r="E872" s="17">
        <x:f>IF(hospedagem!E872="","",hospedagem!E872)</x:f>
      </x:c>
      <x:c r="F872" s="17">
        <x:f>IF(D872="","",VLOOKUP(D872,cliente!$A$2:$E$6111,2,FALSE))</x:f>
      </x:c>
      <x:c r="G872" s="17">
        <x:f>IF(D872="","",VLOOKUP(D872,cliente!$A$2:$E$6111,3,FALSE))</x:f>
      </x:c>
      <x:c r="H872" s="17">
        <x:f>IF(E872="","",VLOOKUP(E872,quarto!$A$2:$C$6111,2,FALSE))</x:f>
      </x:c>
      <x:c r="I872" s="7">
        <x:f>IF(E872="","",VLOOKUP(E872,quarto!$A$2:$C$6111,3,FALSE))</x:f>
      </x:c>
      <x:c r="J872" s="7">
        <x:f>IF(I872="","",DAYS360(B872,C872)*I872)</x:f>
      </x:c>
    </x:row>
    <x:row r="873" spans="1:10" x14ac:dyDescent="0.25">
      <x:c r="A873" s="25">
        <x:f>IF(hospedagem!A873="","",hospedagem!A873)</x:f>
      </x:c>
      <x:c r="B873" s="32">
        <x:f>IF(hospedagem!B873="","",hospedagem!B873)</x:f>
      </x:c>
      <x:c r="C873" s="35">
        <x:f>IF(hospedagem!C873="","",hospedagem!C873)</x:f>
      </x:c>
      <x:c r="D873" s="33">
        <x:f>IF(hospedagem!D873="","",hospedagem!D873)</x:f>
      </x:c>
      <x:c r="E873" s="33">
        <x:f>IF(hospedagem!E873="","",hospedagem!E873)</x:f>
      </x:c>
      <x:c r="F873" s="33">
        <x:f>IF(D873="","",VLOOKUP(D873,cliente!$A$2:$E$6111,2,FALSE))</x:f>
      </x:c>
      <x:c r="G873" s="33">
        <x:f>IF(D873="","",VLOOKUP(D873,cliente!$A$2:$E$6111,3,FALSE))</x:f>
      </x:c>
      <x:c r="H873" s="33">
        <x:f>IF(E873="","",VLOOKUP(E873,quarto!$A$2:$C$6111,2,FALSE))</x:f>
      </x:c>
      <x:c r="I873" s="29">
        <x:f>IF(E873="","",VLOOKUP(E873,quarto!$A$2:$C$6111,3,FALSE))</x:f>
      </x:c>
      <x:c r="J873" s="29">
        <x:f>IF(I873="","",DAYS360(B873,C873)*I873)</x:f>
      </x:c>
    </x:row>
    <x:row r="874" spans="1:10" x14ac:dyDescent="0.25">
      <x:c r="A874" s="1">
        <x:f>IF(hospedagem!A874="","",hospedagem!A874)</x:f>
      </x:c>
      <x:c r="B874" s="11">
        <x:f>IF(hospedagem!B874="","",hospedagem!B874)</x:f>
      </x:c>
      <x:c r="C874" s="12">
        <x:f>IF(hospedagem!C874="","",hospedagem!C874)</x:f>
      </x:c>
      <x:c r="D874" s="17">
        <x:f>IF(hospedagem!D874="","",hospedagem!D874)</x:f>
      </x:c>
      <x:c r="E874" s="17">
        <x:f>IF(hospedagem!E874="","",hospedagem!E874)</x:f>
      </x:c>
      <x:c r="F874" s="17">
        <x:f>IF(D874="","",VLOOKUP(D874,cliente!$A$2:$E$6111,2,FALSE))</x:f>
      </x:c>
      <x:c r="G874" s="17">
        <x:f>IF(D874="","",VLOOKUP(D874,cliente!$A$2:$E$6111,3,FALSE))</x:f>
      </x:c>
      <x:c r="H874" s="17">
        <x:f>IF(E874="","",VLOOKUP(E874,quarto!$A$2:$C$6111,2,FALSE))</x:f>
      </x:c>
      <x:c r="I874" s="7">
        <x:f>IF(E874="","",VLOOKUP(E874,quarto!$A$2:$C$6111,3,FALSE))</x:f>
      </x:c>
      <x:c r="J874" s="7">
        <x:f>IF(I874="","",DAYS360(B874,C874)*I874)</x:f>
      </x:c>
    </x:row>
    <x:row r="875" spans="1:10" x14ac:dyDescent="0.25">
      <x:c r="A875" s="25">
        <x:f>IF(hospedagem!A875="","",hospedagem!A875)</x:f>
      </x:c>
      <x:c r="B875" s="32">
        <x:f>IF(hospedagem!B875="","",hospedagem!B875)</x:f>
      </x:c>
      <x:c r="C875" s="35">
        <x:f>IF(hospedagem!C875="","",hospedagem!C875)</x:f>
      </x:c>
      <x:c r="D875" s="33">
        <x:f>IF(hospedagem!D875="","",hospedagem!D875)</x:f>
      </x:c>
      <x:c r="E875" s="33">
        <x:f>IF(hospedagem!E875="","",hospedagem!E875)</x:f>
      </x:c>
      <x:c r="F875" s="33">
        <x:f>IF(D875="","",VLOOKUP(D875,cliente!$A$2:$E$6111,2,FALSE))</x:f>
      </x:c>
      <x:c r="G875" s="33">
        <x:f>IF(D875="","",VLOOKUP(D875,cliente!$A$2:$E$6111,3,FALSE))</x:f>
      </x:c>
      <x:c r="H875" s="33">
        <x:f>IF(E875="","",VLOOKUP(E875,quarto!$A$2:$C$6111,2,FALSE))</x:f>
      </x:c>
      <x:c r="I875" s="29">
        <x:f>IF(E875="","",VLOOKUP(E875,quarto!$A$2:$C$6111,3,FALSE))</x:f>
      </x:c>
      <x:c r="J875" s="29">
        <x:f>IF(I875="","",DAYS360(B875,C875)*I875)</x:f>
      </x:c>
    </x:row>
    <x:row r="876" spans="1:10" x14ac:dyDescent="0.25">
      <x:c r="A876" s="1">
        <x:f>IF(hospedagem!A876="","",hospedagem!A876)</x:f>
      </x:c>
      <x:c r="B876" s="11">
        <x:f>IF(hospedagem!B876="","",hospedagem!B876)</x:f>
      </x:c>
      <x:c r="C876" s="12">
        <x:f>IF(hospedagem!C876="","",hospedagem!C876)</x:f>
      </x:c>
      <x:c r="D876" s="17">
        <x:f>IF(hospedagem!D876="","",hospedagem!D876)</x:f>
      </x:c>
      <x:c r="E876" s="17">
        <x:f>IF(hospedagem!E876="","",hospedagem!E876)</x:f>
      </x:c>
      <x:c r="F876" s="17">
        <x:f>IF(D876="","",VLOOKUP(D876,cliente!$A$2:$E$6111,2,FALSE))</x:f>
      </x:c>
      <x:c r="G876" s="17">
        <x:f>IF(D876="","",VLOOKUP(D876,cliente!$A$2:$E$6111,3,FALSE))</x:f>
      </x:c>
      <x:c r="H876" s="17">
        <x:f>IF(E876="","",VLOOKUP(E876,quarto!$A$2:$C$6111,2,FALSE))</x:f>
      </x:c>
      <x:c r="I876" s="7">
        <x:f>IF(E876="","",VLOOKUP(E876,quarto!$A$2:$C$6111,3,FALSE))</x:f>
      </x:c>
      <x:c r="J876" s="7">
        <x:f>IF(I876="","",DAYS360(B876,C876)*I876)</x:f>
      </x:c>
    </x:row>
    <x:row r="877" spans="1:10" x14ac:dyDescent="0.25">
      <x:c r="A877" s="25">
        <x:f>IF(hospedagem!A877="","",hospedagem!A877)</x:f>
      </x:c>
      <x:c r="B877" s="32">
        <x:f>IF(hospedagem!B877="","",hospedagem!B877)</x:f>
      </x:c>
      <x:c r="C877" s="35">
        <x:f>IF(hospedagem!C877="","",hospedagem!C877)</x:f>
      </x:c>
      <x:c r="D877" s="33">
        <x:f>IF(hospedagem!D877="","",hospedagem!D877)</x:f>
      </x:c>
      <x:c r="E877" s="33">
        <x:f>IF(hospedagem!E877="","",hospedagem!E877)</x:f>
      </x:c>
      <x:c r="F877" s="33">
        <x:f>IF(D877="","",VLOOKUP(D877,cliente!$A$2:$E$6111,2,FALSE))</x:f>
      </x:c>
      <x:c r="G877" s="33">
        <x:f>IF(D877="","",VLOOKUP(D877,cliente!$A$2:$E$6111,3,FALSE))</x:f>
      </x:c>
      <x:c r="H877" s="33">
        <x:f>IF(E877="","",VLOOKUP(E877,quarto!$A$2:$C$6111,2,FALSE))</x:f>
      </x:c>
      <x:c r="I877" s="29">
        <x:f>IF(E877="","",VLOOKUP(E877,quarto!$A$2:$C$6111,3,FALSE))</x:f>
      </x:c>
      <x:c r="J877" s="29">
        <x:f>IF(I877="","",DAYS360(B877,C877)*I877)</x:f>
      </x:c>
    </x:row>
    <x:row r="878" spans="1:10" x14ac:dyDescent="0.25">
      <x:c r="A878" s="1">
        <x:f>IF(hospedagem!A878="","",hospedagem!A878)</x:f>
      </x:c>
      <x:c r="B878" s="11">
        <x:f>IF(hospedagem!B878="","",hospedagem!B878)</x:f>
      </x:c>
      <x:c r="C878" s="12">
        <x:f>IF(hospedagem!C878="","",hospedagem!C878)</x:f>
      </x:c>
      <x:c r="D878" s="17">
        <x:f>IF(hospedagem!D878="","",hospedagem!D878)</x:f>
      </x:c>
      <x:c r="E878" s="17">
        <x:f>IF(hospedagem!E878="","",hospedagem!E878)</x:f>
      </x:c>
      <x:c r="F878" s="17">
        <x:f>IF(D878="","",VLOOKUP(D878,cliente!$A$2:$E$6111,2,FALSE))</x:f>
      </x:c>
      <x:c r="G878" s="17">
        <x:f>IF(D878="","",VLOOKUP(D878,cliente!$A$2:$E$6111,3,FALSE))</x:f>
      </x:c>
      <x:c r="H878" s="17">
        <x:f>IF(E878="","",VLOOKUP(E878,quarto!$A$2:$C$6111,2,FALSE))</x:f>
      </x:c>
      <x:c r="I878" s="7">
        <x:f>IF(E878="","",VLOOKUP(E878,quarto!$A$2:$C$6111,3,FALSE))</x:f>
      </x:c>
      <x:c r="J878" s="7">
        <x:f>IF(I878="","",DAYS360(B878,C878)*I878)</x:f>
      </x:c>
    </x:row>
    <x:row r="879" spans="1:10" x14ac:dyDescent="0.25">
      <x:c r="A879" s="25">
        <x:f>IF(hospedagem!A879="","",hospedagem!A879)</x:f>
      </x:c>
      <x:c r="B879" s="32">
        <x:f>IF(hospedagem!B879="","",hospedagem!B879)</x:f>
      </x:c>
      <x:c r="C879" s="35">
        <x:f>IF(hospedagem!C879="","",hospedagem!C879)</x:f>
      </x:c>
      <x:c r="D879" s="33">
        <x:f>IF(hospedagem!D879="","",hospedagem!D879)</x:f>
      </x:c>
      <x:c r="E879" s="33">
        <x:f>IF(hospedagem!E879="","",hospedagem!E879)</x:f>
      </x:c>
      <x:c r="F879" s="33">
        <x:f>IF(D879="","",VLOOKUP(D879,cliente!$A$2:$E$6111,2,FALSE))</x:f>
      </x:c>
      <x:c r="G879" s="33">
        <x:f>IF(D879="","",VLOOKUP(D879,cliente!$A$2:$E$6111,3,FALSE))</x:f>
      </x:c>
      <x:c r="H879" s="33">
        <x:f>IF(E879="","",VLOOKUP(E879,quarto!$A$2:$C$6111,2,FALSE))</x:f>
      </x:c>
      <x:c r="I879" s="29">
        <x:f>IF(E879="","",VLOOKUP(E879,quarto!$A$2:$C$6111,3,FALSE))</x:f>
      </x:c>
      <x:c r="J879" s="29">
        <x:f>IF(I879="","",DAYS360(B879,C879)*I879)</x:f>
      </x:c>
    </x:row>
    <x:row r="880" spans="1:10" x14ac:dyDescent="0.25">
      <x:c r="A880" s="1">
        <x:f>IF(hospedagem!A880="","",hospedagem!A880)</x:f>
      </x:c>
      <x:c r="B880" s="11">
        <x:f>IF(hospedagem!B880="","",hospedagem!B880)</x:f>
      </x:c>
      <x:c r="C880" s="12">
        <x:f>IF(hospedagem!C880="","",hospedagem!C880)</x:f>
      </x:c>
      <x:c r="D880" s="17">
        <x:f>IF(hospedagem!D880="","",hospedagem!D880)</x:f>
      </x:c>
      <x:c r="E880" s="17">
        <x:f>IF(hospedagem!E880="","",hospedagem!E880)</x:f>
      </x:c>
      <x:c r="F880" s="17">
        <x:f>IF(D880="","",VLOOKUP(D880,cliente!$A$2:$E$6111,2,FALSE))</x:f>
      </x:c>
      <x:c r="G880" s="17">
        <x:f>IF(D880="","",VLOOKUP(D880,cliente!$A$2:$E$6111,3,FALSE))</x:f>
      </x:c>
      <x:c r="H880" s="17">
        <x:f>IF(E880="","",VLOOKUP(E880,quarto!$A$2:$C$6111,2,FALSE))</x:f>
      </x:c>
      <x:c r="I880" s="7">
        <x:f>IF(E880="","",VLOOKUP(E880,quarto!$A$2:$C$6111,3,FALSE))</x:f>
      </x:c>
      <x:c r="J880" s="7">
        <x:f>IF(I880="","",DAYS360(B880,C880)*I880)</x:f>
      </x:c>
    </x:row>
    <x:row r="881" spans="1:10" x14ac:dyDescent="0.25">
      <x:c r="A881" s="25">
        <x:f>IF(hospedagem!A881="","",hospedagem!A881)</x:f>
      </x:c>
      <x:c r="B881" s="32">
        <x:f>IF(hospedagem!B881="","",hospedagem!B881)</x:f>
      </x:c>
      <x:c r="C881" s="35">
        <x:f>IF(hospedagem!C881="","",hospedagem!C881)</x:f>
      </x:c>
      <x:c r="D881" s="33">
        <x:f>IF(hospedagem!D881="","",hospedagem!D881)</x:f>
      </x:c>
      <x:c r="E881" s="33">
        <x:f>IF(hospedagem!E881="","",hospedagem!E881)</x:f>
      </x:c>
      <x:c r="F881" s="33">
        <x:f>IF(D881="","",VLOOKUP(D881,cliente!$A$2:$E$6111,2,FALSE))</x:f>
      </x:c>
      <x:c r="G881" s="33">
        <x:f>IF(D881="","",VLOOKUP(D881,cliente!$A$2:$E$6111,3,FALSE))</x:f>
      </x:c>
      <x:c r="H881" s="33">
        <x:f>IF(E881="","",VLOOKUP(E881,quarto!$A$2:$C$6111,2,FALSE))</x:f>
      </x:c>
      <x:c r="I881" s="29">
        <x:f>IF(E881="","",VLOOKUP(E881,quarto!$A$2:$C$6111,3,FALSE))</x:f>
      </x:c>
      <x:c r="J881" s="29">
        <x:f>IF(I881="","",DAYS360(B881,C881)*I881)</x:f>
      </x:c>
    </x:row>
    <x:row r="882" spans="1:10" x14ac:dyDescent="0.25">
      <x:c r="A882" s="1">
        <x:f>IF(hospedagem!A882="","",hospedagem!A882)</x:f>
      </x:c>
      <x:c r="B882" s="11">
        <x:f>IF(hospedagem!B882="","",hospedagem!B882)</x:f>
      </x:c>
      <x:c r="C882" s="12">
        <x:f>IF(hospedagem!C882="","",hospedagem!C882)</x:f>
      </x:c>
      <x:c r="D882" s="17">
        <x:f>IF(hospedagem!D882="","",hospedagem!D882)</x:f>
      </x:c>
      <x:c r="E882" s="17">
        <x:f>IF(hospedagem!E882="","",hospedagem!E882)</x:f>
      </x:c>
      <x:c r="F882" s="17">
        <x:f>IF(D882="","",VLOOKUP(D882,cliente!$A$2:$E$6111,2,FALSE))</x:f>
      </x:c>
      <x:c r="G882" s="17">
        <x:f>IF(D882="","",VLOOKUP(D882,cliente!$A$2:$E$6111,3,FALSE))</x:f>
      </x:c>
      <x:c r="H882" s="17">
        <x:f>IF(E882="","",VLOOKUP(E882,quarto!$A$2:$C$6111,2,FALSE))</x:f>
      </x:c>
      <x:c r="I882" s="7">
        <x:f>IF(E882="","",VLOOKUP(E882,quarto!$A$2:$C$6111,3,FALSE))</x:f>
      </x:c>
      <x:c r="J882" s="7">
        <x:f>IF(I882="","",DAYS360(B882,C882)*I882)</x:f>
      </x:c>
    </x:row>
    <x:row r="883" spans="1:10" x14ac:dyDescent="0.25">
      <x:c r="A883" s="25">
        <x:f>IF(hospedagem!A883="","",hospedagem!A883)</x:f>
      </x:c>
      <x:c r="B883" s="32">
        <x:f>IF(hospedagem!B883="","",hospedagem!B883)</x:f>
      </x:c>
      <x:c r="C883" s="35">
        <x:f>IF(hospedagem!C883="","",hospedagem!C883)</x:f>
      </x:c>
      <x:c r="D883" s="33">
        <x:f>IF(hospedagem!D883="","",hospedagem!D883)</x:f>
      </x:c>
      <x:c r="E883" s="33">
        <x:f>IF(hospedagem!E883="","",hospedagem!E883)</x:f>
      </x:c>
      <x:c r="F883" s="33">
        <x:f>IF(D883="","",VLOOKUP(D883,cliente!$A$2:$E$6111,2,FALSE))</x:f>
      </x:c>
      <x:c r="G883" s="33">
        <x:f>IF(D883="","",VLOOKUP(D883,cliente!$A$2:$E$6111,3,FALSE))</x:f>
      </x:c>
      <x:c r="H883" s="33">
        <x:f>IF(E883="","",VLOOKUP(E883,quarto!$A$2:$C$6111,2,FALSE))</x:f>
      </x:c>
      <x:c r="I883" s="29">
        <x:f>IF(E883="","",VLOOKUP(E883,quarto!$A$2:$C$6111,3,FALSE))</x:f>
      </x:c>
      <x:c r="J883" s="29">
        <x:f>IF(I883="","",DAYS360(B883,C883)*I883)</x:f>
      </x:c>
    </x:row>
    <x:row r="884" spans="1:10" x14ac:dyDescent="0.25">
      <x:c r="A884" s="1">
        <x:f>IF(hospedagem!A884="","",hospedagem!A884)</x:f>
      </x:c>
      <x:c r="B884" s="11">
        <x:f>IF(hospedagem!B884="","",hospedagem!B884)</x:f>
      </x:c>
      <x:c r="C884" s="12">
        <x:f>IF(hospedagem!C884="","",hospedagem!C884)</x:f>
      </x:c>
      <x:c r="D884" s="17">
        <x:f>IF(hospedagem!D884="","",hospedagem!D884)</x:f>
      </x:c>
      <x:c r="E884" s="17">
        <x:f>IF(hospedagem!E884="","",hospedagem!E884)</x:f>
      </x:c>
      <x:c r="F884" s="17">
        <x:f>IF(D884="","",VLOOKUP(D884,cliente!$A$2:$E$6111,2,FALSE))</x:f>
      </x:c>
      <x:c r="G884" s="17">
        <x:f>IF(D884="","",VLOOKUP(D884,cliente!$A$2:$E$6111,3,FALSE))</x:f>
      </x:c>
      <x:c r="H884" s="17">
        <x:f>IF(E884="","",VLOOKUP(E884,quarto!$A$2:$C$6111,2,FALSE))</x:f>
      </x:c>
      <x:c r="I884" s="7">
        <x:f>IF(E884="","",VLOOKUP(E884,quarto!$A$2:$C$6111,3,FALSE))</x:f>
      </x:c>
      <x:c r="J884" s="7">
        <x:f>IF(I884="","",DAYS360(B884,C884)*I884)</x:f>
      </x:c>
    </x:row>
    <x:row r="885" spans="1:10" x14ac:dyDescent="0.25">
      <x:c r="A885" s="25">
        <x:f>IF(hospedagem!A885="","",hospedagem!A885)</x:f>
      </x:c>
      <x:c r="B885" s="32">
        <x:f>IF(hospedagem!B885="","",hospedagem!B885)</x:f>
      </x:c>
      <x:c r="C885" s="35">
        <x:f>IF(hospedagem!C885="","",hospedagem!C885)</x:f>
      </x:c>
      <x:c r="D885" s="33">
        <x:f>IF(hospedagem!D885="","",hospedagem!D885)</x:f>
      </x:c>
      <x:c r="E885" s="33">
        <x:f>IF(hospedagem!E885="","",hospedagem!E885)</x:f>
      </x:c>
      <x:c r="F885" s="33">
        <x:f>IF(D885="","",VLOOKUP(D885,cliente!$A$2:$E$6111,2,FALSE))</x:f>
      </x:c>
      <x:c r="G885" s="33">
        <x:f>IF(D885="","",VLOOKUP(D885,cliente!$A$2:$E$6111,3,FALSE))</x:f>
      </x:c>
      <x:c r="H885" s="33">
        <x:f>IF(E885="","",VLOOKUP(E885,quarto!$A$2:$C$6111,2,FALSE))</x:f>
      </x:c>
      <x:c r="I885" s="29">
        <x:f>IF(E885="","",VLOOKUP(E885,quarto!$A$2:$C$6111,3,FALSE))</x:f>
      </x:c>
      <x:c r="J885" s="29">
        <x:f>IF(I885="","",DAYS360(B885,C885)*I885)</x:f>
      </x:c>
    </x:row>
    <x:row r="886" spans="1:10" x14ac:dyDescent="0.25">
      <x:c r="A886" s="1">
        <x:f>IF(hospedagem!A886="","",hospedagem!A886)</x:f>
      </x:c>
      <x:c r="B886" s="11">
        <x:f>IF(hospedagem!B886="","",hospedagem!B886)</x:f>
      </x:c>
      <x:c r="C886" s="12">
        <x:f>IF(hospedagem!C886="","",hospedagem!C886)</x:f>
      </x:c>
      <x:c r="D886" s="17">
        <x:f>IF(hospedagem!D886="","",hospedagem!D886)</x:f>
      </x:c>
      <x:c r="E886" s="17">
        <x:f>IF(hospedagem!E886="","",hospedagem!E886)</x:f>
      </x:c>
      <x:c r="F886" s="17">
        <x:f>IF(D886="","",VLOOKUP(D886,cliente!$A$2:$E$6111,2,FALSE))</x:f>
      </x:c>
      <x:c r="G886" s="17">
        <x:f>IF(D886="","",VLOOKUP(D886,cliente!$A$2:$E$6111,3,FALSE))</x:f>
      </x:c>
      <x:c r="H886" s="17">
        <x:f>IF(E886="","",VLOOKUP(E886,quarto!$A$2:$C$6111,2,FALSE))</x:f>
      </x:c>
      <x:c r="I886" s="7">
        <x:f>IF(E886="","",VLOOKUP(E886,quarto!$A$2:$C$6111,3,FALSE))</x:f>
      </x:c>
      <x:c r="J886" s="7">
        <x:f>IF(I886="","",DAYS360(B886,C886)*I886)</x:f>
      </x:c>
    </x:row>
    <x:row r="887" spans="1:10" x14ac:dyDescent="0.25">
      <x:c r="A887" s="25">
        <x:f>IF(hospedagem!A887="","",hospedagem!A887)</x:f>
      </x:c>
      <x:c r="B887" s="32">
        <x:f>IF(hospedagem!B887="","",hospedagem!B887)</x:f>
      </x:c>
      <x:c r="C887" s="35">
        <x:f>IF(hospedagem!C887="","",hospedagem!C887)</x:f>
      </x:c>
      <x:c r="D887" s="33">
        <x:f>IF(hospedagem!D887="","",hospedagem!D887)</x:f>
      </x:c>
      <x:c r="E887" s="33">
        <x:f>IF(hospedagem!E887="","",hospedagem!E887)</x:f>
      </x:c>
      <x:c r="F887" s="33">
        <x:f>IF(D887="","",VLOOKUP(D887,cliente!$A$2:$E$6111,2,FALSE))</x:f>
      </x:c>
      <x:c r="G887" s="33">
        <x:f>IF(D887="","",VLOOKUP(D887,cliente!$A$2:$E$6111,3,FALSE))</x:f>
      </x:c>
      <x:c r="H887" s="33">
        <x:f>IF(E887="","",VLOOKUP(E887,quarto!$A$2:$C$6111,2,FALSE))</x:f>
      </x:c>
      <x:c r="I887" s="29">
        <x:f>IF(E887="","",VLOOKUP(E887,quarto!$A$2:$C$6111,3,FALSE))</x:f>
      </x:c>
      <x:c r="J887" s="29">
        <x:f>IF(I887="","",DAYS360(B887,C887)*I887)</x:f>
      </x:c>
    </x:row>
    <x:row r="888" spans="1:10" x14ac:dyDescent="0.25">
      <x:c r="A888" s="1">
        <x:f>IF(hospedagem!A888="","",hospedagem!A888)</x:f>
      </x:c>
      <x:c r="B888" s="11">
        <x:f>IF(hospedagem!B888="","",hospedagem!B888)</x:f>
      </x:c>
      <x:c r="C888" s="12">
        <x:f>IF(hospedagem!C888="","",hospedagem!C888)</x:f>
      </x:c>
      <x:c r="D888" s="17">
        <x:f>IF(hospedagem!D888="","",hospedagem!D888)</x:f>
      </x:c>
      <x:c r="E888" s="17">
        <x:f>IF(hospedagem!E888="","",hospedagem!E888)</x:f>
      </x:c>
      <x:c r="F888" s="17">
        <x:f>IF(D888="","",VLOOKUP(D888,cliente!$A$2:$E$6111,2,FALSE))</x:f>
      </x:c>
      <x:c r="G888" s="17">
        <x:f>IF(D888="","",VLOOKUP(D888,cliente!$A$2:$E$6111,3,FALSE))</x:f>
      </x:c>
      <x:c r="H888" s="17">
        <x:f>IF(E888="","",VLOOKUP(E888,quarto!$A$2:$C$6111,2,FALSE))</x:f>
      </x:c>
      <x:c r="I888" s="7">
        <x:f>IF(E888="","",VLOOKUP(E888,quarto!$A$2:$C$6111,3,FALSE))</x:f>
      </x:c>
      <x:c r="J888" s="7">
        <x:f>IF(I888="","",DAYS360(B888,C888)*I888)</x:f>
      </x:c>
    </x:row>
    <x:row r="889" spans="1:10" x14ac:dyDescent="0.25">
      <x:c r="A889" s="25">
        <x:f>IF(hospedagem!A889="","",hospedagem!A889)</x:f>
      </x:c>
      <x:c r="B889" s="32">
        <x:f>IF(hospedagem!B889="","",hospedagem!B889)</x:f>
      </x:c>
      <x:c r="C889" s="35">
        <x:f>IF(hospedagem!C889="","",hospedagem!C889)</x:f>
      </x:c>
      <x:c r="D889" s="33">
        <x:f>IF(hospedagem!D889="","",hospedagem!D889)</x:f>
      </x:c>
      <x:c r="E889" s="33">
        <x:f>IF(hospedagem!E889="","",hospedagem!E889)</x:f>
      </x:c>
      <x:c r="F889" s="33">
        <x:f>IF(D889="","",VLOOKUP(D889,cliente!$A$2:$E$6111,2,FALSE))</x:f>
      </x:c>
      <x:c r="G889" s="33">
        <x:f>IF(D889="","",VLOOKUP(D889,cliente!$A$2:$E$6111,3,FALSE))</x:f>
      </x:c>
      <x:c r="H889" s="33">
        <x:f>IF(E889="","",VLOOKUP(E889,quarto!$A$2:$C$6111,2,FALSE))</x:f>
      </x:c>
      <x:c r="I889" s="29">
        <x:f>IF(E889="","",VLOOKUP(E889,quarto!$A$2:$C$6111,3,FALSE))</x:f>
      </x:c>
      <x:c r="J889" s="29">
        <x:f>IF(I889="","",DAYS360(B889,C889)*I889)</x:f>
      </x:c>
    </x:row>
    <x:row r="890" spans="1:10" x14ac:dyDescent="0.25">
      <x:c r="A890" s="1">
        <x:f>IF(hospedagem!A890="","",hospedagem!A890)</x:f>
      </x:c>
      <x:c r="B890" s="11">
        <x:f>IF(hospedagem!B890="","",hospedagem!B890)</x:f>
      </x:c>
      <x:c r="C890" s="12">
        <x:f>IF(hospedagem!C890="","",hospedagem!C890)</x:f>
      </x:c>
      <x:c r="D890" s="17">
        <x:f>IF(hospedagem!D890="","",hospedagem!D890)</x:f>
      </x:c>
      <x:c r="E890" s="17">
        <x:f>IF(hospedagem!E890="","",hospedagem!E890)</x:f>
      </x:c>
      <x:c r="F890" s="17">
        <x:f>IF(D890="","",VLOOKUP(D890,cliente!$A$2:$E$6111,2,FALSE))</x:f>
      </x:c>
      <x:c r="G890" s="17">
        <x:f>IF(D890="","",VLOOKUP(D890,cliente!$A$2:$E$6111,3,FALSE))</x:f>
      </x:c>
      <x:c r="H890" s="17">
        <x:f>IF(E890="","",VLOOKUP(E890,quarto!$A$2:$C$6111,2,FALSE))</x:f>
      </x:c>
      <x:c r="I890" s="7">
        <x:f>IF(E890="","",VLOOKUP(E890,quarto!$A$2:$C$6111,3,FALSE))</x:f>
      </x:c>
      <x:c r="J890" s="7">
        <x:f>IF(I890="","",DAYS360(B890,C890)*I890)</x:f>
      </x:c>
    </x:row>
    <x:row r="891" spans="1:10" x14ac:dyDescent="0.25">
      <x:c r="A891" s="25">
        <x:f>IF(hospedagem!A891="","",hospedagem!A891)</x:f>
      </x:c>
      <x:c r="B891" s="32">
        <x:f>IF(hospedagem!B891="","",hospedagem!B891)</x:f>
      </x:c>
      <x:c r="C891" s="35">
        <x:f>IF(hospedagem!C891="","",hospedagem!C891)</x:f>
      </x:c>
      <x:c r="D891" s="33">
        <x:f>IF(hospedagem!D891="","",hospedagem!D891)</x:f>
      </x:c>
      <x:c r="E891" s="33">
        <x:f>IF(hospedagem!E891="","",hospedagem!E891)</x:f>
      </x:c>
      <x:c r="F891" s="33">
        <x:f>IF(D891="","",VLOOKUP(D891,cliente!$A$2:$E$6111,2,FALSE))</x:f>
      </x:c>
      <x:c r="G891" s="33">
        <x:f>IF(D891="","",VLOOKUP(D891,cliente!$A$2:$E$6111,3,FALSE))</x:f>
      </x:c>
      <x:c r="H891" s="33">
        <x:f>IF(E891="","",VLOOKUP(E891,quarto!$A$2:$C$6111,2,FALSE))</x:f>
      </x:c>
      <x:c r="I891" s="29">
        <x:f>IF(E891="","",VLOOKUP(E891,quarto!$A$2:$C$6111,3,FALSE))</x:f>
      </x:c>
      <x:c r="J891" s="29">
        <x:f>IF(I891="","",DAYS360(B891,C891)*I891)</x:f>
      </x:c>
    </x:row>
    <x:row r="892" spans="1:10" x14ac:dyDescent="0.25">
      <x:c r="A892" s="1">
        <x:f>IF(hospedagem!A892="","",hospedagem!A892)</x:f>
      </x:c>
      <x:c r="B892" s="11">
        <x:f>IF(hospedagem!B892="","",hospedagem!B892)</x:f>
      </x:c>
      <x:c r="C892" s="12">
        <x:f>IF(hospedagem!C892="","",hospedagem!C892)</x:f>
      </x:c>
      <x:c r="D892" s="17">
        <x:f>IF(hospedagem!D892="","",hospedagem!D892)</x:f>
      </x:c>
      <x:c r="E892" s="17">
        <x:f>IF(hospedagem!E892="","",hospedagem!E892)</x:f>
      </x:c>
      <x:c r="F892" s="17">
        <x:f>IF(D892="","",VLOOKUP(D892,cliente!$A$2:$E$6111,2,FALSE))</x:f>
      </x:c>
      <x:c r="G892" s="17">
        <x:f>IF(D892="","",VLOOKUP(D892,cliente!$A$2:$E$6111,3,FALSE))</x:f>
      </x:c>
      <x:c r="H892" s="17">
        <x:f>IF(E892="","",VLOOKUP(E892,quarto!$A$2:$C$6111,2,FALSE))</x:f>
      </x:c>
      <x:c r="I892" s="7">
        <x:f>IF(E892="","",VLOOKUP(E892,quarto!$A$2:$C$6111,3,FALSE))</x:f>
      </x:c>
      <x:c r="J892" s="7">
        <x:f>IF(I892="","",DAYS360(B892,C892)*I892)</x:f>
      </x:c>
    </x:row>
    <x:row r="893" spans="1:10" x14ac:dyDescent="0.25">
      <x:c r="A893" s="25">
        <x:f>IF(hospedagem!A893="","",hospedagem!A893)</x:f>
      </x:c>
      <x:c r="B893" s="32">
        <x:f>IF(hospedagem!B893="","",hospedagem!B893)</x:f>
      </x:c>
      <x:c r="C893" s="35">
        <x:f>IF(hospedagem!C893="","",hospedagem!C893)</x:f>
      </x:c>
      <x:c r="D893" s="33">
        <x:f>IF(hospedagem!D893="","",hospedagem!D893)</x:f>
      </x:c>
      <x:c r="E893" s="33">
        <x:f>IF(hospedagem!E893="","",hospedagem!E893)</x:f>
      </x:c>
      <x:c r="F893" s="33">
        <x:f>IF(D893="","",VLOOKUP(D893,cliente!$A$2:$E$6111,2,FALSE))</x:f>
      </x:c>
      <x:c r="G893" s="33">
        <x:f>IF(D893="","",VLOOKUP(D893,cliente!$A$2:$E$6111,3,FALSE))</x:f>
      </x:c>
      <x:c r="H893" s="33">
        <x:f>IF(E893="","",VLOOKUP(E893,quarto!$A$2:$C$6111,2,FALSE))</x:f>
      </x:c>
      <x:c r="I893" s="29">
        <x:f>IF(E893="","",VLOOKUP(E893,quarto!$A$2:$C$6111,3,FALSE))</x:f>
      </x:c>
      <x:c r="J893" s="29">
        <x:f>IF(I893="","",DAYS360(B893,C893)*I893)</x:f>
      </x:c>
    </x:row>
    <x:row r="894" spans="1:10" x14ac:dyDescent="0.25">
      <x:c r="A894" s="1">
        <x:f>IF(hospedagem!A894="","",hospedagem!A894)</x:f>
      </x:c>
      <x:c r="B894" s="11">
        <x:f>IF(hospedagem!B894="","",hospedagem!B894)</x:f>
      </x:c>
      <x:c r="C894" s="12">
        <x:f>IF(hospedagem!C894="","",hospedagem!C894)</x:f>
      </x:c>
      <x:c r="D894" s="17">
        <x:f>IF(hospedagem!D894="","",hospedagem!D894)</x:f>
      </x:c>
      <x:c r="E894" s="17">
        <x:f>IF(hospedagem!E894="","",hospedagem!E894)</x:f>
      </x:c>
      <x:c r="F894" s="17">
        <x:f>IF(D894="","",VLOOKUP(D894,cliente!$A$2:$E$6111,2,FALSE))</x:f>
      </x:c>
      <x:c r="G894" s="17">
        <x:f>IF(D894="","",VLOOKUP(D894,cliente!$A$2:$E$6111,3,FALSE))</x:f>
      </x:c>
      <x:c r="H894" s="17">
        <x:f>IF(E894="","",VLOOKUP(E894,quarto!$A$2:$C$6111,2,FALSE))</x:f>
      </x:c>
      <x:c r="I894" s="7">
        <x:f>IF(E894="","",VLOOKUP(E894,quarto!$A$2:$C$6111,3,FALSE))</x:f>
      </x:c>
      <x:c r="J894" s="7">
        <x:f>IF(I894="","",DAYS360(B894,C894)*I894)</x:f>
      </x:c>
    </x:row>
    <x:row r="895" spans="1:10" x14ac:dyDescent="0.25">
      <x:c r="A895" s="25">
        <x:f>IF(hospedagem!A895="","",hospedagem!A895)</x:f>
      </x:c>
      <x:c r="B895" s="32">
        <x:f>IF(hospedagem!B895="","",hospedagem!B895)</x:f>
      </x:c>
      <x:c r="C895" s="35">
        <x:f>IF(hospedagem!C895="","",hospedagem!C895)</x:f>
      </x:c>
      <x:c r="D895" s="33">
        <x:f>IF(hospedagem!D895="","",hospedagem!D895)</x:f>
      </x:c>
      <x:c r="E895" s="33">
        <x:f>IF(hospedagem!E895="","",hospedagem!E895)</x:f>
      </x:c>
      <x:c r="F895" s="33">
        <x:f>IF(D895="","",VLOOKUP(D895,cliente!$A$2:$E$6111,2,FALSE))</x:f>
      </x:c>
      <x:c r="G895" s="33">
        <x:f>IF(D895="","",VLOOKUP(D895,cliente!$A$2:$E$6111,3,FALSE))</x:f>
      </x:c>
      <x:c r="H895" s="33">
        <x:f>IF(E895="","",VLOOKUP(E895,quarto!$A$2:$C$6111,2,FALSE))</x:f>
      </x:c>
      <x:c r="I895" s="29">
        <x:f>IF(E895="","",VLOOKUP(E895,quarto!$A$2:$C$6111,3,FALSE))</x:f>
      </x:c>
      <x:c r="J895" s="29">
        <x:f>IF(I895="","",DAYS360(B895,C895)*I895)</x:f>
      </x:c>
    </x:row>
    <x:row r="896" spans="1:10" x14ac:dyDescent="0.25">
      <x:c r="A896" s="1">
        <x:f>IF(hospedagem!A896="","",hospedagem!A896)</x:f>
      </x:c>
      <x:c r="B896" s="11">
        <x:f>IF(hospedagem!B896="","",hospedagem!B896)</x:f>
      </x:c>
      <x:c r="C896" s="12">
        <x:f>IF(hospedagem!C896="","",hospedagem!C896)</x:f>
      </x:c>
      <x:c r="D896" s="17">
        <x:f>IF(hospedagem!D896="","",hospedagem!D896)</x:f>
      </x:c>
      <x:c r="E896" s="17">
        <x:f>IF(hospedagem!E896="","",hospedagem!E896)</x:f>
      </x:c>
      <x:c r="F896" s="17">
        <x:f>IF(D896="","",VLOOKUP(D896,cliente!$A$2:$E$6111,2,FALSE))</x:f>
      </x:c>
      <x:c r="G896" s="17">
        <x:f>IF(D896="","",VLOOKUP(D896,cliente!$A$2:$E$6111,3,FALSE))</x:f>
      </x:c>
      <x:c r="H896" s="17">
        <x:f>IF(E896="","",VLOOKUP(E896,quarto!$A$2:$C$6111,2,FALSE))</x:f>
      </x:c>
      <x:c r="I896" s="7">
        <x:f>IF(E896="","",VLOOKUP(E896,quarto!$A$2:$C$6111,3,FALSE))</x:f>
      </x:c>
      <x:c r="J896" s="7">
        <x:f>IF(I896="","",DAYS360(B896,C896)*I896)</x:f>
      </x:c>
    </x:row>
    <x:row r="897" spans="1:10" x14ac:dyDescent="0.25">
      <x:c r="A897" s="25">
        <x:f>IF(hospedagem!A897="","",hospedagem!A897)</x:f>
      </x:c>
      <x:c r="B897" s="32">
        <x:f>IF(hospedagem!B897="","",hospedagem!B897)</x:f>
      </x:c>
      <x:c r="C897" s="35">
        <x:f>IF(hospedagem!C897="","",hospedagem!C897)</x:f>
      </x:c>
      <x:c r="D897" s="33">
        <x:f>IF(hospedagem!D897="","",hospedagem!D897)</x:f>
      </x:c>
      <x:c r="E897" s="33">
        <x:f>IF(hospedagem!E897="","",hospedagem!E897)</x:f>
      </x:c>
      <x:c r="F897" s="33">
        <x:f>IF(D897="","",VLOOKUP(D897,cliente!$A$2:$E$6111,2,FALSE))</x:f>
      </x:c>
      <x:c r="G897" s="33">
        <x:f>IF(D897="","",VLOOKUP(D897,cliente!$A$2:$E$6111,3,FALSE))</x:f>
      </x:c>
      <x:c r="H897" s="33">
        <x:f>IF(E897="","",VLOOKUP(E897,quarto!$A$2:$C$6111,2,FALSE))</x:f>
      </x:c>
      <x:c r="I897" s="29">
        <x:f>IF(E897="","",VLOOKUP(E897,quarto!$A$2:$C$6111,3,FALSE))</x:f>
      </x:c>
      <x:c r="J897" s="29">
        <x:f>IF(I897="","",DAYS360(B897,C897)*I897)</x:f>
      </x:c>
    </x:row>
    <x:row r="898" spans="1:10" x14ac:dyDescent="0.25">
      <x:c r="A898" s="1">
        <x:f>IF(hospedagem!A898="","",hospedagem!A898)</x:f>
      </x:c>
      <x:c r="B898" s="11">
        <x:f>IF(hospedagem!B898="","",hospedagem!B898)</x:f>
      </x:c>
      <x:c r="C898" s="12">
        <x:f>IF(hospedagem!C898="","",hospedagem!C898)</x:f>
      </x:c>
      <x:c r="D898" s="17">
        <x:f>IF(hospedagem!D898="","",hospedagem!D898)</x:f>
      </x:c>
      <x:c r="E898" s="17">
        <x:f>IF(hospedagem!E898="","",hospedagem!E898)</x:f>
      </x:c>
      <x:c r="F898" s="17">
        <x:f>IF(D898="","",VLOOKUP(D898,cliente!$A$2:$E$6111,2,FALSE))</x:f>
      </x:c>
      <x:c r="G898" s="17">
        <x:f>IF(D898="","",VLOOKUP(D898,cliente!$A$2:$E$6111,3,FALSE))</x:f>
      </x:c>
      <x:c r="H898" s="17">
        <x:f>IF(E898="","",VLOOKUP(E898,quarto!$A$2:$C$6111,2,FALSE))</x:f>
      </x:c>
      <x:c r="I898" s="7">
        <x:f>IF(E898="","",VLOOKUP(E898,quarto!$A$2:$C$6111,3,FALSE))</x:f>
      </x:c>
      <x:c r="J898" s="7">
        <x:f>IF(I898="","",DAYS360(B898,C898)*I898)</x:f>
      </x:c>
    </x:row>
    <x:row r="899" spans="1:10" x14ac:dyDescent="0.25">
      <x:c r="A899" s="25">
        <x:f>IF(hospedagem!A899="","",hospedagem!A899)</x:f>
      </x:c>
      <x:c r="B899" s="32">
        <x:f>IF(hospedagem!B899="","",hospedagem!B899)</x:f>
      </x:c>
      <x:c r="C899" s="35">
        <x:f>IF(hospedagem!C899="","",hospedagem!C899)</x:f>
      </x:c>
      <x:c r="D899" s="33">
        <x:f>IF(hospedagem!D899="","",hospedagem!D899)</x:f>
      </x:c>
      <x:c r="E899" s="33">
        <x:f>IF(hospedagem!E899="","",hospedagem!E899)</x:f>
      </x:c>
      <x:c r="F899" s="33">
        <x:f>IF(D899="","",VLOOKUP(D899,cliente!$A$2:$E$6111,2,FALSE))</x:f>
      </x:c>
      <x:c r="G899" s="33">
        <x:f>IF(D899="","",VLOOKUP(D899,cliente!$A$2:$E$6111,3,FALSE))</x:f>
      </x:c>
      <x:c r="H899" s="33">
        <x:f>IF(E899="","",VLOOKUP(E899,quarto!$A$2:$C$6111,2,FALSE))</x:f>
      </x:c>
      <x:c r="I899" s="29">
        <x:f>IF(E899="","",VLOOKUP(E899,quarto!$A$2:$C$6111,3,FALSE))</x:f>
      </x:c>
      <x:c r="J899" s="29">
        <x:f>IF(I899="","",DAYS360(B899,C899)*I899)</x:f>
      </x:c>
    </x:row>
    <x:row r="900" spans="1:10" x14ac:dyDescent="0.25">
      <x:c r="A900" s="1">
        <x:f>IF(hospedagem!A900="","",hospedagem!A900)</x:f>
      </x:c>
      <x:c r="B900" s="11">
        <x:f>IF(hospedagem!B900="","",hospedagem!B900)</x:f>
      </x:c>
      <x:c r="C900" s="12">
        <x:f>IF(hospedagem!C900="","",hospedagem!C900)</x:f>
      </x:c>
      <x:c r="D900" s="17">
        <x:f>IF(hospedagem!D900="","",hospedagem!D900)</x:f>
      </x:c>
      <x:c r="E900" s="17">
        <x:f>IF(hospedagem!E900="","",hospedagem!E900)</x:f>
      </x:c>
      <x:c r="F900" s="17">
        <x:f>IF(D900="","",VLOOKUP(D900,cliente!$A$2:$E$6111,2,FALSE))</x:f>
      </x:c>
      <x:c r="G900" s="17">
        <x:f>IF(D900="","",VLOOKUP(D900,cliente!$A$2:$E$6111,3,FALSE))</x:f>
      </x:c>
      <x:c r="H900" s="17">
        <x:f>IF(E900="","",VLOOKUP(E900,quarto!$A$2:$C$6111,2,FALSE))</x:f>
      </x:c>
      <x:c r="I900" s="7">
        <x:f>IF(E900="","",VLOOKUP(E900,quarto!$A$2:$C$6111,3,FALSE))</x:f>
      </x:c>
      <x:c r="J900" s="7">
        <x:f>IF(I900="","",DAYS360(B900,C900)*I900)</x:f>
      </x:c>
    </x:row>
    <x:row r="901" spans="1:10" x14ac:dyDescent="0.25">
      <x:c r="A901" s="25">
        <x:f>IF(hospedagem!A901="","",hospedagem!A901)</x:f>
      </x:c>
      <x:c r="B901" s="32">
        <x:f>IF(hospedagem!B901="","",hospedagem!B901)</x:f>
      </x:c>
      <x:c r="C901" s="35">
        <x:f>IF(hospedagem!C901="","",hospedagem!C901)</x:f>
      </x:c>
      <x:c r="D901" s="33">
        <x:f>IF(hospedagem!D901="","",hospedagem!D901)</x:f>
      </x:c>
      <x:c r="E901" s="33">
        <x:f>IF(hospedagem!E901="","",hospedagem!E901)</x:f>
      </x:c>
      <x:c r="F901" s="33">
        <x:f>IF(D901="","",VLOOKUP(D901,cliente!$A$2:$E$6111,2,FALSE))</x:f>
      </x:c>
      <x:c r="G901" s="33">
        <x:f>IF(D901="","",VLOOKUP(D901,cliente!$A$2:$E$6111,3,FALSE))</x:f>
      </x:c>
      <x:c r="H901" s="33">
        <x:f>IF(E901="","",VLOOKUP(E901,quarto!$A$2:$C$6111,2,FALSE))</x:f>
      </x:c>
      <x:c r="I901" s="29">
        <x:f>IF(E901="","",VLOOKUP(E901,quarto!$A$2:$C$6111,3,FALSE))</x:f>
      </x:c>
      <x:c r="J901" s="29">
        <x:f>IF(I901="","",DAYS360(B901,C901)*I901)</x:f>
      </x:c>
    </x:row>
    <x:row r="902" spans="1:10" x14ac:dyDescent="0.25">
      <x:c r="A902" s="1">
        <x:f>IF(hospedagem!A902="","",hospedagem!A902)</x:f>
      </x:c>
      <x:c r="B902" s="11">
        <x:f>IF(hospedagem!B902="","",hospedagem!B902)</x:f>
      </x:c>
      <x:c r="C902" s="12">
        <x:f>IF(hospedagem!C902="","",hospedagem!C902)</x:f>
      </x:c>
      <x:c r="D902" s="17">
        <x:f>IF(hospedagem!D902="","",hospedagem!D902)</x:f>
      </x:c>
      <x:c r="E902" s="17">
        <x:f>IF(hospedagem!E902="","",hospedagem!E902)</x:f>
      </x:c>
      <x:c r="F902" s="17">
        <x:f>IF(D902="","",VLOOKUP(D902,cliente!$A$2:$E$6111,2,FALSE))</x:f>
      </x:c>
      <x:c r="G902" s="17">
        <x:f>IF(D902="","",VLOOKUP(D902,cliente!$A$2:$E$6111,3,FALSE))</x:f>
      </x:c>
      <x:c r="H902" s="17">
        <x:f>IF(E902="","",VLOOKUP(E902,quarto!$A$2:$C$6111,2,FALSE))</x:f>
      </x:c>
      <x:c r="I902" s="7">
        <x:f>IF(E902="","",VLOOKUP(E902,quarto!$A$2:$C$6111,3,FALSE))</x:f>
      </x:c>
      <x:c r="J902" s="7">
        <x:f>IF(I902="","",DAYS360(B902,C902)*I902)</x:f>
      </x:c>
    </x:row>
    <x:row r="903" spans="1:10" x14ac:dyDescent="0.25">
      <x:c r="A903" s="25">
        <x:f>IF(hospedagem!A903="","",hospedagem!A903)</x:f>
      </x:c>
      <x:c r="B903" s="32">
        <x:f>IF(hospedagem!B903="","",hospedagem!B903)</x:f>
      </x:c>
      <x:c r="C903" s="35">
        <x:f>IF(hospedagem!C903="","",hospedagem!C903)</x:f>
      </x:c>
      <x:c r="D903" s="33">
        <x:f>IF(hospedagem!D903="","",hospedagem!D903)</x:f>
      </x:c>
      <x:c r="E903" s="33">
        <x:f>IF(hospedagem!E903="","",hospedagem!E903)</x:f>
      </x:c>
      <x:c r="F903" s="33">
        <x:f>IF(D903="","",VLOOKUP(D903,cliente!$A$2:$E$6111,2,FALSE))</x:f>
      </x:c>
      <x:c r="G903" s="33">
        <x:f>IF(D903="","",VLOOKUP(D903,cliente!$A$2:$E$6111,3,FALSE))</x:f>
      </x:c>
      <x:c r="H903" s="33">
        <x:f>IF(E903="","",VLOOKUP(E903,quarto!$A$2:$C$6111,2,FALSE))</x:f>
      </x:c>
      <x:c r="I903" s="29">
        <x:f>IF(E903="","",VLOOKUP(E903,quarto!$A$2:$C$6111,3,FALSE))</x:f>
      </x:c>
      <x:c r="J903" s="29">
        <x:f>IF(I903="","",DAYS360(B903,C903)*I903)</x:f>
      </x:c>
    </x:row>
    <x:row r="904" spans="1:10" x14ac:dyDescent="0.25">
      <x:c r="A904" s="1">
        <x:f>IF(hospedagem!A904="","",hospedagem!A904)</x:f>
      </x:c>
      <x:c r="B904" s="11">
        <x:f>IF(hospedagem!B904="","",hospedagem!B904)</x:f>
      </x:c>
      <x:c r="C904" s="12">
        <x:f>IF(hospedagem!C904="","",hospedagem!C904)</x:f>
      </x:c>
      <x:c r="D904" s="17">
        <x:f>IF(hospedagem!D904="","",hospedagem!D904)</x:f>
      </x:c>
      <x:c r="E904" s="17">
        <x:f>IF(hospedagem!E904="","",hospedagem!E904)</x:f>
      </x:c>
      <x:c r="F904" s="17">
        <x:f>IF(D904="","",VLOOKUP(D904,cliente!$A$2:$E$6111,2,FALSE))</x:f>
      </x:c>
      <x:c r="G904" s="17">
        <x:f>IF(D904="","",VLOOKUP(D904,cliente!$A$2:$E$6111,3,FALSE))</x:f>
      </x:c>
      <x:c r="H904" s="17">
        <x:f>IF(E904="","",VLOOKUP(E904,quarto!$A$2:$C$6111,2,FALSE))</x:f>
      </x:c>
      <x:c r="I904" s="7">
        <x:f>IF(E904="","",VLOOKUP(E904,quarto!$A$2:$C$6111,3,FALSE))</x:f>
      </x:c>
      <x:c r="J904" s="7">
        <x:f>IF(I904="","",DAYS360(B904,C904)*I904)</x:f>
      </x:c>
    </x:row>
    <x:row r="905" spans="1:10" x14ac:dyDescent="0.25">
      <x:c r="A905" s="25">
        <x:f>IF(hospedagem!A905="","",hospedagem!A905)</x:f>
      </x:c>
      <x:c r="B905" s="32">
        <x:f>IF(hospedagem!B905="","",hospedagem!B905)</x:f>
      </x:c>
      <x:c r="C905" s="35">
        <x:f>IF(hospedagem!C905="","",hospedagem!C905)</x:f>
      </x:c>
      <x:c r="D905" s="33">
        <x:f>IF(hospedagem!D905="","",hospedagem!D905)</x:f>
      </x:c>
      <x:c r="E905" s="33">
        <x:f>IF(hospedagem!E905="","",hospedagem!E905)</x:f>
      </x:c>
      <x:c r="F905" s="33">
        <x:f>IF(D905="","",VLOOKUP(D905,cliente!$A$2:$E$6111,2,FALSE))</x:f>
      </x:c>
      <x:c r="G905" s="33">
        <x:f>IF(D905="","",VLOOKUP(D905,cliente!$A$2:$E$6111,3,FALSE))</x:f>
      </x:c>
      <x:c r="H905" s="33">
        <x:f>IF(E905="","",VLOOKUP(E905,quarto!$A$2:$C$6111,2,FALSE))</x:f>
      </x:c>
      <x:c r="I905" s="29">
        <x:f>IF(E905="","",VLOOKUP(E905,quarto!$A$2:$C$6111,3,FALSE))</x:f>
      </x:c>
      <x:c r="J905" s="29">
        <x:f>IF(I905="","",DAYS360(B905,C905)*I905)</x:f>
      </x:c>
    </x:row>
    <x:row r="906" spans="1:10" x14ac:dyDescent="0.25">
      <x:c r="A906" s="1">
        <x:f>IF(hospedagem!A906="","",hospedagem!A906)</x:f>
      </x:c>
      <x:c r="B906" s="11">
        <x:f>IF(hospedagem!B906="","",hospedagem!B906)</x:f>
      </x:c>
      <x:c r="C906" s="12">
        <x:f>IF(hospedagem!C906="","",hospedagem!C906)</x:f>
      </x:c>
      <x:c r="D906" s="17">
        <x:f>IF(hospedagem!D906="","",hospedagem!D906)</x:f>
      </x:c>
      <x:c r="E906" s="17">
        <x:f>IF(hospedagem!E906="","",hospedagem!E906)</x:f>
      </x:c>
      <x:c r="F906" s="17">
        <x:f>IF(D906="","",VLOOKUP(D906,cliente!$A$2:$E$6111,2,FALSE))</x:f>
      </x:c>
      <x:c r="G906" s="17">
        <x:f>IF(D906="","",VLOOKUP(D906,cliente!$A$2:$E$6111,3,FALSE))</x:f>
      </x:c>
      <x:c r="H906" s="17">
        <x:f>IF(E906="","",VLOOKUP(E906,quarto!$A$2:$C$6111,2,FALSE))</x:f>
      </x:c>
      <x:c r="I906" s="7">
        <x:f>IF(E906="","",VLOOKUP(E906,quarto!$A$2:$C$6111,3,FALSE))</x:f>
      </x:c>
      <x:c r="J906" s="7">
        <x:f>IF(I906="","",DAYS360(B906,C906)*I906)</x:f>
      </x:c>
    </x:row>
    <x:row r="907" spans="1:10" x14ac:dyDescent="0.25">
      <x:c r="A907" s="25">
        <x:f>IF(hospedagem!A907="","",hospedagem!A907)</x:f>
      </x:c>
      <x:c r="B907" s="32">
        <x:f>IF(hospedagem!B907="","",hospedagem!B907)</x:f>
      </x:c>
      <x:c r="C907" s="35">
        <x:f>IF(hospedagem!C907="","",hospedagem!C907)</x:f>
      </x:c>
      <x:c r="D907" s="33">
        <x:f>IF(hospedagem!D907="","",hospedagem!D907)</x:f>
      </x:c>
      <x:c r="E907" s="33">
        <x:f>IF(hospedagem!E907="","",hospedagem!E907)</x:f>
      </x:c>
      <x:c r="F907" s="33">
        <x:f>IF(D907="","",VLOOKUP(D907,cliente!$A$2:$E$6111,2,FALSE))</x:f>
      </x:c>
      <x:c r="G907" s="33">
        <x:f>IF(D907="","",VLOOKUP(D907,cliente!$A$2:$E$6111,3,FALSE))</x:f>
      </x:c>
      <x:c r="H907" s="33">
        <x:f>IF(E907="","",VLOOKUP(E907,quarto!$A$2:$C$6111,2,FALSE))</x:f>
      </x:c>
      <x:c r="I907" s="29">
        <x:f>IF(E907="","",VLOOKUP(E907,quarto!$A$2:$C$6111,3,FALSE))</x:f>
      </x:c>
      <x:c r="J907" s="29">
        <x:f>IF(I907="","",DAYS360(B907,C907)*I907)</x:f>
      </x:c>
    </x:row>
    <x:row r="908" spans="1:10" x14ac:dyDescent="0.25">
      <x:c r="A908" s="1">
        <x:f>IF(hospedagem!A908="","",hospedagem!A908)</x:f>
      </x:c>
      <x:c r="B908" s="11">
        <x:f>IF(hospedagem!B908="","",hospedagem!B908)</x:f>
      </x:c>
      <x:c r="C908" s="12">
        <x:f>IF(hospedagem!C908="","",hospedagem!C908)</x:f>
      </x:c>
      <x:c r="D908" s="17">
        <x:f>IF(hospedagem!D908="","",hospedagem!D908)</x:f>
      </x:c>
      <x:c r="E908" s="17">
        <x:f>IF(hospedagem!E908="","",hospedagem!E908)</x:f>
      </x:c>
      <x:c r="F908" s="17">
        <x:f>IF(D908="","",VLOOKUP(D908,cliente!$A$2:$E$6111,2,FALSE))</x:f>
      </x:c>
      <x:c r="G908" s="17">
        <x:f>IF(D908="","",VLOOKUP(D908,cliente!$A$2:$E$6111,3,FALSE))</x:f>
      </x:c>
      <x:c r="H908" s="17">
        <x:f>IF(E908="","",VLOOKUP(E908,quarto!$A$2:$C$6111,2,FALSE))</x:f>
      </x:c>
      <x:c r="I908" s="7">
        <x:f>IF(E908="","",VLOOKUP(E908,quarto!$A$2:$C$6111,3,FALSE))</x:f>
      </x:c>
      <x:c r="J908" s="7">
        <x:f>IF(I908="","",DAYS360(B908,C908)*I908)</x:f>
      </x:c>
    </x:row>
    <x:row r="909" spans="1:10" x14ac:dyDescent="0.25">
      <x:c r="A909" s="25">
        <x:f>IF(hospedagem!A909="","",hospedagem!A909)</x:f>
      </x:c>
      <x:c r="B909" s="32">
        <x:f>IF(hospedagem!B909="","",hospedagem!B909)</x:f>
      </x:c>
      <x:c r="C909" s="35">
        <x:f>IF(hospedagem!C909="","",hospedagem!C909)</x:f>
      </x:c>
      <x:c r="D909" s="33">
        <x:f>IF(hospedagem!D909="","",hospedagem!D909)</x:f>
      </x:c>
      <x:c r="E909" s="33">
        <x:f>IF(hospedagem!E909="","",hospedagem!E909)</x:f>
      </x:c>
      <x:c r="F909" s="33">
        <x:f>IF(D909="","",VLOOKUP(D909,cliente!$A$2:$E$6111,2,FALSE))</x:f>
      </x:c>
      <x:c r="G909" s="33">
        <x:f>IF(D909="","",VLOOKUP(D909,cliente!$A$2:$E$6111,3,FALSE))</x:f>
      </x:c>
      <x:c r="H909" s="33">
        <x:f>IF(E909="","",VLOOKUP(E909,quarto!$A$2:$C$6111,2,FALSE))</x:f>
      </x:c>
      <x:c r="I909" s="29">
        <x:f>IF(E909="","",VLOOKUP(E909,quarto!$A$2:$C$6111,3,FALSE))</x:f>
      </x:c>
      <x:c r="J909" s="29">
        <x:f>IF(I909="","",DAYS360(B909,C909)*I909)</x:f>
      </x:c>
    </x:row>
    <x:row r="910" spans="1:10" x14ac:dyDescent="0.25">
      <x:c r="A910" s="1">
        <x:f>IF(hospedagem!A910="","",hospedagem!A910)</x:f>
      </x:c>
      <x:c r="B910" s="11">
        <x:f>IF(hospedagem!B910="","",hospedagem!B910)</x:f>
      </x:c>
      <x:c r="C910" s="12">
        <x:f>IF(hospedagem!C910="","",hospedagem!C910)</x:f>
      </x:c>
      <x:c r="D910" s="17">
        <x:f>IF(hospedagem!D910="","",hospedagem!D910)</x:f>
      </x:c>
      <x:c r="E910" s="17">
        <x:f>IF(hospedagem!E910="","",hospedagem!E910)</x:f>
      </x:c>
      <x:c r="F910" s="17">
        <x:f>IF(D910="","",VLOOKUP(D910,cliente!$A$2:$E$6111,2,FALSE))</x:f>
      </x:c>
      <x:c r="G910" s="17">
        <x:f>IF(D910="","",VLOOKUP(D910,cliente!$A$2:$E$6111,3,FALSE))</x:f>
      </x:c>
      <x:c r="H910" s="17">
        <x:f>IF(E910="","",VLOOKUP(E910,quarto!$A$2:$C$6111,2,FALSE))</x:f>
      </x:c>
      <x:c r="I910" s="7">
        <x:f>IF(E910="","",VLOOKUP(E910,quarto!$A$2:$C$6111,3,FALSE))</x:f>
      </x:c>
      <x:c r="J910" s="7">
        <x:f>IF(I910="","",DAYS360(B910,C910)*I910)</x:f>
      </x:c>
    </x:row>
    <x:row r="911" spans="1:10" x14ac:dyDescent="0.25">
      <x:c r="A911" s="25">
        <x:f>IF(hospedagem!A911="","",hospedagem!A911)</x:f>
      </x:c>
      <x:c r="B911" s="32">
        <x:f>IF(hospedagem!B911="","",hospedagem!B911)</x:f>
      </x:c>
      <x:c r="C911" s="35">
        <x:f>IF(hospedagem!C911="","",hospedagem!C911)</x:f>
      </x:c>
      <x:c r="D911" s="33">
        <x:f>IF(hospedagem!D911="","",hospedagem!D911)</x:f>
      </x:c>
      <x:c r="E911" s="33">
        <x:f>IF(hospedagem!E911="","",hospedagem!E911)</x:f>
      </x:c>
      <x:c r="F911" s="33">
        <x:f>IF(D911="","",VLOOKUP(D911,cliente!$A$2:$E$6111,2,FALSE))</x:f>
      </x:c>
      <x:c r="G911" s="33">
        <x:f>IF(D911="","",VLOOKUP(D911,cliente!$A$2:$E$6111,3,FALSE))</x:f>
      </x:c>
      <x:c r="H911" s="33">
        <x:f>IF(E911="","",VLOOKUP(E911,quarto!$A$2:$C$6111,2,FALSE))</x:f>
      </x:c>
      <x:c r="I911" s="29">
        <x:f>IF(E911="","",VLOOKUP(E911,quarto!$A$2:$C$6111,3,FALSE))</x:f>
      </x:c>
      <x:c r="J911" s="29">
        <x:f>IF(I911="","",DAYS360(B911,C911)*I911)</x:f>
      </x:c>
    </x:row>
    <x:row r="912" spans="1:10" x14ac:dyDescent="0.25">
      <x:c r="A912" s="1">
        <x:f>IF(hospedagem!A912="","",hospedagem!A912)</x:f>
      </x:c>
      <x:c r="B912" s="11">
        <x:f>IF(hospedagem!B912="","",hospedagem!B912)</x:f>
      </x:c>
      <x:c r="C912" s="12">
        <x:f>IF(hospedagem!C912="","",hospedagem!C912)</x:f>
      </x:c>
      <x:c r="D912" s="17">
        <x:f>IF(hospedagem!D912="","",hospedagem!D912)</x:f>
      </x:c>
      <x:c r="E912" s="17">
        <x:f>IF(hospedagem!E912="","",hospedagem!E912)</x:f>
      </x:c>
      <x:c r="F912" s="17">
        <x:f>IF(D912="","",VLOOKUP(D912,cliente!$A$2:$E$6111,2,FALSE))</x:f>
      </x:c>
      <x:c r="G912" s="17">
        <x:f>IF(D912="","",VLOOKUP(D912,cliente!$A$2:$E$6111,3,FALSE))</x:f>
      </x:c>
      <x:c r="H912" s="17">
        <x:f>IF(E912="","",VLOOKUP(E912,quarto!$A$2:$C$6111,2,FALSE))</x:f>
      </x:c>
      <x:c r="I912" s="7">
        <x:f>IF(E912="","",VLOOKUP(E912,quarto!$A$2:$C$6111,3,FALSE))</x:f>
      </x:c>
      <x:c r="J912" s="7">
        <x:f>IF(I912="","",DAYS360(B912,C912)*I912)</x:f>
      </x:c>
    </x:row>
    <x:row r="913" spans="1:10" x14ac:dyDescent="0.25">
      <x:c r="A913" s="25">
        <x:f>IF(hospedagem!A913="","",hospedagem!A913)</x:f>
      </x:c>
      <x:c r="B913" s="32">
        <x:f>IF(hospedagem!B913="","",hospedagem!B913)</x:f>
      </x:c>
      <x:c r="C913" s="35">
        <x:f>IF(hospedagem!C913="","",hospedagem!C913)</x:f>
      </x:c>
      <x:c r="D913" s="33">
        <x:f>IF(hospedagem!D913="","",hospedagem!D913)</x:f>
      </x:c>
      <x:c r="E913" s="33">
        <x:f>IF(hospedagem!E913="","",hospedagem!E913)</x:f>
      </x:c>
      <x:c r="F913" s="33">
        <x:f>IF(D913="","",VLOOKUP(D913,cliente!$A$2:$E$6111,2,FALSE))</x:f>
      </x:c>
      <x:c r="G913" s="33">
        <x:f>IF(D913="","",VLOOKUP(D913,cliente!$A$2:$E$6111,3,FALSE))</x:f>
      </x:c>
      <x:c r="H913" s="33">
        <x:f>IF(E913="","",VLOOKUP(E913,quarto!$A$2:$C$6111,2,FALSE))</x:f>
      </x:c>
      <x:c r="I913" s="29">
        <x:f>IF(E913="","",VLOOKUP(E913,quarto!$A$2:$C$6111,3,FALSE))</x:f>
      </x:c>
      <x:c r="J913" s="29">
        <x:f>IF(I913="","",DAYS360(B913,C913)*I913)</x:f>
      </x:c>
    </x:row>
    <x:row r="914" spans="1:10" x14ac:dyDescent="0.25">
      <x:c r="A914" s="1">
        <x:f>IF(hospedagem!A914="","",hospedagem!A914)</x:f>
      </x:c>
      <x:c r="B914" s="11">
        <x:f>IF(hospedagem!B914="","",hospedagem!B914)</x:f>
      </x:c>
      <x:c r="C914" s="12">
        <x:f>IF(hospedagem!C914="","",hospedagem!C914)</x:f>
      </x:c>
      <x:c r="D914" s="17">
        <x:f>IF(hospedagem!D914="","",hospedagem!D914)</x:f>
      </x:c>
      <x:c r="E914" s="17">
        <x:f>IF(hospedagem!E914="","",hospedagem!E914)</x:f>
      </x:c>
      <x:c r="F914" s="17">
        <x:f>IF(D914="","",VLOOKUP(D914,cliente!$A$2:$E$6111,2,FALSE))</x:f>
      </x:c>
      <x:c r="G914" s="17">
        <x:f>IF(D914="","",VLOOKUP(D914,cliente!$A$2:$E$6111,3,FALSE))</x:f>
      </x:c>
      <x:c r="H914" s="17">
        <x:f>IF(E914="","",VLOOKUP(E914,quarto!$A$2:$C$6111,2,FALSE))</x:f>
      </x:c>
      <x:c r="I914" s="7">
        <x:f>IF(E914="","",VLOOKUP(E914,quarto!$A$2:$C$6111,3,FALSE))</x:f>
      </x:c>
      <x:c r="J914" s="7">
        <x:f>IF(I914="","",DAYS360(B914,C914)*I914)</x:f>
      </x:c>
    </x:row>
    <x:row r="915" spans="1:10" x14ac:dyDescent="0.25">
      <x:c r="A915" s="25">
        <x:f>IF(hospedagem!A915="","",hospedagem!A915)</x:f>
      </x:c>
      <x:c r="B915" s="32">
        <x:f>IF(hospedagem!B915="","",hospedagem!B915)</x:f>
      </x:c>
      <x:c r="C915" s="35">
        <x:f>IF(hospedagem!C915="","",hospedagem!C915)</x:f>
      </x:c>
      <x:c r="D915" s="33">
        <x:f>IF(hospedagem!D915="","",hospedagem!D915)</x:f>
      </x:c>
      <x:c r="E915" s="33">
        <x:f>IF(hospedagem!E915="","",hospedagem!E915)</x:f>
      </x:c>
      <x:c r="F915" s="33">
        <x:f>IF(D915="","",VLOOKUP(D915,cliente!$A$2:$E$6111,2,FALSE))</x:f>
      </x:c>
      <x:c r="G915" s="33">
        <x:f>IF(D915="","",VLOOKUP(D915,cliente!$A$2:$E$6111,3,FALSE))</x:f>
      </x:c>
      <x:c r="H915" s="33">
        <x:f>IF(E915="","",VLOOKUP(E915,quarto!$A$2:$C$6111,2,FALSE))</x:f>
      </x:c>
      <x:c r="I915" s="29">
        <x:f>IF(E915="","",VLOOKUP(E915,quarto!$A$2:$C$6111,3,FALSE))</x:f>
      </x:c>
      <x:c r="J915" s="29">
        <x:f>IF(I915="","",DAYS360(B915,C915)*I915)</x:f>
      </x:c>
    </x:row>
    <x:row r="916" spans="1:10" x14ac:dyDescent="0.25">
      <x:c r="A916" s="1">
        <x:f>IF(hospedagem!A916="","",hospedagem!A916)</x:f>
      </x:c>
      <x:c r="B916" s="11">
        <x:f>IF(hospedagem!B916="","",hospedagem!B916)</x:f>
      </x:c>
      <x:c r="C916" s="12">
        <x:f>IF(hospedagem!C916="","",hospedagem!C916)</x:f>
      </x:c>
      <x:c r="D916" s="17">
        <x:f>IF(hospedagem!D916="","",hospedagem!D916)</x:f>
      </x:c>
      <x:c r="E916" s="17">
        <x:f>IF(hospedagem!E916="","",hospedagem!E916)</x:f>
      </x:c>
      <x:c r="F916" s="17">
        <x:f>IF(D916="","",VLOOKUP(D916,cliente!$A$2:$E$6111,2,FALSE))</x:f>
      </x:c>
      <x:c r="G916" s="17">
        <x:f>IF(D916="","",VLOOKUP(D916,cliente!$A$2:$E$6111,3,FALSE))</x:f>
      </x:c>
      <x:c r="H916" s="17">
        <x:f>IF(E916="","",VLOOKUP(E916,quarto!$A$2:$C$6111,2,FALSE))</x:f>
      </x:c>
      <x:c r="I916" s="7">
        <x:f>IF(E916="","",VLOOKUP(E916,quarto!$A$2:$C$6111,3,FALSE))</x:f>
      </x:c>
      <x:c r="J916" s="7">
        <x:f>IF(I916="","",DAYS360(B916,C916)*I916)</x:f>
      </x:c>
    </x:row>
    <x:row r="917" spans="1:10" x14ac:dyDescent="0.25">
      <x:c r="A917" s="25">
        <x:f>IF(hospedagem!A917="","",hospedagem!A917)</x:f>
      </x:c>
      <x:c r="B917" s="32">
        <x:f>IF(hospedagem!B917="","",hospedagem!B917)</x:f>
      </x:c>
      <x:c r="C917" s="35">
        <x:f>IF(hospedagem!C917="","",hospedagem!C917)</x:f>
      </x:c>
      <x:c r="D917" s="33">
        <x:f>IF(hospedagem!D917="","",hospedagem!D917)</x:f>
      </x:c>
      <x:c r="E917" s="33">
        <x:f>IF(hospedagem!E917="","",hospedagem!E917)</x:f>
      </x:c>
      <x:c r="F917" s="33">
        <x:f>IF(D917="","",VLOOKUP(D917,cliente!$A$2:$E$6111,2,FALSE))</x:f>
      </x:c>
      <x:c r="G917" s="33">
        <x:f>IF(D917="","",VLOOKUP(D917,cliente!$A$2:$E$6111,3,FALSE))</x:f>
      </x:c>
      <x:c r="H917" s="33">
        <x:f>IF(E917="","",VLOOKUP(E917,quarto!$A$2:$C$6111,2,FALSE))</x:f>
      </x:c>
      <x:c r="I917" s="29">
        <x:f>IF(E917="","",VLOOKUP(E917,quarto!$A$2:$C$6111,3,FALSE))</x:f>
      </x:c>
      <x:c r="J917" s="29">
        <x:f>IF(I917="","",DAYS360(B917,C917)*I917)</x:f>
      </x:c>
    </x:row>
    <x:row r="918" spans="1:10" x14ac:dyDescent="0.25">
      <x:c r="A918" s="1">
        <x:f>IF(hospedagem!A918="","",hospedagem!A918)</x:f>
      </x:c>
      <x:c r="B918" s="11">
        <x:f>IF(hospedagem!B918="","",hospedagem!B918)</x:f>
      </x:c>
      <x:c r="C918" s="12">
        <x:f>IF(hospedagem!C918="","",hospedagem!C918)</x:f>
      </x:c>
      <x:c r="D918" s="17">
        <x:f>IF(hospedagem!D918="","",hospedagem!D918)</x:f>
      </x:c>
      <x:c r="E918" s="17">
        <x:f>IF(hospedagem!E918="","",hospedagem!E918)</x:f>
      </x:c>
      <x:c r="F918" s="17">
        <x:f>IF(D918="","",VLOOKUP(D918,cliente!$A$2:$E$6111,2,FALSE))</x:f>
      </x:c>
      <x:c r="G918" s="17">
        <x:f>IF(D918="","",VLOOKUP(D918,cliente!$A$2:$E$6111,3,FALSE))</x:f>
      </x:c>
      <x:c r="H918" s="17">
        <x:f>IF(E918="","",VLOOKUP(E918,quarto!$A$2:$C$6111,2,FALSE))</x:f>
      </x:c>
      <x:c r="I918" s="7">
        <x:f>IF(E918="","",VLOOKUP(E918,quarto!$A$2:$C$6111,3,FALSE))</x:f>
      </x:c>
      <x:c r="J918" s="7">
        <x:f>IF(I918="","",DAYS360(B918,C918)*I918)</x:f>
      </x:c>
    </x:row>
    <x:row r="919" spans="1:10" x14ac:dyDescent="0.25">
      <x:c r="A919" s="25">
        <x:f>IF(hospedagem!A919="","",hospedagem!A919)</x:f>
      </x:c>
      <x:c r="B919" s="32">
        <x:f>IF(hospedagem!B919="","",hospedagem!B919)</x:f>
      </x:c>
      <x:c r="C919" s="35">
        <x:f>IF(hospedagem!C919="","",hospedagem!C919)</x:f>
      </x:c>
      <x:c r="D919" s="33">
        <x:f>IF(hospedagem!D919="","",hospedagem!D919)</x:f>
      </x:c>
      <x:c r="E919" s="33">
        <x:f>IF(hospedagem!E919="","",hospedagem!E919)</x:f>
      </x:c>
      <x:c r="F919" s="33">
        <x:f>IF(D919="","",VLOOKUP(D919,cliente!$A$2:$E$6111,2,FALSE))</x:f>
      </x:c>
      <x:c r="G919" s="33">
        <x:f>IF(D919="","",VLOOKUP(D919,cliente!$A$2:$E$6111,3,FALSE))</x:f>
      </x:c>
      <x:c r="H919" s="33">
        <x:f>IF(E919="","",VLOOKUP(E919,quarto!$A$2:$C$6111,2,FALSE))</x:f>
      </x:c>
      <x:c r="I919" s="29">
        <x:f>IF(E919="","",VLOOKUP(E919,quarto!$A$2:$C$6111,3,FALSE))</x:f>
      </x:c>
      <x:c r="J919" s="29">
        <x:f>IF(I919="","",DAYS360(B919,C919)*I919)</x:f>
      </x:c>
    </x:row>
    <x:row r="920" spans="1:10" x14ac:dyDescent="0.25">
      <x:c r="A920" s="1">
        <x:f>IF(hospedagem!A920="","",hospedagem!A920)</x:f>
      </x:c>
      <x:c r="B920" s="11">
        <x:f>IF(hospedagem!B920="","",hospedagem!B920)</x:f>
      </x:c>
      <x:c r="C920" s="12">
        <x:f>IF(hospedagem!C920="","",hospedagem!C920)</x:f>
      </x:c>
      <x:c r="D920" s="17">
        <x:f>IF(hospedagem!D920="","",hospedagem!D920)</x:f>
      </x:c>
      <x:c r="E920" s="17">
        <x:f>IF(hospedagem!E920="","",hospedagem!E920)</x:f>
      </x:c>
      <x:c r="F920" s="17">
        <x:f>IF(D920="","",VLOOKUP(D920,cliente!$A$2:$E$6111,2,FALSE))</x:f>
      </x:c>
      <x:c r="G920" s="17">
        <x:f>IF(D920="","",VLOOKUP(D920,cliente!$A$2:$E$6111,3,FALSE))</x:f>
      </x:c>
      <x:c r="H920" s="17">
        <x:f>IF(E920="","",VLOOKUP(E920,quarto!$A$2:$C$6111,2,FALSE))</x:f>
      </x:c>
      <x:c r="I920" s="7">
        <x:f>IF(E920="","",VLOOKUP(E920,quarto!$A$2:$C$6111,3,FALSE))</x:f>
      </x:c>
      <x:c r="J920" s="7">
        <x:f>IF(I920="","",DAYS360(B920,C920)*I920)</x:f>
      </x:c>
    </x:row>
    <x:row r="921" spans="1:10" x14ac:dyDescent="0.25">
      <x:c r="A921" s="25">
        <x:f>IF(hospedagem!A921="","",hospedagem!A921)</x:f>
      </x:c>
      <x:c r="B921" s="32">
        <x:f>IF(hospedagem!B921="","",hospedagem!B921)</x:f>
      </x:c>
      <x:c r="C921" s="35">
        <x:f>IF(hospedagem!C921="","",hospedagem!C921)</x:f>
      </x:c>
      <x:c r="D921" s="33">
        <x:f>IF(hospedagem!D921="","",hospedagem!D921)</x:f>
      </x:c>
      <x:c r="E921" s="33">
        <x:f>IF(hospedagem!E921="","",hospedagem!E921)</x:f>
      </x:c>
      <x:c r="F921" s="33">
        <x:f>IF(D921="","",VLOOKUP(D921,cliente!$A$2:$E$6111,2,FALSE))</x:f>
      </x:c>
      <x:c r="G921" s="33">
        <x:f>IF(D921="","",VLOOKUP(D921,cliente!$A$2:$E$6111,3,FALSE))</x:f>
      </x:c>
      <x:c r="H921" s="33">
        <x:f>IF(E921="","",VLOOKUP(E921,quarto!$A$2:$C$6111,2,FALSE))</x:f>
      </x:c>
      <x:c r="I921" s="29">
        <x:f>IF(E921="","",VLOOKUP(E921,quarto!$A$2:$C$6111,3,FALSE))</x:f>
      </x:c>
      <x:c r="J921" s="29">
        <x:f>IF(I921="","",DAYS360(B921,C921)*I921)</x:f>
      </x:c>
    </x:row>
    <x:row r="922" spans="1:10" x14ac:dyDescent="0.25">
      <x:c r="A922" s="1">
        <x:f>IF(hospedagem!A922="","",hospedagem!A922)</x:f>
      </x:c>
      <x:c r="B922" s="11">
        <x:f>IF(hospedagem!B922="","",hospedagem!B922)</x:f>
      </x:c>
      <x:c r="C922" s="12">
        <x:f>IF(hospedagem!C922="","",hospedagem!C922)</x:f>
      </x:c>
      <x:c r="D922" s="17">
        <x:f>IF(hospedagem!D922="","",hospedagem!D922)</x:f>
      </x:c>
      <x:c r="E922" s="17">
        <x:f>IF(hospedagem!E922="","",hospedagem!E922)</x:f>
      </x:c>
      <x:c r="F922" s="17">
        <x:f>IF(D922="","",VLOOKUP(D922,cliente!$A$2:$E$6111,2,FALSE))</x:f>
      </x:c>
      <x:c r="G922" s="17">
        <x:f>IF(D922="","",VLOOKUP(D922,cliente!$A$2:$E$6111,3,FALSE))</x:f>
      </x:c>
      <x:c r="H922" s="17">
        <x:f>IF(E922="","",VLOOKUP(E922,quarto!$A$2:$C$6111,2,FALSE))</x:f>
      </x:c>
      <x:c r="I922" s="7">
        <x:f>IF(E922="","",VLOOKUP(E922,quarto!$A$2:$C$6111,3,FALSE))</x:f>
      </x:c>
      <x:c r="J922" s="7">
        <x:f>IF(I922="","",DAYS360(B922,C922)*I922)</x:f>
      </x:c>
    </x:row>
    <x:row r="923" spans="1:10" x14ac:dyDescent="0.25">
      <x:c r="A923" s="25">
        <x:f>IF(hospedagem!A923="","",hospedagem!A923)</x:f>
      </x:c>
      <x:c r="B923" s="32">
        <x:f>IF(hospedagem!B923="","",hospedagem!B923)</x:f>
      </x:c>
      <x:c r="C923" s="35">
        <x:f>IF(hospedagem!C923="","",hospedagem!C923)</x:f>
      </x:c>
      <x:c r="D923" s="33">
        <x:f>IF(hospedagem!D923="","",hospedagem!D923)</x:f>
      </x:c>
      <x:c r="E923" s="33">
        <x:f>IF(hospedagem!E923="","",hospedagem!E923)</x:f>
      </x:c>
      <x:c r="F923" s="33">
        <x:f>IF(D923="","",VLOOKUP(D923,cliente!$A$2:$E$6111,2,FALSE))</x:f>
      </x:c>
      <x:c r="G923" s="33">
        <x:f>IF(D923="","",VLOOKUP(D923,cliente!$A$2:$E$6111,3,FALSE))</x:f>
      </x:c>
      <x:c r="H923" s="33">
        <x:f>IF(E923="","",VLOOKUP(E923,quarto!$A$2:$C$6111,2,FALSE))</x:f>
      </x:c>
      <x:c r="I923" s="29">
        <x:f>IF(E923="","",VLOOKUP(E923,quarto!$A$2:$C$6111,3,FALSE))</x:f>
      </x:c>
      <x:c r="J923" s="29">
        <x:f>IF(I923="","",DAYS360(B923,C923)*I923)</x:f>
      </x:c>
    </x:row>
    <x:row r="924" spans="1:10" x14ac:dyDescent="0.25">
      <x:c r="A924" s="1">
        <x:f>IF(hospedagem!A924="","",hospedagem!A924)</x:f>
      </x:c>
      <x:c r="B924" s="11">
        <x:f>IF(hospedagem!B924="","",hospedagem!B924)</x:f>
      </x:c>
      <x:c r="C924" s="12">
        <x:f>IF(hospedagem!C924="","",hospedagem!C924)</x:f>
      </x:c>
      <x:c r="D924" s="17">
        <x:f>IF(hospedagem!D924="","",hospedagem!D924)</x:f>
      </x:c>
      <x:c r="E924" s="17">
        <x:f>IF(hospedagem!E924="","",hospedagem!E924)</x:f>
      </x:c>
      <x:c r="F924" s="17">
        <x:f>IF(D924="","",VLOOKUP(D924,cliente!$A$2:$E$6111,2,FALSE))</x:f>
      </x:c>
      <x:c r="G924" s="17">
        <x:f>IF(D924="","",VLOOKUP(D924,cliente!$A$2:$E$6111,3,FALSE))</x:f>
      </x:c>
      <x:c r="H924" s="17">
        <x:f>IF(E924="","",VLOOKUP(E924,quarto!$A$2:$C$6111,2,FALSE))</x:f>
      </x:c>
      <x:c r="I924" s="7">
        <x:f>IF(E924="","",VLOOKUP(E924,quarto!$A$2:$C$6111,3,FALSE))</x:f>
      </x:c>
      <x:c r="J924" s="7">
        <x:f>IF(I924="","",DAYS360(B924,C924)*I924)</x:f>
      </x:c>
    </x:row>
    <x:row r="925" spans="1:10" x14ac:dyDescent="0.25">
      <x:c r="A925" s="25">
        <x:f>IF(hospedagem!A925="","",hospedagem!A925)</x:f>
      </x:c>
      <x:c r="B925" s="32">
        <x:f>IF(hospedagem!B925="","",hospedagem!B925)</x:f>
      </x:c>
      <x:c r="C925" s="35">
        <x:f>IF(hospedagem!C925="","",hospedagem!C925)</x:f>
      </x:c>
      <x:c r="D925" s="33">
        <x:f>IF(hospedagem!D925="","",hospedagem!D925)</x:f>
      </x:c>
      <x:c r="E925" s="33">
        <x:f>IF(hospedagem!E925="","",hospedagem!E925)</x:f>
      </x:c>
      <x:c r="F925" s="33">
        <x:f>IF(D925="","",VLOOKUP(D925,cliente!$A$2:$E$6111,2,FALSE))</x:f>
      </x:c>
      <x:c r="G925" s="33">
        <x:f>IF(D925="","",VLOOKUP(D925,cliente!$A$2:$E$6111,3,FALSE))</x:f>
      </x:c>
      <x:c r="H925" s="33">
        <x:f>IF(E925="","",VLOOKUP(E925,quarto!$A$2:$C$6111,2,FALSE))</x:f>
      </x:c>
      <x:c r="I925" s="29">
        <x:f>IF(E925="","",VLOOKUP(E925,quarto!$A$2:$C$6111,3,FALSE))</x:f>
      </x:c>
      <x:c r="J925" s="29">
        <x:f>IF(I925="","",DAYS360(B925,C925)*I925)</x:f>
      </x:c>
    </x:row>
    <x:row r="926" spans="1:10" x14ac:dyDescent="0.25">
      <x:c r="A926" s="1">
        <x:f>IF(hospedagem!A926="","",hospedagem!A926)</x:f>
      </x:c>
      <x:c r="B926" s="11">
        <x:f>IF(hospedagem!B926="","",hospedagem!B926)</x:f>
      </x:c>
      <x:c r="C926" s="12">
        <x:f>IF(hospedagem!C926="","",hospedagem!C926)</x:f>
      </x:c>
      <x:c r="D926" s="17">
        <x:f>IF(hospedagem!D926="","",hospedagem!D926)</x:f>
      </x:c>
      <x:c r="E926" s="17">
        <x:f>IF(hospedagem!E926="","",hospedagem!E926)</x:f>
      </x:c>
      <x:c r="F926" s="17">
        <x:f>IF(D926="","",VLOOKUP(D926,cliente!$A$2:$E$6111,2,FALSE))</x:f>
      </x:c>
      <x:c r="G926" s="17">
        <x:f>IF(D926="","",VLOOKUP(D926,cliente!$A$2:$E$6111,3,FALSE))</x:f>
      </x:c>
      <x:c r="H926" s="17">
        <x:f>IF(E926="","",VLOOKUP(E926,quarto!$A$2:$C$6111,2,FALSE))</x:f>
      </x:c>
      <x:c r="I926" s="7">
        <x:f>IF(E926="","",VLOOKUP(E926,quarto!$A$2:$C$6111,3,FALSE))</x:f>
      </x:c>
      <x:c r="J926" s="7">
        <x:f>IF(I926="","",DAYS360(B926,C926)*I926)</x:f>
      </x:c>
    </x:row>
    <x:row r="927" spans="1:10" x14ac:dyDescent="0.25">
      <x:c r="A927" s="25">
        <x:f>IF(hospedagem!A927="","",hospedagem!A927)</x:f>
      </x:c>
      <x:c r="B927" s="32">
        <x:f>IF(hospedagem!B927="","",hospedagem!B927)</x:f>
      </x:c>
      <x:c r="C927" s="35">
        <x:f>IF(hospedagem!C927="","",hospedagem!C927)</x:f>
      </x:c>
      <x:c r="D927" s="33">
        <x:f>IF(hospedagem!D927="","",hospedagem!D927)</x:f>
      </x:c>
      <x:c r="E927" s="33">
        <x:f>IF(hospedagem!E927="","",hospedagem!E927)</x:f>
      </x:c>
      <x:c r="F927" s="33">
        <x:f>IF(D927="","",VLOOKUP(D927,cliente!$A$2:$E$6111,2,FALSE))</x:f>
      </x:c>
      <x:c r="G927" s="33">
        <x:f>IF(D927="","",VLOOKUP(D927,cliente!$A$2:$E$6111,3,FALSE))</x:f>
      </x:c>
      <x:c r="H927" s="33">
        <x:f>IF(E927="","",VLOOKUP(E927,quarto!$A$2:$C$6111,2,FALSE))</x:f>
      </x:c>
      <x:c r="I927" s="29">
        <x:f>IF(E927="","",VLOOKUP(E927,quarto!$A$2:$C$6111,3,FALSE))</x:f>
      </x:c>
      <x:c r="J927" s="29">
        <x:f>IF(I927="","",DAYS360(B927,C927)*I927)</x:f>
      </x:c>
    </x:row>
    <x:row r="928" spans="1:10" x14ac:dyDescent="0.25">
      <x:c r="A928" s="1">
        <x:f>IF(hospedagem!A928="","",hospedagem!A928)</x:f>
      </x:c>
      <x:c r="B928" s="11">
        <x:f>IF(hospedagem!B928="","",hospedagem!B928)</x:f>
      </x:c>
      <x:c r="C928" s="12">
        <x:f>IF(hospedagem!C928="","",hospedagem!C928)</x:f>
      </x:c>
      <x:c r="D928" s="17">
        <x:f>IF(hospedagem!D928="","",hospedagem!D928)</x:f>
      </x:c>
      <x:c r="E928" s="17">
        <x:f>IF(hospedagem!E928="","",hospedagem!E928)</x:f>
      </x:c>
      <x:c r="F928" s="17">
        <x:f>IF(D928="","",VLOOKUP(D928,cliente!$A$2:$E$6111,2,FALSE))</x:f>
      </x:c>
      <x:c r="G928" s="17">
        <x:f>IF(D928="","",VLOOKUP(D928,cliente!$A$2:$E$6111,3,FALSE))</x:f>
      </x:c>
      <x:c r="H928" s="17">
        <x:f>IF(E928="","",VLOOKUP(E928,quarto!$A$2:$C$6111,2,FALSE))</x:f>
      </x:c>
      <x:c r="I928" s="7">
        <x:f>IF(E928="","",VLOOKUP(E928,quarto!$A$2:$C$6111,3,FALSE))</x:f>
      </x:c>
      <x:c r="J928" s="7">
        <x:f>IF(I928="","",DAYS360(B928,C928)*I928)</x:f>
      </x:c>
    </x:row>
    <x:row r="929" spans="1:10" x14ac:dyDescent="0.25">
      <x:c r="A929" s="25">
        <x:f>IF(hospedagem!A929="","",hospedagem!A929)</x:f>
      </x:c>
      <x:c r="B929" s="32">
        <x:f>IF(hospedagem!B929="","",hospedagem!B929)</x:f>
      </x:c>
      <x:c r="C929" s="35">
        <x:f>IF(hospedagem!C929="","",hospedagem!C929)</x:f>
      </x:c>
      <x:c r="D929" s="33">
        <x:f>IF(hospedagem!D929="","",hospedagem!D929)</x:f>
      </x:c>
      <x:c r="E929" s="33">
        <x:f>IF(hospedagem!E929="","",hospedagem!E929)</x:f>
      </x:c>
      <x:c r="F929" s="33">
        <x:f>IF(D929="","",VLOOKUP(D929,cliente!$A$2:$E$6111,2,FALSE))</x:f>
      </x:c>
      <x:c r="G929" s="33">
        <x:f>IF(D929="","",VLOOKUP(D929,cliente!$A$2:$E$6111,3,FALSE))</x:f>
      </x:c>
      <x:c r="H929" s="33">
        <x:f>IF(E929="","",VLOOKUP(E929,quarto!$A$2:$C$6111,2,FALSE))</x:f>
      </x:c>
      <x:c r="I929" s="29">
        <x:f>IF(E929="","",VLOOKUP(E929,quarto!$A$2:$C$6111,3,FALSE))</x:f>
      </x:c>
      <x:c r="J929" s="29">
        <x:f>IF(I929="","",DAYS360(B929,C929)*I929)</x:f>
      </x:c>
    </x:row>
    <x:row r="930" spans="1:10" x14ac:dyDescent="0.25">
      <x:c r="A930" s="1">
        <x:f>IF(hospedagem!A930="","",hospedagem!A930)</x:f>
      </x:c>
      <x:c r="B930" s="11">
        <x:f>IF(hospedagem!B930="","",hospedagem!B930)</x:f>
      </x:c>
      <x:c r="C930" s="12">
        <x:f>IF(hospedagem!C930="","",hospedagem!C930)</x:f>
      </x:c>
      <x:c r="D930" s="17">
        <x:f>IF(hospedagem!D930="","",hospedagem!D930)</x:f>
      </x:c>
      <x:c r="E930" s="17">
        <x:f>IF(hospedagem!E930="","",hospedagem!E930)</x:f>
      </x:c>
      <x:c r="F930" s="17">
        <x:f>IF(D930="","",VLOOKUP(D930,cliente!$A$2:$E$6111,2,FALSE))</x:f>
      </x:c>
      <x:c r="G930" s="17">
        <x:f>IF(D930="","",VLOOKUP(D930,cliente!$A$2:$E$6111,3,FALSE))</x:f>
      </x:c>
      <x:c r="H930" s="17">
        <x:f>IF(E930="","",VLOOKUP(E930,quarto!$A$2:$C$6111,2,FALSE))</x:f>
      </x:c>
      <x:c r="I930" s="7">
        <x:f>IF(E930="","",VLOOKUP(E930,quarto!$A$2:$C$6111,3,FALSE))</x:f>
      </x:c>
      <x:c r="J930" s="7">
        <x:f>IF(I930="","",DAYS360(B930,C930)*I930)</x:f>
      </x:c>
    </x:row>
    <x:row r="931" spans="1:10" x14ac:dyDescent="0.25">
      <x:c r="A931" s="25">
        <x:f>IF(hospedagem!A931="","",hospedagem!A931)</x:f>
      </x:c>
      <x:c r="B931" s="32">
        <x:f>IF(hospedagem!B931="","",hospedagem!B931)</x:f>
      </x:c>
      <x:c r="C931" s="35">
        <x:f>IF(hospedagem!C931="","",hospedagem!C931)</x:f>
      </x:c>
      <x:c r="D931" s="33">
        <x:f>IF(hospedagem!D931="","",hospedagem!D931)</x:f>
      </x:c>
      <x:c r="E931" s="33">
        <x:f>IF(hospedagem!E931="","",hospedagem!E931)</x:f>
      </x:c>
      <x:c r="F931" s="33">
        <x:f>IF(D931="","",VLOOKUP(D931,cliente!$A$2:$E$6111,2,FALSE))</x:f>
      </x:c>
      <x:c r="G931" s="33">
        <x:f>IF(D931="","",VLOOKUP(D931,cliente!$A$2:$E$6111,3,FALSE))</x:f>
      </x:c>
      <x:c r="H931" s="33">
        <x:f>IF(E931="","",VLOOKUP(E931,quarto!$A$2:$C$6111,2,FALSE))</x:f>
      </x:c>
      <x:c r="I931" s="29">
        <x:f>IF(E931="","",VLOOKUP(E931,quarto!$A$2:$C$6111,3,FALSE))</x:f>
      </x:c>
      <x:c r="J931" s="29">
        <x:f>IF(I931="","",DAYS360(B931,C931)*I931)</x:f>
      </x:c>
    </x:row>
    <x:row r="932" spans="1:10" x14ac:dyDescent="0.25">
      <x:c r="A932" s="1">
        <x:f>IF(hospedagem!A932="","",hospedagem!A932)</x:f>
      </x:c>
      <x:c r="B932" s="11">
        <x:f>IF(hospedagem!B932="","",hospedagem!B932)</x:f>
      </x:c>
      <x:c r="C932" s="12">
        <x:f>IF(hospedagem!C932="","",hospedagem!C932)</x:f>
      </x:c>
      <x:c r="D932" s="17">
        <x:f>IF(hospedagem!D932="","",hospedagem!D932)</x:f>
      </x:c>
      <x:c r="E932" s="17">
        <x:f>IF(hospedagem!E932="","",hospedagem!E932)</x:f>
      </x:c>
      <x:c r="F932" s="17">
        <x:f>IF(D932="","",VLOOKUP(D932,cliente!$A$2:$E$6111,2,FALSE))</x:f>
      </x:c>
      <x:c r="G932" s="17">
        <x:f>IF(D932="","",VLOOKUP(D932,cliente!$A$2:$E$6111,3,FALSE))</x:f>
      </x:c>
      <x:c r="H932" s="17">
        <x:f>IF(E932="","",VLOOKUP(E932,quarto!$A$2:$C$6111,2,FALSE))</x:f>
      </x:c>
      <x:c r="I932" s="7">
        <x:f>IF(E932="","",VLOOKUP(E932,quarto!$A$2:$C$6111,3,FALSE))</x:f>
      </x:c>
      <x:c r="J932" s="7">
        <x:f>IF(I932="","",DAYS360(B932,C932)*I932)</x:f>
      </x:c>
    </x:row>
    <x:row r="933" spans="1:10" x14ac:dyDescent="0.25">
      <x:c r="A933" s="25">
        <x:f>IF(hospedagem!A933="","",hospedagem!A933)</x:f>
      </x:c>
      <x:c r="B933" s="32">
        <x:f>IF(hospedagem!B933="","",hospedagem!B933)</x:f>
      </x:c>
      <x:c r="C933" s="35">
        <x:f>IF(hospedagem!C933="","",hospedagem!C933)</x:f>
      </x:c>
      <x:c r="D933" s="33">
        <x:f>IF(hospedagem!D933="","",hospedagem!D933)</x:f>
      </x:c>
      <x:c r="E933" s="33">
        <x:f>IF(hospedagem!E933="","",hospedagem!E933)</x:f>
      </x:c>
      <x:c r="F933" s="33">
        <x:f>IF(D933="","",VLOOKUP(D933,cliente!$A$2:$E$6111,2,FALSE))</x:f>
      </x:c>
      <x:c r="G933" s="33">
        <x:f>IF(D933="","",VLOOKUP(D933,cliente!$A$2:$E$6111,3,FALSE))</x:f>
      </x:c>
      <x:c r="H933" s="33">
        <x:f>IF(E933="","",VLOOKUP(E933,quarto!$A$2:$C$6111,2,FALSE))</x:f>
      </x:c>
      <x:c r="I933" s="29">
        <x:f>IF(E933="","",VLOOKUP(E933,quarto!$A$2:$C$6111,3,FALSE))</x:f>
      </x:c>
      <x:c r="J933" s="29">
        <x:f>IF(I933="","",DAYS360(B933,C933)*I933)</x:f>
      </x:c>
    </x:row>
    <x:row r="934" spans="1:10" x14ac:dyDescent="0.25">
      <x:c r="A934" s="1">
        <x:f>IF(hospedagem!A934="","",hospedagem!A934)</x:f>
      </x:c>
      <x:c r="B934" s="11">
        <x:f>IF(hospedagem!B934="","",hospedagem!B934)</x:f>
      </x:c>
      <x:c r="C934" s="12">
        <x:f>IF(hospedagem!C934="","",hospedagem!C934)</x:f>
      </x:c>
      <x:c r="D934" s="17">
        <x:f>IF(hospedagem!D934="","",hospedagem!D934)</x:f>
      </x:c>
      <x:c r="E934" s="17">
        <x:f>IF(hospedagem!E934="","",hospedagem!E934)</x:f>
      </x:c>
      <x:c r="F934" s="17">
        <x:f>IF(D934="","",VLOOKUP(D934,cliente!$A$2:$E$6111,2,FALSE))</x:f>
      </x:c>
      <x:c r="G934" s="17">
        <x:f>IF(D934="","",VLOOKUP(D934,cliente!$A$2:$E$6111,3,FALSE))</x:f>
      </x:c>
      <x:c r="H934" s="17">
        <x:f>IF(E934="","",VLOOKUP(E934,quarto!$A$2:$C$6111,2,FALSE))</x:f>
      </x:c>
      <x:c r="I934" s="7">
        <x:f>IF(E934="","",VLOOKUP(E934,quarto!$A$2:$C$6111,3,FALSE))</x:f>
      </x:c>
      <x:c r="J934" s="7">
        <x:f>IF(I934="","",DAYS360(B934,C934)*I934)</x:f>
      </x:c>
    </x:row>
    <x:row r="935" spans="1:10" x14ac:dyDescent="0.25">
      <x:c r="A935" s="25">
        <x:f>IF(hospedagem!A935="","",hospedagem!A935)</x:f>
      </x:c>
      <x:c r="B935" s="32">
        <x:f>IF(hospedagem!B935="","",hospedagem!B935)</x:f>
      </x:c>
      <x:c r="C935" s="35">
        <x:f>IF(hospedagem!C935="","",hospedagem!C935)</x:f>
      </x:c>
      <x:c r="D935" s="33">
        <x:f>IF(hospedagem!D935="","",hospedagem!D935)</x:f>
      </x:c>
      <x:c r="E935" s="33">
        <x:f>IF(hospedagem!E935="","",hospedagem!E935)</x:f>
      </x:c>
      <x:c r="F935" s="33">
        <x:f>IF(D935="","",VLOOKUP(D935,cliente!$A$2:$E$6111,2,FALSE))</x:f>
      </x:c>
      <x:c r="G935" s="33">
        <x:f>IF(D935="","",VLOOKUP(D935,cliente!$A$2:$E$6111,3,FALSE))</x:f>
      </x:c>
      <x:c r="H935" s="33">
        <x:f>IF(E935="","",VLOOKUP(E935,quarto!$A$2:$C$6111,2,FALSE))</x:f>
      </x:c>
      <x:c r="I935" s="29">
        <x:f>IF(E935="","",VLOOKUP(E935,quarto!$A$2:$C$6111,3,FALSE))</x:f>
      </x:c>
      <x:c r="J935" s="29">
        <x:f>IF(I935="","",DAYS360(B935,C935)*I935)</x:f>
      </x:c>
    </x:row>
    <x:row r="936" spans="1:10" x14ac:dyDescent="0.25">
      <x:c r="A936" s="1">
        <x:f>IF(hospedagem!A936="","",hospedagem!A936)</x:f>
      </x:c>
      <x:c r="B936" s="11">
        <x:f>IF(hospedagem!B936="","",hospedagem!B936)</x:f>
      </x:c>
      <x:c r="C936" s="12">
        <x:f>IF(hospedagem!C936="","",hospedagem!C936)</x:f>
      </x:c>
      <x:c r="D936" s="17">
        <x:f>IF(hospedagem!D936="","",hospedagem!D936)</x:f>
      </x:c>
      <x:c r="E936" s="17">
        <x:f>IF(hospedagem!E936="","",hospedagem!E936)</x:f>
      </x:c>
      <x:c r="F936" s="17">
        <x:f>IF(D936="","",VLOOKUP(D936,cliente!$A$2:$E$6111,2,FALSE))</x:f>
      </x:c>
      <x:c r="G936" s="17">
        <x:f>IF(D936="","",VLOOKUP(D936,cliente!$A$2:$E$6111,3,FALSE))</x:f>
      </x:c>
      <x:c r="H936" s="17">
        <x:f>IF(E936="","",VLOOKUP(E936,quarto!$A$2:$C$6111,2,FALSE))</x:f>
      </x:c>
      <x:c r="I936" s="7">
        <x:f>IF(E936="","",VLOOKUP(E936,quarto!$A$2:$C$6111,3,FALSE))</x:f>
      </x:c>
      <x:c r="J936" s="7">
        <x:f>IF(I936="","",DAYS360(B936,C936)*I936)</x:f>
      </x:c>
    </x:row>
    <x:row r="937" spans="1:10" x14ac:dyDescent="0.25">
      <x:c r="A937" s="25">
        <x:f>IF(hospedagem!A937="","",hospedagem!A937)</x:f>
      </x:c>
      <x:c r="B937" s="32">
        <x:f>IF(hospedagem!B937="","",hospedagem!B937)</x:f>
      </x:c>
      <x:c r="C937" s="35">
        <x:f>IF(hospedagem!C937="","",hospedagem!C937)</x:f>
      </x:c>
      <x:c r="D937" s="33">
        <x:f>IF(hospedagem!D937="","",hospedagem!D937)</x:f>
      </x:c>
      <x:c r="E937" s="33">
        <x:f>IF(hospedagem!E937="","",hospedagem!E937)</x:f>
      </x:c>
      <x:c r="F937" s="33">
        <x:f>IF(D937="","",VLOOKUP(D937,cliente!$A$2:$E$6111,2,FALSE))</x:f>
      </x:c>
      <x:c r="G937" s="33">
        <x:f>IF(D937="","",VLOOKUP(D937,cliente!$A$2:$E$6111,3,FALSE))</x:f>
      </x:c>
      <x:c r="H937" s="33">
        <x:f>IF(E937="","",VLOOKUP(E937,quarto!$A$2:$C$6111,2,FALSE))</x:f>
      </x:c>
      <x:c r="I937" s="29">
        <x:f>IF(E937="","",VLOOKUP(E937,quarto!$A$2:$C$6111,3,FALSE))</x:f>
      </x:c>
      <x:c r="J937" s="29">
        <x:f>IF(I937="","",DAYS360(B937,C937)*I937)</x:f>
      </x:c>
    </x:row>
    <x:row r="938" spans="1:10" x14ac:dyDescent="0.25">
      <x:c r="A938" s="1">
        <x:f>IF(hospedagem!A938="","",hospedagem!A938)</x:f>
      </x:c>
      <x:c r="B938" s="11">
        <x:f>IF(hospedagem!B938="","",hospedagem!B938)</x:f>
      </x:c>
      <x:c r="C938" s="12">
        <x:f>IF(hospedagem!C938="","",hospedagem!C938)</x:f>
      </x:c>
      <x:c r="D938" s="17">
        <x:f>IF(hospedagem!D938="","",hospedagem!D938)</x:f>
      </x:c>
      <x:c r="E938" s="17">
        <x:f>IF(hospedagem!E938="","",hospedagem!E938)</x:f>
      </x:c>
      <x:c r="F938" s="17">
        <x:f>IF(D938="","",VLOOKUP(D938,cliente!$A$2:$E$6111,2,FALSE))</x:f>
      </x:c>
      <x:c r="G938" s="17">
        <x:f>IF(D938="","",VLOOKUP(D938,cliente!$A$2:$E$6111,3,FALSE))</x:f>
      </x:c>
      <x:c r="H938" s="17">
        <x:f>IF(E938="","",VLOOKUP(E938,quarto!$A$2:$C$6111,2,FALSE))</x:f>
      </x:c>
      <x:c r="I938" s="7">
        <x:f>IF(E938="","",VLOOKUP(E938,quarto!$A$2:$C$6111,3,FALSE))</x:f>
      </x:c>
      <x:c r="J938" s="7">
        <x:f>IF(I938="","",DAYS360(B938,C938)*I938)</x:f>
      </x:c>
    </x:row>
    <x:row r="939" spans="1:10" x14ac:dyDescent="0.25">
      <x:c r="A939" s="25">
        <x:f>IF(hospedagem!A939="","",hospedagem!A939)</x:f>
      </x:c>
      <x:c r="B939" s="32">
        <x:f>IF(hospedagem!B939="","",hospedagem!B939)</x:f>
      </x:c>
      <x:c r="C939" s="35">
        <x:f>IF(hospedagem!C939="","",hospedagem!C939)</x:f>
      </x:c>
      <x:c r="D939" s="33">
        <x:f>IF(hospedagem!D939="","",hospedagem!D939)</x:f>
      </x:c>
      <x:c r="E939" s="33">
        <x:f>IF(hospedagem!E939="","",hospedagem!E939)</x:f>
      </x:c>
      <x:c r="F939" s="33">
        <x:f>IF(D939="","",VLOOKUP(D939,cliente!$A$2:$E$6111,2,FALSE))</x:f>
      </x:c>
      <x:c r="G939" s="33">
        <x:f>IF(D939="","",VLOOKUP(D939,cliente!$A$2:$E$6111,3,FALSE))</x:f>
      </x:c>
      <x:c r="H939" s="33">
        <x:f>IF(E939="","",VLOOKUP(E939,quarto!$A$2:$C$6111,2,FALSE))</x:f>
      </x:c>
      <x:c r="I939" s="29">
        <x:f>IF(E939="","",VLOOKUP(E939,quarto!$A$2:$C$6111,3,FALSE))</x:f>
      </x:c>
      <x:c r="J939" s="29">
        <x:f>IF(I939="","",DAYS360(B939,C939)*I939)</x:f>
      </x:c>
    </x:row>
    <x:row r="940" spans="1:10" x14ac:dyDescent="0.25">
      <x:c r="A940" s="1">
        <x:f>IF(hospedagem!A940="","",hospedagem!A940)</x:f>
      </x:c>
      <x:c r="B940" s="11">
        <x:f>IF(hospedagem!B940="","",hospedagem!B940)</x:f>
      </x:c>
      <x:c r="C940" s="12">
        <x:f>IF(hospedagem!C940="","",hospedagem!C940)</x:f>
      </x:c>
      <x:c r="D940" s="17">
        <x:f>IF(hospedagem!D940="","",hospedagem!D940)</x:f>
      </x:c>
      <x:c r="E940" s="17">
        <x:f>IF(hospedagem!E940="","",hospedagem!E940)</x:f>
      </x:c>
      <x:c r="F940" s="17">
        <x:f>IF(D940="","",VLOOKUP(D940,cliente!$A$2:$E$6111,2,FALSE))</x:f>
      </x:c>
      <x:c r="G940" s="17">
        <x:f>IF(D940="","",VLOOKUP(D940,cliente!$A$2:$E$6111,3,FALSE))</x:f>
      </x:c>
      <x:c r="H940" s="17">
        <x:f>IF(E940="","",VLOOKUP(E940,quarto!$A$2:$C$6111,2,FALSE))</x:f>
      </x:c>
      <x:c r="I940" s="7">
        <x:f>IF(E940="","",VLOOKUP(E940,quarto!$A$2:$C$6111,3,FALSE))</x:f>
      </x:c>
      <x:c r="J940" s="7">
        <x:f>IF(I940="","",DAYS360(B940,C940)*I940)</x:f>
      </x:c>
    </x:row>
    <x:row r="941" spans="1:10" x14ac:dyDescent="0.25">
      <x:c r="A941" s="25">
        <x:f>IF(hospedagem!A941="","",hospedagem!A941)</x:f>
      </x:c>
      <x:c r="B941" s="32">
        <x:f>IF(hospedagem!B941="","",hospedagem!B941)</x:f>
      </x:c>
      <x:c r="C941" s="35">
        <x:f>IF(hospedagem!C941="","",hospedagem!C941)</x:f>
      </x:c>
      <x:c r="D941" s="33">
        <x:f>IF(hospedagem!D941="","",hospedagem!D941)</x:f>
      </x:c>
      <x:c r="E941" s="33">
        <x:f>IF(hospedagem!E941="","",hospedagem!E941)</x:f>
      </x:c>
      <x:c r="F941" s="33">
        <x:f>IF(D941="","",VLOOKUP(D941,cliente!$A$2:$E$6111,2,FALSE))</x:f>
      </x:c>
      <x:c r="G941" s="33">
        <x:f>IF(D941="","",VLOOKUP(D941,cliente!$A$2:$E$6111,3,FALSE))</x:f>
      </x:c>
      <x:c r="H941" s="33">
        <x:f>IF(E941="","",VLOOKUP(E941,quarto!$A$2:$C$6111,2,FALSE))</x:f>
      </x:c>
      <x:c r="I941" s="29">
        <x:f>IF(E941="","",VLOOKUP(E941,quarto!$A$2:$C$6111,3,FALSE))</x:f>
      </x:c>
      <x:c r="J941" s="29">
        <x:f>IF(I941="","",DAYS360(B941,C941)*I941)</x:f>
      </x:c>
    </x:row>
    <x:row r="942" spans="1:10" x14ac:dyDescent="0.25">
      <x:c r="A942" s="1">
        <x:f>IF(hospedagem!A942="","",hospedagem!A942)</x:f>
      </x:c>
      <x:c r="B942" s="11">
        <x:f>IF(hospedagem!B942="","",hospedagem!B942)</x:f>
      </x:c>
      <x:c r="C942" s="12">
        <x:f>IF(hospedagem!C942="","",hospedagem!C942)</x:f>
      </x:c>
      <x:c r="D942" s="17">
        <x:f>IF(hospedagem!D942="","",hospedagem!D942)</x:f>
      </x:c>
      <x:c r="E942" s="17">
        <x:f>IF(hospedagem!E942="","",hospedagem!E942)</x:f>
      </x:c>
      <x:c r="F942" s="17">
        <x:f>IF(D942="","",VLOOKUP(D942,cliente!$A$2:$E$6111,2,FALSE))</x:f>
      </x:c>
      <x:c r="G942" s="17">
        <x:f>IF(D942="","",VLOOKUP(D942,cliente!$A$2:$E$6111,3,FALSE))</x:f>
      </x:c>
      <x:c r="H942" s="17">
        <x:f>IF(E942="","",VLOOKUP(E942,quarto!$A$2:$C$6111,2,FALSE))</x:f>
      </x:c>
      <x:c r="I942" s="7">
        <x:f>IF(E942="","",VLOOKUP(E942,quarto!$A$2:$C$6111,3,FALSE))</x:f>
      </x:c>
      <x:c r="J942" s="7">
        <x:f>IF(I942="","",DAYS360(B942,C942)*I942)</x:f>
      </x:c>
    </x:row>
    <x:row r="943" spans="1:10" x14ac:dyDescent="0.25">
      <x:c r="A943" s="25">
        <x:f>IF(hospedagem!A943="","",hospedagem!A943)</x:f>
      </x:c>
      <x:c r="B943" s="32">
        <x:f>IF(hospedagem!B943="","",hospedagem!B943)</x:f>
      </x:c>
      <x:c r="C943" s="35">
        <x:f>IF(hospedagem!C943="","",hospedagem!C943)</x:f>
      </x:c>
      <x:c r="D943" s="33">
        <x:f>IF(hospedagem!D943="","",hospedagem!D943)</x:f>
      </x:c>
      <x:c r="E943" s="33">
        <x:f>IF(hospedagem!E943="","",hospedagem!E943)</x:f>
      </x:c>
      <x:c r="F943" s="33">
        <x:f>IF(D943="","",VLOOKUP(D943,cliente!$A$2:$E$6111,2,FALSE))</x:f>
      </x:c>
      <x:c r="G943" s="33">
        <x:f>IF(D943="","",VLOOKUP(D943,cliente!$A$2:$E$6111,3,FALSE))</x:f>
      </x:c>
      <x:c r="H943" s="33">
        <x:f>IF(E943="","",VLOOKUP(E943,quarto!$A$2:$C$6111,2,FALSE))</x:f>
      </x:c>
      <x:c r="I943" s="29">
        <x:f>IF(E943="","",VLOOKUP(E943,quarto!$A$2:$C$6111,3,FALSE))</x:f>
      </x:c>
      <x:c r="J943" s="29">
        <x:f>IF(I943="","",DAYS360(B943,C943)*I943)</x:f>
      </x:c>
    </x:row>
    <x:row r="944" spans="1:10" x14ac:dyDescent="0.25">
      <x:c r="A944" s="1">
        <x:f>IF(hospedagem!A944="","",hospedagem!A944)</x:f>
      </x:c>
      <x:c r="B944" s="11">
        <x:f>IF(hospedagem!B944="","",hospedagem!B944)</x:f>
      </x:c>
      <x:c r="C944" s="12">
        <x:f>IF(hospedagem!C944="","",hospedagem!C944)</x:f>
      </x:c>
      <x:c r="D944" s="17">
        <x:f>IF(hospedagem!D944="","",hospedagem!D944)</x:f>
      </x:c>
      <x:c r="E944" s="17">
        <x:f>IF(hospedagem!E944="","",hospedagem!E944)</x:f>
      </x:c>
      <x:c r="F944" s="17">
        <x:f>IF(D944="","",VLOOKUP(D944,cliente!$A$2:$E$6111,2,FALSE))</x:f>
      </x:c>
      <x:c r="G944" s="17">
        <x:f>IF(D944="","",VLOOKUP(D944,cliente!$A$2:$E$6111,3,FALSE))</x:f>
      </x:c>
      <x:c r="H944" s="17">
        <x:f>IF(E944="","",VLOOKUP(E944,quarto!$A$2:$C$6111,2,FALSE))</x:f>
      </x:c>
      <x:c r="I944" s="7">
        <x:f>IF(E944="","",VLOOKUP(E944,quarto!$A$2:$C$6111,3,FALSE))</x:f>
      </x:c>
      <x:c r="J944" s="7">
        <x:f>IF(I944="","",DAYS360(B944,C944)*I944)</x:f>
      </x:c>
    </x:row>
    <x:row r="945" spans="1:10" x14ac:dyDescent="0.25">
      <x:c r="A945" s="25">
        <x:f>IF(hospedagem!A945="","",hospedagem!A945)</x:f>
      </x:c>
      <x:c r="B945" s="32">
        <x:f>IF(hospedagem!B945="","",hospedagem!B945)</x:f>
      </x:c>
      <x:c r="C945" s="35">
        <x:f>IF(hospedagem!C945="","",hospedagem!C945)</x:f>
      </x:c>
      <x:c r="D945" s="33">
        <x:f>IF(hospedagem!D945="","",hospedagem!D945)</x:f>
      </x:c>
      <x:c r="E945" s="33">
        <x:f>IF(hospedagem!E945="","",hospedagem!E945)</x:f>
      </x:c>
      <x:c r="F945" s="33">
        <x:f>IF(D945="","",VLOOKUP(D945,cliente!$A$2:$E$6111,2,FALSE))</x:f>
      </x:c>
      <x:c r="G945" s="33">
        <x:f>IF(D945="","",VLOOKUP(D945,cliente!$A$2:$E$6111,3,FALSE))</x:f>
      </x:c>
      <x:c r="H945" s="33">
        <x:f>IF(E945="","",VLOOKUP(E945,quarto!$A$2:$C$6111,2,FALSE))</x:f>
      </x:c>
      <x:c r="I945" s="29">
        <x:f>IF(E945="","",VLOOKUP(E945,quarto!$A$2:$C$6111,3,FALSE))</x:f>
      </x:c>
      <x:c r="J945" s="29">
        <x:f>IF(I945="","",DAYS360(B945,C945)*I945)</x:f>
      </x:c>
    </x:row>
    <x:row r="946" spans="1:10" x14ac:dyDescent="0.25">
      <x:c r="A946" s="1">
        <x:f>IF(hospedagem!A946="","",hospedagem!A946)</x:f>
      </x:c>
      <x:c r="B946" s="11">
        <x:f>IF(hospedagem!B946="","",hospedagem!B946)</x:f>
      </x:c>
      <x:c r="C946" s="12">
        <x:f>IF(hospedagem!C946="","",hospedagem!C946)</x:f>
      </x:c>
      <x:c r="D946" s="17">
        <x:f>IF(hospedagem!D946="","",hospedagem!D946)</x:f>
      </x:c>
      <x:c r="E946" s="17">
        <x:f>IF(hospedagem!E946="","",hospedagem!E946)</x:f>
      </x:c>
      <x:c r="F946" s="17">
        <x:f>IF(D946="","",VLOOKUP(D946,cliente!$A$2:$E$6111,2,FALSE))</x:f>
      </x:c>
      <x:c r="G946" s="17">
        <x:f>IF(D946="","",VLOOKUP(D946,cliente!$A$2:$E$6111,3,FALSE))</x:f>
      </x:c>
      <x:c r="H946" s="17">
        <x:f>IF(E946="","",VLOOKUP(E946,quarto!$A$2:$C$6111,2,FALSE))</x:f>
      </x:c>
      <x:c r="I946" s="7">
        <x:f>IF(E946="","",VLOOKUP(E946,quarto!$A$2:$C$6111,3,FALSE))</x:f>
      </x:c>
      <x:c r="J946" s="7">
        <x:f>IF(I946="","",DAYS360(B946,C946)*I946)</x:f>
      </x:c>
    </x:row>
    <x:row r="947" spans="1:10" x14ac:dyDescent="0.25">
      <x:c r="A947" s="25">
        <x:f>IF(hospedagem!A947="","",hospedagem!A947)</x:f>
      </x:c>
      <x:c r="B947" s="32">
        <x:f>IF(hospedagem!B947="","",hospedagem!B947)</x:f>
      </x:c>
      <x:c r="C947" s="35">
        <x:f>IF(hospedagem!C947="","",hospedagem!C947)</x:f>
      </x:c>
      <x:c r="D947" s="33">
        <x:f>IF(hospedagem!D947="","",hospedagem!D947)</x:f>
      </x:c>
      <x:c r="E947" s="33">
        <x:f>IF(hospedagem!E947="","",hospedagem!E947)</x:f>
      </x:c>
      <x:c r="F947" s="33">
        <x:f>IF(D947="","",VLOOKUP(D947,cliente!$A$2:$E$6111,2,FALSE))</x:f>
      </x:c>
      <x:c r="G947" s="33">
        <x:f>IF(D947="","",VLOOKUP(D947,cliente!$A$2:$E$6111,3,FALSE))</x:f>
      </x:c>
      <x:c r="H947" s="33">
        <x:f>IF(E947="","",VLOOKUP(E947,quarto!$A$2:$C$6111,2,FALSE))</x:f>
      </x:c>
      <x:c r="I947" s="29">
        <x:f>IF(E947="","",VLOOKUP(E947,quarto!$A$2:$C$6111,3,FALSE))</x:f>
      </x:c>
      <x:c r="J947" s="29">
        <x:f>IF(I947="","",DAYS360(B947,C947)*I947)</x:f>
      </x:c>
    </x:row>
    <x:row r="948" spans="1:10" x14ac:dyDescent="0.25">
      <x:c r="A948" s="1">
        <x:f>IF(hospedagem!A948="","",hospedagem!A948)</x:f>
      </x:c>
      <x:c r="B948" s="11">
        <x:f>IF(hospedagem!B948="","",hospedagem!B948)</x:f>
      </x:c>
      <x:c r="C948" s="12">
        <x:f>IF(hospedagem!C948="","",hospedagem!C948)</x:f>
      </x:c>
      <x:c r="D948" s="17">
        <x:f>IF(hospedagem!D948="","",hospedagem!D948)</x:f>
      </x:c>
      <x:c r="E948" s="17">
        <x:f>IF(hospedagem!E948="","",hospedagem!E948)</x:f>
      </x:c>
      <x:c r="F948" s="17">
        <x:f>IF(D948="","",VLOOKUP(D948,cliente!$A$2:$E$6111,2,FALSE))</x:f>
      </x:c>
      <x:c r="G948" s="17">
        <x:f>IF(D948="","",VLOOKUP(D948,cliente!$A$2:$E$6111,3,FALSE))</x:f>
      </x:c>
      <x:c r="H948" s="17">
        <x:f>IF(E948="","",VLOOKUP(E948,quarto!$A$2:$C$6111,2,FALSE))</x:f>
      </x:c>
      <x:c r="I948" s="7">
        <x:f>IF(E948="","",VLOOKUP(E948,quarto!$A$2:$C$6111,3,FALSE))</x:f>
      </x:c>
      <x:c r="J948" s="7">
        <x:f>IF(I948="","",DAYS360(B948,C948)*I948)</x:f>
      </x:c>
    </x:row>
    <x:row r="949" spans="1:10" x14ac:dyDescent="0.25">
      <x:c r="A949" s="25">
        <x:f>IF(hospedagem!A949="","",hospedagem!A949)</x:f>
      </x:c>
      <x:c r="B949" s="32">
        <x:f>IF(hospedagem!B949="","",hospedagem!B949)</x:f>
      </x:c>
      <x:c r="C949" s="35">
        <x:f>IF(hospedagem!C949="","",hospedagem!C949)</x:f>
      </x:c>
      <x:c r="D949" s="33">
        <x:f>IF(hospedagem!D949="","",hospedagem!D949)</x:f>
      </x:c>
      <x:c r="E949" s="33">
        <x:f>IF(hospedagem!E949="","",hospedagem!E949)</x:f>
      </x:c>
      <x:c r="F949" s="33">
        <x:f>IF(D949="","",VLOOKUP(D949,cliente!$A$2:$E$6111,2,FALSE))</x:f>
      </x:c>
      <x:c r="G949" s="33">
        <x:f>IF(D949="","",VLOOKUP(D949,cliente!$A$2:$E$6111,3,FALSE))</x:f>
      </x:c>
      <x:c r="H949" s="33">
        <x:f>IF(E949="","",VLOOKUP(E949,quarto!$A$2:$C$6111,2,FALSE))</x:f>
      </x:c>
      <x:c r="I949" s="29">
        <x:f>IF(E949="","",VLOOKUP(E949,quarto!$A$2:$C$6111,3,FALSE))</x:f>
      </x:c>
      <x:c r="J949" s="29">
        <x:f>IF(I949="","",DAYS360(B949,C949)*I949)</x:f>
      </x:c>
    </x:row>
    <x:row r="950" spans="1:10" x14ac:dyDescent="0.25">
      <x:c r="A950" s="1">
        <x:f>IF(hospedagem!A950="","",hospedagem!A950)</x:f>
      </x:c>
      <x:c r="B950" s="11">
        <x:f>IF(hospedagem!B950="","",hospedagem!B950)</x:f>
      </x:c>
      <x:c r="C950" s="12">
        <x:f>IF(hospedagem!C950="","",hospedagem!C950)</x:f>
      </x:c>
      <x:c r="D950" s="17">
        <x:f>IF(hospedagem!D950="","",hospedagem!D950)</x:f>
      </x:c>
      <x:c r="E950" s="17">
        <x:f>IF(hospedagem!E950="","",hospedagem!E950)</x:f>
      </x:c>
      <x:c r="F950" s="17">
        <x:f>IF(D950="","",VLOOKUP(D950,cliente!$A$2:$E$6111,2,FALSE))</x:f>
      </x:c>
      <x:c r="G950" s="17">
        <x:f>IF(D950="","",VLOOKUP(D950,cliente!$A$2:$E$6111,3,FALSE))</x:f>
      </x:c>
      <x:c r="H950" s="17">
        <x:f>IF(E950="","",VLOOKUP(E950,quarto!$A$2:$C$6111,2,FALSE))</x:f>
      </x:c>
      <x:c r="I950" s="7">
        <x:f>IF(E950="","",VLOOKUP(E950,quarto!$A$2:$C$6111,3,FALSE))</x:f>
      </x:c>
      <x:c r="J950" s="7">
        <x:f>IF(I950="","",DAYS360(B950,C950)*I950)</x:f>
      </x:c>
    </x:row>
    <x:row r="951" spans="1:10" x14ac:dyDescent="0.25">
      <x:c r="A951" s="25">
        <x:f>IF(hospedagem!A951="","",hospedagem!A951)</x:f>
      </x:c>
      <x:c r="B951" s="32">
        <x:f>IF(hospedagem!B951="","",hospedagem!B951)</x:f>
      </x:c>
      <x:c r="C951" s="35">
        <x:f>IF(hospedagem!C951="","",hospedagem!C951)</x:f>
      </x:c>
      <x:c r="D951" s="33">
        <x:f>IF(hospedagem!D951="","",hospedagem!D951)</x:f>
      </x:c>
      <x:c r="E951" s="33">
        <x:f>IF(hospedagem!E951="","",hospedagem!E951)</x:f>
      </x:c>
      <x:c r="F951" s="33">
        <x:f>IF(D951="","",VLOOKUP(D951,cliente!$A$2:$E$6111,2,FALSE))</x:f>
      </x:c>
      <x:c r="G951" s="33">
        <x:f>IF(D951="","",VLOOKUP(D951,cliente!$A$2:$E$6111,3,FALSE))</x:f>
      </x:c>
      <x:c r="H951" s="33">
        <x:f>IF(E951="","",VLOOKUP(E951,quarto!$A$2:$C$6111,2,FALSE))</x:f>
      </x:c>
      <x:c r="I951" s="29">
        <x:f>IF(E951="","",VLOOKUP(E951,quarto!$A$2:$C$6111,3,FALSE))</x:f>
      </x:c>
      <x:c r="J951" s="29">
        <x:f>IF(I951="","",DAYS360(B951,C951)*I951)</x:f>
      </x:c>
    </x:row>
    <x:row r="952" spans="1:10" x14ac:dyDescent="0.25">
      <x:c r="A952" s="1">
        <x:f>IF(hospedagem!A952="","",hospedagem!A952)</x:f>
      </x:c>
      <x:c r="B952" s="11">
        <x:f>IF(hospedagem!B952="","",hospedagem!B952)</x:f>
      </x:c>
      <x:c r="C952" s="12">
        <x:f>IF(hospedagem!C952="","",hospedagem!C952)</x:f>
      </x:c>
      <x:c r="D952" s="17">
        <x:f>IF(hospedagem!D952="","",hospedagem!D952)</x:f>
      </x:c>
      <x:c r="E952" s="17">
        <x:f>IF(hospedagem!E952="","",hospedagem!E952)</x:f>
      </x:c>
      <x:c r="F952" s="17">
        <x:f>IF(D952="","",VLOOKUP(D952,cliente!$A$2:$E$6111,2,FALSE))</x:f>
      </x:c>
      <x:c r="G952" s="17">
        <x:f>IF(D952="","",VLOOKUP(D952,cliente!$A$2:$E$6111,3,FALSE))</x:f>
      </x:c>
      <x:c r="H952" s="17">
        <x:f>IF(E952="","",VLOOKUP(E952,quarto!$A$2:$C$6111,2,FALSE))</x:f>
      </x:c>
      <x:c r="I952" s="7">
        <x:f>IF(E952="","",VLOOKUP(E952,quarto!$A$2:$C$6111,3,FALSE))</x:f>
      </x:c>
      <x:c r="J952" s="7">
        <x:f>IF(I952="","",DAYS360(B952,C952)*I952)</x:f>
      </x:c>
    </x:row>
    <x:row r="953" spans="1:10" x14ac:dyDescent="0.25">
      <x:c r="A953" s="25">
        <x:f>IF(hospedagem!A953="","",hospedagem!A953)</x:f>
      </x:c>
      <x:c r="B953" s="32">
        <x:f>IF(hospedagem!B953="","",hospedagem!B953)</x:f>
      </x:c>
      <x:c r="C953" s="35">
        <x:f>IF(hospedagem!C953="","",hospedagem!C953)</x:f>
      </x:c>
      <x:c r="D953" s="33">
        <x:f>IF(hospedagem!D953="","",hospedagem!D953)</x:f>
      </x:c>
      <x:c r="E953" s="33">
        <x:f>IF(hospedagem!E953="","",hospedagem!E953)</x:f>
      </x:c>
      <x:c r="F953" s="33">
        <x:f>IF(D953="","",VLOOKUP(D953,cliente!$A$2:$E$6111,2,FALSE))</x:f>
      </x:c>
      <x:c r="G953" s="33">
        <x:f>IF(D953="","",VLOOKUP(D953,cliente!$A$2:$E$6111,3,FALSE))</x:f>
      </x:c>
      <x:c r="H953" s="33">
        <x:f>IF(E953="","",VLOOKUP(E953,quarto!$A$2:$C$6111,2,FALSE))</x:f>
      </x:c>
      <x:c r="I953" s="29">
        <x:f>IF(E953="","",VLOOKUP(E953,quarto!$A$2:$C$6111,3,FALSE))</x:f>
      </x:c>
      <x:c r="J953" s="29">
        <x:f>IF(I953="","",DAYS360(B953,C953)*I953)</x:f>
      </x:c>
    </x:row>
    <x:row r="954" spans="1:10" x14ac:dyDescent="0.25">
      <x:c r="A954" s="1">
        <x:f>IF(hospedagem!A954="","",hospedagem!A954)</x:f>
      </x:c>
      <x:c r="B954" s="11">
        <x:f>IF(hospedagem!B954="","",hospedagem!B954)</x:f>
      </x:c>
      <x:c r="C954" s="12">
        <x:f>IF(hospedagem!C954="","",hospedagem!C954)</x:f>
      </x:c>
      <x:c r="D954" s="17">
        <x:f>IF(hospedagem!D954="","",hospedagem!D954)</x:f>
      </x:c>
      <x:c r="E954" s="17">
        <x:f>IF(hospedagem!E954="","",hospedagem!E954)</x:f>
      </x:c>
      <x:c r="F954" s="17">
        <x:f>IF(D954="","",VLOOKUP(D954,cliente!$A$2:$E$6111,2,FALSE))</x:f>
      </x:c>
      <x:c r="G954" s="17">
        <x:f>IF(D954="","",VLOOKUP(D954,cliente!$A$2:$E$6111,3,FALSE))</x:f>
      </x:c>
      <x:c r="H954" s="17">
        <x:f>IF(E954="","",VLOOKUP(E954,quarto!$A$2:$C$6111,2,FALSE))</x:f>
      </x:c>
      <x:c r="I954" s="7">
        <x:f>IF(E954="","",VLOOKUP(E954,quarto!$A$2:$C$6111,3,FALSE))</x:f>
      </x:c>
      <x:c r="J954" s="7">
        <x:f>IF(I954="","",DAYS360(B954,C954)*I954)</x:f>
      </x:c>
    </x:row>
    <x:row r="955" spans="1:10" x14ac:dyDescent="0.25">
      <x:c r="A955" s="25">
        <x:f>IF(hospedagem!A955="","",hospedagem!A955)</x:f>
      </x:c>
      <x:c r="B955" s="32">
        <x:f>IF(hospedagem!B955="","",hospedagem!B955)</x:f>
      </x:c>
      <x:c r="C955" s="35">
        <x:f>IF(hospedagem!C955="","",hospedagem!C955)</x:f>
      </x:c>
      <x:c r="D955" s="33">
        <x:f>IF(hospedagem!D955="","",hospedagem!D955)</x:f>
      </x:c>
      <x:c r="E955" s="33">
        <x:f>IF(hospedagem!E955="","",hospedagem!E955)</x:f>
      </x:c>
      <x:c r="F955" s="33">
        <x:f>IF(D955="","",VLOOKUP(D955,cliente!$A$2:$E$6111,2,FALSE))</x:f>
      </x:c>
      <x:c r="G955" s="33">
        <x:f>IF(D955="","",VLOOKUP(D955,cliente!$A$2:$E$6111,3,FALSE))</x:f>
      </x:c>
      <x:c r="H955" s="33">
        <x:f>IF(E955="","",VLOOKUP(E955,quarto!$A$2:$C$6111,2,FALSE))</x:f>
      </x:c>
      <x:c r="I955" s="29">
        <x:f>IF(E955="","",VLOOKUP(E955,quarto!$A$2:$C$6111,3,FALSE))</x:f>
      </x:c>
      <x:c r="J955" s="29">
        <x:f>IF(I955="","",DAYS360(B955,C955)*I955)</x:f>
      </x:c>
    </x:row>
    <x:row r="956" spans="1:10" x14ac:dyDescent="0.25">
      <x:c r="A956" s="1">
        <x:f>IF(hospedagem!A956="","",hospedagem!A956)</x:f>
      </x:c>
      <x:c r="B956" s="11">
        <x:f>IF(hospedagem!B956="","",hospedagem!B956)</x:f>
      </x:c>
      <x:c r="C956" s="12">
        <x:f>IF(hospedagem!C956="","",hospedagem!C956)</x:f>
      </x:c>
      <x:c r="D956" s="17">
        <x:f>IF(hospedagem!D956="","",hospedagem!D956)</x:f>
      </x:c>
      <x:c r="E956" s="17">
        <x:f>IF(hospedagem!E956="","",hospedagem!E956)</x:f>
      </x:c>
      <x:c r="F956" s="17">
        <x:f>IF(D956="","",VLOOKUP(D956,cliente!$A$2:$E$6111,2,FALSE))</x:f>
      </x:c>
      <x:c r="G956" s="17">
        <x:f>IF(D956="","",VLOOKUP(D956,cliente!$A$2:$E$6111,3,FALSE))</x:f>
      </x:c>
      <x:c r="H956" s="17">
        <x:f>IF(E956="","",VLOOKUP(E956,quarto!$A$2:$C$6111,2,FALSE))</x:f>
      </x:c>
      <x:c r="I956" s="7">
        <x:f>IF(E956="","",VLOOKUP(E956,quarto!$A$2:$C$6111,3,FALSE))</x:f>
      </x:c>
      <x:c r="J956" s="7">
        <x:f>IF(I956="","",DAYS360(B956,C956)*I956)</x:f>
      </x:c>
    </x:row>
    <x:row r="957" spans="1:10" x14ac:dyDescent="0.25">
      <x:c r="A957" s="25">
        <x:f>IF(hospedagem!A957="","",hospedagem!A957)</x:f>
      </x:c>
      <x:c r="B957" s="32">
        <x:f>IF(hospedagem!B957="","",hospedagem!B957)</x:f>
      </x:c>
      <x:c r="C957" s="35">
        <x:f>IF(hospedagem!C957="","",hospedagem!C957)</x:f>
      </x:c>
      <x:c r="D957" s="33">
        <x:f>IF(hospedagem!D957="","",hospedagem!D957)</x:f>
      </x:c>
      <x:c r="E957" s="33">
        <x:f>IF(hospedagem!E957="","",hospedagem!E957)</x:f>
      </x:c>
      <x:c r="F957" s="33">
        <x:f>IF(D957="","",VLOOKUP(D957,cliente!$A$2:$E$6111,2,FALSE))</x:f>
      </x:c>
      <x:c r="G957" s="33">
        <x:f>IF(D957="","",VLOOKUP(D957,cliente!$A$2:$E$6111,3,FALSE))</x:f>
      </x:c>
      <x:c r="H957" s="33">
        <x:f>IF(E957="","",VLOOKUP(E957,quarto!$A$2:$C$6111,2,FALSE))</x:f>
      </x:c>
      <x:c r="I957" s="29">
        <x:f>IF(E957="","",VLOOKUP(E957,quarto!$A$2:$C$6111,3,FALSE))</x:f>
      </x:c>
      <x:c r="J957" s="29">
        <x:f>IF(I957="","",DAYS360(B957,C957)*I957)</x:f>
      </x:c>
    </x:row>
    <x:row r="958" spans="1:10" x14ac:dyDescent="0.25">
      <x:c r="A958" s="1">
        <x:f>IF(hospedagem!A958="","",hospedagem!A958)</x:f>
      </x:c>
      <x:c r="B958" s="11">
        <x:f>IF(hospedagem!B958="","",hospedagem!B958)</x:f>
      </x:c>
      <x:c r="C958" s="12">
        <x:f>IF(hospedagem!C958="","",hospedagem!C958)</x:f>
      </x:c>
      <x:c r="D958" s="17">
        <x:f>IF(hospedagem!D958="","",hospedagem!D958)</x:f>
      </x:c>
      <x:c r="E958" s="17">
        <x:f>IF(hospedagem!E958="","",hospedagem!E958)</x:f>
      </x:c>
      <x:c r="F958" s="17">
        <x:f>IF(D958="","",VLOOKUP(D958,cliente!$A$2:$E$6111,2,FALSE))</x:f>
      </x:c>
      <x:c r="G958" s="17">
        <x:f>IF(D958="","",VLOOKUP(D958,cliente!$A$2:$E$6111,3,FALSE))</x:f>
      </x:c>
      <x:c r="H958" s="17">
        <x:f>IF(E958="","",VLOOKUP(E958,quarto!$A$2:$C$6111,2,FALSE))</x:f>
      </x:c>
      <x:c r="I958" s="7">
        <x:f>IF(E958="","",VLOOKUP(E958,quarto!$A$2:$C$6111,3,FALSE))</x:f>
      </x:c>
      <x:c r="J958" s="7">
        <x:f>IF(I958="","",DAYS360(B958,C958)*I958)</x:f>
      </x:c>
    </x:row>
    <x:row r="959" spans="1:10" x14ac:dyDescent="0.25">
      <x:c r="A959" s="25">
        <x:f>IF(hospedagem!A959="","",hospedagem!A959)</x:f>
      </x:c>
      <x:c r="B959" s="32">
        <x:f>IF(hospedagem!B959="","",hospedagem!B959)</x:f>
      </x:c>
      <x:c r="C959" s="35">
        <x:f>IF(hospedagem!C959="","",hospedagem!C959)</x:f>
      </x:c>
      <x:c r="D959" s="33">
        <x:f>IF(hospedagem!D959="","",hospedagem!D959)</x:f>
      </x:c>
      <x:c r="E959" s="33">
        <x:f>IF(hospedagem!E959="","",hospedagem!E959)</x:f>
      </x:c>
      <x:c r="F959" s="33">
        <x:f>IF(D959="","",VLOOKUP(D959,cliente!$A$2:$E$6111,2,FALSE))</x:f>
      </x:c>
      <x:c r="G959" s="33">
        <x:f>IF(D959="","",VLOOKUP(D959,cliente!$A$2:$E$6111,3,FALSE))</x:f>
      </x:c>
      <x:c r="H959" s="33">
        <x:f>IF(E959="","",VLOOKUP(E959,quarto!$A$2:$C$6111,2,FALSE))</x:f>
      </x:c>
      <x:c r="I959" s="29">
        <x:f>IF(E959="","",VLOOKUP(E959,quarto!$A$2:$C$6111,3,FALSE))</x:f>
      </x:c>
      <x:c r="J959" s="29">
        <x:f>IF(I959="","",DAYS360(B959,C959)*I959)</x:f>
      </x:c>
    </x:row>
    <x:row r="960" spans="1:10" x14ac:dyDescent="0.25">
      <x:c r="A960" s="1">
        <x:f>IF(hospedagem!A960="","",hospedagem!A960)</x:f>
      </x:c>
      <x:c r="B960" s="11">
        <x:f>IF(hospedagem!B960="","",hospedagem!B960)</x:f>
      </x:c>
      <x:c r="C960" s="12">
        <x:f>IF(hospedagem!C960="","",hospedagem!C960)</x:f>
      </x:c>
      <x:c r="D960" s="17">
        <x:f>IF(hospedagem!D960="","",hospedagem!D960)</x:f>
      </x:c>
      <x:c r="E960" s="17">
        <x:f>IF(hospedagem!E960="","",hospedagem!E960)</x:f>
      </x:c>
      <x:c r="F960" s="17">
        <x:f>IF(D960="","",VLOOKUP(D960,cliente!$A$2:$E$6111,2,FALSE))</x:f>
      </x:c>
      <x:c r="G960" s="17">
        <x:f>IF(D960="","",VLOOKUP(D960,cliente!$A$2:$E$6111,3,FALSE))</x:f>
      </x:c>
      <x:c r="H960" s="17">
        <x:f>IF(E960="","",VLOOKUP(E960,quarto!$A$2:$C$6111,2,FALSE))</x:f>
      </x:c>
      <x:c r="I960" s="7">
        <x:f>IF(E960="","",VLOOKUP(E960,quarto!$A$2:$C$6111,3,FALSE))</x:f>
      </x:c>
      <x:c r="J960" s="7">
        <x:f>IF(I960="","",DAYS360(B960,C960)*I960)</x:f>
      </x:c>
    </x:row>
    <x:row r="961" spans="1:10" x14ac:dyDescent="0.25">
      <x:c r="A961" s="25">
        <x:f>IF(hospedagem!A961="","",hospedagem!A961)</x:f>
      </x:c>
      <x:c r="B961" s="32">
        <x:f>IF(hospedagem!B961="","",hospedagem!B961)</x:f>
      </x:c>
      <x:c r="C961" s="35">
        <x:f>IF(hospedagem!C961="","",hospedagem!C961)</x:f>
      </x:c>
      <x:c r="D961" s="33">
        <x:f>IF(hospedagem!D961="","",hospedagem!D961)</x:f>
      </x:c>
      <x:c r="E961" s="33">
        <x:f>IF(hospedagem!E961="","",hospedagem!E961)</x:f>
      </x:c>
      <x:c r="F961" s="33">
        <x:f>IF(D961="","",VLOOKUP(D961,cliente!$A$2:$E$6111,2,FALSE))</x:f>
      </x:c>
      <x:c r="G961" s="33">
        <x:f>IF(D961="","",VLOOKUP(D961,cliente!$A$2:$E$6111,3,FALSE))</x:f>
      </x:c>
      <x:c r="H961" s="33">
        <x:f>IF(E961="","",VLOOKUP(E961,quarto!$A$2:$C$6111,2,FALSE))</x:f>
      </x:c>
      <x:c r="I961" s="29">
        <x:f>IF(E961="","",VLOOKUP(E961,quarto!$A$2:$C$6111,3,FALSE))</x:f>
      </x:c>
      <x:c r="J961" s="29">
        <x:f>IF(I961="","",DAYS360(B961,C961)*I961)</x:f>
      </x:c>
    </x:row>
    <x:row r="962" spans="1:10" x14ac:dyDescent="0.25">
      <x:c r="A962" s="1">
        <x:f>IF(hospedagem!A962="","",hospedagem!A962)</x:f>
      </x:c>
      <x:c r="B962" s="11">
        <x:f>IF(hospedagem!B962="","",hospedagem!B962)</x:f>
      </x:c>
      <x:c r="C962" s="12">
        <x:f>IF(hospedagem!C962="","",hospedagem!C962)</x:f>
      </x:c>
      <x:c r="D962" s="17">
        <x:f>IF(hospedagem!D962="","",hospedagem!D962)</x:f>
      </x:c>
      <x:c r="E962" s="17">
        <x:f>IF(hospedagem!E962="","",hospedagem!E962)</x:f>
      </x:c>
      <x:c r="F962" s="17">
        <x:f>IF(D962="","",VLOOKUP(D962,cliente!$A$2:$E$6111,2,FALSE))</x:f>
      </x:c>
      <x:c r="G962" s="17">
        <x:f>IF(D962="","",VLOOKUP(D962,cliente!$A$2:$E$6111,3,FALSE))</x:f>
      </x:c>
      <x:c r="H962" s="17">
        <x:f>IF(E962="","",VLOOKUP(E962,quarto!$A$2:$C$6111,2,FALSE))</x:f>
      </x:c>
      <x:c r="I962" s="7">
        <x:f>IF(E962="","",VLOOKUP(E962,quarto!$A$2:$C$6111,3,FALSE))</x:f>
      </x:c>
      <x:c r="J962" s="7">
        <x:f>IF(I962="","",DAYS360(B962,C962)*I962)</x:f>
      </x:c>
    </x:row>
    <x:row r="963" spans="1:10" x14ac:dyDescent="0.25">
      <x:c r="A963" s="25">
        <x:f>IF(hospedagem!A963="","",hospedagem!A963)</x:f>
      </x:c>
      <x:c r="B963" s="32">
        <x:f>IF(hospedagem!B963="","",hospedagem!B963)</x:f>
      </x:c>
      <x:c r="C963" s="35">
        <x:f>IF(hospedagem!C963="","",hospedagem!C963)</x:f>
      </x:c>
      <x:c r="D963" s="33">
        <x:f>IF(hospedagem!D963="","",hospedagem!D963)</x:f>
      </x:c>
      <x:c r="E963" s="33">
        <x:f>IF(hospedagem!E963="","",hospedagem!E963)</x:f>
      </x:c>
      <x:c r="F963" s="33">
        <x:f>IF(D963="","",VLOOKUP(D963,cliente!$A$2:$E$6111,2,FALSE))</x:f>
      </x:c>
      <x:c r="G963" s="33">
        <x:f>IF(D963="","",VLOOKUP(D963,cliente!$A$2:$E$6111,3,FALSE))</x:f>
      </x:c>
      <x:c r="H963" s="33">
        <x:f>IF(E963="","",VLOOKUP(E963,quarto!$A$2:$C$6111,2,FALSE))</x:f>
      </x:c>
      <x:c r="I963" s="29">
        <x:f>IF(E963="","",VLOOKUP(E963,quarto!$A$2:$C$6111,3,FALSE))</x:f>
      </x:c>
      <x:c r="J963" s="29">
        <x:f>IF(I963="","",DAYS360(B963,C963)*I963)</x:f>
      </x:c>
    </x:row>
    <x:row r="964" spans="1:10" x14ac:dyDescent="0.25">
      <x:c r="A964" s="1">
        <x:f>IF(hospedagem!A964="","",hospedagem!A964)</x:f>
      </x:c>
      <x:c r="B964" s="11">
        <x:f>IF(hospedagem!B964="","",hospedagem!B964)</x:f>
      </x:c>
      <x:c r="C964" s="12">
        <x:f>IF(hospedagem!C964="","",hospedagem!C964)</x:f>
      </x:c>
      <x:c r="D964" s="17">
        <x:f>IF(hospedagem!D964="","",hospedagem!D964)</x:f>
      </x:c>
      <x:c r="E964" s="17">
        <x:f>IF(hospedagem!E964="","",hospedagem!E964)</x:f>
      </x:c>
      <x:c r="F964" s="17">
        <x:f>IF(D964="","",VLOOKUP(D964,cliente!$A$2:$E$6111,2,FALSE))</x:f>
      </x:c>
      <x:c r="G964" s="17">
        <x:f>IF(D964="","",VLOOKUP(D964,cliente!$A$2:$E$6111,3,FALSE))</x:f>
      </x:c>
      <x:c r="H964" s="17">
        <x:f>IF(E964="","",VLOOKUP(E964,quarto!$A$2:$C$6111,2,FALSE))</x:f>
      </x:c>
      <x:c r="I964" s="7">
        <x:f>IF(E964="","",VLOOKUP(E964,quarto!$A$2:$C$6111,3,FALSE))</x:f>
      </x:c>
      <x:c r="J964" s="7">
        <x:f>IF(I964="","",DAYS360(B964,C964)*I964)</x:f>
      </x:c>
    </x:row>
    <x:row r="965" spans="1:10" x14ac:dyDescent="0.25">
      <x:c r="A965" s="25">
        <x:f>IF(hospedagem!A965="","",hospedagem!A965)</x:f>
      </x:c>
      <x:c r="B965" s="32">
        <x:f>IF(hospedagem!B965="","",hospedagem!B965)</x:f>
      </x:c>
      <x:c r="C965" s="35">
        <x:f>IF(hospedagem!C965="","",hospedagem!C965)</x:f>
      </x:c>
      <x:c r="D965" s="33">
        <x:f>IF(hospedagem!D965="","",hospedagem!D965)</x:f>
      </x:c>
      <x:c r="E965" s="33">
        <x:f>IF(hospedagem!E965="","",hospedagem!E965)</x:f>
      </x:c>
      <x:c r="F965" s="33">
        <x:f>IF(D965="","",VLOOKUP(D965,cliente!$A$2:$E$6111,2,FALSE))</x:f>
      </x:c>
      <x:c r="G965" s="33">
        <x:f>IF(D965="","",VLOOKUP(D965,cliente!$A$2:$E$6111,3,FALSE))</x:f>
      </x:c>
      <x:c r="H965" s="33">
        <x:f>IF(E965="","",VLOOKUP(E965,quarto!$A$2:$C$6111,2,FALSE))</x:f>
      </x:c>
      <x:c r="I965" s="29">
        <x:f>IF(E965="","",VLOOKUP(E965,quarto!$A$2:$C$6111,3,FALSE))</x:f>
      </x:c>
      <x:c r="J965" s="29">
        <x:f>IF(I965="","",DAYS360(B965,C965)*I965)</x:f>
      </x:c>
    </x:row>
    <x:row r="966" spans="1:10" x14ac:dyDescent="0.25">
      <x:c r="A966" s="1">
        <x:f>IF(hospedagem!A966="","",hospedagem!A966)</x:f>
      </x:c>
      <x:c r="B966" s="11">
        <x:f>IF(hospedagem!B966="","",hospedagem!B966)</x:f>
      </x:c>
      <x:c r="C966" s="12">
        <x:f>IF(hospedagem!C966="","",hospedagem!C966)</x:f>
      </x:c>
      <x:c r="D966" s="17">
        <x:f>IF(hospedagem!D966="","",hospedagem!D966)</x:f>
      </x:c>
      <x:c r="E966" s="17">
        <x:f>IF(hospedagem!E966="","",hospedagem!E966)</x:f>
      </x:c>
      <x:c r="F966" s="17">
        <x:f>IF(D966="","",VLOOKUP(D966,cliente!$A$2:$E$6111,2,FALSE))</x:f>
      </x:c>
      <x:c r="G966" s="17">
        <x:f>IF(D966="","",VLOOKUP(D966,cliente!$A$2:$E$6111,3,FALSE))</x:f>
      </x:c>
      <x:c r="H966" s="17">
        <x:f>IF(E966="","",VLOOKUP(E966,quarto!$A$2:$C$6111,2,FALSE))</x:f>
      </x:c>
      <x:c r="I966" s="7">
        <x:f>IF(E966="","",VLOOKUP(E966,quarto!$A$2:$C$6111,3,FALSE))</x:f>
      </x:c>
      <x:c r="J966" s="7">
        <x:f>IF(I966="","",DAYS360(B966,C966)*I966)</x:f>
      </x:c>
    </x:row>
    <x:row r="967" spans="1:10" x14ac:dyDescent="0.25">
      <x:c r="A967" s="25">
        <x:f>IF(hospedagem!A967="","",hospedagem!A967)</x:f>
      </x:c>
      <x:c r="B967" s="32">
        <x:f>IF(hospedagem!B967="","",hospedagem!B967)</x:f>
      </x:c>
      <x:c r="C967" s="35">
        <x:f>IF(hospedagem!C967="","",hospedagem!C967)</x:f>
      </x:c>
      <x:c r="D967" s="33">
        <x:f>IF(hospedagem!D967="","",hospedagem!D967)</x:f>
      </x:c>
      <x:c r="E967" s="33">
        <x:f>IF(hospedagem!E967="","",hospedagem!E967)</x:f>
      </x:c>
      <x:c r="F967" s="33">
        <x:f>IF(D967="","",VLOOKUP(D967,cliente!$A$2:$E$6111,2,FALSE))</x:f>
      </x:c>
      <x:c r="G967" s="33">
        <x:f>IF(D967="","",VLOOKUP(D967,cliente!$A$2:$E$6111,3,FALSE))</x:f>
      </x:c>
      <x:c r="H967" s="33">
        <x:f>IF(E967="","",VLOOKUP(E967,quarto!$A$2:$C$6111,2,FALSE))</x:f>
      </x:c>
      <x:c r="I967" s="29">
        <x:f>IF(E967="","",VLOOKUP(E967,quarto!$A$2:$C$6111,3,FALSE))</x:f>
      </x:c>
      <x:c r="J967" s="29">
        <x:f>IF(I967="","",DAYS360(B967,C967)*I967)</x:f>
      </x:c>
    </x:row>
    <x:row r="968" spans="1:10" x14ac:dyDescent="0.25">
      <x:c r="A968" s="1">
        <x:f>IF(hospedagem!A968="","",hospedagem!A968)</x:f>
      </x:c>
      <x:c r="B968" s="11">
        <x:f>IF(hospedagem!B968="","",hospedagem!B968)</x:f>
      </x:c>
      <x:c r="C968" s="12">
        <x:f>IF(hospedagem!C968="","",hospedagem!C968)</x:f>
      </x:c>
      <x:c r="D968" s="17">
        <x:f>IF(hospedagem!D968="","",hospedagem!D968)</x:f>
      </x:c>
      <x:c r="E968" s="17">
        <x:f>IF(hospedagem!E968="","",hospedagem!E968)</x:f>
      </x:c>
      <x:c r="F968" s="17">
        <x:f>IF(D968="","",VLOOKUP(D968,cliente!$A$2:$E$6111,2,FALSE))</x:f>
      </x:c>
      <x:c r="G968" s="17">
        <x:f>IF(D968="","",VLOOKUP(D968,cliente!$A$2:$E$6111,3,FALSE))</x:f>
      </x:c>
      <x:c r="H968" s="17">
        <x:f>IF(E968="","",VLOOKUP(E968,quarto!$A$2:$C$6111,2,FALSE))</x:f>
      </x:c>
      <x:c r="I968" s="7">
        <x:f>IF(E968="","",VLOOKUP(E968,quarto!$A$2:$C$6111,3,FALSE))</x:f>
      </x:c>
      <x:c r="J968" s="7">
        <x:f>IF(I968="","",DAYS360(B968,C968)*I968)</x:f>
      </x:c>
    </x:row>
    <x:row r="969" spans="1:10" x14ac:dyDescent="0.25">
      <x:c r="A969" s="25">
        <x:f>IF(hospedagem!A969="","",hospedagem!A969)</x:f>
      </x:c>
      <x:c r="B969" s="32">
        <x:f>IF(hospedagem!B969="","",hospedagem!B969)</x:f>
      </x:c>
      <x:c r="C969" s="35">
        <x:f>IF(hospedagem!C969="","",hospedagem!C969)</x:f>
      </x:c>
      <x:c r="D969" s="33">
        <x:f>IF(hospedagem!D969="","",hospedagem!D969)</x:f>
      </x:c>
      <x:c r="E969" s="33">
        <x:f>IF(hospedagem!E969="","",hospedagem!E969)</x:f>
      </x:c>
      <x:c r="F969" s="33">
        <x:f>IF(D969="","",VLOOKUP(D969,cliente!$A$2:$E$6111,2,FALSE))</x:f>
      </x:c>
      <x:c r="G969" s="33">
        <x:f>IF(D969="","",VLOOKUP(D969,cliente!$A$2:$E$6111,3,FALSE))</x:f>
      </x:c>
      <x:c r="H969" s="33">
        <x:f>IF(E969="","",VLOOKUP(E969,quarto!$A$2:$C$6111,2,FALSE))</x:f>
      </x:c>
      <x:c r="I969" s="29">
        <x:f>IF(E969="","",VLOOKUP(E969,quarto!$A$2:$C$6111,3,FALSE))</x:f>
      </x:c>
      <x:c r="J969" s="29">
        <x:f>IF(I969="","",DAYS360(B969,C969)*I969)</x:f>
      </x:c>
    </x:row>
    <x:row r="970" spans="1:10" x14ac:dyDescent="0.25">
      <x:c r="A970" s="1">
        <x:f>IF(hospedagem!A970="","",hospedagem!A970)</x:f>
      </x:c>
      <x:c r="B970" s="11">
        <x:f>IF(hospedagem!B970="","",hospedagem!B970)</x:f>
      </x:c>
      <x:c r="C970" s="12">
        <x:f>IF(hospedagem!C970="","",hospedagem!C970)</x:f>
      </x:c>
      <x:c r="D970" s="17">
        <x:f>IF(hospedagem!D970="","",hospedagem!D970)</x:f>
      </x:c>
      <x:c r="E970" s="17">
        <x:f>IF(hospedagem!E970="","",hospedagem!E970)</x:f>
      </x:c>
      <x:c r="F970" s="17">
        <x:f>IF(D970="","",VLOOKUP(D970,cliente!$A$2:$E$6111,2,FALSE))</x:f>
      </x:c>
      <x:c r="G970" s="17">
        <x:f>IF(D970="","",VLOOKUP(D970,cliente!$A$2:$E$6111,3,FALSE))</x:f>
      </x:c>
      <x:c r="H970" s="17">
        <x:f>IF(E970="","",VLOOKUP(E970,quarto!$A$2:$C$6111,2,FALSE))</x:f>
      </x:c>
      <x:c r="I970" s="7">
        <x:f>IF(E970="","",VLOOKUP(E970,quarto!$A$2:$C$6111,3,FALSE))</x:f>
      </x:c>
      <x:c r="J970" s="7">
        <x:f>IF(I970="","",DAYS360(B970,C970)*I970)</x:f>
      </x:c>
    </x:row>
    <x:row r="971" spans="1:10" x14ac:dyDescent="0.25">
      <x:c r="A971" s="25">
        <x:f>IF(hospedagem!A971="","",hospedagem!A971)</x:f>
      </x:c>
      <x:c r="B971" s="32">
        <x:f>IF(hospedagem!B971="","",hospedagem!B971)</x:f>
      </x:c>
      <x:c r="C971" s="35">
        <x:f>IF(hospedagem!C971="","",hospedagem!C971)</x:f>
      </x:c>
      <x:c r="D971" s="33">
        <x:f>IF(hospedagem!D971="","",hospedagem!D971)</x:f>
      </x:c>
      <x:c r="E971" s="33">
        <x:f>IF(hospedagem!E971="","",hospedagem!E971)</x:f>
      </x:c>
      <x:c r="F971" s="33">
        <x:f>IF(D971="","",VLOOKUP(D971,cliente!$A$2:$E$6111,2,FALSE))</x:f>
      </x:c>
      <x:c r="G971" s="33">
        <x:f>IF(D971="","",VLOOKUP(D971,cliente!$A$2:$E$6111,3,FALSE))</x:f>
      </x:c>
      <x:c r="H971" s="33">
        <x:f>IF(E971="","",VLOOKUP(E971,quarto!$A$2:$C$6111,2,FALSE))</x:f>
      </x:c>
      <x:c r="I971" s="29">
        <x:f>IF(E971="","",VLOOKUP(E971,quarto!$A$2:$C$6111,3,FALSE))</x:f>
      </x:c>
      <x:c r="J971" s="29">
        <x:f>IF(I971="","",DAYS360(B971,C971)*I971)</x:f>
      </x:c>
    </x:row>
    <x:row r="972" spans="1:10" x14ac:dyDescent="0.25">
      <x:c r="A972" s="1">
        <x:f>IF(hospedagem!A972="","",hospedagem!A972)</x:f>
      </x:c>
      <x:c r="B972" s="11">
        <x:f>IF(hospedagem!B972="","",hospedagem!B972)</x:f>
      </x:c>
      <x:c r="C972" s="12">
        <x:f>IF(hospedagem!C972="","",hospedagem!C972)</x:f>
      </x:c>
      <x:c r="D972" s="17">
        <x:f>IF(hospedagem!D972="","",hospedagem!D972)</x:f>
      </x:c>
      <x:c r="E972" s="17">
        <x:f>IF(hospedagem!E972="","",hospedagem!E972)</x:f>
      </x:c>
      <x:c r="F972" s="17">
        <x:f>IF(D972="","",VLOOKUP(D972,cliente!$A$2:$E$6111,2,FALSE))</x:f>
      </x:c>
      <x:c r="G972" s="17">
        <x:f>IF(D972="","",VLOOKUP(D972,cliente!$A$2:$E$6111,3,FALSE))</x:f>
      </x:c>
      <x:c r="H972" s="17">
        <x:f>IF(E972="","",VLOOKUP(E972,quarto!$A$2:$C$6111,2,FALSE))</x:f>
      </x:c>
      <x:c r="I972" s="7">
        <x:f>IF(E972="","",VLOOKUP(E972,quarto!$A$2:$C$6111,3,FALSE))</x:f>
      </x:c>
      <x:c r="J972" s="7">
        <x:f>IF(I972="","",DAYS360(B972,C972)*I972)</x:f>
      </x:c>
    </x:row>
    <x:row r="973" spans="1:10" x14ac:dyDescent="0.25">
      <x:c r="A973" s="25">
        <x:f>IF(hospedagem!A973="","",hospedagem!A973)</x:f>
      </x:c>
      <x:c r="B973" s="32">
        <x:f>IF(hospedagem!B973="","",hospedagem!B973)</x:f>
      </x:c>
      <x:c r="C973" s="35">
        <x:f>IF(hospedagem!C973="","",hospedagem!C973)</x:f>
      </x:c>
      <x:c r="D973" s="33">
        <x:f>IF(hospedagem!D973="","",hospedagem!D973)</x:f>
      </x:c>
      <x:c r="E973" s="33">
        <x:f>IF(hospedagem!E973="","",hospedagem!E973)</x:f>
      </x:c>
      <x:c r="F973" s="33">
        <x:f>IF(D973="","",VLOOKUP(D973,cliente!$A$2:$E$6111,2,FALSE))</x:f>
      </x:c>
      <x:c r="G973" s="33">
        <x:f>IF(D973="","",VLOOKUP(D973,cliente!$A$2:$E$6111,3,FALSE))</x:f>
      </x:c>
      <x:c r="H973" s="33">
        <x:f>IF(E973="","",VLOOKUP(E973,quarto!$A$2:$C$6111,2,FALSE))</x:f>
      </x:c>
      <x:c r="I973" s="29">
        <x:f>IF(E973="","",VLOOKUP(E973,quarto!$A$2:$C$6111,3,FALSE))</x:f>
      </x:c>
      <x:c r="J973" s="29">
        <x:f>IF(I973="","",DAYS360(B973,C973)*I973)</x:f>
      </x:c>
    </x:row>
    <x:row r="974" spans="1:10" x14ac:dyDescent="0.25">
      <x:c r="A974" s="1">
        <x:f>IF(hospedagem!A974="","",hospedagem!A974)</x:f>
      </x:c>
      <x:c r="B974" s="11">
        <x:f>IF(hospedagem!B974="","",hospedagem!B974)</x:f>
      </x:c>
      <x:c r="C974" s="12">
        <x:f>IF(hospedagem!C974="","",hospedagem!C974)</x:f>
      </x:c>
      <x:c r="D974" s="17">
        <x:f>IF(hospedagem!D974="","",hospedagem!D974)</x:f>
      </x:c>
      <x:c r="E974" s="17">
        <x:f>IF(hospedagem!E974="","",hospedagem!E974)</x:f>
      </x:c>
      <x:c r="F974" s="17">
        <x:f>IF(D974="","",VLOOKUP(D974,cliente!$A$2:$E$6111,2,FALSE))</x:f>
      </x:c>
      <x:c r="G974" s="17">
        <x:f>IF(D974="","",VLOOKUP(D974,cliente!$A$2:$E$6111,3,FALSE))</x:f>
      </x:c>
      <x:c r="H974" s="17">
        <x:f>IF(E974="","",VLOOKUP(E974,quarto!$A$2:$C$6111,2,FALSE))</x:f>
      </x:c>
      <x:c r="I974" s="7">
        <x:f>IF(E974="","",VLOOKUP(E974,quarto!$A$2:$C$6111,3,FALSE))</x:f>
      </x:c>
      <x:c r="J974" s="7">
        <x:f>IF(I974="","",DAYS360(B974,C974)*I974)</x:f>
      </x:c>
    </x:row>
    <x:row r="975" spans="1:10" x14ac:dyDescent="0.25">
      <x:c r="A975" s="25">
        <x:f>IF(hospedagem!A975="","",hospedagem!A975)</x:f>
      </x:c>
      <x:c r="B975" s="32">
        <x:f>IF(hospedagem!B975="","",hospedagem!B975)</x:f>
      </x:c>
      <x:c r="C975" s="35">
        <x:f>IF(hospedagem!C975="","",hospedagem!C975)</x:f>
      </x:c>
      <x:c r="D975" s="33">
        <x:f>IF(hospedagem!D975="","",hospedagem!D975)</x:f>
      </x:c>
      <x:c r="E975" s="33">
        <x:f>IF(hospedagem!E975="","",hospedagem!E975)</x:f>
      </x:c>
      <x:c r="F975" s="33">
        <x:f>IF(D975="","",VLOOKUP(D975,cliente!$A$2:$E$6111,2,FALSE))</x:f>
      </x:c>
      <x:c r="G975" s="33">
        <x:f>IF(D975="","",VLOOKUP(D975,cliente!$A$2:$E$6111,3,FALSE))</x:f>
      </x:c>
      <x:c r="H975" s="33">
        <x:f>IF(E975="","",VLOOKUP(E975,quarto!$A$2:$C$6111,2,FALSE))</x:f>
      </x:c>
      <x:c r="I975" s="29">
        <x:f>IF(E975="","",VLOOKUP(E975,quarto!$A$2:$C$6111,3,FALSE))</x:f>
      </x:c>
      <x:c r="J975" s="29">
        <x:f>IF(I975="","",DAYS360(B975,C975)*I975)</x:f>
      </x:c>
    </x:row>
    <x:row r="976" spans="1:10" x14ac:dyDescent="0.25">
      <x:c r="A976" s="1">
        <x:f>IF(hospedagem!A976="","",hospedagem!A976)</x:f>
      </x:c>
      <x:c r="B976" s="11">
        <x:f>IF(hospedagem!B976="","",hospedagem!B976)</x:f>
      </x:c>
      <x:c r="C976" s="12">
        <x:f>IF(hospedagem!C976="","",hospedagem!C976)</x:f>
      </x:c>
      <x:c r="D976" s="17">
        <x:f>IF(hospedagem!D976="","",hospedagem!D976)</x:f>
      </x:c>
      <x:c r="E976" s="17">
        <x:f>IF(hospedagem!E976="","",hospedagem!E976)</x:f>
      </x:c>
      <x:c r="F976" s="17">
        <x:f>IF(D976="","",VLOOKUP(D976,cliente!$A$2:$E$6111,2,FALSE))</x:f>
      </x:c>
      <x:c r="G976" s="17">
        <x:f>IF(D976="","",VLOOKUP(D976,cliente!$A$2:$E$6111,3,FALSE))</x:f>
      </x:c>
      <x:c r="H976" s="17">
        <x:f>IF(E976="","",VLOOKUP(E976,quarto!$A$2:$C$6111,2,FALSE))</x:f>
      </x:c>
      <x:c r="I976" s="7">
        <x:f>IF(E976="","",VLOOKUP(E976,quarto!$A$2:$C$6111,3,FALSE))</x:f>
      </x:c>
      <x:c r="J976" s="7">
        <x:f>IF(I976="","",DAYS360(B976,C976)*I976)</x:f>
      </x:c>
    </x:row>
    <x:row r="977" spans="1:10" x14ac:dyDescent="0.25">
      <x:c r="A977" s="25">
        <x:f>IF(hospedagem!A977="","",hospedagem!A977)</x:f>
      </x:c>
      <x:c r="B977" s="32">
        <x:f>IF(hospedagem!B977="","",hospedagem!B977)</x:f>
      </x:c>
      <x:c r="C977" s="35">
        <x:f>IF(hospedagem!C977="","",hospedagem!C977)</x:f>
      </x:c>
      <x:c r="D977" s="33">
        <x:f>IF(hospedagem!D977="","",hospedagem!D977)</x:f>
      </x:c>
      <x:c r="E977" s="33">
        <x:f>IF(hospedagem!E977="","",hospedagem!E977)</x:f>
      </x:c>
      <x:c r="F977" s="33">
        <x:f>IF(D977="","",VLOOKUP(D977,cliente!$A$2:$E$6111,2,FALSE))</x:f>
      </x:c>
      <x:c r="G977" s="33">
        <x:f>IF(D977="","",VLOOKUP(D977,cliente!$A$2:$E$6111,3,FALSE))</x:f>
      </x:c>
      <x:c r="H977" s="33">
        <x:f>IF(E977="","",VLOOKUP(E977,quarto!$A$2:$C$6111,2,FALSE))</x:f>
      </x:c>
      <x:c r="I977" s="29">
        <x:f>IF(E977="","",VLOOKUP(E977,quarto!$A$2:$C$6111,3,FALSE))</x:f>
      </x:c>
      <x:c r="J977" s="29">
        <x:f>IF(I977="","",DAYS360(B977,C977)*I977)</x:f>
      </x:c>
    </x:row>
    <x:row r="978" spans="1:10" x14ac:dyDescent="0.25">
      <x:c r="A978" s="1">
        <x:f>IF(hospedagem!A978="","",hospedagem!A978)</x:f>
      </x:c>
      <x:c r="B978" s="11">
        <x:f>IF(hospedagem!B978="","",hospedagem!B978)</x:f>
      </x:c>
      <x:c r="C978" s="12">
        <x:f>IF(hospedagem!C978="","",hospedagem!C978)</x:f>
      </x:c>
      <x:c r="D978" s="17">
        <x:f>IF(hospedagem!D978="","",hospedagem!D978)</x:f>
      </x:c>
      <x:c r="E978" s="17">
        <x:f>IF(hospedagem!E978="","",hospedagem!E978)</x:f>
      </x:c>
      <x:c r="F978" s="17">
        <x:f>IF(D978="","",VLOOKUP(D978,cliente!$A$2:$E$6111,2,FALSE))</x:f>
      </x:c>
      <x:c r="G978" s="17">
        <x:f>IF(D978="","",VLOOKUP(D978,cliente!$A$2:$E$6111,3,FALSE))</x:f>
      </x:c>
      <x:c r="H978" s="17">
        <x:f>IF(E978="","",VLOOKUP(E978,quarto!$A$2:$C$6111,2,FALSE))</x:f>
      </x:c>
      <x:c r="I978" s="7">
        <x:f>IF(E978="","",VLOOKUP(E978,quarto!$A$2:$C$6111,3,FALSE))</x:f>
      </x:c>
      <x:c r="J978" s="7">
        <x:f>IF(I978="","",DAYS360(B978,C978)*I978)</x:f>
      </x:c>
    </x:row>
    <x:row r="979" spans="1:10" x14ac:dyDescent="0.25">
      <x:c r="A979" s="25">
        <x:f>IF(hospedagem!A979="","",hospedagem!A979)</x:f>
      </x:c>
      <x:c r="B979" s="32">
        <x:f>IF(hospedagem!B979="","",hospedagem!B979)</x:f>
      </x:c>
      <x:c r="C979" s="35">
        <x:f>IF(hospedagem!C979="","",hospedagem!C979)</x:f>
      </x:c>
      <x:c r="D979" s="33">
        <x:f>IF(hospedagem!D979="","",hospedagem!D979)</x:f>
      </x:c>
      <x:c r="E979" s="33">
        <x:f>IF(hospedagem!E979="","",hospedagem!E979)</x:f>
      </x:c>
      <x:c r="F979" s="33">
        <x:f>IF(D979="","",VLOOKUP(D979,cliente!$A$2:$E$6111,2,FALSE))</x:f>
      </x:c>
      <x:c r="G979" s="33">
        <x:f>IF(D979="","",VLOOKUP(D979,cliente!$A$2:$E$6111,3,FALSE))</x:f>
      </x:c>
      <x:c r="H979" s="33">
        <x:f>IF(E979="","",VLOOKUP(E979,quarto!$A$2:$C$6111,2,FALSE))</x:f>
      </x:c>
      <x:c r="I979" s="29">
        <x:f>IF(E979="","",VLOOKUP(E979,quarto!$A$2:$C$6111,3,FALSE))</x:f>
      </x:c>
      <x:c r="J979" s="29">
        <x:f>IF(I979="","",DAYS360(B979,C979)*I979)</x:f>
      </x:c>
    </x:row>
    <x:row r="980" spans="1:10" x14ac:dyDescent="0.25">
      <x:c r="A980" s="1">
        <x:f>IF(hospedagem!A980="","",hospedagem!A980)</x:f>
      </x:c>
      <x:c r="B980" s="11">
        <x:f>IF(hospedagem!B980="","",hospedagem!B980)</x:f>
      </x:c>
      <x:c r="C980" s="12">
        <x:f>IF(hospedagem!C980="","",hospedagem!C980)</x:f>
      </x:c>
      <x:c r="D980" s="17">
        <x:f>IF(hospedagem!D980="","",hospedagem!D980)</x:f>
      </x:c>
      <x:c r="E980" s="17">
        <x:f>IF(hospedagem!E980="","",hospedagem!E980)</x:f>
      </x:c>
      <x:c r="F980" s="17">
        <x:f>IF(D980="","",VLOOKUP(D980,cliente!$A$2:$E$6111,2,FALSE))</x:f>
      </x:c>
      <x:c r="G980" s="17">
        <x:f>IF(D980="","",VLOOKUP(D980,cliente!$A$2:$E$6111,3,FALSE))</x:f>
      </x:c>
      <x:c r="H980" s="17">
        <x:f>IF(E980="","",VLOOKUP(E980,quarto!$A$2:$C$6111,2,FALSE))</x:f>
      </x:c>
      <x:c r="I980" s="7">
        <x:f>IF(E980="","",VLOOKUP(E980,quarto!$A$2:$C$6111,3,FALSE))</x:f>
      </x:c>
      <x:c r="J980" s="7">
        <x:f>IF(I980="","",DAYS360(B980,C980)*I980)</x:f>
      </x:c>
    </x:row>
    <x:row r="981" spans="1:10" x14ac:dyDescent="0.25">
      <x:c r="A981" s="25">
        <x:f>IF(hospedagem!A981="","",hospedagem!A981)</x:f>
      </x:c>
      <x:c r="B981" s="32">
        <x:f>IF(hospedagem!B981="","",hospedagem!B981)</x:f>
      </x:c>
      <x:c r="C981" s="35">
        <x:f>IF(hospedagem!C981="","",hospedagem!C981)</x:f>
      </x:c>
      <x:c r="D981" s="33">
        <x:f>IF(hospedagem!D981="","",hospedagem!D981)</x:f>
      </x:c>
      <x:c r="E981" s="33">
        <x:f>IF(hospedagem!E981="","",hospedagem!E981)</x:f>
      </x:c>
      <x:c r="F981" s="33">
        <x:f>IF(D981="","",VLOOKUP(D981,cliente!$A$2:$E$6111,2,FALSE))</x:f>
      </x:c>
      <x:c r="G981" s="33">
        <x:f>IF(D981="","",VLOOKUP(D981,cliente!$A$2:$E$6111,3,FALSE))</x:f>
      </x:c>
      <x:c r="H981" s="33">
        <x:f>IF(E981="","",VLOOKUP(E981,quarto!$A$2:$C$6111,2,FALSE))</x:f>
      </x:c>
      <x:c r="I981" s="29">
        <x:f>IF(E981="","",VLOOKUP(E981,quarto!$A$2:$C$6111,3,FALSE))</x:f>
      </x:c>
      <x:c r="J981" s="29">
        <x:f>IF(I981="","",DAYS360(B981,C981)*I981)</x:f>
      </x:c>
    </x:row>
    <x:row r="982" spans="1:10" x14ac:dyDescent="0.25">
      <x:c r="A982" s="1">
        <x:f>IF(hospedagem!A982="","",hospedagem!A982)</x:f>
      </x:c>
      <x:c r="B982" s="11">
        <x:f>IF(hospedagem!B982="","",hospedagem!B982)</x:f>
      </x:c>
      <x:c r="C982" s="12">
        <x:f>IF(hospedagem!C982="","",hospedagem!C982)</x:f>
      </x:c>
      <x:c r="D982" s="17">
        <x:f>IF(hospedagem!D982="","",hospedagem!D982)</x:f>
      </x:c>
      <x:c r="E982" s="17">
        <x:f>IF(hospedagem!E982="","",hospedagem!E982)</x:f>
      </x:c>
      <x:c r="F982" s="17">
        <x:f>IF(D982="","",VLOOKUP(D982,cliente!$A$2:$E$6111,2,FALSE))</x:f>
      </x:c>
      <x:c r="G982" s="17">
        <x:f>IF(D982="","",VLOOKUP(D982,cliente!$A$2:$E$6111,3,FALSE))</x:f>
      </x:c>
      <x:c r="H982" s="17">
        <x:f>IF(E982="","",VLOOKUP(E982,quarto!$A$2:$C$6111,2,FALSE))</x:f>
      </x:c>
      <x:c r="I982" s="7">
        <x:f>IF(E982="","",VLOOKUP(E982,quarto!$A$2:$C$6111,3,FALSE))</x:f>
      </x:c>
      <x:c r="J982" s="7">
        <x:f>IF(I982="","",DAYS360(B982,C982)*I982)</x:f>
      </x:c>
    </x:row>
    <x:row r="983" spans="1:10" x14ac:dyDescent="0.25">
      <x:c r="A983" s="25">
        <x:f>IF(hospedagem!A983="","",hospedagem!A983)</x:f>
      </x:c>
      <x:c r="B983" s="32">
        <x:f>IF(hospedagem!B983="","",hospedagem!B983)</x:f>
      </x:c>
      <x:c r="C983" s="35">
        <x:f>IF(hospedagem!C983="","",hospedagem!C983)</x:f>
      </x:c>
      <x:c r="D983" s="33">
        <x:f>IF(hospedagem!D983="","",hospedagem!D983)</x:f>
      </x:c>
      <x:c r="E983" s="33">
        <x:f>IF(hospedagem!E983="","",hospedagem!E983)</x:f>
      </x:c>
      <x:c r="F983" s="33">
        <x:f>IF(D983="","",VLOOKUP(D983,cliente!$A$2:$E$6111,2,FALSE))</x:f>
      </x:c>
      <x:c r="G983" s="33">
        <x:f>IF(D983="","",VLOOKUP(D983,cliente!$A$2:$E$6111,3,FALSE))</x:f>
      </x:c>
      <x:c r="H983" s="33">
        <x:f>IF(E983="","",VLOOKUP(E983,quarto!$A$2:$C$6111,2,FALSE))</x:f>
      </x:c>
      <x:c r="I983" s="29">
        <x:f>IF(E983="","",VLOOKUP(E983,quarto!$A$2:$C$6111,3,FALSE))</x:f>
      </x:c>
      <x:c r="J983" s="29">
        <x:f>IF(I983="","",DAYS360(B983,C983)*I983)</x:f>
      </x:c>
    </x:row>
    <x:row r="984" spans="1:10" x14ac:dyDescent="0.25">
      <x:c r="A984" s="1">
        <x:f>IF(hospedagem!A984="","",hospedagem!A984)</x:f>
      </x:c>
      <x:c r="B984" s="11">
        <x:f>IF(hospedagem!B984="","",hospedagem!B984)</x:f>
      </x:c>
      <x:c r="C984" s="12">
        <x:f>IF(hospedagem!C984="","",hospedagem!C984)</x:f>
      </x:c>
      <x:c r="D984" s="17">
        <x:f>IF(hospedagem!D984="","",hospedagem!D984)</x:f>
      </x:c>
      <x:c r="E984" s="17">
        <x:f>IF(hospedagem!E984="","",hospedagem!E984)</x:f>
      </x:c>
      <x:c r="F984" s="17">
        <x:f>IF(D984="","",VLOOKUP(D984,cliente!$A$2:$E$6111,2,FALSE))</x:f>
      </x:c>
      <x:c r="G984" s="17">
        <x:f>IF(D984="","",VLOOKUP(D984,cliente!$A$2:$E$6111,3,FALSE))</x:f>
      </x:c>
      <x:c r="H984" s="17">
        <x:f>IF(E984="","",VLOOKUP(E984,quarto!$A$2:$C$6111,2,FALSE))</x:f>
      </x:c>
      <x:c r="I984" s="7">
        <x:f>IF(E984="","",VLOOKUP(E984,quarto!$A$2:$C$6111,3,FALSE))</x:f>
      </x:c>
      <x:c r="J984" s="7">
        <x:f>IF(I984="","",DAYS360(B984,C984)*I984)</x:f>
      </x:c>
    </x:row>
    <x:row r="985" spans="1:10" x14ac:dyDescent="0.25">
      <x:c r="A985" s="25">
        <x:f>IF(hospedagem!A985="","",hospedagem!A985)</x:f>
      </x:c>
      <x:c r="B985" s="32">
        <x:f>IF(hospedagem!B985="","",hospedagem!B985)</x:f>
      </x:c>
      <x:c r="C985" s="35">
        <x:f>IF(hospedagem!C985="","",hospedagem!C985)</x:f>
      </x:c>
      <x:c r="D985" s="33">
        <x:f>IF(hospedagem!D985="","",hospedagem!D985)</x:f>
      </x:c>
      <x:c r="E985" s="33">
        <x:f>IF(hospedagem!E985="","",hospedagem!E985)</x:f>
      </x:c>
      <x:c r="F985" s="33">
        <x:f>IF(D985="","",VLOOKUP(D985,cliente!$A$2:$E$6111,2,FALSE))</x:f>
      </x:c>
      <x:c r="G985" s="33">
        <x:f>IF(D985="","",VLOOKUP(D985,cliente!$A$2:$E$6111,3,FALSE))</x:f>
      </x:c>
      <x:c r="H985" s="33">
        <x:f>IF(E985="","",VLOOKUP(E985,quarto!$A$2:$C$6111,2,FALSE))</x:f>
      </x:c>
      <x:c r="I985" s="29">
        <x:f>IF(E985="","",VLOOKUP(E985,quarto!$A$2:$C$6111,3,FALSE))</x:f>
      </x:c>
      <x:c r="J985" s="29">
        <x:f>IF(I985="","",DAYS360(B985,C985)*I985)</x:f>
      </x:c>
    </x:row>
    <x:row r="986" spans="1:10" x14ac:dyDescent="0.25">
      <x:c r="A986" s="1">
        <x:f>IF(hospedagem!A986="","",hospedagem!A986)</x:f>
      </x:c>
      <x:c r="B986" s="11">
        <x:f>IF(hospedagem!B986="","",hospedagem!B986)</x:f>
      </x:c>
      <x:c r="C986" s="12">
        <x:f>IF(hospedagem!C986="","",hospedagem!C986)</x:f>
      </x:c>
      <x:c r="D986" s="17">
        <x:f>IF(hospedagem!D986="","",hospedagem!D986)</x:f>
      </x:c>
      <x:c r="E986" s="17">
        <x:f>IF(hospedagem!E986="","",hospedagem!E986)</x:f>
      </x:c>
      <x:c r="F986" s="17">
        <x:f>IF(D986="","",VLOOKUP(D986,cliente!$A$2:$E$6111,2,FALSE))</x:f>
      </x:c>
      <x:c r="G986" s="17">
        <x:f>IF(D986="","",VLOOKUP(D986,cliente!$A$2:$E$6111,3,FALSE))</x:f>
      </x:c>
      <x:c r="H986" s="17">
        <x:f>IF(E986="","",VLOOKUP(E986,quarto!$A$2:$C$6111,2,FALSE))</x:f>
      </x:c>
      <x:c r="I986" s="7">
        <x:f>IF(E986="","",VLOOKUP(E986,quarto!$A$2:$C$6111,3,FALSE))</x:f>
      </x:c>
      <x:c r="J986" s="7">
        <x:f>IF(I986="","",DAYS360(B986,C986)*I986)</x:f>
      </x:c>
    </x:row>
    <x:row r="987" spans="1:10" x14ac:dyDescent="0.25">
      <x:c r="A987" s="25">
        <x:f>IF(hospedagem!A987="","",hospedagem!A987)</x:f>
      </x:c>
      <x:c r="B987" s="32">
        <x:f>IF(hospedagem!B987="","",hospedagem!B987)</x:f>
      </x:c>
      <x:c r="C987" s="35">
        <x:f>IF(hospedagem!C987="","",hospedagem!C987)</x:f>
      </x:c>
      <x:c r="D987" s="33">
        <x:f>IF(hospedagem!D987="","",hospedagem!D987)</x:f>
      </x:c>
      <x:c r="E987" s="33">
        <x:f>IF(hospedagem!E987="","",hospedagem!E987)</x:f>
      </x:c>
      <x:c r="F987" s="33">
        <x:f>IF(D987="","",VLOOKUP(D987,cliente!$A$2:$E$6111,2,FALSE))</x:f>
      </x:c>
      <x:c r="G987" s="33">
        <x:f>IF(D987="","",VLOOKUP(D987,cliente!$A$2:$E$6111,3,FALSE))</x:f>
      </x:c>
      <x:c r="H987" s="33">
        <x:f>IF(E987="","",VLOOKUP(E987,quarto!$A$2:$C$6111,2,FALSE))</x:f>
      </x:c>
      <x:c r="I987" s="29">
        <x:f>IF(E987="","",VLOOKUP(E987,quarto!$A$2:$C$6111,3,FALSE))</x:f>
      </x:c>
      <x:c r="J987" s="29">
        <x:f>IF(I987="","",DAYS360(B987,C987)*I987)</x:f>
      </x:c>
    </x:row>
    <x:row r="988" spans="1:10" x14ac:dyDescent="0.25">
      <x:c r="A988" s="1">
        <x:f>IF(hospedagem!A988="","",hospedagem!A988)</x:f>
      </x:c>
      <x:c r="B988" s="11">
        <x:f>IF(hospedagem!B988="","",hospedagem!B988)</x:f>
      </x:c>
      <x:c r="C988" s="12">
        <x:f>IF(hospedagem!C988="","",hospedagem!C988)</x:f>
      </x:c>
      <x:c r="D988" s="17">
        <x:f>IF(hospedagem!D988="","",hospedagem!D988)</x:f>
      </x:c>
      <x:c r="E988" s="17">
        <x:f>IF(hospedagem!E988="","",hospedagem!E988)</x:f>
      </x:c>
      <x:c r="F988" s="17">
        <x:f>IF(D988="","",VLOOKUP(D988,cliente!$A$2:$E$6111,2,FALSE))</x:f>
      </x:c>
      <x:c r="G988" s="17">
        <x:f>IF(D988="","",VLOOKUP(D988,cliente!$A$2:$E$6111,3,FALSE))</x:f>
      </x:c>
      <x:c r="H988" s="17">
        <x:f>IF(E988="","",VLOOKUP(E988,quarto!$A$2:$C$6111,2,FALSE))</x:f>
      </x:c>
      <x:c r="I988" s="7">
        <x:f>IF(E988="","",VLOOKUP(E988,quarto!$A$2:$C$6111,3,FALSE))</x:f>
      </x:c>
      <x:c r="J988" s="7">
        <x:f>IF(I988="","",DAYS360(B988,C988)*I988)</x:f>
      </x:c>
    </x:row>
    <x:row r="989" spans="1:10" x14ac:dyDescent="0.25">
      <x:c r="A989" s="25">
        <x:f>IF(hospedagem!A989="","",hospedagem!A989)</x:f>
      </x:c>
      <x:c r="B989" s="32">
        <x:f>IF(hospedagem!B989="","",hospedagem!B989)</x:f>
      </x:c>
      <x:c r="C989" s="35">
        <x:f>IF(hospedagem!C989="","",hospedagem!C989)</x:f>
      </x:c>
      <x:c r="D989" s="33">
        <x:f>IF(hospedagem!D989="","",hospedagem!D989)</x:f>
      </x:c>
      <x:c r="E989" s="33">
        <x:f>IF(hospedagem!E989="","",hospedagem!E989)</x:f>
      </x:c>
      <x:c r="F989" s="33">
        <x:f>IF(D989="","",VLOOKUP(D989,cliente!$A$2:$E$6111,2,FALSE))</x:f>
      </x:c>
      <x:c r="G989" s="33">
        <x:f>IF(D989="","",VLOOKUP(D989,cliente!$A$2:$E$6111,3,FALSE))</x:f>
      </x:c>
      <x:c r="H989" s="33">
        <x:f>IF(E989="","",VLOOKUP(E989,quarto!$A$2:$C$6111,2,FALSE))</x:f>
      </x:c>
      <x:c r="I989" s="29">
        <x:f>IF(E989="","",VLOOKUP(E989,quarto!$A$2:$C$6111,3,FALSE))</x:f>
      </x:c>
      <x:c r="J989" s="29">
        <x:f>IF(I989="","",DAYS360(B989,C989)*I989)</x:f>
      </x:c>
    </x:row>
    <x:row r="990" spans="1:10" x14ac:dyDescent="0.25">
      <x:c r="A990" s="1">
        <x:f>IF(hospedagem!A990="","",hospedagem!A990)</x:f>
      </x:c>
      <x:c r="B990" s="11">
        <x:f>IF(hospedagem!B990="","",hospedagem!B990)</x:f>
      </x:c>
      <x:c r="C990" s="12">
        <x:f>IF(hospedagem!C990="","",hospedagem!C990)</x:f>
      </x:c>
      <x:c r="D990" s="17">
        <x:f>IF(hospedagem!D990="","",hospedagem!D990)</x:f>
      </x:c>
      <x:c r="E990" s="17">
        <x:f>IF(hospedagem!E990="","",hospedagem!E990)</x:f>
      </x:c>
      <x:c r="F990" s="17">
        <x:f>IF(D990="","",VLOOKUP(D990,cliente!$A$2:$E$6111,2,FALSE))</x:f>
      </x:c>
      <x:c r="G990" s="17">
        <x:f>IF(D990="","",VLOOKUP(D990,cliente!$A$2:$E$6111,3,FALSE))</x:f>
      </x:c>
      <x:c r="H990" s="17">
        <x:f>IF(E990="","",VLOOKUP(E990,quarto!$A$2:$C$6111,2,FALSE))</x:f>
      </x:c>
      <x:c r="I990" s="7">
        <x:f>IF(E990="","",VLOOKUP(E990,quarto!$A$2:$C$6111,3,FALSE))</x:f>
      </x:c>
      <x:c r="J990" s="7">
        <x:f>IF(I990="","",DAYS360(B990,C990)*I990)</x:f>
      </x:c>
    </x:row>
    <x:row r="991" spans="1:10" x14ac:dyDescent="0.25">
      <x:c r="A991" s="25">
        <x:f>IF(hospedagem!A991="","",hospedagem!A991)</x:f>
      </x:c>
      <x:c r="B991" s="32">
        <x:f>IF(hospedagem!B991="","",hospedagem!B991)</x:f>
      </x:c>
      <x:c r="C991" s="35">
        <x:f>IF(hospedagem!C991="","",hospedagem!C991)</x:f>
      </x:c>
      <x:c r="D991" s="33">
        <x:f>IF(hospedagem!D991="","",hospedagem!D991)</x:f>
      </x:c>
      <x:c r="E991" s="33">
        <x:f>IF(hospedagem!E991="","",hospedagem!E991)</x:f>
      </x:c>
      <x:c r="F991" s="33">
        <x:f>IF(D991="","",VLOOKUP(D991,cliente!$A$2:$E$6111,2,FALSE))</x:f>
      </x:c>
      <x:c r="G991" s="33">
        <x:f>IF(D991="","",VLOOKUP(D991,cliente!$A$2:$E$6111,3,FALSE))</x:f>
      </x:c>
      <x:c r="H991" s="33">
        <x:f>IF(E991="","",VLOOKUP(E991,quarto!$A$2:$C$6111,2,FALSE))</x:f>
      </x:c>
      <x:c r="I991" s="29">
        <x:f>IF(E991="","",VLOOKUP(E991,quarto!$A$2:$C$6111,3,FALSE))</x:f>
      </x:c>
      <x:c r="J991" s="29">
        <x:f>IF(I991="","",DAYS360(B991,C991)*I991)</x:f>
      </x:c>
    </x:row>
    <x:row r="992" spans="1:10" x14ac:dyDescent="0.25">
      <x:c r="A992" s="1">
        <x:f>IF(hospedagem!A992="","",hospedagem!A992)</x:f>
      </x:c>
      <x:c r="B992" s="11">
        <x:f>IF(hospedagem!B992="","",hospedagem!B992)</x:f>
      </x:c>
      <x:c r="C992" s="12">
        <x:f>IF(hospedagem!C992="","",hospedagem!C992)</x:f>
      </x:c>
      <x:c r="D992" s="17">
        <x:f>IF(hospedagem!D992="","",hospedagem!D992)</x:f>
      </x:c>
      <x:c r="E992" s="17">
        <x:f>IF(hospedagem!E992="","",hospedagem!E992)</x:f>
      </x:c>
      <x:c r="F992" s="17">
        <x:f>IF(D992="","",VLOOKUP(D992,cliente!$A$2:$E$6111,2,FALSE))</x:f>
      </x:c>
      <x:c r="G992" s="17">
        <x:f>IF(D992="","",VLOOKUP(D992,cliente!$A$2:$E$6111,3,FALSE))</x:f>
      </x:c>
      <x:c r="H992" s="17">
        <x:f>IF(E992="","",VLOOKUP(E992,quarto!$A$2:$C$6111,2,FALSE))</x:f>
      </x:c>
      <x:c r="I992" s="7">
        <x:f>IF(E992="","",VLOOKUP(E992,quarto!$A$2:$C$6111,3,FALSE))</x:f>
      </x:c>
      <x:c r="J992" s="7">
        <x:f>IF(I992="","",DAYS360(B992,C992)*I992)</x:f>
      </x:c>
    </x:row>
    <x:row r="993" spans="1:10" x14ac:dyDescent="0.25">
      <x:c r="A993" s="25">
        <x:f>IF(hospedagem!A993="","",hospedagem!A993)</x:f>
      </x:c>
      <x:c r="B993" s="32">
        <x:f>IF(hospedagem!B993="","",hospedagem!B993)</x:f>
      </x:c>
      <x:c r="C993" s="35">
        <x:f>IF(hospedagem!C993="","",hospedagem!C993)</x:f>
      </x:c>
      <x:c r="D993" s="33">
        <x:f>IF(hospedagem!D993="","",hospedagem!D993)</x:f>
      </x:c>
      <x:c r="E993" s="33">
        <x:f>IF(hospedagem!E993="","",hospedagem!E993)</x:f>
      </x:c>
      <x:c r="F993" s="33">
        <x:f>IF(D993="","",VLOOKUP(D993,cliente!$A$2:$E$6111,2,FALSE))</x:f>
      </x:c>
      <x:c r="G993" s="33">
        <x:f>IF(D993="","",VLOOKUP(D993,cliente!$A$2:$E$6111,3,FALSE))</x:f>
      </x:c>
      <x:c r="H993" s="33">
        <x:f>IF(E993="","",VLOOKUP(E993,quarto!$A$2:$C$6111,2,FALSE))</x:f>
      </x:c>
      <x:c r="I993" s="29">
        <x:f>IF(E993="","",VLOOKUP(E993,quarto!$A$2:$C$6111,3,FALSE))</x:f>
      </x:c>
      <x:c r="J993" s="29">
        <x:f>IF(I993="","",DAYS360(B993,C993)*I993)</x:f>
      </x:c>
    </x:row>
    <x:row r="994" spans="1:10" x14ac:dyDescent="0.25">
      <x:c r="A994" s="1">
        <x:f>IF(hospedagem!A994="","",hospedagem!A994)</x:f>
      </x:c>
      <x:c r="B994" s="11">
        <x:f>IF(hospedagem!B994="","",hospedagem!B994)</x:f>
      </x:c>
      <x:c r="C994" s="12">
        <x:f>IF(hospedagem!C994="","",hospedagem!C994)</x:f>
      </x:c>
      <x:c r="D994" s="17">
        <x:f>IF(hospedagem!D994="","",hospedagem!D994)</x:f>
      </x:c>
      <x:c r="E994" s="17">
        <x:f>IF(hospedagem!E994="","",hospedagem!E994)</x:f>
      </x:c>
      <x:c r="F994" s="17">
        <x:f>IF(D994="","",VLOOKUP(D994,cliente!$A$2:$E$6111,2,FALSE))</x:f>
      </x:c>
      <x:c r="G994" s="17">
        <x:f>IF(D994="","",VLOOKUP(D994,cliente!$A$2:$E$6111,3,FALSE))</x:f>
      </x:c>
      <x:c r="H994" s="17">
        <x:f>IF(E994="","",VLOOKUP(E994,quarto!$A$2:$C$6111,2,FALSE))</x:f>
      </x:c>
      <x:c r="I994" s="7">
        <x:f>IF(E994="","",VLOOKUP(E994,quarto!$A$2:$C$6111,3,FALSE))</x:f>
      </x:c>
      <x:c r="J994" s="7">
        <x:f>IF(I994="","",DAYS360(B994,C994)*I994)</x:f>
      </x:c>
    </x:row>
    <x:row r="995" spans="1:10" x14ac:dyDescent="0.25">
      <x:c r="A995" s="25">
        <x:f>IF(hospedagem!A995="","",hospedagem!A995)</x:f>
      </x:c>
      <x:c r="B995" s="32">
        <x:f>IF(hospedagem!B995="","",hospedagem!B995)</x:f>
      </x:c>
      <x:c r="C995" s="35">
        <x:f>IF(hospedagem!C995="","",hospedagem!C995)</x:f>
      </x:c>
      <x:c r="D995" s="33">
        <x:f>IF(hospedagem!D995="","",hospedagem!D995)</x:f>
      </x:c>
      <x:c r="E995" s="33">
        <x:f>IF(hospedagem!E995="","",hospedagem!E995)</x:f>
      </x:c>
      <x:c r="F995" s="33">
        <x:f>IF(D995="","",VLOOKUP(D995,cliente!$A$2:$E$6111,2,FALSE))</x:f>
      </x:c>
      <x:c r="G995" s="33">
        <x:f>IF(D995="","",VLOOKUP(D995,cliente!$A$2:$E$6111,3,FALSE))</x:f>
      </x:c>
      <x:c r="H995" s="33">
        <x:f>IF(E995="","",VLOOKUP(E995,quarto!$A$2:$C$6111,2,FALSE))</x:f>
      </x:c>
      <x:c r="I995" s="29">
        <x:f>IF(E995="","",VLOOKUP(E995,quarto!$A$2:$C$6111,3,FALSE))</x:f>
      </x:c>
      <x:c r="J995" s="29">
        <x:f>IF(I995="","",DAYS360(B995,C995)*I995)</x:f>
      </x:c>
    </x:row>
    <x:row r="996" spans="1:10" x14ac:dyDescent="0.25">
      <x:c r="A996" s="1">
        <x:f>IF(hospedagem!A996="","",hospedagem!A996)</x:f>
      </x:c>
      <x:c r="B996" s="11">
        <x:f>IF(hospedagem!B996="","",hospedagem!B996)</x:f>
      </x:c>
      <x:c r="C996" s="12">
        <x:f>IF(hospedagem!C996="","",hospedagem!C996)</x:f>
      </x:c>
      <x:c r="D996" s="17">
        <x:f>IF(hospedagem!D996="","",hospedagem!D996)</x:f>
      </x:c>
      <x:c r="E996" s="17">
        <x:f>IF(hospedagem!E996="","",hospedagem!E996)</x:f>
      </x:c>
      <x:c r="F996" s="17">
        <x:f>IF(D996="","",VLOOKUP(D996,cliente!$A$2:$E$6111,2,FALSE))</x:f>
      </x:c>
      <x:c r="G996" s="17">
        <x:f>IF(D996="","",VLOOKUP(D996,cliente!$A$2:$E$6111,3,FALSE))</x:f>
      </x:c>
      <x:c r="H996" s="17">
        <x:f>IF(E996="","",VLOOKUP(E996,quarto!$A$2:$C$6111,2,FALSE))</x:f>
      </x:c>
      <x:c r="I996" s="7">
        <x:f>IF(E996="","",VLOOKUP(E996,quarto!$A$2:$C$6111,3,FALSE))</x:f>
      </x:c>
      <x:c r="J996" s="7">
        <x:f>IF(I996="","",DAYS360(B996,C996)*I996)</x:f>
      </x:c>
    </x:row>
    <x:row r="997" spans="1:10" x14ac:dyDescent="0.25">
      <x:c r="A997" s="25">
        <x:f>IF(hospedagem!A997="","",hospedagem!A997)</x:f>
      </x:c>
      <x:c r="B997" s="32">
        <x:f>IF(hospedagem!B997="","",hospedagem!B997)</x:f>
      </x:c>
      <x:c r="C997" s="35">
        <x:f>IF(hospedagem!C997="","",hospedagem!C997)</x:f>
      </x:c>
      <x:c r="D997" s="33">
        <x:f>IF(hospedagem!D997="","",hospedagem!D997)</x:f>
      </x:c>
      <x:c r="E997" s="33">
        <x:f>IF(hospedagem!E997="","",hospedagem!E997)</x:f>
      </x:c>
      <x:c r="F997" s="33">
        <x:f>IF(D997="","",VLOOKUP(D997,cliente!$A$2:$E$6111,2,FALSE))</x:f>
      </x:c>
      <x:c r="G997" s="33">
        <x:f>IF(D997="","",VLOOKUP(D997,cliente!$A$2:$E$6111,3,FALSE))</x:f>
      </x:c>
      <x:c r="H997" s="33">
        <x:f>IF(E997="","",VLOOKUP(E997,quarto!$A$2:$C$6111,2,FALSE))</x:f>
      </x:c>
      <x:c r="I997" s="29">
        <x:f>IF(E997="","",VLOOKUP(E997,quarto!$A$2:$C$6111,3,FALSE))</x:f>
      </x:c>
      <x:c r="J997" s="29">
        <x:f>IF(I997="","",DAYS360(B997,C997)*I997)</x:f>
      </x:c>
    </x:row>
    <x:row r="998" spans="1:10" x14ac:dyDescent="0.25">
      <x:c r="A998" s="1">
        <x:f>IF(hospedagem!A998="","",hospedagem!A998)</x:f>
      </x:c>
      <x:c r="B998" s="11">
        <x:f>IF(hospedagem!B998="","",hospedagem!B998)</x:f>
      </x:c>
      <x:c r="C998" s="12">
        <x:f>IF(hospedagem!C998="","",hospedagem!C998)</x:f>
      </x:c>
      <x:c r="D998" s="17">
        <x:f>IF(hospedagem!D998="","",hospedagem!D998)</x:f>
      </x:c>
      <x:c r="E998" s="17">
        <x:f>IF(hospedagem!E998="","",hospedagem!E998)</x:f>
      </x:c>
      <x:c r="F998" s="17">
        <x:f>IF(D998="","",VLOOKUP(D998,cliente!$A$2:$E$6111,2,FALSE))</x:f>
      </x:c>
      <x:c r="G998" s="17">
        <x:f>IF(D998="","",VLOOKUP(D998,cliente!$A$2:$E$6111,3,FALSE))</x:f>
      </x:c>
      <x:c r="H998" s="17">
        <x:f>IF(E998="","",VLOOKUP(E998,quarto!$A$2:$C$6111,2,FALSE))</x:f>
      </x:c>
      <x:c r="I998" s="7">
        <x:f>IF(E998="","",VLOOKUP(E998,quarto!$A$2:$C$6111,3,FALSE))</x:f>
      </x:c>
      <x:c r="J998" s="7">
        <x:f>IF(I998="","",DAYS360(B998,C998)*I998)</x:f>
      </x:c>
    </x:row>
    <x:row r="999" spans="1:10" x14ac:dyDescent="0.25">
      <x:c r="A999" s="25">
        <x:f>IF(hospedagem!A999="","",hospedagem!A999)</x:f>
      </x:c>
      <x:c r="B999" s="32">
        <x:f>IF(hospedagem!B999="","",hospedagem!B999)</x:f>
      </x:c>
      <x:c r="C999" s="35">
        <x:f>IF(hospedagem!C999="","",hospedagem!C999)</x:f>
      </x:c>
      <x:c r="D999" s="33">
        <x:f>IF(hospedagem!D999="","",hospedagem!D999)</x:f>
      </x:c>
      <x:c r="E999" s="33">
        <x:f>IF(hospedagem!E999="","",hospedagem!E999)</x:f>
      </x:c>
      <x:c r="F999" s="33">
        <x:f>IF(D999="","",VLOOKUP(D999,cliente!$A$2:$E$6111,2,FALSE))</x:f>
      </x:c>
      <x:c r="G999" s="33">
        <x:f>IF(D999="","",VLOOKUP(D999,cliente!$A$2:$E$6111,3,FALSE))</x:f>
      </x:c>
      <x:c r="H999" s="33">
        <x:f>IF(E999="","",VLOOKUP(E999,quarto!$A$2:$C$6111,2,FALSE))</x:f>
      </x:c>
      <x:c r="I999" s="29">
        <x:f>IF(E999="","",VLOOKUP(E999,quarto!$A$2:$C$6111,3,FALSE))</x:f>
      </x:c>
      <x:c r="J999" s="29">
        <x:f>IF(I999="","",DAYS360(B999,C999)*I999)</x:f>
      </x:c>
    </x:row>
    <x:row r="1000" spans="1:10" x14ac:dyDescent="0.25">
      <x:c r="A1000" s="1">
        <x:f>IF(hospedagem!A1000="","",hospedagem!A1000)</x:f>
      </x:c>
      <x:c r="B1000" s="11">
        <x:f>IF(hospedagem!B1000="","",hospedagem!B1000)</x:f>
      </x:c>
      <x:c r="C1000" s="12">
        <x:f>IF(hospedagem!C1000="","",hospedagem!C1000)</x:f>
      </x:c>
      <x:c r="D1000" s="17">
        <x:f>IF(hospedagem!D1000="","",hospedagem!D1000)</x:f>
      </x:c>
      <x:c r="E1000" s="17">
        <x:f>IF(hospedagem!E1000="","",hospedagem!E1000)</x:f>
      </x:c>
      <x:c r="F1000" s="17">
        <x:f>IF(D1000="","",VLOOKUP(D1000,cliente!$A$2:$E$6111,2,FALSE))</x:f>
      </x:c>
      <x:c r="G1000" s="17">
        <x:f>IF(D1000="","",VLOOKUP(D1000,cliente!$A$2:$E$6111,3,FALSE))</x:f>
      </x:c>
      <x:c r="H1000" s="17">
        <x:f>IF(E1000="","",VLOOKUP(E1000,quarto!$A$2:$C$6111,2,FALSE))</x:f>
      </x:c>
      <x:c r="I1000" s="7">
        <x:f>IF(E1000="","",VLOOKUP(E1000,quarto!$A$2:$C$6111,3,FALSE))</x:f>
      </x:c>
      <x:c r="J1000" s="7">
        <x:f>IF(I1000="","",DAYS360(B1000,C1000)*I1000)</x:f>
      </x:c>
    </x:row>
    <x:row r="1001" spans="1:10" x14ac:dyDescent="0.25">
      <x:c r="A1001" s="25">
        <x:f>IF(hospedagem!A1001="","",hospedagem!A1001)</x:f>
      </x:c>
      <x:c r="B1001" s="32">
        <x:f>IF(hospedagem!B1001="","",hospedagem!B1001)</x:f>
      </x:c>
      <x:c r="C1001" s="35">
        <x:f>IF(hospedagem!C1001="","",hospedagem!C1001)</x:f>
      </x:c>
      <x:c r="D1001" s="33">
        <x:f>IF(hospedagem!D1001="","",hospedagem!D1001)</x:f>
      </x:c>
      <x:c r="E1001" s="33">
        <x:f>IF(hospedagem!E1001="","",hospedagem!E1001)</x:f>
      </x:c>
      <x:c r="F1001" s="33">
        <x:f>IF(D1001="","",VLOOKUP(D1001,cliente!$A$2:$E$6111,2,FALSE))</x:f>
      </x:c>
      <x:c r="G1001" s="33">
        <x:f>IF(D1001="","",VLOOKUP(D1001,cliente!$A$2:$E$6111,3,FALSE))</x:f>
      </x:c>
      <x:c r="H1001" s="33">
        <x:f>IF(E1001="","",VLOOKUP(E1001,quarto!$A$2:$C$6111,2,FALSE))</x:f>
      </x:c>
      <x:c r="I1001" s="29">
        <x:f>IF(E1001="","",VLOOKUP(E1001,quarto!$A$2:$C$6111,3,FALSE))</x:f>
      </x:c>
      <x:c r="J1001" s="29">
        <x:f>IF(I1001="","",DAYS360(B1001,C1001)*I1001)</x:f>
      </x:c>
    </x:row>
    <x:row r="1002" spans="1:10" x14ac:dyDescent="0.25">
      <x:c r="A1002" s="1">
        <x:f>IF(hospedagem!A1002="","",hospedagem!A1002)</x:f>
      </x:c>
      <x:c r="B1002" s="11">
        <x:f>IF(hospedagem!B1002="","",hospedagem!B1002)</x:f>
      </x:c>
      <x:c r="C1002" s="12">
        <x:f>IF(hospedagem!C1002="","",hospedagem!C1002)</x:f>
      </x:c>
      <x:c r="D1002" s="17">
        <x:f>IF(hospedagem!D1002="","",hospedagem!D1002)</x:f>
      </x:c>
      <x:c r="E1002" s="17">
        <x:f>IF(hospedagem!E1002="","",hospedagem!E1002)</x:f>
      </x:c>
      <x:c r="F1002" s="17">
        <x:f>IF(D1002="","",VLOOKUP(D1002,cliente!$A$2:$E$6111,2,FALSE))</x:f>
      </x:c>
      <x:c r="G1002" s="17">
        <x:f>IF(D1002="","",VLOOKUP(D1002,cliente!$A$2:$E$6111,3,FALSE))</x:f>
      </x:c>
      <x:c r="H1002" s="17">
        <x:f>IF(E1002="","",VLOOKUP(E1002,quarto!$A$2:$C$6111,2,FALSE))</x:f>
      </x:c>
      <x:c r="I1002" s="7">
        <x:f>IF(E1002="","",VLOOKUP(E1002,quarto!$A$2:$C$6111,3,FALSE))</x:f>
      </x:c>
      <x:c r="J1002" s="7">
        <x:f>IF(I1002="","",DAYS360(B1002,C1002)*I1002)</x:f>
      </x:c>
    </x:row>
    <x:row r="1003" spans="1:10" x14ac:dyDescent="0.25">
      <x:c r="A1003" s="25">
        <x:f>IF(hospedagem!A1003="","",hospedagem!A1003)</x:f>
      </x:c>
      <x:c r="B1003" s="32">
        <x:f>IF(hospedagem!B1003="","",hospedagem!B1003)</x:f>
      </x:c>
      <x:c r="C1003" s="35">
        <x:f>IF(hospedagem!C1003="","",hospedagem!C1003)</x:f>
      </x:c>
      <x:c r="D1003" s="33">
        <x:f>IF(hospedagem!D1003="","",hospedagem!D1003)</x:f>
      </x:c>
      <x:c r="E1003" s="33">
        <x:f>IF(hospedagem!E1003="","",hospedagem!E1003)</x:f>
      </x:c>
      <x:c r="F1003" s="33">
        <x:f>IF(D1003="","",VLOOKUP(D1003,cliente!$A$2:$E$6111,2,FALSE))</x:f>
      </x:c>
      <x:c r="G1003" s="33">
        <x:f>IF(D1003="","",VLOOKUP(D1003,cliente!$A$2:$E$6111,3,FALSE))</x:f>
      </x:c>
      <x:c r="H1003" s="33">
        <x:f>IF(E1003="","",VLOOKUP(E1003,quarto!$A$2:$C$6111,2,FALSE))</x:f>
      </x:c>
      <x:c r="I1003" s="29">
        <x:f>IF(E1003="","",VLOOKUP(E1003,quarto!$A$2:$C$6111,3,FALSE))</x:f>
      </x:c>
      <x:c r="J1003" s="29">
        <x:f>IF(I1003="","",DAYS360(B1003,C1003)*I1003)</x:f>
      </x:c>
    </x:row>
    <x:row r="1004" spans="1:10" x14ac:dyDescent="0.25">
      <x:c r="A1004" s="1">
        <x:f>IF(hospedagem!A1004="","",hospedagem!A1004)</x:f>
      </x:c>
      <x:c r="B1004" s="11">
        <x:f>IF(hospedagem!B1004="","",hospedagem!B1004)</x:f>
      </x:c>
      <x:c r="C1004" s="12">
        <x:f>IF(hospedagem!C1004="","",hospedagem!C1004)</x:f>
      </x:c>
      <x:c r="D1004" s="17">
        <x:f>IF(hospedagem!D1004="","",hospedagem!D1004)</x:f>
      </x:c>
      <x:c r="E1004" s="17">
        <x:f>IF(hospedagem!E1004="","",hospedagem!E1004)</x:f>
      </x:c>
      <x:c r="F1004" s="17">
        <x:f>IF(D1004="","",VLOOKUP(D1004,cliente!$A$2:$E$6111,2,FALSE))</x:f>
      </x:c>
      <x:c r="G1004" s="17">
        <x:f>IF(D1004="","",VLOOKUP(D1004,cliente!$A$2:$E$6111,3,FALSE))</x:f>
      </x:c>
      <x:c r="H1004" s="17">
        <x:f>IF(E1004="","",VLOOKUP(E1004,quarto!$A$2:$C$6111,2,FALSE))</x:f>
      </x:c>
      <x:c r="I1004" s="7">
        <x:f>IF(E1004="","",VLOOKUP(E1004,quarto!$A$2:$C$6111,3,FALSE))</x:f>
      </x:c>
      <x:c r="J1004" s="7">
        <x:f>IF(I1004="","",DAYS360(B1004,C1004)*I1004)</x:f>
      </x:c>
    </x:row>
    <x:row r="1005" spans="1:10" x14ac:dyDescent="0.25">
      <x:c r="A1005" s="25">
        <x:f>IF(hospedagem!A1005="","",hospedagem!A1005)</x:f>
      </x:c>
      <x:c r="B1005" s="32">
        <x:f>IF(hospedagem!B1005="","",hospedagem!B1005)</x:f>
      </x:c>
      <x:c r="C1005" s="35">
        <x:f>IF(hospedagem!C1005="","",hospedagem!C1005)</x:f>
      </x:c>
      <x:c r="D1005" s="33">
        <x:f>IF(hospedagem!D1005="","",hospedagem!D1005)</x:f>
      </x:c>
      <x:c r="E1005" s="33">
        <x:f>IF(hospedagem!E1005="","",hospedagem!E1005)</x:f>
      </x:c>
      <x:c r="F1005" s="33">
        <x:f>IF(D1005="","",VLOOKUP(D1005,cliente!$A$2:$E$6111,2,FALSE))</x:f>
      </x:c>
      <x:c r="G1005" s="33">
        <x:f>IF(D1005="","",VLOOKUP(D1005,cliente!$A$2:$E$6111,3,FALSE))</x:f>
      </x:c>
      <x:c r="H1005" s="33">
        <x:f>IF(E1005="","",VLOOKUP(E1005,quarto!$A$2:$C$6111,2,FALSE))</x:f>
      </x:c>
      <x:c r="I1005" s="29">
        <x:f>IF(E1005="","",VLOOKUP(E1005,quarto!$A$2:$C$6111,3,FALSE))</x:f>
      </x:c>
      <x:c r="J1005" s="29">
        <x:f>IF(I1005="","",DAYS360(B1005,C1005)*I1005)</x:f>
      </x:c>
    </x:row>
    <x:row r="1006" spans="1:10" x14ac:dyDescent="0.25">
      <x:c r="A1006" s="1">
        <x:f>IF(hospedagem!A1006="","",hospedagem!A1006)</x:f>
      </x:c>
      <x:c r="B1006" s="11">
        <x:f>IF(hospedagem!B1006="","",hospedagem!B1006)</x:f>
      </x:c>
      <x:c r="C1006" s="12">
        <x:f>IF(hospedagem!C1006="","",hospedagem!C1006)</x:f>
      </x:c>
      <x:c r="D1006" s="17">
        <x:f>IF(hospedagem!D1006="","",hospedagem!D1006)</x:f>
      </x:c>
      <x:c r="E1006" s="17">
        <x:f>IF(hospedagem!E1006="","",hospedagem!E1006)</x:f>
      </x:c>
      <x:c r="F1006" s="17">
        <x:f>IF(D1006="","",VLOOKUP(D1006,cliente!$A$2:$E$6111,2,FALSE))</x:f>
      </x:c>
      <x:c r="G1006" s="17">
        <x:f>IF(D1006="","",VLOOKUP(D1006,cliente!$A$2:$E$6111,3,FALSE))</x:f>
      </x:c>
      <x:c r="H1006" s="17">
        <x:f>IF(E1006="","",VLOOKUP(E1006,quarto!$A$2:$C$6111,2,FALSE))</x:f>
      </x:c>
      <x:c r="I1006" s="7">
        <x:f>IF(E1006="","",VLOOKUP(E1006,quarto!$A$2:$C$6111,3,FALSE))</x:f>
      </x:c>
      <x:c r="J1006" s="7">
        <x:f>IF(I1006="","",DAYS360(B1006,C1006)*I1006)</x:f>
      </x:c>
    </x:row>
    <x:row r="1007" spans="1:10" x14ac:dyDescent="0.25">
      <x:c r="A1007" s="25">
        <x:f>IF(hospedagem!A1007="","",hospedagem!A1007)</x:f>
      </x:c>
      <x:c r="B1007" s="32">
        <x:f>IF(hospedagem!B1007="","",hospedagem!B1007)</x:f>
      </x:c>
      <x:c r="C1007" s="35">
        <x:f>IF(hospedagem!C1007="","",hospedagem!C1007)</x:f>
      </x:c>
      <x:c r="D1007" s="33">
        <x:f>IF(hospedagem!D1007="","",hospedagem!D1007)</x:f>
      </x:c>
      <x:c r="E1007" s="33">
        <x:f>IF(hospedagem!E1007="","",hospedagem!E1007)</x:f>
      </x:c>
      <x:c r="F1007" s="33">
        <x:f>IF(D1007="","",VLOOKUP(D1007,cliente!$A$2:$E$6111,2,FALSE))</x:f>
      </x:c>
      <x:c r="G1007" s="33">
        <x:f>IF(D1007="","",VLOOKUP(D1007,cliente!$A$2:$E$6111,3,FALSE))</x:f>
      </x:c>
      <x:c r="H1007" s="33">
        <x:f>IF(E1007="","",VLOOKUP(E1007,quarto!$A$2:$C$6111,2,FALSE))</x:f>
      </x:c>
      <x:c r="I1007" s="29">
        <x:f>IF(E1007="","",VLOOKUP(E1007,quarto!$A$2:$C$6111,3,FALSE))</x:f>
      </x:c>
      <x:c r="J1007" s="29">
        <x:f>IF(I1007="","",DAYS360(B1007,C1007)*I1007)</x:f>
      </x:c>
    </x:row>
    <x:row r="1008" spans="1:10" x14ac:dyDescent="0.25">
      <x:c r="A1008" s="1">
        <x:f>IF(hospedagem!A1008="","",hospedagem!A1008)</x:f>
      </x:c>
      <x:c r="B1008" s="11">
        <x:f>IF(hospedagem!B1008="","",hospedagem!B1008)</x:f>
      </x:c>
      <x:c r="C1008" s="12">
        <x:f>IF(hospedagem!C1008="","",hospedagem!C1008)</x:f>
      </x:c>
      <x:c r="D1008" s="17">
        <x:f>IF(hospedagem!D1008="","",hospedagem!D1008)</x:f>
      </x:c>
      <x:c r="E1008" s="17">
        <x:f>IF(hospedagem!E1008="","",hospedagem!E1008)</x:f>
      </x:c>
      <x:c r="F1008" s="17">
        <x:f>IF(D1008="","",VLOOKUP(D1008,cliente!$A$2:$E$6111,2,FALSE))</x:f>
      </x:c>
      <x:c r="G1008" s="17">
        <x:f>IF(D1008="","",VLOOKUP(D1008,cliente!$A$2:$E$6111,3,FALSE))</x:f>
      </x:c>
      <x:c r="H1008" s="17">
        <x:f>IF(E1008="","",VLOOKUP(E1008,quarto!$A$2:$C$6111,2,FALSE))</x:f>
      </x:c>
      <x:c r="I1008" s="7">
        <x:f>IF(E1008="","",VLOOKUP(E1008,quarto!$A$2:$C$6111,3,FALSE))</x:f>
      </x:c>
      <x:c r="J1008" s="7">
        <x:f>IF(I1008="","",DAYS360(B1008,C1008)*I1008)</x:f>
      </x:c>
    </x:row>
    <x:row r="1009" spans="1:10" x14ac:dyDescent="0.25">
      <x:c r="A1009" s="25">
        <x:f>IF(hospedagem!A1009="","",hospedagem!A1009)</x:f>
      </x:c>
      <x:c r="B1009" s="32">
        <x:f>IF(hospedagem!B1009="","",hospedagem!B1009)</x:f>
      </x:c>
      <x:c r="C1009" s="35">
        <x:f>IF(hospedagem!C1009="","",hospedagem!C1009)</x:f>
      </x:c>
      <x:c r="D1009" s="33">
        <x:f>IF(hospedagem!D1009="","",hospedagem!D1009)</x:f>
      </x:c>
      <x:c r="E1009" s="33">
        <x:f>IF(hospedagem!E1009="","",hospedagem!E1009)</x:f>
      </x:c>
      <x:c r="F1009" s="33">
        <x:f>IF(D1009="","",VLOOKUP(D1009,cliente!$A$2:$E$6111,2,FALSE))</x:f>
      </x:c>
      <x:c r="G1009" s="33">
        <x:f>IF(D1009="","",VLOOKUP(D1009,cliente!$A$2:$E$6111,3,FALSE))</x:f>
      </x:c>
      <x:c r="H1009" s="33">
        <x:f>IF(E1009="","",VLOOKUP(E1009,quarto!$A$2:$C$6111,2,FALSE))</x:f>
      </x:c>
      <x:c r="I1009" s="29">
        <x:f>IF(E1009="","",VLOOKUP(E1009,quarto!$A$2:$C$6111,3,FALSE))</x:f>
      </x:c>
      <x:c r="J1009" s="29">
        <x:f>IF(I1009="","",DAYS360(B1009,C1009)*I1009)</x:f>
      </x:c>
    </x:row>
    <x:row r="1010" spans="1:10" x14ac:dyDescent="0.25">
      <x:c r="A1010" s="1">
        <x:f>IF(hospedagem!A1010="","",hospedagem!A1010)</x:f>
      </x:c>
      <x:c r="B1010" s="11">
        <x:f>IF(hospedagem!B1010="","",hospedagem!B1010)</x:f>
      </x:c>
      <x:c r="C1010" s="12">
        <x:f>IF(hospedagem!C1010="","",hospedagem!C1010)</x:f>
      </x:c>
      <x:c r="D1010" s="17">
        <x:f>IF(hospedagem!D1010="","",hospedagem!D1010)</x:f>
      </x:c>
      <x:c r="E1010" s="17">
        <x:f>IF(hospedagem!E1010="","",hospedagem!E1010)</x:f>
      </x:c>
      <x:c r="F1010" s="17">
        <x:f>IF(D1010="","",VLOOKUP(D1010,cliente!$A$2:$E$6111,2,FALSE))</x:f>
      </x:c>
      <x:c r="G1010" s="17">
        <x:f>IF(D1010="","",VLOOKUP(D1010,cliente!$A$2:$E$6111,3,FALSE))</x:f>
      </x:c>
      <x:c r="H1010" s="17">
        <x:f>IF(E1010="","",VLOOKUP(E1010,quarto!$A$2:$C$6111,2,FALSE))</x:f>
      </x:c>
      <x:c r="I1010" s="7">
        <x:f>IF(E1010="","",VLOOKUP(E1010,quarto!$A$2:$C$6111,3,FALSE))</x:f>
      </x:c>
      <x:c r="J1010" s="7">
        <x:f>IF(I1010="","",DAYS360(B1010,C1010)*I1010)</x:f>
      </x:c>
    </x:row>
    <x:row r="1011" spans="1:10" x14ac:dyDescent="0.25">
      <x:c r="A1011" s="25">
        <x:f>IF(hospedagem!A1011="","",hospedagem!A1011)</x:f>
      </x:c>
      <x:c r="B1011" s="32">
        <x:f>IF(hospedagem!B1011="","",hospedagem!B1011)</x:f>
      </x:c>
      <x:c r="C1011" s="35">
        <x:f>IF(hospedagem!C1011="","",hospedagem!C1011)</x:f>
      </x:c>
      <x:c r="D1011" s="33">
        <x:f>IF(hospedagem!D1011="","",hospedagem!D1011)</x:f>
      </x:c>
      <x:c r="E1011" s="33">
        <x:f>IF(hospedagem!E1011="","",hospedagem!E1011)</x:f>
      </x:c>
      <x:c r="F1011" s="33">
        <x:f>IF(D1011="","",VLOOKUP(D1011,cliente!$A$2:$E$6111,2,FALSE))</x:f>
      </x:c>
      <x:c r="G1011" s="33">
        <x:f>IF(D1011="","",VLOOKUP(D1011,cliente!$A$2:$E$6111,3,FALSE))</x:f>
      </x:c>
      <x:c r="H1011" s="33">
        <x:f>IF(E1011="","",VLOOKUP(E1011,quarto!$A$2:$C$6111,2,FALSE))</x:f>
      </x:c>
      <x:c r="I1011" s="29">
        <x:f>IF(E1011="","",VLOOKUP(E1011,quarto!$A$2:$C$6111,3,FALSE))</x:f>
      </x:c>
      <x:c r="J1011" s="29">
        <x:f>IF(I1011="","",DAYS360(B1011,C1011)*I1011)</x:f>
      </x:c>
    </x:row>
    <x:row r="1012" spans="1:10" x14ac:dyDescent="0.25">
      <x:c r="A1012" s="1">
        <x:f>IF(hospedagem!A1012="","",hospedagem!A1012)</x:f>
      </x:c>
      <x:c r="B1012" s="11">
        <x:f>IF(hospedagem!B1012="","",hospedagem!B1012)</x:f>
      </x:c>
      <x:c r="C1012" s="12">
        <x:f>IF(hospedagem!C1012="","",hospedagem!C1012)</x:f>
      </x:c>
      <x:c r="D1012" s="17">
        <x:f>IF(hospedagem!D1012="","",hospedagem!D1012)</x:f>
      </x:c>
      <x:c r="E1012" s="17">
        <x:f>IF(hospedagem!E1012="","",hospedagem!E1012)</x:f>
      </x:c>
      <x:c r="F1012" s="17">
        <x:f>IF(D1012="","",VLOOKUP(D1012,cliente!$A$2:$E$6111,2,FALSE))</x:f>
      </x:c>
      <x:c r="G1012" s="17">
        <x:f>IF(D1012="","",VLOOKUP(D1012,cliente!$A$2:$E$6111,3,FALSE))</x:f>
      </x:c>
      <x:c r="H1012" s="17">
        <x:f>IF(E1012="","",VLOOKUP(E1012,quarto!$A$2:$C$6111,2,FALSE))</x:f>
      </x:c>
      <x:c r="I1012" s="7">
        <x:f>IF(E1012="","",VLOOKUP(E1012,quarto!$A$2:$C$6111,3,FALSE))</x:f>
      </x:c>
      <x:c r="J1012" s="7">
        <x:f>IF(I1012="","",DAYS360(B1012,C1012)*I1012)</x:f>
      </x:c>
    </x:row>
    <x:row r="1013" spans="1:10" x14ac:dyDescent="0.25">
      <x:c r="A1013" s="25">
        <x:f>IF(hospedagem!A1013="","",hospedagem!A1013)</x:f>
      </x:c>
      <x:c r="B1013" s="32">
        <x:f>IF(hospedagem!B1013="","",hospedagem!B1013)</x:f>
      </x:c>
      <x:c r="C1013" s="35">
        <x:f>IF(hospedagem!C1013="","",hospedagem!C1013)</x:f>
      </x:c>
      <x:c r="D1013" s="33">
        <x:f>IF(hospedagem!D1013="","",hospedagem!D1013)</x:f>
      </x:c>
      <x:c r="E1013" s="33">
        <x:f>IF(hospedagem!E1013="","",hospedagem!E1013)</x:f>
      </x:c>
      <x:c r="F1013" s="33">
        <x:f>IF(D1013="","",VLOOKUP(D1013,cliente!$A$2:$E$6111,2,FALSE))</x:f>
      </x:c>
      <x:c r="G1013" s="33">
        <x:f>IF(D1013="","",VLOOKUP(D1013,cliente!$A$2:$E$6111,3,FALSE))</x:f>
      </x:c>
      <x:c r="H1013" s="33">
        <x:f>IF(E1013="","",VLOOKUP(E1013,quarto!$A$2:$C$6111,2,FALSE))</x:f>
      </x:c>
      <x:c r="I1013" s="29">
        <x:f>IF(E1013="","",VLOOKUP(E1013,quarto!$A$2:$C$6111,3,FALSE))</x:f>
      </x:c>
      <x:c r="J1013" s="29">
        <x:f>IF(I1013="","",DAYS360(B1013,C1013)*I1013)</x:f>
      </x:c>
    </x:row>
    <x:row r="1014" spans="1:10" x14ac:dyDescent="0.25">
      <x:c r="A1014" s="1">
        <x:f>IF(hospedagem!A1014="","",hospedagem!A1014)</x:f>
      </x:c>
      <x:c r="B1014" s="11">
        <x:f>IF(hospedagem!B1014="","",hospedagem!B1014)</x:f>
      </x:c>
      <x:c r="C1014" s="12">
        <x:f>IF(hospedagem!C1014="","",hospedagem!C1014)</x:f>
      </x:c>
      <x:c r="D1014" s="17">
        <x:f>IF(hospedagem!D1014="","",hospedagem!D1014)</x:f>
      </x:c>
      <x:c r="E1014" s="17">
        <x:f>IF(hospedagem!E1014="","",hospedagem!E1014)</x:f>
      </x:c>
      <x:c r="F1014" s="17">
        <x:f>IF(D1014="","",VLOOKUP(D1014,cliente!$A$2:$E$6111,2,FALSE))</x:f>
      </x:c>
      <x:c r="G1014" s="17">
        <x:f>IF(D1014="","",VLOOKUP(D1014,cliente!$A$2:$E$6111,3,FALSE))</x:f>
      </x:c>
      <x:c r="H1014" s="17">
        <x:f>IF(E1014="","",VLOOKUP(E1014,quarto!$A$2:$C$6111,2,FALSE))</x:f>
      </x:c>
      <x:c r="I1014" s="7">
        <x:f>IF(E1014="","",VLOOKUP(E1014,quarto!$A$2:$C$6111,3,FALSE))</x:f>
      </x:c>
      <x:c r="J1014" s="7">
        <x:f>IF(I1014="","",DAYS360(B1014,C1014)*I1014)</x:f>
      </x:c>
    </x:row>
    <x:row r="1015" spans="1:10" x14ac:dyDescent="0.25">
      <x:c r="A1015" s="25">
        <x:f>IF(hospedagem!A1015="","",hospedagem!A1015)</x:f>
      </x:c>
      <x:c r="B1015" s="32">
        <x:f>IF(hospedagem!B1015="","",hospedagem!B1015)</x:f>
      </x:c>
      <x:c r="C1015" s="35">
        <x:f>IF(hospedagem!C1015="","",hospedagem!C1015)</x:f>
      </x:c>
      <x:c r="D1015" s="33">
        <x:f>IF(hospedagem!D1015="","",hospedagem!D1015)</x:f>
      </x:c>
      <x:c r="E1015" s="33">
        <x:f>IF(hospedagem!E1015="","",hospedagem!E1015)</x:f>
      </x:c>
      <x:c r="F1015" s="33">
        <x:f>IF(D1015="","",VLOOKUP(D1015,cliente!$A$2:$E$6111,2,FALSE))</x:f>
      </x:c>
      <x:c r="G1015" s="33">
        <x:f>IF(D1015="","",VLOOKUP(D1015,cliente!$A$2:$E$6111,3,FALSE))</x:f>
      </x:c>
      <x:c r="H1015" s="33">
        <x:f>IF(E1015="","",VLOOKUP(E1015,quarto!$A$2:$C$6111,2,FALSE))</x:f>
      </x:c>
      <x:c r="I1015" s="29">
        <x:f>IF(E1015="","",VLOOKUP(E1015,quarto!$A$2:$C$6111,3,FALSE))</x:f>
      </x:c>
      <x:c r="J1015" s="29">
        <x:f>IF(I1015="","",DAYS360(B1015,C1015)*I1015)</x:f>
      </x:c>
    </x:row>
    <x:row r="1016" spans="1:10" x14ac:dyDescent="0.25">
      <x:c r="A1016" s="1">
        <x:f>IF(hospedagem!A1016="","",hospedagem!A1016)</x:f>
      </x:c>
      <x:c r="B1016" s="11">
        <x:f>IF(hospedagem!B1016="","",hospedagem!B1016)</x:f>
      </x:c>
      <x:c r="C1016" s="12">
        <x:f>IF(hospedagem!C1016="","",hospedagem!C1016)</x:f>
      </x:c>
      <x:c r="D1016" s="17">
        <x:f>IF(hospedagem!D1016="","",hospedagem!D1016)</x:f>
      </x:c>
      <x:c r="E1016" s="17">
        <x:f>IF(hospedagem!E1016="","",hospedagem!E1016)</x:f>
      </x:c>
      <x:c r="F1016" s="17">
        <x:f>IF(D1016="","",VLOOKUP(D1016,cliente!$A$2:$E$6111,2,FALSE))</x:f>
      </x:c>
      <x:c r="G1016" s="17">
        <x:f>IF(D1016="","",VLOOKUP(D1016,cliente!$A$2:$E$6111,3,FALSE))</x:f>
      </x:c>
      <x:c r="H1016" s="17">
        <x:f>IF(E1016="","",VLOOKUP(E1016,quarto!$A$2:$C$6111,2,FALSE))</x:f>
      </x:c>
      <x:c r="I1016" s="7">
        <x:f>IF(E1016="","",VLOOKUP(E1016,quarto!$A$2:$C$6111,3,FALSE))</x:f>
      </x:c>
      <x:c r="J1016" s="7">
        <x:f>IF(I1016="","",DAYS360(B1016,C1016)*I1016)</x:f>
      </x:c>
    </x:row>
    <x:row r="1017" spans="1:10" x14ac:dyDescent="0.25">
      <x:c r="A1017" s="25">
        <x:f>IF(hospedagem!A1017="","",hospedagem!A1017)</x:f>
      </x:c>
      <x:c r="B1017" s="32">
        <x:f>IF(hospedagem!B1017="","",hospedagem!B1017)</x:f>
      </x:c>
      <x:c r="C1017" s="35">
        <x:f>IF(hospedagem!C1017="","",hospedagem!C1017)</x:f>
      </x:c>
      <x:c r="D1017" s="33">
        <x:f>IF(hospedagem!D1017="","",hospedagem!D1017)</x:f>
      </x:c>
      <x:c r="E1017" s="33">
        <x:f>IF(hospedagem!E1017="","",hospedagem!E1017)</x:f>
      </x:c>
      <x:c r="F1017" s="33">
        <x:f>IF(D1017="","",VLOOKUP(D1017,cliente!$A$2:$E$6111,2,FALSE))</x:f>
      </x:c>
      <x:c r="G1017" s="33">
        <x:f>IF(D1017="","",VLOOKUP(D1017,cliente!$A$2:$E$6111,3,FALSE))</x:f>
      </x:c>
      <x:c r="H1017" s="33">
        <x:f>IF(E1017="","",VLOOKUP(E1017,quarto!$A$2:$C$6111,2,FALSE))</x:f>
      </x:c>
      <x:c r="I1017" s="29">
        <x:f>IF(E1017="","",VLOOKUP(E1017,quarto!$A$2:$C$6111,3,FALSE))</x:f>
      </x:c>
      <x:c r="J1017" s="29">
        <x:f>IF(I1017="","",DAYS360(B1017,C1017)*I1017)</x:f>
      </x:c>
    </x:row>
    <x:row r="1018" spans="1:10" x14ac:dyDescent="0.25">
      <x:c r="A1018" s="1">
        <x:f>IF(hospedagem!A1018="","",hospedagem!A1018)</x:f>
      </x:c>
      <x:c r="B1018" s="11">
        <x:f>IF(hospedagem!B1018="","",hospedagem!B1018)</x:f>
      </x:c>
      <x:c r="C1018" s="12">
        <x:f>IF(hospedagem!C1018="","",hospedagem!C1018)</x:f>
      </x:c>
      <x:c r="D1018" s="17">
        <x:f>IF(hospedagem!D1018="","",hospedagem!D1018)</x:f>
      </x:c>
      <x:c r="E1018" s="17">
        <x:f>IF(hospedagem!E1018="","",hospedagem!E1018)</x:f>
      </x:c>
      <x:c r="F1018" s="17">
        <x:f>IF(D1018="","",VLOOKUP(D1018,cliente!$A$2:$E$6111,2,FALSE))</x:f>
      </x:c>
      <x:c r="G1018" s="17">
        <x:f>IF(D1018="","",VLOOKUP(D1018,cliente!$A$2:$E$6111,3,FALSE))</x:f>
      </x:c>
      <x:c r="H1018" s="17">
        <x:f>IF(E1018="","",VLOOKUP(E1018,quarto!$A$2:$C$6111,2,FALSE))</x:f>
      </x:c>
      <x:c r="I1018" s="7">
        <x:f>IF(E1018="","",VLOOKUP(E1018,quarto!$A$2:$C$6111,3,FALSE))</x:f>
      </x:c>
      <x:c r="J1018" s="7">
        <x:f>IF(I1018="","",DAYS360(B1018,C1018)*I1018)</x:f>
      </x:c>
    </x:row>
    <x:row r="1019" spans="1:10" x14ac:dyDescent="0.25">
      <x:c r="A1019" s="25">
        <x:f>IF(hospedagem!A1019="","",hospedagem!A1019)</x:f>
      </x:c>
      <x:c r="B1019" s="32">
        <x:f>IF(hospedagem!B1019="","",hospedagem!B1019)</x:f>
      </x:c>
      <x:c r="C1019" s="35">
        <x:f>IF(hospedagem!C1019="","",hospedagem!C1019)</x:f>
      </x:c>
      <x:c r="D1019" s="33">
        <x:f>IF(hospedagem!D1019="","",hospedagem!D1019)</x:f>
      </x:c>
      <x:c r="E1019" s="33">
        <x:f>IF(hospedagem!E1019="","",hospedagem!E1019)</x:f>
      </x:c>
      <x:c r="F1019" s="33">
        <x:f>IF(D1019="","",VLOOKUP(D1019,cliente!$A$2:$E$6111,2,FALSE))</x:f>
      </x:c>
      <x:c r="G1019" s="33">
        <x:f>IF(D1019="","",VLOOKUP(D1019,cliente!$A$2:$E$6111,3,FALSE))</x:f>
      </x:c>
      <x:c r="H1019" s="33">
        <x:f>IF(E1019="","",VLOOKUP(E1019,quarto!$A$2:$C$6111,2,FALSE))</x:f>
      </x:c>
      <x:c r="I1019" s="29">
        <x:f>IF(E1019="","",VLOOKUP(E1019,quarto!$A$2:$C$6111,3,FALSE))</x:f>
      </x:c>
      <x:c r="J1019" s="29">
        <x:f>IF(I1019="","",DAYS360(B1019,C1019)*I1019)</x:f>
      </x:c>
    </x:row>
    <x:row r="1020" spans="1:10" x14ac:dyDescent="0.25">
      <x:c r="A1020" s="1">
        <x:f>IF(hospedagem!A1020="","",hospedagem!A1020)</x:f>
      </x:c>
      <x:c r="B1020" s="11">
        <x:f>IF(hospedagem!B1020="","",hospedagem!B1020)</x:f>
      </x:c>
      <x:c r="C1020" s="12">
        <x:f>IF(hospedagem!C1020="","",hospedagem!C1020)</x:f>
      </x:c>
      <x:c r="D1020" s="17">
        <x:f>IF(hospedagem!D1020="","",hospedagem!D1020)</x:f>
      </x:c>
      <x:c r="E1020" s="17">
        <x:f>IF(hospedagem!E1020="","",hospedagem!E1020)</x:f>
      </x:c>
      <x:c r="F1020" s="17">
        <x:f>IF(D1020="","",VLOOKUP(D1020,cliente!$A$2:$E$6111,2,FALSE))</x:f>
      </x:c>
      <x:c r="G1020" s="17">
        <x:f>IF(D1020="","",VLOOKUP(D1020,cliente!$A$2:$E$6111,3,FALSE))</x:f>
      </x:c>
      <x:c r="H1020" s="17">
        <x:f>IF(E1020="","",VLOOKUP(E1020,quarto!$A$2:$C$6111,2,FALSE))</x:f>
      </x:c>
      <x:c r="I1020" s="7">
        <x:f>IF(E1020="","",VLOOKUP(E1020,quarto!$A$2:$C$6111,3,FALSE))</x:f>
      </x:c>
      <x:c r="J1020" s="7">
        <x:f>IF(I1020="","",DAYS360(B1020,C1020)*I1020)</x:f>
      </x:c>
    </x:row>
    <x:row r="1021" spans="1:10" x14ac:dyDescent="0.25">
      <x:c r="A1021" s="25">
        <x:f>IF(hospedagem!A1021="","",hospedagem!A1021)</x:f>
      </x:c>
      <x:c r="B1021" s="32">
        <x:f>IF(hospedagem!B1021="","",hospedagem!B1021)</x:f>
      </x:c>
      <x:c r="C1021" s="35">
        <x:f>IF(hospedagem!C1021="","",hospedagem!C1021)</x:f>
      </x:c>
      <x:c r="D1021" s="33">
        <x:f>IF(hospedagem!D1021="","",hospedagem!D1021)</x:f>
      </x:c>
      <x:c r="E1021" s="33">
        <x:f>IF(hospedagem!E1021="","",hospedagem!E1021)</x:f>
      </x:c>
      <x:c r="F1021" s="33">
        <x:f>IF(D1021="","",VLOOKUP(D1021,cliente!$A$2:$E$6111,2,FALSE))</x:f>
      </x:c>
      <x:c r="G1021" s="33">
        <x:f>IF(D1021="","",VLOOKUP(D1021,cliente!$A$2:$E$6111,3,FALSE))</x:f>
      </x:c>
      <x:c r="H1021" s="33">
        <x:f>IF(E1021="","",VLOOKUP(E1021,quarto!$A$2:$C$6111,2,FALSE))</x:f>
      </x:c>
      <x:c r="I1021" s="29">
        <x:f>IF(E1021="","",VLOOKUP(E1021,quarto!$A$2:$C$6111,3,FALSE))</x:f>
      </x:c>
      <x:c r="J1021" s="29">
        <x:f>IF(I1021="","",DAYS360(B1021,C1021)*I1021)</x:f>
      </x:c>
    </x:row>
    <x:row r="1022" spans="1:10" x14ac:dyDescent="0.25">
      <x:c r="A1022" s="1">
        <x:f>IF(hospedagem!A1022="","",hospedagem!A1022)</x:f>
      </x:c>
      <x:c r="B1022" s="11">
        <x:f>IF(hospedagem!B1022="","",hospedagem!B1022)</x:f>
      </x:c>
      <x:c r="C1022" s="12">
        <x:f>IF(hospedagem!C1022="","",hospedagem!C1022)</x:f>
      </x:c>
      <x:c r="D1022" s="17">
        <x:f>IF(hospedagem!D1022="","",hospedagem!D1022)</x:f>
      </x:c>
      <x:c r="E1022" s="17">
        <x:f>IF(hospedagem!E1022="","",hospedagem!E1022)</x:f>
      </x:c>
      <x:c r="F1022" s="17">
        <x:f>IF(D1022="","",VLOOKUP(D1022,cliente!$A$2:$E$6111,2,FALSE))</x:f>
      </x:c>
      <x:c r="G1022" s="17">
        <x:f>IF(D1022="","",VLOOKUP(D1022,cliente!$A$2:$E$6111,3,FALSE))</x:f>
      </x:c>
      <x:c r="H1022" s="17">
        <x:f>IF(E1022="","",VLOOKUP(E1022,quarto!$A$2:$C$6111,2,FALSE))</x:f>
      </x:c>
      <x:c r="I1022" s="7">
        <x:f>IF(E1022="","",VLOOKUP(E1022,quarto!$A$2:$C$6111,3,FALSE))</x:f>
      </x:c>
      <x:c r="J1022" s="7">
        <x:f>IF(I1022="","",DAYS360(B1022,C1022)*I1022)</x:f>
      </x:c>
    </x:row>
    <x:row r="1023" spans="1:10" x14ac:dyDescent="0.25">
      <x:c r="A1023" s="25">
        <x:f>IF(hospedagem!A1023="","",hospedagem!A1023)</x:f>
      </x:c>
      <x:c r="B1023" s="32">
        <x:f>IF(hospedagem!B1023="","",hospedagem!B1023)</x:f>
      </x:c>
      <x:c r="C1023" s="35">
        <x:f>IF(hospedagem!C1023="","",hospedagem!C1023)</x:f>
      </x:c>
      <x:c r="D1023" s="33">
        <x:f>IF(hospedagem!D1023="","",hospedagem!D1023)</x:f>
      </x:c>
      <x:c r="E1023" s="33">
        <x:f>IF(hospedagem!E1023="","",hospedagem!E1023)</x:f>
      </x:c>
      <x:c r="F1023" s="33">
        <x:f>IF(D1023="","",VLOOKUP(D1023,cliente!$A$2:$E$6111,2,FALSE))</x:f>
      </x:c>
      <x:c r="G1023" s="33">
        <x:f>IF(D1023="","",VLOOKUP(D1023,cliente!$A$2:$E$6111,3,FALSE))</x:f>
      </x:c>
      <x:c r="H1023" s="33">
        <x:f>IF(E1023="","",VLOOKUP(E1023,quarto!$A$2:$C$6111,2,FALSE))</x:f>
      </x:c>
      <x:c r="I1023" s="29">
        <x:f>IF(E1023="","",VLOOKUP(E1023,quarto!$A$2:$C$6111,3,FALSE))</x:f>
      </x:c>
      <x:c r="J1023" s="29">
        <x:f>IF(I1023="","",DAYS360(B1023,C1023)*I1023)</x:f>
      </x:c>
    </x:row>
    <x:row r="1024" spans="1:10" x14ac:dyDescent="0.25">
      <x:c r="A1024" s="1">
        <x:f>IF(hospedagem!A1024="","",hospedagem!A1024)</x:f>
      </x:c>
      <x:c r="B1024" s="11">
        <x:f>IF(hospedagem!B1024="","",hospedagem!B1024)</x:f>
      </x:c>
      <x:c r="C1024" s="12">
        <x:f>IF(hospedagem!C1024="","",hospedagem!C1024)</x:f>
      </x:c>
      <x:c r="D1024" s="17">
        <x:f>IF(hospedagem!D1024="","",hospedagem!D1024)</x:f>
      </x:c>
      <x:c r="E1024" s="17">
        <x:f>IF(hospedagem!E1024="","",hospedagem!E1024)</x:f>
      </x:c>
      <x:c r="F1024" s="17">
        <x:f>IF(D1024="","",VLOOKUP(D1024,cliente!$A$2:$E$6111,2,FALSE))</x:f>
      </x:c>
      <x:c r="G1024" s="17">
        <x:f>IF(D1024="","",VLOOKUP(D1024,cliente!$A$2:$E$6111,3,FALSE))</x:f>
      </x:c>
      <x:c r="H1024" s="17">
        <x:f>IF(E1024="","",VLOOKUP(E1024,quarto!$A$2:$C$6111,2,FALSE))</x:f>
      </x:c>
      <x:c r="I1024" s="7">
        <x:f>IF(E1024="","",VLOOKUP(E1024,quarto!$A$2:$C$6111,3,FALSE))</x:f>
      </x:c>
      <x:c r="J1024" s="7">
        <x:f>IF(I1024="","",DAYS360(B1024,C1024)*I1024)</x:f>
      </x:c>
    </x:row>
    <x:row r="1025" spans="1:10" x14ac:dyDescent="0.25">
      <x:c r="A1025" s="25">
        <x:f>IF(hospedagem!A1025="","",hospedagem!A1025)</x:f>
      </x:c>
      <x:c r="B1025" s="32">
        <x:f>IF(hospedagem!B1025="","",hospedagem!B1025)</x:f>
      </x:c>
      <x:c r="C1025" s="35">
        <x:f>IF(hospedagem!C1025="","",hospedagem!C1025)</x:f>
      </x:c>
      <x:c r="D1025" s="33">
        <x:f>IF(hospedagem!D1025="","",hospedagem!D1025)</x:f>
      </x:c>
      <x:c r="E1025" s="33">
        <x:f>IF(hospedagem!E1025="","",hospedagem!E1025)</x:f>
      </x:c>
      <x:c r="F1025" s="33">
        <x:f>IF(D1025="","",VLOOKUP(D1025,cliente!$A$2:$E$6111,2,FALSE))</x:f>
      </x:c>
      <x:c r="G1025" s="33">
        <x:f>IF(D1025="","",VLOOKUP(D1025,cliente!$A$2:$E$6111,3,FALSE))</x:f>
      </x:c>
      <x:c r="H1025" s="33">
        <x:f>IF(E1025="","",VLOOKUP(E1025,quarto!$A$2:$C$6111,2,FALSE))</x:f>
      </x:c>
      <x:c r="I1025" s="29">
        <x:f>IF(E1025="","",VLOOKUP(E1025,quarto!$A$2:$C$6111,3,FALSE))</x:f>
      </x:c>
      <x:c r="J1025" s="29">
        <x:f>IF(I1025="","",DAYS360(B1025,C1025)*I1025)</x:f>
      </x:c>
    </x:row>
    <x:row r="1026" spans="1:10" x14ac:dyDescent="0.25">
      <x:c r="A1026" s="1">
        <x:f>IF(hospedagem!A1026="","",hospedagem!A1026)</x:f>
      </x:c>
      <x:c r="B1026" s="11">
        <x:f>IF(hospedagem!B1026="","",hospedagem!B1026)</x:f>
      </x:c>
      <x:c r="C1026" s="12">
        <x:f>IF(hospedagem!C1026="","",hospedagem!C1026)</x:f>
      </x:c>
      <x:c r="D1026" s="17">
        <x:f>IF(hospedagem!D1026="","",hospedagem!D1026)</x:f>
      </x:c>
      <x:c r="E1026" s="17">
        <x:f>IF(hospedagem!E1026="","",hospedagem!E1026)</x:f>
      </x:c>
      <x:c r="F1026" s="17">
        <x:f>IF(D1026="","",VLOOKUP(D1026,cliente!$A$2:$E$6111,2,FALSE))</x:f>
      </x:c>
      <x:c r="G1026" s="17">
        <x:f>IF(D1026="","",VLOOKUP(D1026,cliente!$A$2:$E$6111,3,FALSE))</x:f>
      </x:c>
      <x:c r="H1026" s="17">
        <x:f>IF(E1026="","",VLOOKUP(E1026,quarto!$A$2:$C$6111,2,FALSE))</x:f>
      </x:c>
      <x:c r="I1026" s="7">
        <x:f>IF(E1026="","",VLOOKUP(E1026,quarto!$A$2:$C$6111,3,FALSE))</x:f>
      </x:c>
      <x:c r="J1026" s="7">
        <x:f>IF(I1026="","",DAYS360(B1026,C1026)*I1026)</x:f>
      </x:c>
    </x:row>
    <x:row r="1027" spans="1:10" x14ac:dyDescent="0.25">
      <x:c r="A1027" s="25">
        <x:f>IF(hospedagem!A1027="","",hospedagem!A1027)</x:f>
      </x:c>
      <x:c r="B1027" s="32">
        <x:f>IF(hospedagem!B1027="","",hospedagem!B1027)</x:f>
      </x:c>
      <x:c r="C1027" s="35">
        <x:f>IF(hospedagem!C1027="","",hospedagem!C1027)</x:f>
      </x:c>
      <x:c r="D1027" s="33">
        <x:f>IF(hospedagem!D1027="","",hospedagem!D1027)</x:f>
      </x:c>
      <x:c r="E1027" s="33">
        <x:f>IF(hospedagem!E1027="","",hospedagem!E1027)</x:f>
      </x:c>
      <x:c r="F1027" s="33">
        <x:f>IF(D1027="","",VLOOKUP(D1027,cliente!$A$2:$E$6111,2,FALSE))</x:f>
      </x:c>
      <x:c r="G1027" s="33">
        <x:f>IF(D1027="","",VLOOKUP(D1027,cliente!$A$2:$E$6111,3,FALSE))</x:f>
      </x:c>
      <x:c r="H1027" s="33">
        <x:f>IF(E1027="","",VLOOKUP(E1027,quarto!$A$2:$C$6111,2,FALSE))</x:f>
      </x:c>
      <x:c r="I1027" s="29">
        <x:f>IF(E1027="","",VLOOKUP(E1027,quarto!$A$2:$C$6111,3,FALSE))</x:f>
      </x:c>
      <x:c r="J1027" s="29">
        <x:f>IF(I1027="","",DAYS360(B1027,C1027)*I1027)</x:f>
      </x:c>
    </x:row>
    <x:row r="1028" spans="1:10" x14ac:dyDescent="0.25">
      <x:c r="A1028" s="1">
        <x:f>IF(hospedagem!A1028="","",hospedagem!A1028)</x:f>
      </x:c>
      <x:c r="B1028" s="11">
        <x:f>IF(hospedagem!B1028="","",hospedagem!B1028)</x:f>
      </x:c>
      <x:c r="C1028" s="12">
        <x:f>IF(hospedagem!C1028="","",hospedagem!C1028)</x:f>
      </x:c>
      <x:c r="D1028" s="17">
        <x:f>IF(hospedagem!D1028="","",hospedagem!D1028)</x:f>
      </x:c>
      <x:c r="E1028" s="17">
        <x:f>IF(hospedagem!E1028="","",hospedagem!E1028)</x:f>
      </x:c>
      <x:c r="F1028" s="17">
        <x:f>IF(D1028="","",VLOOKUP(D1028,cliente!$A$2:$E$6111,2,FALSE))</x:f>
      </x:c>
      <x:c r="G1028" s="17">
        <x:f>IF(D1028="","",VLOOKUP(D1028,cliente!$A$2:$E$6111,3,FALSE))</x:f>
      </x:c>
      <x:c r="H1028" s="17">
        <x:f>IF(E1028="","",VLOOKUP(E1028,quarto!$A$2:$C$6111,2,FALSE))</x:f>
      </x:c>
      <x:c r="I1028" s="7">
        <x:f>IF(E1028="","",VLOOKUP(E1028,quarto!$A$2:$C$6111,3,FALSE))</x:f>
      </x:c>
      <x:c r="J1028" s="7">
        <x:f>IF(I1028="","",DAYS360(B1028,C1028)*I1028)</x:f>
      </x:c>
    </x:row>
    <x:row r="1029" spans="1:10" x14ac:dyDescent="0.25">
      <x:c r="A1029" s="25">
        <x:f>IF(hospedagem!A1029="","",hospedagem!A1029)</x:f>
      </x:c>
      <x:c r="B1029" s="32">
        <x:f>IF(hospedagem!B1029="","",hospedagem!B1029)</x:f>
      </x:c>
      <x:c r="C1029" s="35">
        <x:f>IF(hospedagem!C1029="","",hospedagem!C1029)</x:f>
      </x:c>
      <x:c r="D1029" s="33">
        <x:f>IF(hospedagem!D1029="","",hospedagem!D1029)</x:f>
      </x:c>
      <x:c r="E1029" s="33">
        <x:f>IF(hospedagem!E1029="","",hospedagem!E1029)</x:f>
      </x:c>
      <x:c r="F1029" s="33">
        <x:f>IF(D1029="","",VLOOKUP(D1029,cliente!$A$2:$E$6111,2,FALSE))</x:f>
      </x:c>
      <x:c r="G1029" s="33">
        <x:f>IF(D1029="","",VLOOKUP(D1029,cliente!$A$2:$E$6111,3,FALSE))</x:f>
      </x:c>
      <x:c r="H1029" s="33">
        <x:f>IF(E1029="","",VLOOKUP(E1029,quarto!$A$2:$C$6111,2,FALSE))</x:f>
      </x:c>
      <x:c r="I1029" s="29">
        <x:f>IF(E1029="","",VLOOKUP(E1029,quarto!$A$2:$C$6111,3,FALSE))</x:f>
      </x:c>
      <x:c r="J1029" s="29">
        <x:f>IF(I1029="","",DAYS360(B1029,C1029)*I1029)</x:f>
      </x:c>
    </x:row>
    <x:row r="1030" spans="1:10" x14ac:dyDescent="0.25">
      <x:c r="A1030" s="1">
        <x:f>IF(hospedagem!A1030="","",hospedagem!A1030)</x:f>
      </x:c>
      <x:c r="B1030" s="11">
        <x:f>IF(hospedagem!B1030="","",hospedagem!B1030)</x:f>
      </x:c>
      <x:c r="C1030" s="12">
        <x:f>IF(hospedagem!C1030="","",hospedagem!C1030)</x:f>
      </x:c>
      <x:c r="D1030" s="17">
        <x:f>IF(hospedagem!D1030="","",hospedagem!D1030)</x:f>
      </x:c>
      <x:c r="E1030" s="17">
        <x:f>IF(hospedagem!E1030="","",hospedagem!E1030)</x:f>
      </x:c>
      <x:c r="F1030" s="17">
        <x:f>IF(D1030="","",VLOOKUP(D1030,cliente!$A$2:$E$6111,2,FALSE))</x:f>
      </x:c>
      <x:c r="G1030" s="17">
        <x:f>IF(D1030="","",VLOOKUP(D1030,cliente!$A$2:$E$6111,3,FALSE))</x:f>
      </x:c>
      <x:c r="H1030" s="17">
        <x:f>IF(E1030="","",VLOOKUP(E1030,quarto!$A$2:$C$6111,2,FALSE))</x:f>
      </x:c>
      <x:c r="I1030" s="7">
        <x:f>IF(E1030="","",VLOOKUP(E1030,quarto!$A$2:$C$6111,3,FALSE))</x:f>
      </x:c>
      <x:c r="J1030" s="7">
        <x:f>IF(I1030="","",DAYS360(B1030,C1030)*I1030)</x:f>
      </x:c>
    </x:row>
    <x:row r="1031" spans="1:10" x14ac:dyDescent="0.25">
      <x:c r="A1031" s="25">
        <x:f>IF(hospedagem!A1031="","",hospedagem!A1031)</x:f>
      </x:c>
      <x:c r="B1031" s="32">
        <x:f>IF(hospedagem!B1031="","",hospedagem!B1031)</x:f>
      </x:c>
      <x:c r="C1031" s="35">
        <x:f>IF(hospedagem!C1031="","",hospedagem!C1031)</x:f>
      </x:c>
      <x:c r="D1031" s="33">
        <x:f>IF(hospedagem!D1031="","",hospedagem!D1031)</x:f>
      </x:c>
      <x:c r="E1031" s="33">
        <x:f>IF(hospedagem!E1031="","",hospedagem!E1031)</x:f>
      </x:c>
      <x:c r="F1031" s="33">
        <x:f>IF(D1031="","",VLOOKUP(D1031,cliente!$A$2:$E$6111,2,FALSE))</x:f>
      </x:c>
      <x:c r="G1031" s="33">
        <x:f>IF(D1031="","",VLOOKUP(D1031,cliente!$A$2:$E$6111,3,FALSE))</x:f>
      </x:c>
      <x:c r="H1031" s="33">
        <x:f>IF(E1031="","",VLOOKUP(E1031,quarto!$A$2:$C$6111,2,FALSE))</x:f>
      </x:c>
      <x:c r="I1031" s="29">
        <x:f>IF(E1031="","",VLOOKUP(E1031,quarto!$A$2:$C$6111,3,FALSE))</x:f>
      </x:c>
      <x:c r="J1031" s="29">
        <x:f>IF(I1031="","",DAYS360(B1031,C1031)*I1031)</x:f>
      </x:c>
    </x:row>
    <x:row r="1032" spans="1:10" x14ac:dyDescent="0.25">
      <x:c r="A1032" s="1">
        <x:f>IF(hospedagem!A1032="","",hospedagem!A1032)</x:f>
      </x:c>
      <x:c r="B1032" s="11">
        <x:f>IF(hospedagem!B1032="","",hospedagem!B1032)</x:f>
      </x:c>
      <x:c r="C1032" s="12">
        <x:f>IF(hospedagem!C1032="","",hospedagem!C1032)</x:f>
      </x:c>
      <x:c r="D1032" s="17">
        <x:f>IF(hospedagem!D1032="","",hospedagem!D1032)</x:f>
      </x:c>
      <x:c r="E1032" s="17">
        <x:f>IF(hospedagem!E1032="","",hospedagem!E1032)</x:f>
      </x:c>
      <x:c r="F1032" s="17">
        <x:f>IF(D1032="","",VLOOKUP(D1032,cliente!$A$2:$E$6111,2,FALSE))</x:f>
      </x:c>
      <x:c r="G1032" s="17">
        <x:f>IF(D1032="","",VLOOKUP(D1032,cliente!$A$2:$E$6111,3,FALSE))</x:f>
      </x:c>
      <x:c r="H1032" s="17">
        <x:f>IF(E1032="","",VLOOKUP(E1032,quarto!$A$2:$C$6111,2,FALSE))</x:f>
      </x:c>
      <x:c r="I1032" s="7">
        <x:f>IF(E1032="","",VLOOKUP(E1032,quarto!$A$2:$C$6111,3,FALSE))</x:f>
      </x:c>
      <x:c r="J1032" s="7">
        <x:f>IF(I1032="","",DAYS360(B1032,C1032)*I1032)</x:f>
      </x:c>
    </x:row>
    <x:row r="1033" spans="1:10" x14ac:dyDescent="0.25">
      <x:c r="A1033" s="25">
        <x:f>IF(hospedagem!A1033="","",hospedagem!A1033)</x:f>
      </x:c>
      <x:c r="B1033" s="32">
        <x:f>IF(hospedagem!B1033="","",hospedagem!B1033)</x:f>
      </x:c>
      <x:c r="C1033" s="35">
        <x:f>IF(hospedagem!C1033="","",hospedagem!C1033)</x:f>
      </x:c>
      <x:c r="D1033" s="33">
        <x:f>IF(hospedagem!D1033="","",hospedagem!D1033)</x:f>
      </x:c>
      <x:c r="E1033" s="33">
        <x:f>IF(hospedagem!E1033="","",hospedagem!E1033)</x:f>
      </x:c>
      <x:c r="F1033" s="33">
        <x:f>IF(D1033="","",VLOOKUP(D1033,cliente!$A$2:$E$6111,2,FALSE))</x:f>
      </x:c>
      <x:c r="G1033" s="33">
        <x:f>IF(D1033="","",VLOOKUP(D1033,cliente!$A$2:$E$6111,3,FALSE))</x:f>
      </x:c>
      <x:c r="H1033" s="33">
        <x:f>IF(E1033="","",VLOOKUP(E1033,quarto!$A$2:$C$6111,2,FALSE))</x:f>
      </x:c>
      <x:c r="I1033" s="29">
        <x:f>IF(E1033="","",VLOOKUP(E1033,quarto!$A$2:$C$6111,3,FALSE))</x:f>
      </x:c>
      <x:c r="J1033" s="29">
        <x:f>IF(I1033="","",DAYS360(B1033,C1033)*I1033)</x:f>
      </x:c>
    </x:row>
    <x:row r="1034" spans="1:10" x14ac:dyDescent="0.25">
      <x:c r="A1034" s="1">
        <x:f>IF(hospedagem!A1034="","",hospedagem!A1034)</x:f>
      </x:c>
      <x:c r="B1034" s="11">
        <x:f>IF(hospedagem!B1034="","",hospedagem!B1034)</x:f>
      </x:c>
      <x:c r="C1034" s="12">
        <x:f>IF(hospedagem!C1034="","",hospedagem!C1034)</x:f>
      </x:c>
      <x:c r="D1034" s="17">
        <x:f>IF(hospedagem!D1034="","",hospedagem!D1034)</x:f>
      </x:c>
      <x:c r="E1034" s="17">
        <x:f>IF(hospedagem!E1034="","",hospedagem!E1034)</x:f>
      </x:c>
      <x:c r="F1034" s="17">
        <x:f>IF(D1034="","",VLOOKUP(D1034,cliente!$A$2:$E$6111,2,FALSE))</x:f>
      </x:c>
      <x:c r="G1034" s="17">
        <x:f>IF(D1034="","",VLOOKUP(D1034,cliente!$A$2:$E$6111,3,FALSE))</x:f>
      </x:c>
      <x:c r="H1034" s="17">
        <x:f>IF(E1034="","",VLOOKUP(E1034,quarto!$A$2:$C$6111,2,FALSE))</x:f>
      </x:c>
      <x:c r="I1034" s="7">
        <x:f>IF(E1034="","",VLOOKUP(E1034,quarto!$A$2:$C$6111,3,FALSE))</x:f>
      </x:c>
      <x:c r="J1034" s="7">
        <x:f>IF(I1034="","",DAYS360(B1034,C1034)*I1034)</x:f>
      </x:c>
    </x:row>
    <x:row r="1035" spans="1:10" x14ac:dyDescent="0.25">
      <x:c r="A1035" s="25">
        <x:f>IF(hospedagem!A1035="","",hospedagem!A1035)</x:f>
      </x:c>
      <x:c r="B1035" s="32">
        <x:f>IF(hospedagem!B1035="","",hospedagem!B1035)</x:f>
      </x:c>
      <x:c r="C1035" s="35">
        <x:f>IF(hospedagem!C1035="","",hospedagem!C1035)</x:f>
      </x:c>
      <x:c r="D1035" s="33">
        <x:f>IF(hospedagem!D1035="","",hospedagem!D1035)</x:f>
      </x:c>
      <x:c r="E1035" s="33">
        <x:f>IF(hospedagem!E1035="","",hospedagem!E1035)</x:f>
      </x:c>
      <x:c r="F1035" s="33">
        <x:f>IF(D1035="","",VLOOKUP(D1035,cliente!$A$2:$E$6111,2,FALSE))</x:f>
      </x:c>
      <x:c r="G1035" s="33">
        <x:f>IF(D1035="","",VLOOKUP(D1035,cliente!$A$2:$E$6111,3,FALSE))</x:f>
      </x:c>
      <x:c r="H1035" s="33">
        <x:f>IF(E1035="","",VLOOKUP(E1035,quarto!$A$2:$C$6111,2,FALSE))</x:f>
      </x:c>
      <x:c r="I1035" s="29">
        <x:f>IF(E1035="","",VLOOKUP(E1035,quarto!$A$2:$C$6111,3,FALSE))</x:f>
      </x:c>
      <x:c r="J1035" s="29">
        <x:f>IF(I1035="","",DAYS360(B1035,C1035)*I1035)</x:f>
      </x:c>
    </x:row>
    <x:row r="1036" spans="1:10" x14ac:dyDescent="0.25">
      <x:c r="A1036" s="1">
        <x:f>IF(hospedagem!A1036="","",hospedagem!A1036)</x:f>
      </x:c>
      <x:c r="B1036" s="11">
        <x:f>IF(hospedagem!B1036="","",hospedagem!B1036)</x:f>
      </x:c>
      <x:c r="C1036" s="12">
        <x:f>IF(hospedagem!C1036="","",hospedagem!C1036)</x:f>
      </x:c>
      <x:c r="D1036" s="17">
        <x:f>IF(hospedagem!D1036="","",hospedagem!D1036)</x:f>
      </x:c>
      <x:c r="E1036" s="17">
        <x:f>IF(hospedagem!E1036="","",hospedagem!E1036)</x:f>
      </x:c>
      <x:c r="F1036" s="17">
        <x:f>IF(D1036="","",VLOOKUP(D1036,cliente!$A$2:$E$6111,2,FALSE))</x:f>
      </x:c>
      <x:c r="G1036" s="17">
        <x:f>IF(D1036="","",VLOOKUP(D1036,cliente!$A$2:$E$6111,3,FALSE))</x:f>
      </x:c>
      <x:c r="H1036" s="17">
        <x:f>IF(E1036="","",VLOOKUP(E1036,quarto!$A$2:$C$6111,2,FALSE))</x:f>
      </x:c>
      <x:c r="I1036" s="7">
        <x:f>IF(E1036="","",VLOOKUP(E1036,quarto!$A$2:$C$6111,3,FALSE))</x:f>
      </x:c>
      <x:c r="J1036" s="7">
        <x:f>IF(I1036="","",DAYS360(B1036,C1036)*I1036)</x:f>
      </x:c>
    </x:row>
    <x:row r="1037" spans="1:10" x14ac:dyDescent="0.25">
      <x:c r="A1037" s="25">
        <x:f>IF(hospedagem!A1037="","",hospedagem!A1037)</x:f>
      </x:c>
      <x:c r="B1037" s="32">
        <x:f>IF(hospedagem!B1037="","",hospedagem!B1037)</x:f>
      </x:c>
      <x:c r="C1037" s="35">
        <x:f>IF(hospedagem!C1037="","",hospedagem!C1037)</x:f>
      </x:c>
      <x:c r="D1037" s="33">
        <x:f>IF(hospedagem!D1037="","",hospedagem!D1037)</x:f>
      </x:c>
      <x:c r="E1037" s="33">
        <x:f>IF(hospedagem!E1037="","",hospedagem!E1037)</x:f>
      </x:c>
      <x:c r="F1037" s="33">
        <x:f>IF(D1037="","",VLOOKUP(D1037,cliente!$A$2:$E$6111,2,FALSE))</x:f>
      </x:c>
      <x:c r="G1037" s="33">
        <x:f>IF(D1037="","",VLOOKUP(D1037,cliente!$A$2:$E$6111,3,FALSE))</x:f>
      </x:c>
      <x:c r="H1037" s="33">
        <x:f>IF(E1037="","",VLOOKUP(E1037,quarto!$A$2:$C$6111,2,FALSE))</x:f>
      </x:c>
      <x:c r="I1037" s="29">
        <x:f>IF(E1037="","",VLOOKUP(E1037,quarto!$A$2:$C$6111,3,FALSE))</x:f>
      </x:c>
      <x:c r="J1037" s="29">
        <x:f>IF(I1037="","",DAYS360(B1037,C1037)*I1037)</x:f>
      </x:c>
    </x:row>
    <x:row r="1038" spans="1:10" x14ac:dyDescent="0.25">
      <x:c r="A1038" s="1">
        <x:f>IF(hospedagem!A1038="","",hospedagem!A1038)</x:f>
      </x:c>
      <x:c r="B1038" s="11">
        <x:f>IF(hospedagem!B1038="","",hospedagem!B1038)</x:f>
      </x:c>
      <x:c r="C1038" s="12">
        <x:f>IF(hospedagem!C1038="","",hospedagem!C1038)</x:f>
      </x:c>
      <x:c r="D1038" s="17">
        <x:f>IF(hospedagem!D1038="","",hospedagem!D1038)</x:f>
      </x:c>
      <x:c r="E1038" s="17">
        <x:f>IF(hospedagem!E1038="","",hospedagem!E1038)</x:f>
      </x:c>
      <x:c r="F1038" s="17">
        <x:f>IF(D1038="","",VLOOKUP(D1038,cliente!$A$2:$E$6111,2,FALSE))</x:f>
      </x:c>
      <x:c r="G1038" s="17">
        <x:f>IF(D1038="","",VLOOKUP(D1038,cliente!$A$2:$E$6111,3,FALSE))</x:f>
      </x:c>
      <x:c r="H1038" s="17">
        <x:f>IF(E1038="","",VLOOKUP(E1038,quarto!$A$2:$C$6111,2,FALSE))</x:f>
      </x:c>
      <x:c r="I1038" s="7">
        <x:f>IF(E1038="","",VLOOKUP(E1038,quarto!$A$2:$C$6111,3,FALSE))</x:f>
      </x:c>
      <x:c r="J1038" s="7">
        <x:f>IF(I1038="","",DAYS360(B1038,C1038)*I1038)</x:f>
      </x:c>
    </x:row>
    <x:row r="1039" spans="1:10" x14ac:dyDescent="0.25">
      <x:c r="A1039" s="25">
        <x:f>IF(hospedagem!A1039="","",hospedagem!A1039)</x:f>
      </x:c>
      <x:c r="B1039" s="32">
        <x:f>IF(hospedagem!B1039="","",hospedagem!B1039)</x:f>
      </x:c>
      <x:c r="C1039" s="35">
        <x:f>IF(hospedagem!C1039="","",hospedagem!C1039)</x:f>
      </x:c>
      <x:c r="D1039" s="33">
        <x:f>IF(hospedagem!D1039="","",hospedagem!D1039)</x:f>
      </x:c>
      <x:c r="E1039" s="33">
        <x:f>IF(hospedagem!E1039="","",hospedagem!E1039)</x:f>
      </x:c>
      <x:c r="F1039" s="33">
        <x:f>IF(D1039="","",VLOOKUP(D1039,cliente!$A$2:$E$6111,2,FALSE))</x:f>
      </x:c>
      <x:c r="G1039" s="33">
        <x:f>IF(D1039="","",VLOOKUP(D1039,cliente!$A$2:$E$6111,3,FALSE))</x:f>
      </x:c>
      <x:c r="H1039" s="33">
        <x:f>IF(E1039="","",VLOOKUP(E1039,quarto!$A$2:$C$6111,2,FALSE))</x:f>
      </x:c>
      <x:c r="I1039" s="29">
        <x:f>IF(E1039="","",VLOOKUP(E1039,quarto!$A$2:$C$6111,3,FALSE))</x:f>
      </x:c>
      <x:c r="J1039" s="29">
        <x:f>IF(I1039="","",DAYS360(B1039,C1039)*I1039)</x:f>
      </x:c>
    </x:row>
    <x:row r="1040" spans="1:10" x14ac:dyDescent="0.25">
      <x:c r="A1040" s="1">
        <x:f>IF(hospedagem!A1040="","",hospedagem!A1040)</x:f>
      </x:c>
      <x:c r="B1040" s="11">
        <x:f>IF(hospedagem!B1040="","",hospedagem!B1040)</x:f>
      </x:c>
      <x:c r="C1040" s="12">
        <x:f>IF(hospedagem!C1040="","",hospedagem!C1040)</x:f>
      </x:c>
      <x:c r="D1040" s="17">
        <x:f>IF(hospedagem!D1040="","",hospedagem!D1040)</x:f>
      </x:c>
      <x:c r="E1040" s="17">
        <x:f>IF(hospedagem!E1040="","",hospedagem!E1040)</x:f>
      </x:c>
      <x:c r="F1040" s="17">
        <x:f>IF(D1040="","",VLOOKUP(D1040,cliente!$A$2:$E$6111,2,FALSE))</x:f>
      </x:c>
      <x:c r="G1040" s="17">
        <x:f>IF(D1040="","",VLOOKUP(D1040,cliente!$A$2:$E$6111,3,FALSE))</x:f>
      </x:c>
      <x:c r="H1040" s="17">
        <x:f>IF(E1040="","",VLOOKUP(E1040,quarto!$A$2:$C$6111,2,FALSE))</x:f>
      </x:c>
      <x:c r="I1040" s="7">
        <x:f>IF(E1040="","",VLOOKUP(E1040,quarto!$A$2:$C$6111,3,FALSE))</x:f>
      </x:c>
      <x:c r="J1040" s="7">
        <x:f>IF(I1040="","",DAYS360(B1040,C1040)*I1040)</x:f>
      </x:c>
    </x:row>
    <x:row r="1041" spans="1:10" x14ac:dyDescent="0.25">
      <x:c r="A1041" s="25">
        <x:f>IF(hospedagem!A1041="","",hospedagem!A1041)</x:f>
      </x:c>
      <x:c r="B1041" s="32">
        <x:f>IF(hospedagem!B1041="","",hospedagem!B1041)</x:f>
      </x:c>
      <x:c r="C1041" s="35">
        <x:f>IF(hospedagem!C1041="","",hospedagem!C1041)</x:f>
      </x:c>
      <x:c r="D1041" s="33">
        <x:f>IF(hospedagem!D1041="","",hospedagem!D1041)</x:f>
      </x:c>
      <x:c r="E1041" s="33">
        <x:f>IF(hospedagem!E1041="","",hospedagem!E1041)</x:f>
      </x:c>
      <x:c r="F1041" s="33">
        <x:f>IF(D1041="","",VLOOKUP(D1041,cliente!$A$2:$E$6111,2,FALSE))</x:f>
      </x:c>
      <x:c r="G1041" s="33">
        <x:f>IF(D1041="","",VLOOKUP(D1041,cliente!$A$2:$E$6111,3,FALSE))</x:f>
      </x:c>
      <x:c r="H1041" s="33">
        <x:f>IF(E1041="","",VLOOKUP(E1041,quarto!$A$2:$C$6111,2,FALSE))</x:f>
      </x:c>
      <x:c r="I1041" s="29">
        <x:f>IF(E1041="","",VLOOKUP(E1041,quarto!$A$2:$C$6111,3,FALSE))</x:f>
      </x:c>
      <x:c r="J1041" s="29">
        <x:f>IF(I1041="","",DAYS360(B1041,C1041)*I1041)</x:f>
      </x:c>
    </x:row>
    <x:row r="1042" spans="1:10" x14ac:dyDescent="0.25">
      <x:c r="A1042" s="1">
        <x:f>IF(hospedagem!A1042="","",hospedagem!A1042)</x:f>
      </x:c>
      <x:c r="B1042" s="11">
        <x:f>IF(hospedagem!B1042="","",hospedagem!B1042)</x:f>
      </x:c>
      <x:c r="C1042" s="12">
        <x:f>IF(hospedagem!C1042="","",hospedagem!C1042)</x:f>
      </x:c>
      <x:c r="D1042" s="17">
        <x:f>IF(hospedagem!D1042="","",hospedagem!D1042)</x:f>
      </x:c>
      <x:c r="E1042" s="17">
        <x:f>IF(hospedagem!E1042="","",hospedagem!E1042)</x:f>
      </x:c>
      <x:c r="F1042" s="17">
        <x:f>IF(D1042="","",VLOOKUP(D1042,cliente!$A$2:$E$6111,2,FALSE))</x:f>
      </x:c>
      <x:c r="G1042" s="17">
        <x:f>IF(D1042="","",VLOOKUP(D1042,cliente!$A$2:$E$6111,3,FALSE))</x:f>
      </x:c>
      <x:c r="H1042" s="17">
        <x:f>IF(E1042="","",VLOOKUP(E1042,quarto!$A$2:$C$6111,2,FALSE))</x:f>
      </x:c>
      <x:c r="I1042" s="7">
        <x:f>IF(E1042="","",VLOOKUP(E1042,quarto!$A$2:$C$6111,3,FALSE))</x:f>
      </x:c>
      <x:c r="J1042" s="7">
        <x:f>IF(I1042="","",DAYS360(B1042,C1042)*I1042)</x:f>
      </x:c>
    </x:row>
    <x:row r="1043" spans="1:10" x14ac:dyDescent="0.25">
      <x:c r="A1043" s="25">
        <x:f>IF(hospedagem!A1043="","",hospedagem!A1043)</x:f>
      </x:c>
      <x:c r="B1043" s="32">
        <x:f>IF(hospedagem!B1043="","",hospedagem!B1043)</x:f>
      </x:c>
      <x:c r="C1043" s="35">
        <x:f>IF(hospedagem!C1043="","",hospedagem!C1043)</x:f>
      </x:c>
      <x:c r="D1043" s="33">
        <x:f>IF(hospedagem!D1043="","",hospedagem!D1043)</x:f>
      </x:c>
      <x:c r="E1043" s="33">
        <x:f>IF(hospedagem!E1043="","",hospedagem!E1043)</x:f>
      </x:c>
      <x:c r="F1043" s="33">
        <x:f>IF(D1043="","",VLOOKUP(D1043,cliente!$A$2:$E$6111,2,FALSE))</x:f>
      </x:c>
      <x:c r="G1043" s="33">
        <x:f>IF(D1043="","",VLOOKUP(D1043,cliente!$A$2:$E$6111,3,FALSE))</x:f>
      </x:c>
      <x:c r="H1043" s="33">
        <x:f>IF(E1043="","",VLOOKUP(E1043,quarto!$A$2:$C$6111,2,FALSE))</x:f>
      </x:c>
      <x:c r="I1043" s="29">
        <x:f>IF(E1043="","",VLOOKUP(E1043,quarto!$A$2:$C$6111,3,FALSE))</x:f>
      </x:c>
      <x:c r="J1043" s="29">
        <x:f>IF(I1043="","",DAYS360(B1043,C1043)*I1043)</x:f>
      </x:c>
    </x:row>
    <x:row r="1044" spans="1:10" x14ac:dyDescent="0.25">
      <x:c r="A1044" s="1">
        <x:f>IF(hospedagem!A1044="","",hospedagem!A1044)</x:f>
      </x:c>
      <x:c r="B1044" s="11">
        <x:f>IF(hospedagem!B1044="","",hospedagem!B1044)</x:f>
      </x:c>
      <x:c r="C1044" s="12">
        <x:f>IF(hospedagem!C1044="","",hospedagem!C1044)</x:f>
      </x:c>
      <x:c r="D1044" s="17">
        <x:f>IF(hospedagem!D1044="","",hospedagem!D1044)</x:f>
      </x:c>
      <x:c r="E1044" s="17">
        <x:f>IF(hospedagem!E1044="","",hospedagem!E1044)</x:f>
      </x:c>
      <x:c r="F1044" s="17">
        <x:f>IF(D1044="","",VLOOKUP(D1044,cliente!$A$2:$E$6111,2,FALSE))</x:f>
      </x:c>
      <x:c r="G1044" s="17">
        <x:f>IF(D1044="","",VLOOKUP(D1044,cliente!$A$2:$E$6111,3,FALSE))</x:f>
      </x:c>
      <x:c r="H1044" s="17">
        <x:f>IF(E1044="","",VLOOKUP(E1044,quarto!$A$2:$C$6111,2,FALSE))</x:f>
      </x:c>
      <x:c r="I1044" s="7">
        <x:f>IF(E1044="","",VLOOKUP(E1044,quarto!$A$2:$C$6111,3,FALSE))</x:f>
      </x:c>
      <x:c r="J1044" s="7">
        <x:f>IF(I1044="","",DAYS360(B1044,C1044)*I1044)</x:f>
      </x:c>
    </x:row>
    <x:row r="1045" spans="1:10" x14ac:dyDescent="0.25">
      <x:c r="A1045" s="25">
        <x:f>IF(hospedagem!A1045="","",hospedagem!A1045)</x:f>
      </x:c>
      <x:c r="B1045" s="32">
        <x:f>IF(hospedagem!B1045="","",hospedagem!B1045)</x:f>
      </x:c>
      <x:c r="C1045" s="35">
        <x:f>IF(hospedagem!C1045="","",hospedagem!C1045)</x:f>
      </x:c>
      <x:c r="D1045" s="33">
        <x:f>IF(hospedagem!D1045="","",hospedagem!D1045)</x:f>
      </x:c>
      <x:c r="E1045" s="33">
        <x:f>IF(hospedagem!E1045="","",hospedagem!E1045)</x:f>
      </x:c>
      <x:c r="F1045" s="33">
        <x:f>IF(D1045="","",VLOOKUP(D1045,cliente!$A$2:$E$6111,2,FALSE))</x:f>
      </x:c>
      <x:c r="G1045" s="33">
        <x:f>IF(D1045="","",VLOOKUP(D1045,cliente!$A$2:$E$6111,3,FALSE))</x:f>
      </x:c>
      <x:c r="H1045" s="33">
        <x:f>IF(E1045="","",VLOOKUP(E1045,quarto!$A$2:$C$6111,2,FALSE))</x:f>
      </x:c>
      <x:c r="I1045" s="29">
        <x:f>IF(E1045="","",VLOOKUP(E1045,quarto!$A$2:$C$6111,3,FALSE))</x:f>
      </x:c>
      <x:c r="J1045" s="29">
        <x:f>IF(I1045="","",DAYS360(B1045,C1045)*I1045)</x:f>
      </x:c>
    </x:row>
    <x:row r="1046" spans="1:10" x14ac:dyDescent="0.25">
      <x:c r="A1046" s="1">
        <x:f>IF(hospedagem!A1046="","",hospedagem!A1046)</x:f>
      </x:c>
      <x:c r="B1046" s="11">
        <x:f>IF(hospedagem!B1046="","",hospedagem!B1046)</x:f>
      </x:c>
      <x:c r="C1046" s="12">
        <x:f>IF(hospedagem!C1046="","",hospedagem!C1046)</x:f>
      </x:c>
      <x:c r="D1046" s="17">
        <x:f>IF(hospedagem!D1046="","",hospedagem!D1046)</x:f>
      </x:c>
      <x:c r="E1046" s="17">
        <x:f>IF(hospedagem!E1046="","",hospedagem!E1046)</x:f>
      </x:c>
      <x:c r="F1046" s="17">
        <x:f>IF(D1046="","",VLOOKUP(D1046,cliente!$A$2:$E$6111,2,FALSE))</x:f>
      </x:c>
      <x:c r="G1046" s="17">
        <x:f>IF(D1046="","",VLOOKUP(D1046,cliente!$A$2:$E$6111,3,FALSE))</x:f>
      </x:c>
      <x:c r="H1046" s="17">
        <x:f>IF(E1046="","",VLOOKUP(E1046,quarto!$A$2:$C$6111,2,FALSE))</x:f>
      </x:c>
      <x:c r="I1046" s="7">
        <x:f>IF(E1046="","",VLOOKUP(E1046,quarto!$A$2:$C$6111,3,FALSE))</x:f>
      </x:c>
      <x:c r="J1046" s="7">
        <x:f>IF(I1046="","",DAYS360(B1046,C1046)*I1046)</x:f>
      </x:c>
    </x:row>
    <x:row r="1047" spans="1:10" x14ac:dyDescent="0.25">
      <x:c r="A1047" s="25">
        <x:f>IF(hospedagem!A1047="","",hospedagem!A1047)</x:f>
      </x:c>
      <x:c r="B1047" s="32">
        <x:f>IF(hospedagem!B1047="","",hospedagem!B1047)</x:f>
      </x:c>
      <x:c r="C1047" s="35">
        <x:f>IF(hospedagem!C1047="","",hospedagem!C1047)</x:f>
      </x:c>
      <x:c r="D1047" s="33">
        <x:f>IF(hospedagem!D1047="","",hospedagem!D1047)</x:f>
      </x:c>
      <x:c r="E1047" s="33">
        <x:f>IF(hospedagem!E1047="","",hospedagem!E1047)</x:f>
      </x:c>
      <x:c r="F1047" s="33">
        <x:f>IF(D1047="","",VLOOKUP(D1047,cliente!$A$2:$E$6111,2,FALSE))</x:f>
      </x:c>
      <x:c r="G1047" s="33">
        <x:f>IF(D1047="","",VLOOKUP(D1047,cliente!$A$2:$E$6111,3,FALSE))</x:f>
      </x:c>
      <x:c r="H1047" s="33">
        <x:f>IF(E1047="","",VLOOKUP(E1047,quarto!$A$2:$C$6111,2,FALSE))</x:f>
      </x:c>
      <x:c r="I1047" s="29">
        <x:f>IF(E1047="","",VLOOKUP(E1047,quarto!$A$2:$C$6111,3,FALSE))</x:f>
      </x:c>
      <x:c r="J1047" s="29">
        <x:f>IF(I1047="","",DAYS360(B1047,C1047)*I1047)</x:f>
      </x:c>
    </x:row>
    <x:row r="1048" spans="1:10" x14ac:dyDescent="0.25">
      <x:c r="A1048" s="1">
        <x:f>IF(hospedagem!A1048="","",hospedagem!A1048)</x:f>
      </x:c>
      <x:c r="B1048" s="11">
        <x:f>IF(hospedagem!B1048="","",hospedagem!B1048)</x:f>
      </x:c>
      <x:c r="C1048" s="12">
        <x:f>IF(hospedagem!C1048="","",hospedagem!C1048)</x:f>
      </x:c>
      <x:c r="D1048" s="17">
        <x:f>IF(hospedagem!D1048="","",hospedagem!D1048)</x:f>
      </x:c>
      <x:c r="E1048" s="17">
        <x:f>IF(hospedagem!E1048="","",hospedagem!E1048)</x:f>
      </x:c>
      <x:c r="F1048" s="17">
        <x:f>IF(D1048="","",VLOOKUP(D1048,cliente!$A$2:$E$6111,2,FALSE))</x:f>
      </x:c>
      <x:c r="G1048" s="17">
        <x:f>IF(D1048="","",VLOOKUP(D1048,cliente!$A$2:$E$6111,3,FALSE))</x:f>
      </x:c>
      <x:c r="H1048" s="17">
        <x:f>IF(E1048="","",VLOOKUP(E1048,quarto!$A$2:$C$6111,2,FALSE))</x:f>
      </x:c>
      <x:c r="I1048" s="7">
        <x:f>IF(E1048="","",VLOOKUP(E1048,quarto!$A$2:$C$6111,3,FALSE))</x:f>
      </x:c>
      <x:c r="J1048" s="7">
        <x:f>IF(I1048="","",DAYS360(B1048,C1048)*I1048)</x:f>
      </x:c>
    </x:row>
    <x:row r="1049" spans="1:10" x14ac:dyDescent="0.25">
      <x:c r="A1049" s="25">
        <x:f>IF(hospedagem!A1049="","",hospedagem!A1049)</x:f>
      </x:c>
      <x:c r="B1049" s="32">
        <x:f>IF(hospedagem!B1049="","",hospedagem!B1049)</x:f>
      </x:c>
      <x:c r="C1049" s="35">
        <x:f>IF(hospedagem!C1049="","",hospedagem!C1049)</x:f>
      </x:c>
      <x:c r="D1049" s="33">
        <x:f>IF(hospedagem!D1049="","",hospedagem!D1049)</x:f>
      </x:c>
      <x:c r="E1049" s="33">
        <x:f>IF(hospedagem!E1049="","",hospedagem!E1049)</x:f>
      </x:c>
      <x:c r="F1049" s="33">
        <x:f>IF(D1049="","",VLOOKUP(D1049,cliente!$A$2:$E$6111,2,FALSE))</x:f>
      </x:c>
      <x:c r="G1049" s="33">
        <x:f>IF(D1049="","",VLOOKUP(D1049,cliente!$A$2:$E$6111,3,FALSE))</x:f>
      </x:c>
      <x:c r="H1049" s="33">
        <x:f>IF(E1049="","",VLOOKUP(E1049,quarto!$A$2:$C$6111,2,FALSE))</x:f>
      </x:c>
      <x:c r="I1049" s="29">
        <x:f>IF(E1049="","",VLOOKUP(E1049,quarto!$A$2:$C$6111,3,FALSE))</x:f>
      </x:c>
      <x:c r="J1049" s="29">
        <x:f>IF(I1049="","",DAYS360(B1049,C1049)*I1049)</x:f>
      </x:c>
    </x:row>
    <x:row r="1050" spans="1:10" x14ac:dyDescent="0.25">
      <x:c r="A1050" s="1">
        <x:f>IF(hospedagem!A1050="","",hospedagem!A1050)</x:f>
      </x:c>
      <x:c r="B1050" s="11">
        <x:f>IF(hospedagem!B1050="","",hospedagem!B1050)</x:f>
      </x:c>
      <x:c r="C1050" s="12">
        <x:f>IF(hospedagem!C1050="","",hospedagem!C1050)</x:f>
      </x:c>
      <x:c r="D1050" s="17">
        <x:f>IF(hospedagem!D1050="","",hospedagem!D1050)</x:f>
      </x:c>
      <x:c r="E1050" s="17">
        <x:f>IF(hospedagem!E1050="","",hospedagem!E1050)</x:f>
      </x:c>
      <x:c r="F1050" s="17">
        <x:f>IF(D1050="","",VLOOKUP(D1050,cliente!$A$2:$E$6111,2,FALSE))</x:f>
      </x:c>
      <x:c r="G1050" s="17">
        <x:f>IF(D1050="","",VLOOKUP(D1050,cliente!$A$2:$E$6111,3,FALSE))</x:f>
      </x:c>
      <x:c r="H1050" s="17">
        <x:f>IF(E1050="","",VLOOKUP(E1050,quarto!$A$2:$C$6111,2,FALSE))</x:f>
      </x:c>
      <x:c r="I1050" s="7">
        <x:f>IF(E1050="","",VLOOKUP(E1050,quarto!$A$2:$C$6111,3,FALSE))</x:f>
      </x:c>
      <x:c r="J1050" s="7">
        <x:f>IF(I1050="","",DAYS360(B1050,C1050)*I1050)</x:f>
      </x:c>
    </x:row>
    <x:row r="1051" spans="1:10" x14ac:dyDescent="0.25">
      <x:c r="A1051" s="25">
        <x:f>IF(hospedagem!A1051="","",hospedagem!A1051)</x:f>
      </x:c>
      <x:c r="B1051" s="32">
        <x:f>IF(hospedagem!B1051="","",hospedagem!B1051)</x:f>
      </x:c>
      <x:c r="C1051" s="35">
        <x:f>IF(hospedagem!C1051="","",hospedagem!C1051)</x:f>
      </x:c>
      <x:c r="D1051" s="33">
        <x:f>IF(hospedagem!D1051="","",hospedagem!D1051)</x:f>
      </x:c>
      <x:c r="E1051" s="33">
        <x:f>IF(hospedagem!E1051="","",hospedagem!E1051)</x:f>
      </x:c>
      <x:c r="F1051" s="33">
        <x:f>IF(D1051="","",VLOOKUP(D1051,cliente!$A$2:$E$6111,2,FALSE))</x:f>
      </x:c>
      <x:c r="G1051" s="33">
        <x:f>IF(D1051="","",VLOOKUP(D1051,cliente!$A$2:$E$6111,3,FALSE))</x:f>
      </x:c>
      <x:c r="H1051" s="33">
        <x:f>IF(E1051="","",VLOOKUP(E1051,quarto!$A$2:$C$6111,2,FALSE))</x:f>
      </x:c>
      <x:c r="I1051" s="29">
        <x:f>IF(E1051="","",VLOOKUP(E1051,quarto!$A$2:$C$6111,3,FALSE))</x:f>
      </x:c>
      <x:c r="J1051" s="29">
        <x:f>IF(I1051="","",DAYS360(B1051,C1051)*I1051)</x:f>
      </x:c>
    </x:row>
    <x:row r="1052" spans="1:10" x14ac:dyDescent="0.25">
      <x:c r="A1052" s="1">
        <x:f>IF(hospedagem!A1052="","",hospedagem!A1052)</x:f>
      </x:c>
      <x:c r="B1052" s="11">
        <x:f>IF(hospedagem!B1052="","",hospedagem!B1052)</x:f>
      </x:c>
      <x:c r="C1052" s="12">
        <x:f>IF(hospedagem!C1052="","",hospedagem!C1052)</x:f>
      </x:c>
      <x:c r="D1052" s="17">
        <x:f>IF(hospedagem!D1052="","",hospedagem!D1052)</x:f>
      </x:c>
      <x:c r="E1052" s="17">
        <x:f>IF(hospedagem!E1052="","",hospedagem!E1052)</x:f>
      </x:c>
      <x:c r="F1052" s="17">
        <x:f>IF(D1052="","",VLOOKUP(D1052,cliente!$A$2:$E$6111,2,FALSE))</x:f>
      </x:c>
      <x:c r="G1052" s="17">
        <x:f>IF(D1052="","",VLOOKUP(D1052,cliente!$A$2:$E$6111,3,FALSE))</x:f>
      </x:c>
      <x:c r="H1052" s="17">
        <x:f>IF(E1052="","",VLOOKUP(E1052,quarto!$A$2:$C$6111,2,FALSE))</x:f>
      </x:c>
      <x:c r="I1052" s="7">
        <x:f>IF(E1052="","",VLOOKUP(E1052,quarto!$A$2:$C$6111,3,FALSE))</x:f>
      </x:c>
      <x:c r="J1052" s="7">
        <x:f>IF(I1052="","",DAYS360(B1052,C1052)*I1052)</x:f>
      </x:c>
    </x:row>
    <x:row r="1053" spans="1:10" x14ac:dyDescent="0.25">
      <x:c r="A1053" s="25">
        <x:f>IF(hospedagem!A1053="","",hospedagem!A1053)</x:f>
      </x:c>
      <x:c r="B1053" s="32">
        <x:f>IF(hospedagem!B1053="","",hospedagem!B1053)</x:f>
      </x:c>
      <x:c r="C1053" s="35">
        <x:f>IF(hospedagem!C1053="","",hospedagem!C1053)</x:f>
      </x:c>
      <x:c r="D1053" s="33">
        <x:f>IF(hospedagem!D1053="","",hospedagem!D1053)</x:f>
      </x:c>
      <x:c r="E1053" s="33">
        <x:f>IF(hospedagem!E1053="","",hospedagem!E1053)</x:f>
      </x:c>
      <x:c r="F1053" s="33">
        <x:f>IF(D1053="","",VLOOKUP(D1053,cliente!$A$2:$E$6111,2,FALSE))</x:f>
      </x:c>
      <x:c r="G1053" s="33">
        <x:f>IF(D1053="","",VLOOKUP(D1053,cliente!$A$2:$E$6111,3,FALSE))</x:f>
      </x:c>
      <x:c r="H1053" s="33">
        <x:f>IF(E1053="","",VLOOKUP(E1053,quarto!$A$2:$C$6111,2,FALSE))</x:f>
      </x:c>
      <x:c r="I1053" s="29">
        <x:f>IF(E1053="","",VLOOKUP(E1053,quarto!$A$2:$C$6111,3,FALSE))</x:f>
      </x:c>
      <x:c r="J1053" s="29">
        <x:f>IF(I1053="","",DAYS360(B1053,C1053)*I1053)</x:f>
      </x:c>
    </x:row>
    <x:row r="1054" spans="1:10" x14ac:dyDescent="0.25">
      <x:c r="A1054" s="1">
        <x:f>IF(hospedagem!A1054="","",hospedagem!A1054)</x:f>
      </x:c>
      <x:c r="B1054" s="11">
        <x:f>IF(hospedagem!B1054="","",hospedagem!B1054)</x:f>
      </x:c>
      <x:c r="C1054" s="12">
        <x:f>IF(hospedagem!C1054="","",hospedagem!C1054)</x:f>
      </x:c>
      <x:c r="D1054" s="17">
        <x:f>IF(hospedagem!D1054="","",hospedagem!D1054)</x:f>
      </x:c>
      <x:c r="E1054" s="17">
        <x:f>IF(hospedagem!E1054="","",hospedagem!E1054)</x:f>
      </x:c>
      <x:c r="F1054" s="17">
        <x:f>IF(D1054="","",VLOOKUP(D1054,cliente!$A$2:$E$6111,2,FALSE))</x:f>
      </x:c>
      <x:c r="G1054" s="17">
        <x:f>IF(D1054="","",VLOOKUP(D1054,cliente!$A$2:$E$6111,3,FALSE))</x:f>
      </x:c>
      <x:c r="H1054" s="17">
        <x:f>IF(E1054="","",VLOOKUP(E1054,quarto!$A$2:$C$6111,2,FALSE))</x:f>
      </x:c>
      <x:c r="I1054" s="7">
        <x:f>IF(E1054="","",VLOOKUP(E1054,quarto!$A$2:$C$6111,3,FALSE))</x:f>
      </x:c>
      <x:c r="J1054" s="7">
        <x:f>IF(I1054="","",DAYS360(B1054,C1054)*I1054)</x:f>
      </x:c>
    </x:row>
    <x:row r="1055" spans="1:10" x14ac:dyDescent="0.25">
      <x:c r="A1055" s="25">
        <x:f>IF(hospedagem!A1055="","",hospedagem!A1055)</x:f>
      </x:c>
      <x:c r="B1055" s="32">
        <x:f>IF(hospedagem!B1055="","",hospedagem!B1055)</x:f>
      </x:c>
      <x:c r="C1055" s="35">
        <x:f>IF(hospedagem!C1055="","",hospedagem!C1055)</x:f>
      </x:c>
      <x:c r="D1055" s="33">
        <x:f>IF(hospedagem!D1055="","",hospedagem!D1055)</x:f>
      </x:c>
      <x:c r="E1055" s="33">
        <x:f>IF(hospedagem!E1055="","",hospedagem!E1055)</x:f>
      </x:c>
      <x:c r="F1055" s="33">
        <x:f>IF(D1055="","",VLOOKUP(D1055,cliente!$A$2:$E$6111,2,FALSE))</x:f>
      </x:c>
      <x:c r="G1055" s="33">
        <x:f>IF(D1055="","",VLOOKUP(D1055,cliente!$A$2:$E$6111,3,FALSE))</x:f>
      </x:c>
      <x:c r="H1055" s="33">
        <x:f>IF(E1055="","",VLOOKUP(E1055,quarto!$A$2:$C$6111,2,FALSE))</x:f>
      </x:c>
      <x:c r="I1055" s="29">
        <x:f>IF(E1055="","",VLOOKUP(E1055,quarto!$A$2:$C$6111,3,FALSE))</x:f>
      </x:c>
      <x:c r="J1055" s="29">
        <x:f>IF(I1055="","",DAYS360(B1055,C1055)*I1055)</x:f>
      </x:c>
    </x:row>
    <x:row r="1056" spans="1:10" x14ac:dyDescent="0.25">
      <x:c r="A1056" s="1">
        <x:f>IF(hospedagem!A1056="","",hospedagem!A1056)</x:f>
      </x:c>
      <x:c r="B1056" s="11">
        <x:f>IF(hospedagem!B1056="","",hospedagem!B1056)</x:f>
      </x:c>
      <x:c r="C1056" s="12">
        <x:f>IF(hospedagem!C1056="","",hospedagem!C1056)</x:f>
      </x:c>
      <x:c r="D1056" s="17">
        <x:f>IF(hospedagem!D1056="","",hospedagem!D1056)</x:f>
      </x:c>
      <x:c r="E1056" s="17">
        <x:f>IF(hospedagem!E1056="","",hospedagem!E1056)</x:f>
      </x:c>
      <x:c r="F1056" s="17">
        <x:f>IF(D1056="","",VLOOKUP(D1056,cliente!$A$2:$E$6111,2,FALSE))</x:f>
      </x:c>
      <x:c r="G1056" s="17">
        <x:f>IF(D1056="","",VLOOKUP(D1056,cliente!$A$2:$E$6111,3,FALSE))</x:f>
      </x:c>
      <x:c r="H1056" s="17">
        <x:f>IF(E1056="","",VLOOKUP(E1056,quarto!$A$2:$C$6111,2,FALSE))</x:f>
      </x:c>
      <x:c r="I1056" s="7">
        <x:f>IF(E1056="","",VLOOKUP(E1056,quarto!$A$2:$C$6111,3,FALSE))</x:f>
      </x:c>
      <x:c r="J1056" s="7">
        <x:f>IF(I1056="","",DAYS360(B1056,C1056)*I1056)</x:f>
      </x:c>
    </x:row>
    <x:row r="1057" spans="1:10" x14ac:dyDescent="0.25">
      <x:c r="A1057" s="25">
        <x:f>IF(hospedagem!A1057="","",hospedagem!A1057)</x:f>
      </x:c>
      <x:c r="B1057" s="32">
        <x:f>IF(hospedagem!B1057="","",hospedagem!B1057)</x:f>
      </x:c>
      <x:c r="C1057" s="35">
        <x:f>IF(hospedagem!C1057="","",hospedagem!C1057)</x:f>
      </x:c>
      <x:c r="D1057" s="33">
        <x:f>IF(hospedagem!D1057="","",hospedagem!D1057)</x:f>
      </x:c>
      <x:c r="E1057" s="33">
        <x:f>IF(hospedagem!E1057="","",hospedagem!E1057)</x:f>
      </x:c>
      <x:c r="F1057" s="33">
        <x:f>IF(D1057="","",VLOOKUP(D1057,cliente!$A$2:$E$6111,2,FALSE))</x:f>
      </x:c>
      <x:c r="G1057" s="33">
        <x:f>IF(D1057="","",VLOOKUP(D1057,cliente!$A$2:$E$6111,3,FALSE))</x:f>
      </x:c>
      <x:c r="H1057" s="33">
        <x:f>IF(E1057="","",VLOOKUP(E1057,quarto!$A$2:$C$6111,2,FALSE))</x:f>
      </x:c>
      <x:c r="I1057" s="29">
        <x:f>IF(E1057="","",VLOOKUP(E1057,quarto!$A$2:$C$6111,3,FALSE))</x:f>
      </x:c>
      <x:c r="J1057" s="29">
        <x:f>IF(I1057="","",DAYS360(B1057,C1057)*I1057)</x:f>
      </x:c>
    </x:row>
    <x:row r="1058" spans="1:10" x14ac:dyDescent="0.25">
      <x:c r="A1058" s="1">
        <x:f>IF(hospedagem!A1058="","",hospedagem!A1058)</x:f>
      </x:c>
      <x:c r="B1058" s="11">
        <x:f>IF(hospedagem!B1058="","",hospedagem!B1058)</x:f>
      </x:c>
      <x:c r="C1058" s="12">
        <x:f>IF(hospedagem!C1058="","",hospedagem!C1058)</x:f>
      </x:c>
      <x:c r="D1058" s="17">
        <x:f>IF(hospedagem!D1058="","",hospedagem!D1058)</x:f>
      </x:c>
      <x:c r="E1058" s="17">
        <x:f>IF(hospedagem!E1058="","",hospedagem!E1058)</x:f>
      </x:c>
      <x:c r="F1058" s="17">
        <x:f>IF(D1058="","",VLOOKUP(D1058,cliente!$A$2:$E$6111,2,FALSE))</x:f>
      </x:c>
      <x:c r="G1058" s="17">
        <x:f>IF(D1058="","",VLOOKUP(D1058,cliente!$A$2:$E$6111,3,FALSE))</x:f>
      </x:c>
      <x:c r="H1058" s="17">
        <x:f>IF(E1058="","",VLOOKUP(E1058,quarto!$A$2:$C$6111,2,FALSE))</x:f>
      </x:c>
      <x:c r="I1058" s="7">
        <x:f>IF(E1058="","",VLOOKUP(E1058,quarto!$A$2:$C$6111,3,FALSE))</x:f>
      </x:c>
      <x:c r="J1058" s="7">
        <x:f>IF(I1058="","",DAYS360(B1058,C1058)*I1058)</x:f>
      </x:c>
    </x:row>
    <x:row r="1059" spans="1:10" x14ac:dyDescent="0.25">
      <x:c r="A1059" s="25">
        <x:f>IF(hospedagem!A1059="","",hospedagem!A1059)</x:f>
      </x:c>
      <x:c r="B1059" s="32">
        <x:f>IF(hospedagem!B1059="","",hospedagem!B1059)</x:f>
      </x:c>
      <x:c r="C1059" s="35">
        <x:f>IF(hospedagem!C1059="","",hospedagem!C1059)</x:f>
      </x:c>
      <x:c r="D1059" s="33">
        <x:f>IF(hospedagem!D1059="","",hospedagem!D1059)</x:f>
      </x:c>
      <x:c r="E1059" s="33">
        <x:f>IF(hospedagem!E1059="","",hospedagem!E1059)</x:f>
      </x:c>
      <x:c r="F1059" s="33">
        <x:f>IF(D1059="","",VLOOKUP(D1059,cliente!$A$2:$E$6111,2,FALSE))</x:f>
      </x:c>
      <x:c r="G1059" s="33">
        <x:f>IF(D1059="","",VLOOKUP(D1059,cliente!$A$2:$E$6111,3,FALSE))</x:f>
      </x:c>
      <x:c r="H1059" s="33">
        <x:f>IF(E1059="","",VLOOKUP(E1059,quarto!$A$2:$C$6111,2,FALSE))</x:f>
      </x:c>
      <x:c r="I1059" s="29">
        <x:f>IF(E1059="","",VLOOKUP(E1059,quarto!$A$2:$C$6111,3,FALSE))</x:f>
      </x:c>
      <x:c r="J1059" s="29">
        <x:f>IF(I1059="","",DAYS360(B1059,C1059)*I1059)</x:f>
      </x:c>
    </x:row>
    <x:row r="1060" spans="1:10" x14ac:dyDescent="0.25">
      <x:c r="A1060" s="1">
        <x:f>IF(hospedagem!A1060="","",hospedagem!A1060)</x:f>
      </x:c>
      <x:c r="B1060" s="11">
        <x:f>IF(hospedagem!B1060="","",hospedagem!B1060)</x:f>
      </x:c>
      <x:c r="C1060" s="12">
        <x:f>IF(hospedagem!C1060="","",hospedagem!C1060)</x:f>
      </x:c>
      <x:c r="D1060" s="17">
        <x:f>IF(hospedagem!D1060="","",hospedagem!D1060)</x:f>
      </x:c>
      <x:c r="E1060" s="17">
        <x:f>IF(hospedagem!E1060="","",hospedagem!E1060)</x:f>
      </x:c>
      <x:c r="F1060" s="17">
        <x:f>IF(D1060="","",VLOOKUP(D1060,cliente!$A$2:$E$6111,2,FALSE))</x:f>
      </x:c>
      <x:c r="G1060" s="17">
        <x:f>IF(D1060="","",VLOOKUP(D1060,cliente!$A$2:$E$6111,3,FALSE))</x:f>
      </x:c>
      <x:c r="H1060" s="17">
        <x:f>IF(E1060="","",VLOOKUP(E1060,quarto!$A$2:$C$6111,2,FALSE))</x:f>
      </x:c>
      <x:c r="I1060" s="7">
        <x:f>IF(E1060="","",VLOOKUP(E1060,quarto!$A$2:$C$6111,3,FALSE))</x:f>
      </x:c>
      <x:c r="J1060" s="7">
        <x:f>IF(I1060="","",DAYS360(B1060,C1060)*I1060)</x:f>
      </x:c>
    </x:row>
    <x:row r="1061" spans="1:10" x14ac:dyDescent="0.25">
      <x:c r="A1061" s="25">
        <x:f>IF(hospedagem!A1061="","",hospedagem!A1061)</x:f>
      </x:c>
      <x:c r="B1061" s="32">
        <x:f>IF(hospedagem!B1061="","",hospedagem!B1061)</x:f>
      </x:c>
      <x:c r="C1061" s="35">
        <x:f>IF(hospedagem!C1061="","",hospedagem!C1061)</x:f>
      </x:c>
      <x:c r="D1061" s="33">
        <x:f>IF(hospedagem!D1061="","",hospedagem!D1061)</x:f>
      </x:c>
      <x:c r="E1061" s="33">
        <x:f>IF(hospedagem!E1061="","",hospedagem!E1061)</x:f>
      </x:c>
      <x:c r="F1061" s="33">
        <x:f>IF(D1061="","",VLOOKUP(D1061,cliente!$A$2:$E$6111,2,FALSE))</x:f>
      </x:c>
      <x:c r="G1061" s="33">
        <x:f>IF(D1061="","",VLOOKUP(D1061,cliente!$A$2:$E$6111,3,FALSE))</x:f>
      </x:c>
      <x:c r="H1061" s="33">
        <x:f>IF(E1061="","",VLOOKUP(E1061,quarto!$A$2:$C$6111,2,FALSE))</x:f>
      </x:c>
      <x:c r="I1061" s="29">
        <x:f>IF(E1061="","",VLOOKUP(E1061,quarto!$A$2:$C$6111,3,FALSE))</x:f>
      </x:c>
      <x:c r="J1061" s="29">
        <x:f>IF(I1061="","",DAYS360(B1061,C1061)*I1061)</x:f>
      </x:c>
    </x:row>
    <x:row r="1062" spans="1:10" x14ac:dyDescent="0.25">
      <x:c r="A1062" s="1">
        <x:f>IF(hospedagem!A1062="","",hospedagem!A1062)</x:f>
      </x:c>
      <x:c r="B1062" s="11">
        <x:f>IF(hospedagem!B1062="","",hospedagem!B1062)</x:f>
      </x:c>
      <x:c r="C1062" s="12">
        <x:f>IF(hospedagem!C1062="","",hospedagem!C1062)</x:f>
      </x:c>
      <x:c r="D1062" s="17">
        <x:f>IF(hospedagem!D1062="","",hospedagem!D1062)</x:f>
      </x:c>
      <x:c r="E1062" s="17">
        <x:f>IF(hospedagem!E1062="","",hospedagem!E1062)</x:f>
      </x:c>
      <x:c r="F1062" s="17">
        <x:f>IF(D1062="","",VLOOKUP(D1062,cliente!$A$2:$E$6111,2,FALSE))</x:f>
      </x:c>
      <x:c r="G1062" s="17">
        <x:f>IF(D1062="","",VLOOKUP(D1062,cliente!$A$2:$E$6111,3,FALSE))</x:f>
      </x:c>
      <x:c r="H1062" s="17">
        <x:f>IF(E1062="","",VLOOKUP(E1062,quarto!$A$2:$C$6111,2,FALSE))</x:f>
      </x:c>
      <x:c r="I1062" s="7">
        <x:f>IF(E1062="","",VLOOKUP(E1062,quarto!$A$2:$C$6111,3,FALSE))</x:f>
      </x:c>
      <x:c r="J1062" s="7">
        <x:f>IF(I1062="","",DAYS360(B1062,C1062)*I1062)</x:f>
      </x:c>
    </x:row>
    <x:row r="1063" spans="1:10" x14ac:dyDescent="0.25">
      <x:c r="A1063" s="25">
        <x:f>IF(hospedagem!A1063="","",hospedagem!A1063)</x:f>
      </x:c>
      <x:c r="B1063" s="32">
        <x:f>IF(hospedagem!B1063="","",hospedagem!B1063)</x:f>
      </x:c>
      <x:c r="C1063" s="35">
        <x:f>IF(hospedagem!C1063="","",hospedagem!C1063)</x:f>
      </x:c>
      <x:c r="D1063" s="33">
        <x:f>IF(hospedagem!D1063="","",hospedagem!D1063)</x:f>
      </x:c>
      <x:c r="E1063" s="33">
        <x:f>IF(hospedagem!E1063="","",hospedagem!E1063)</x:f>
      </x:c>
      <x:c r="F1063" s="33">
        <x:f>IF(D1063="","",VLOOKUP(D1063,cliente!$A$2:$E$6111,2,FALSE))</x:f>
      </x:c>
      <x:c r="G1063" s="33">
        <x:f>IF(D1063="","",VLOOKUP(D1063,cliente!$A$2:$E$6111,3,FALSE))</x:f>
      </x:c>
      <x:c r="H1063" s="33">
        <x:f>IF(E1063="","",VLOOKUP(E1063,quarto!$A$2:$C$6111,2,FALSE))</x:f>
      </x:c>
      <x:c r="I1063" s="29">
        <x:f>IF(E1063="","",VLOOKUP(E1063,quarto!$A$2:$C$6111,3,FALSE))</x:f>
      </x:c>
      <x:c r="J1063" s="29">
        <x:f>IF(I1063="","",DAYS360(B1063,C1063)*I1063)</x:f>
      </x:c>
    </x:row>
    <x:row r="1064" spans="1:10" x14ac:dyDescent="0.25">
      <x:c r="A1064" s="1">
        <x:f>IF(hospedagem!A1064="","",hospedagem!A1064)</x:f>
      </x:c>
      <x:c r="B1064" s="11">
        <x:f>IF(hospedagem!B1064="","",hospedagem!B1064)</x:f>
      </x:c>
      <x:c r="C1064" s="12">
        <x:f>IF(hospedagem!C1064="","",hospedagem!C1064)</x:f>
      </x:c>
      <x:c r="D1064" s="17">
        <x:f>IF(hospedagem!D1064="","",hospedagem!D1064)</x:f>
      </x:c>
      <x:c r="E1064" s="17">
        <x:f>IF(hospedagem!E1064="","",hospedagem!E1064)</x:f>
      </x:c>
      <x:c r="F1064" s="17">
        <x:f>IF(D1064="","",VLOOKUP(D1064,cliente!$A$2:$E$6111,2,FALSE))</x:f>
      </x:c>
      <x:c r="G1064" s="17">
        <x:f>IF(D1064="","",VLOOKUP(D1064,cliente!$A$2:$E$6111,3,FALSE))</x:f>
      </x:c>
      <x:c r="H1064" s="17">
        <x:f>IF(E1064="","",VLOOKUP(E1064,quarto!$A$2:$C$6111,2,FALSE))</x:f>
      </x:c>
      <x:c r="I1064" s="7">
        <x:f>IF(E1064="","",VLOOKUP(E1064,quarto!$A$2:$C$6111,3,FALSE))</x:f>
      </x:c>
      <x:c r="J1064" s="7">
        <x:f>IF(I1064="","",DAYS360(B1064,C1064)*I1064)</x:f>
      </x:c>
    </x:row>
    <x:row r="1065" spans="1:10" x14ac:dyDescent="0.25">
      <x:c r="A1065" s="25">
        <x:f>IF(hospedagem!A1065="","",hospedagem!A1065)</x:f>
      </x:c>
      <x:c r="B1065" s="32">
        <x:f>IF(hospedagem!B1065="","",hospedagem!B1065)</x:f>
      </x:c>
      <x:c r="C1065" s="35">
        <x:f>IF(hospedagem!C1065="","",hospedagem!C1065)</x:f>
      </x:c>
      <x:c r="D1065" s="33">
        <x:f>IF(hospedagem!D1065="","",hospedagem!D1065)</x:f>
      </x:c>
      <x:c r="E1065" s="33">
        <x:f>IF(hospedagem!E1065="","",hospedagem!E1065)</x:f>
      </x:c>
      <x:c r="F1065" s="33">
        <x:f>IF(D1065="","",VLOOKUP(D1065,cliente!$A$2:$E$6111,2,FALSE))</x:f>
      </x:c>
      <x:c r="G1065" s="33">
        <x:f>IF(D1065="","",VLOOKUP(D1065,cliente!$A$2:$E$6111,3,FALSE))</x:f>
      </x:c>
      <x:c r="H1065" s="33">
        <x:f>IF(E1065="","",VLOOKUP(E1065,quarto!$A$2:$C$6111,2,FALSE))</x:f>
      </x:c>
      <x:c r="I1065" s="29">
        <x:f>IF(E1065="","",VLOOKUP(E1065,quarto!$A$2:$C$6111,3,FALSE))</x:f>
      </x:c>
      <x:c r="J1065" s="29">
        <x:f>IF(I1065="","",DAYS360(B1065,C1065)*I1065)</x:f>
      </x:c>
    </x:row>
    <x:row r="1066" spans="1:10" x14ac:dyDescent="0.25">
      <x:c r="A1066" s="1">
        <x:f>IF(hospedagem!A1066="","",hospedagem!A1066)</x:f>
      </x:c>
      <x:c r="B1066" s="11">
        <x:f>IF(hospedagem!B1066="","",hospedagem!B1066)</x:f>
      </x:c>
      <x:c r="C1066" s="12">
        <x:f>IF(hospedagem!C1066="","",hospedagem!C1066)</x:f>
      </x:c>
      <x:c r="D1066" s="17">
        <x:f>IF(hospedagem!D1066="","",hospedagem!D1066)</x:f>
      </x:c>
      <x:c r="E1066" s="17">
        <x:f>IF(hospedagem!E1066="","",hospedagem!E1066)</x:f>
      </x:c>
      <x:c r="F1066" s="17">
        <x:f>IF(D1066="","",VLOOKUP(D1066,cliente!$A$2:$E$6111,2,FALSE))</x:f>
      </x:c>
      <x:c r="G1066" s="17">
        <x:f>IF(D1066="","",VLOOKUP(D1066,cliente!$A$2:$E$6111,3,FALSE))</x:f>
      </x:c>
      <x:c r="H1066" s="17">
        <x:f>IF(E1066="","",VLOOKUP(E1066,quarto!$A$2:$C$6111,2,FALSE))</x:f>
      </x:c>
      <x:c r="I1066" s="7">
        <x:f>IF(E1066="","",VLOOKUP(E1066,quarto!$A$2:$C$6111,3,FALSE))</x:f>
      </x:c>
      <x:c r="J1066" s="7">
        <x:f>IF(I1066="","",DAYS360(B1066,C1066)*I1066)</x:f>
      </x:c>
    </x:row>
    <x:row r="1067" spans="1:10" x14ac:dyDescent="0.25">
      <x:c r="A1067" s="25">
        <x:f>IF(hospedagem!A1067="","",hospedagem!A1067)</x:f>
      </x:c>
      <x:c r="B1067" s="32">
        <x:f>IF(hospedagem!B1067="","",hospedagem!B1067)</x:f>
      </x:c>
      <x:c r="C1067" s="35">
        <x:f>IF(hospedagem!C1067="","",hospedagem!C1067)</x:f>
      </x:c>
      <x:c r="D1067" s="33">
        <x:f>IF(hospedagem!D1067="","",hospedagem!D1067)</x:f>
      </x:c>
      <x:c r="E1067" s="33">
        <x:f>IF(hospedagem!E1067="","",hospedagem!E1067)</x:f>
      </x:c>
      <x:c r="F1067" s="33">
        <x:f>IF(D1067="","",VLOOKUP(D1067,cliente!$A$2:$E$6111,2,FALSE))</x:f>
      </x:c>
      <x:c r="G1067" s="33">
        <x:f>IF(D1067="","",VLOOKUP(D1067,cliente!$A$2:$E$6111,3,FALSE))</x:f>
      </x:c>
      <x:c r="H1067" s="33">
        <x:f>IF(E1067="","",VLOOKUP(E1067,quarto!$A$2:$C$6111,2,FALSE))</x:f>
      </x:c>
      <x:c r="I1067" s="29">
        <x:f>IF(E1067="","",VLOOKUP(E1067,quarto!$A$2:$C$6111,3,FALSE))</x:f>
      </x:c>
      <x:c r="J1067" s="29">
        <x:f>IF(I1067="","",DAYS360(B1067,C1067)*I1067)</x:f>
      </x:c>
    </x:row>
    <x:row r="1068" spans="1:10" x14ac:dyDescent="0.25">
      <x:c r="A1068" s="1">
        <x:f>IF(hospedagem!A1068="","",hospedagem!A1068)</x:f>
      </x:c>
      <x:c r="B1068" s="11">
        <x:f>IF(hospedagem!B1068="","",hospedagem!B1068)</x:f>
      </x:c>
      <x:c r="C1068" s="12">
        <x:f>IF(hospedagem!C1068="","",hospedagem!C1068)</x:f>
      </x:c>
      <x:c r="D1068" s="17">
        <x:f>IF(hospedagem!D1068="","",hospedagem!D1068)</x:f>
      </x:c>
      <x:c r="E1068" s="17">
        <x:f>IF(hospedagem!E1068="","",hospedagem!E1068)</x:f>
      </x:c>
      <x:c r="F1068" s="17">
        <x:f>IF(D1068="","",VLOOKUP(D1068,cliente!$A$2:$E$6111,2,FALSE))</x:f>
      </x:c>
      <x:c r="G1068" s="17">
        <x:f>IF(D1068="","",VLOOKUP(D1068,cliente!$A$2:$E$6111,3,FALSE))</x:f>
      </x:c>
      <x:c r="H1068" s="17">
        <x:f>IF(E1068="","",VLOOKUP(E1068,quarto!$A$2:$C$6111,2,FALSE))</x:f>
      </x:c>
      <x:c r="I1068" s="7">
        <x:f>IF(E1068="","",VLOOKUP(E1068,quarto!$A$2:$C$6111,3,FALSE))</x:f>
      </x:c>
      <x:c r="J1068" s="7">
        <x:f>IF(I1068="","",DAYS360(B1068,C1068)*I1068)</x:f>
      </x:c>
    </x:row>
    <x:row r="1069" spans="1:10" x14ac:dyDescent="0.25">
      <x:c r="A1069" s="25">
        <x:f>IF(hospedagem!A1069="","",hospedagem!A1069)</x:f>
      </x:c>
      <x:c r="B1069" s="32">
        <x:f>IF(hospedagem!B1069="","",hospedagem!B1069)</x:f>
      </x:c>
      <x:c r="C1069" s="35">
        <x:f>IF(hospedagem!C1069="","",hospedagem!C1069)</x:f>
      </x:c>
      <x:c r="D1069" s="33">
        <x:f>IF(hospedagem!D1069="","",hospedagem!D1069)</x:f>
      </x:c>
      <x:c r="E1069" s="33">
        <x:f>IF(hospedagem!E1069="","",hospedagem!E1069)</x:f>
      </x:c>
      <x:c r="F1069" s="33">
        <x:f>IF(D1069="","",VLOOKUP(D1069,cliente!$A$2:$E$6111,2,FALSE))</x:f>
      </x:c>
      <x:c r="G1069" s="33">
        <x:f>IF(D1069="","",VLOOKUP(D1069,cliente!$A$2:$E$6111,3,FALSE))</x:f>
      </x:c>
      <x:c r="H1069" s="33">
        <x:f>IF(E1069="","",VLOOKUP(E1069,quarto!$A$2:$C$6111,2,FALSE))</x:f>
      </x:c>
      <x:c r="I1069" s="29">
        <x:f>IF(E1069="","",VLOOKUP(E1069,quarto!$A$2:$C$6111,3,FALSE))</x:f>
      </x:c>
      <x:c r="J1069" s="29">
        <x:f>IF(I1069="","",DAYS360(B1069,C1069)*I1069)</x:f>
      </x:c>
    </x:row>
    <x:row r="1070" spans="1:10" x14ac:dyDescent="0.25">
      <x:c r="A1070" s="1">
        <x:f>IF(hospedagem!A1070="","",hospedagem!A1070)</x:f>
      </x:c>
      <x:c r="B1070" s="11">
        <x:f>IF(hospedagem!B1070="","",hospedagem!B1070)</x:f>
      </x:c>
      <x:c r="C1070" s="12">
        <x:f>IF(hospedagem!C1070="","",hospedagem!C1070)</x:f>
      </x:c>
      <x:c r="D1070" s="17">
        <x:f>IF(hospedagem!D1070="","",hospedagem!D1070)</x:f>
      </x:c>
      <x:c r="E1070" s="17">
        <x:f>IF(hospedagem!E1070="","",hospedagem!E1070)</x:f>
      </x:c>
      <x:c r="F1070" s="17">
        <x:f>IF(D1070="","",VLOOKUP(D1070,cliente!$A$2:$E$6111,2,FALSE))</x:f>
      </x:c>
      <x:c r="G1070" s="17">
        <x:f>IF(D1070="","",VLOOKUP(D1070,cliente!$A$2:$E$6111,3,FALSE))</x:f>
      </x:c>
      <x:c r="H1070" s="17">
        <x:f>IF(E1070="","",VLOOKUP(E1070,quarto!$A$2:$C$6111,2,FALSE))</x:f>
      </x:c>
      <x:c r="I1070" s="7">
        <x:f>IF(E1070="","",VLOOKUP(E1070,quarto!$A$2:$C$6111,3,FALSE))</x:f>
      </x:c>
      <x:c r="J1070" s="7">
        <x:f>IF(I1070="","",DAYS360(B1070,C1070)*I1070)</x:f>
      </x:c>
    </x:row>
    <x:row r="1071" spans="1:10" x14ac:dyDescent="0.25">
      <x:c r="A1071" s="25">
        <x:f>IF(hospedagem!A1071="","",hospedagem!A1071)</x:f>
      </x:c>
      <x:c r="B1071" s="32">
        <x:f>IF(hospedagem!B1071="","",hospedagem!B1071)</x:f>
      </x:c>
      <x:c r="C1071" s="35">
        <x:f>IF(hospedagem!C1071="","",hospedagem!C1071)</x:f>
      </x:c>
      <x:c r="D1071" s="33">
        <x:f>IF(hospedagem!D1071="","",hospedagem!D1071)</x:f>
      </x:c>
      <x:c r="E1071" s="33">
        <x:f>IF(hospedagem!E1071="","",hospedagem!E1071)</x:f>
      </x:c>
      <x:c r="F1071" s="33">
        <x:f>IF(D1071="","",VLOOKUP(D1071,cliente!$A$2:$E$6111,2,FALSE))</x:f>
      </x:c>
      <x:c r="G1071" s="33">
        <x:f>IF(D1071="","",VLOOKUP(D1071,cliente!$A$2:$E$6111,3,FALSE))</x:f>
      </x:c>
      <x:c r="H1071" s="33">
        <x:f>IF(E1071="","",VLOOKUP(E1071,quarto!$A$2:$C$6111,2,FALSE))</x:f>
      </x:c>
      <x:c r="I1071" s="29">
        <x:f>IF(E1071="","",VLOOKUP(E1071,quarto!$A$2:$C$6111,3,FALSE))</x:f>
      </x:c>
      <x:c r="J1071" s="29">
        <x:f>IF(I1071="","",DAYS360(B1071,C1071)*I1071)</x:f>
      </x:c>
    </x:row>
    <x:row r="1072" spans="1:10" x14ac:dyDescent="0.25">
      <x:c r="A1072" s="1">
        <x:f>IF(hospedagem!A1072="","",hospedagem!A1072)</x:f>
      </x:c>
      <x:c r="B1072" s="11">
        <x:f>IF(hospedagem!B1072="","",hospedagem!B1072)</x:f>
      </x:c>
      <x:c r="C1072" s="12">
        <x:f>IF(hospedagem!C1072="","",hospedagem!C1072)</x:f>
      </x:c>
      <x:c r="D1072" s="17">
        <x:f>IF(hospedagem!D1072="","",hospedagem!D1072)</x:f>
      </x:c>
      <x:c r="E1072" s="17">
        <x:f>IF(hospedagem!E1072="","",hospedagem!E1072)</x:f>
      </x:c>
      <x:c r="F1072" s="17">
        <x:f>IF(D1072="","",VLOOKUP(D1072,cliente!$A$2:$E$6111,2,FALSE))</x:f>
      </x:c>
      <x:c r="G1072" s="17">
        <x:f>IF(D1072="","",VLOOKUP(D1072,cliente!$A$2:$E$6111,3,FALSE))</x:f>
      </x:c>
      <x:c r="H1072" s="17">
        <x:f>IF(E1072="","",VLOOKUP(E1072,quarto!$A$2:$C$6111,2,FALSE))</x:f>
      </x:c>
      <x:c r="I1072" s="7">
        <x:f>IF(E1072="","",VLOOKUP(E1072,quarto!$A$2:$C$6111,3,FALSE))</x:f>
      </x:c>
      <x:c r="J1072" s="7">
        <x:f>IF(I1072="","",DAYS360(B1072,C1072)*I1072)</x:f>
      </x:c>
    </x:row>
    <x:row r="1073" spans="1:10" x14ac:dyDescent="0.25">
      <x:c r="A1073" s="25">
        <x:f>IF(hospedagem!A1073="","",hospedagem!A1073)</x:f>
      </x:c>
      <x:c r="B1073" s="32">
        <x:f>IF(hospedagem!B1073="","",hospedagem!B1073)</x:f>
      </x:c>
      <x:c r="C1073" s="35">
        <x:f>IF(hospedagem!C1073="","",hospedagem!C1073)</x:f>
      </x:c>
      <x:c r="D1073" s="33">
        <x:f>IF(hospedagem!D1073="","",hospedagem!D1073)</x:f>
      </x:c>
      <x:c r="E1073" s="33">
        <x:f>IF(hospedagem!E1073="","",hospedagem!E1073)</x:f>
      </x:c>
      <x:c r="F1073" s="33">
        <x:f>IF(D1073="","",VLOOKUP(D1073,cliente!$A$2:$E$6111,2,FALSE))</x:f>
      </x:c>
      <x:c r="G1073" s="33">
        <x:f>IF(D1073="","",VLOOKUP(D1073,cliente!$A$2:$E$6111,3,FALSE))</x:f>
      </x:c>
      <x:c r="H1073" s="33">
        <x:f>IF(E1073="","",VLOOKUP(E1073,quarto!$A$2:$C$6111,2,FALSE))</x:f>
      </x:c>
      <x:c r="I1073" s="29">
        <x:f>IF(E1073="","",VLOOKUP(E1073,quarto!$A$2:$C$6111,3,FALSE))</x:f>
      </x:c>
      <x:c r="J1073" s="29">
        <x:f>IF(I1073="","",DAYS360(B1073,C1073)*I1073)</x:f>
      </x:c>
    </x:row>
    <x:row r="1074" spans="1:10" x14ac:dyDescent="0.25">
      <x:c r="A1074" s="1">
        <x:f>IF(hospedagem!A1074="","",hospedagem!A1074)</x:f>
      </x:c>
      <x:c r="B1074" s="11">
        <x:f>IF(hospedagem!B1074="","",hospedagem!B1074)</x:f>
      </x:c>
      <x:c r="C1074" s="12">
        <x:f>IF(hospedagem!C1074="","",hospedagem!C1074)</x:f>
      </x:c>
      <x:c r="D1074" s="17">
        <x:f>IF(hospedagem!D1074="","",hospedagem!D1074)</x:f>
      </x:c>
      <x:c r="E1074" s="17">
        <x:f>IF(hospedagem!E1074="","",hospedagem!E1074)</x:f>
      </x:c>
      <x:c r="F1074" s="17">
        <x:f>IF(D1074="","",VLOOKUP(D1074,cliente!$A$2:$E$6111,2,FALSE))</x:f>
      </x:c>
      <x:c r="G1074" s="17">
        <x:f>IF(D1074="","",VLOOKUP(D1074,cliente!$A$2:$E$6111,3,FALSE))</x:f>
      </x:c>
      <x:c r="H1074" s="17">
        <x:f>IF(E1074="","",VLOOKUP(E1074,quarto!$A$2:$C$6111,2,FALSE))</x:f>
      </x:c>
      <x:c r="I1074" s="7">
        <x:f>IF(E1074="","",VLOOKUP(E1074,quarto!$A$2:$C$6111,3,FALSE))</x:f>
      </x:c>
      <x:c r="J1074" s="7">
        <x:f>IF(I1074="","",DAYS360(B1074,C1074)*I1074)</x:f>
      </x:c>
    </x:row>
    <x:row r="1075" spans="1:10" x14ac:dyDescent="0.25">
      <x:c r="A1075" s="25">
        <x:f>IF(hospedagem!A1075="","",hospedagem!A1075)</x:f>
      </x:c>
      <x:c r="B1075" s="32">
        <x:f>IF(hospedagem!B1075="","",hospedagem!B1075)</x:f>
      </x:c>
      <x:c r="C1075" s="35">
        <x:f>IF(hospedagem!C1075="","",hospedagem!C1075)</x:f>
      </x:c>
      <x:c r="D1075" s="33">
        <x:f>IF(hospedagem!D1075="","",hospedagem!D1075)</x:f>
      </x:c>
      <x:c r="E1075" s="33">
        <x:f>IF(hospedagem!E1075="","",hospedagem!E1075)</x:f>
      </x:c>
      <x:c r="F1075" s="33">
        <x:f>IF(D1075="","",VLOOKUP(D1075,cliente!$A$2:$E$6111,2,FALSE))</x:f>
      </x:c>
      <x:c r="G1075" s="33">
        <x:f>IF(D1075="","",VLOOKUP(D1075,cliente!$A$2:$E$6111,3,FALSE))</x:f>
      </x:c>
      <x:c r="H1075" s="33">
        <x:f>IF(E1075="","",VLOOKUP(E1075,quarto!$A$2:$C$6111,2,FALSE))</x:f>
      </x:c>
      <x:c r="I1075" s="29">
        <x:f>IF(E1075="","",VLOOKUP(E1075,quarto!$A$2:$C$6111,3,FALSE))</x:f>
      </x:c>
      <x:c r="J1075" s="29">
        <x:f>IF(I1075="","",DAYS360(B1075,C1075)*I1075)</x:f>
      </x:c>
    </x:row>
    <x:row r="1076" spans="1:10" x14ac:dyDescent="0.25">
      <x:c r="A1076" s="1">
        <x:f>IF(hospedagem!A1076="","",hospedagem!A1076)</x:f>
      </x:c>
      <x:c r="B1076" s="11">
        <x:f>IF(hospedagem!B1076="","",hospedagem!B1076)</x:f>
      </x:c>
      <x:c r="C1076" s="12">
        <x:f>IF(hospedagem!C1076="","",hospedagem!C1076)</x:f>
      </x:c>
      <x:c r="D1076" s="17">
        <x:f>IF(hospedagem!D1076="","",hospedagem!D1076)</x:f>
      </x:c>
      <x:c r="E1076" s="17">
        <x:f>IF(hospedagem!E1076="","",hospedagem!E1076)</x:f>
      </x:c>
      <x:c r="F1076" s="17">
        <x:f>IF(D1076="","",VLOOKUP(D1076,cliente!$A$2:$E$6111,2,FALSE))</x:f>
      </x:c>
      <x:c r="G1076" s="17">
        <x:f>IF(D1076="","",VLOOKUP(D1076,cliente!$A$2:$E$6111,3,FALSE))</x:f>
      </x:c>
      <x:c r="H1076" s="17">
        <x:f>IF(E1076="","",VLOOKUP(E1076,quarto!$A$2:$C$6111,2,FALSE))</x:f>
      </x:c>
      <x:c r="I1076" s="7">
        <x:f>IF(E1076="","",VLOOKUP(E1076,quarto!$A$2:$C$6111,3,FALSE))</x:f>
      </x:c>
      <x:c r="J1076" s="7">
        <x:f>IF(I1076="","",DAYS360(B1076,C1076)*I1076)</x:f>
      </x:c>
    </x:row>
    <x:row r="1077" spans="1:10" x14ac:dyDescent="0.25">
      <x:c r="A1077" s="25">
        <x:f>IF(hospedagem!A1077="","",hospedagem!A1077)</x:f>
      </x:c>
      <x:c r="B1077" s="32">
        <x:f>IF(hospedagem!B1077="","",hospedagem!B1077)</x:f>
      </x:c>
      <x:c r="C1077" s="35">
        <x:f>IF(hospedagem!C1077="","",hospedagem!C1077)</x:f>
      </x:c>
      <x:c r="D1077" s="33">
        <x:f>IF(hospedagem!D1077="","",hospedagem!D1077)</x:f>
      </x:c>
      <x:c r="E1077" s="33">
        <x:f>IF(hospedagem!E1077="","",hospedagem!E1077)</x:f>
      </x:c>
      <x:c r="F1077" s="33">
        <x:f>IF(D1077="","",VLOOKUP(D1077,cliente!$A$2:$E$6111,2,FALSE))</x:f>
      </x:c>
      <x:c r="G1077" s="33">
        <x:f>IF(D1077="","",VLOOKUP(D1077,cliente!$A$2:$E$6111,3,FALSE))</x:f>
      </x:c>
      <x:c r="H1077" s="33">
        <x:f>IF(E1077="","",VLOOKUP(E1077,quarto!$A$2:$C$6111,2,FALSE))</x:f>
      </x:c>
      <x:c r="I1077" s="29">
        <x:f>IF(E1077="","",VLOOKUP(E1077,quarto!$A$2:$C$6111,3,FALSE))</x:f>
      </x:c>
      <x:c r="J1077" s="29">
        <x:f>IF(I1077="","",DAYS360(B1077,C1077)*I1077)</x:f>
      </x:c>
    </x:row>
    <x:row r="1078" spans="1:10" x14ac:dyDescent="0.25">
      <x:c r="A1078" s="1">
        <x:f>IF(hospedagem!A1078="","",hospedagem!A1078)</x:f>
      </x:c>
      <x:c r="B1078" s="11">
        <x:f>IF(hospedagem!B1078="","",hospedagem!B1078)</x:f>
      </x:c>
      <x:c r="C1078" s="12">
        <x:f>IF(hospedagem!C1078="","",hospedagem!C1078)</x:f>
      </x:c>
      <x:c r="D1078" s="17">
        <x:f>IF(hospedagem!D1078="","",hospedagem!D1078)</x:f>
      </x:c>
      <x:c r="E1078" s="17">
        <x:f>IF(hospedagem!E1078="","",hospedagem!E1078)</x:f>
      </x:c>
      <x:c r="F1078" s="17">
        <x:f>IF(D1078="","",VLOOKUP(D1078,cliente!$A$2:$E$6111,2,FALSE))</x:f>
      </x:c>
      <x:c r="G1078" s="17">
        <x:f>IF(D1078="","",VLOOKUP(D1078,cliente!$A$2:$E$6111,3,FALSE))</x:f>
      </x:c>
      <x:c r="H1078" s="17">
        <x:f>IF(E1078="","",VLOOKUP(E1078,quarto!$A$2:$C$6111,2,FALSE))</x:f>
      </x:c>
      <x:c r="I1078" s="7">
        <x:f>IF(E1078="","",VLOOKUP(E1078,quarto!$A$2:$C$6111,3,FALSE))</x:f>
      </x:c>
      <x:c r="J1078" s="7">
        <x:f>IF(I1078="","",DAYS360(B1078,C1078)*I1078)</x:f>
      </x:c>
    </x:row>
    <x:row r="1079" spans="1:10" x14ac:dyDescent="0.25">
      <x:c r="A1079" s="25">
        <x:f>IF(hospedagem!A1079="","",hospedagem!A1079)</x:f>
      </x:c>
      <x:c r="B1079" s="32">
        <x:f>IF(hospedagem!B1079="","",hospedagem!B1079)</x:f>
      </x:c>
      <x:c r="C1079" s="35">
        <x:f>IF(hospedagem!C1079="","",hospedagem!C1079)</x:f>
      </x:c>
      <x:c r="D1079" s="33">
        <x:f>IF(hospedagem!D1079="","",hospedagem!D1079)</x:f>
      </x:c>
      <x:c r="E1079" s="33">
        <x:f>IF(hospedagem!E1079="","",hospedagem!E1079)</x:f>
      </x:c>
      <x:c r="F1079" s="33">
        <x:f>IF(D1079="","",VLOOKUP(D1079,cliente!$A$2:$E$6111,2,FALSE))</x:f>
      </x:c>
      <x:c r="G1079" s="33">
        <x:f>IF(D1079="","",VLOOKUP(D1079,cliente!$A$2:$E$6111,3,FALSE))</x:f>
      </x:c>
      <x:c r="H1079" s="33">
        <x:f>IF(E1079="","",VLOOKUP(E1079,quarto!$A$2:$C$6111,2,FALSE))</x:f>
      </x:c>
      <x:c r="I1079" s="29">
        <x:f>IF(E1079="","",VLOOKUP(E1079,quarto!$A$2:$C$6111,3,FALSE))</x:f>
      </x:c>
      <x:c r="J1079" s="29">
        <x:f>IF(I1079="","",DAYS360(B1079,C1079)*I1079)</x:f>
      </x:c>
    </x:row>
    <x:row r="1080" spans="1:10" x14ac:dyDescent="0.25">
      <x:c r="A1080" s="1">
        <x:f>IF(hospedagem!A1080="","",hospedagem!A1080)</x:f>
      </x:c>
      <x:c r="B1080" s="11">
        <x:f>IF(hospedagem!B1080="","",hospedagem!B1080)</x:f>
      </x:c>
      <x:c r="C1080" s="12">
        <x:f>IF(hospedagem!C1080="","",hospedagem!C1080)</x:f>
      </x:c>
      <x:c r="D1080" s="17">
        <x:f>IF(hospedagem!D1080="","",hospedagem!D1080)</x:f>
      </x:c>
      <x:c r="E1080" s="17">
        <x:f>IF(hospedagem!E1080="","",hospedagem!E1080)</x:f>
      </x:c>
      <x:c r="F1080" s="17">
        <x:f>IF(D1080="","",VLOOKUP(D1080,cliente!$A$2:$E$6111,2,FALSE))</x:f>
      </x:c>
      <x:c r="G1080" s="17">
        <x:f>IF(D1080="","",VLOOKUP(D1080,cliente!$A$2:$E$6111,3,FALSE))</x:f>
      </x:c>
      <x:c r="H1080" s="17">
        <x:f>IF(E1080="","",VLOOKUP(E1080,quarto!$A$2:$C$6111,2,FALSE))</x:f>
      </x:c>
      <x:c r="I1080" s="7">
        <x:f>IF(E1080="","",VLOOKUP(E1080,quarto!$A$2:$C$6111,3,FALSE))</x:f>
      </x:c>
      <x:c r="J1080" s="7">
        <x:f>IF(I1080="","",DAYS360(B1080,C1080)*I1080)</x:f>
      </x:c>
    </x:row>
    <x:row r="1081" spans="1:10" x14ac:dyDescent="0.25">
      <x:c r="A1081" s="25">
        <x:f>IF(hospedagem!A1081="","",hospedagem!A1081)</x:f>
      </x:c>
      <x:c r="B1081" s="32">
        <x:f>IF(hospedagem!B1081="","",hospedagem!B1081)</x:f>
      </x:c>
      <x:c r="C1081" s="35">
        <x:f>IF(hospedagem!C1081="","",hospedagem!C1081)</x:f>
      </x:c>
      <x:c r="D1081" s="33">
        <x:f>IF(hospedagem!D1081="","",hospedagem!D1081)</x:f>
      </x:c>
      <x:c r="E1081" s="33">
        <x:f>IF(hospedagem!E1081="","",hospedagem!E1081)</x:f>
      </x:c>
      <x:c r="F1081" s="33">
        <x:f>IF(D1081="","",VLOOKUP(D1081,cliente!$A$2:$E$6111,2,FALSE))</x:f>
      </x:c>
      <x:c r="G1081" s="33">
        <x:f>IF(D1081="","",VLOOKUP(D1081,cliente!$A$2:$E$6111,3,FALSE))</x:f>
      </x:c>
      <x:c r="H1081" s="33">
        <x:f>IF(E1081="","",VLOOKUP(E1081,quarto!$A$2:$C$6111,2,FALSE))</x:f>
      </x:c>
      <x:c r="I1081" s="29">
        <x:f>IF(E1081="","",VLOOKUP(E1081,quarto!$A$2:$C$6111,3,FALSE))</x:f>
      </x:c>
      <x:c r="J1081" s="29">
        <x:f>IF(I1081="","",DAYS360(B1081,C1081)*I1081)</x:f>
      </x:c>
    </x:row>
    <x:row r="1082" spans="1:10" x14ac:dyDescent="0.25">
      <x:c r="A1082" s="1">
        <x:f>IF(hospedagem!A1082="","",hospedagem!A1082)</x:f>
      </x:c>
      <x:c r="B1082" s="11">
        <x:f>IF(hospedagem!B1082="","",hospedagem!B1082)</x:f>
      </x:c>
      <x:c r="C1082" s="12">
        <x:f>IF(hospedagem!C1082="","",hospedagem!C1082)</x:f>
      </x:c>
      <x:c r="D1082" s="17">
        <x:f>IF(hospedagem!D1082="","",hospedagem!D1082)</x:f>
      </x:c>
      <x:c r="E1082" s="17">
        <x:f>IF(hospedagem!E1082="","",hospedagem!E1082)</x:f>
      </x:c>
      <x:c r="F1082" s="17">
        <x:f>IF(D1082="","",VLOOKUP(D1082,cliente!$A$2:$E$6111,2,FALSE))</x:f>
      </x:c>
      <x:c r="G1082" s="17">
        <x:f>IF(D1082="","",VLOOKUP(D1082,cliente!$A$2:$E$6111,3,FALSE))</x:f>
      </x:c>
      <x:c r="H1082" s="17">
        <x:f>IF(E1082="","",VLOOKUP(E1082,quarto!$A$2:$C$6111,2,FALSE))</x:f>
      </x:c>
      <x:c r="I1082" s="7">
        <x:f>IF(E1082="","",VLOOKUP(E1082,quarto!$A$2:$C$6111,3,FALSE))</x:f>
      </x:c>
      <x:c r="J1082" s="7">
        <x:f>IF(I1082="","",DAYS360(B1082,C1082)*I1082)</x:f>
      </x:c>
    </x:row>
    <x:row r="1083" spans="1:10" x14ac:dyDescent="0.25">
      <x:c r="A1083" s="25">
        <x:f>IF(hospedagem!A1083="","",hospedagem!A1083)</x:f>
      </x:c>
      <x:c r="B1083" s="32">
        <x:f>IF(hospedagem!B1083="","",hospedagem!B1083)</x:f>
      </x:c>
      <x:c r="C1083" s="35">
        <x:f>IF(hospedagem!C1083="","",hospedagem!C1083)</x:f>
      </x:c>
      <x:c r="D1083" s="33">
        <x:f>IF(hospedagem!D1083="","",hospedagem!D1083)</x:f>
      </x:c>
      <x:c r="E1083" s="33">
        <x:f>IF(hospedagem!E1083="","",hospedagem!E1083)</x:f>
      </x:c>
      <x:c r="F1083" s="33">
        <x:f>IF(D1083="","",VLOOKUP(D1083,cliente!$A$2:$E$6111,2,FALSE))</x:f>
      </x:c>
      <x:c r="G1083" s="33">
        <x:f>IF(D1083="","",VLOOKUP(D1083,cliente!$A$2:$E$6111,3,FALSE))</x:f>
      </x:c>
      <x:c r="H1083" s="33">
        <x:f>IF(E1083="","",VLOOKUP(E1083,quarto!$A$2:$C$6111,2,FALSE))</x:f>
      </x:c>
      <x:c r="I1083" s="29">
        <x:f>IF(E1083="","",VLOOKUP(E1083,quarto!$A$2:$C$6111,3,FALSE))</x:f>
      </x:c>
      <x:c r="J1083" s="29">
        <x:f>IF(I1083="","",DAYS360(B1083,C1083)*I1083)</x:f>
      </x:c>
    </x:row>
    <x:row r="1084" spans="1:10" x14ac:dyDescent="0.25">
      <x:c r="A1084" s="1">
        <x:f>IF(hospedagem!A1084="","",hospedagem!A1084)</x:f>
      </x:c>
      <x:c r="B1084" s="11">
        <x:f>IF(hospedagem!B1084="","",hospedagem!B1084)</x:f>
      </x:c>
      <x:c r="C1084" s="12">
        <x:f>IF(hospedagem!C1084="","",hospedagem!C1084)</x:f>
      </x:c>
      <x:c r="D1084" s="17">
        <x:f>IF(hospedagem!D1084="","",hospedagem!D1084)</x:f>
      </x:c>
      <x:c r="E1084" s="17">
        <x:f>IF(hospedagem!E1084="","",hospedagem!E1084)</x:f>
      </x:c>
      <x:c r="F1084" s="17">
        <x:f>IF(D1084="","",VLOOKUP(D1084,cliente!$A$2:$E$6111,2,FALSE))</x:f>
      </x:c>
      <x:c r="G1084" s="17">
        <x:f>IF(D1084="","",VLOOKUP(D1084,cliente!$A$2:$E$6111,3,FALSE))</x:f>
      </x:c>
      <x:c r="H1084" s="17">
        <x:f>IF(E1084="","",VLOOKUP(E1084,quarto!$A$2:$C$6111,2,FALSE))</x:f>
      </x:c>
      <x:c r="I1084" s="7">
        <x:f>IF(E1084="","",VLOOKUP(E1084,quarto!$A$2:$C$6111,3,FALSE))</x:f>
      </x:c>
      <x:c r="J1084" s="7">
        <x:f>IF(I1084="","",DAYS360(B1084,C1084)*I1084)</x:f>
      </x:c>
    </x:row>
    <x:row r="1085" spans="1:10" x14ac:dyDescent="0.25">
      <x:c r="A1085" s="25">
        <x:f>IF(hospedagem!A1085="","",hospedagem!A1085)</x:f>
      </x:c>
      <x:c r="B1085" s="32">
        <x:f>IF(hospedagem!B1085="","",hospedagem!B1085)</x:f>
      </x:c>
      <x:c r="C1085" s="35">
        <x:f>IF(hospedagem!C1085="","",hospedagem!C1085)</x:f>
      </x:c>
      <x:c r="D1085" s="33">
        <x:f>IF(hospedagem!D1085="","",hospedagem!D1085)</x:f>
      </x:c>
      <x:c r="E1085" s="33">
        <x:f>IF(hospedagem!E1085="","",hospedagem!E1085)</x:f>
      </x:c>
      <x:c r="F1085" s="33">
        <x:f>IF(D1085="","",VLOOKUP(D1085,cliente!$A$2:$E$6111,2,FALSE))</x:f>
      </x:c>
      <x:c r="G1085" s="33">
        <x:f>IF(D1085="","",VLOOKUP(D1085,cliente!$A$2:$E$6111,3,FALSE))</x:f>
      </x:c>
      <x:c r="H1085" s="33">
        <x:f>IF(E1085="","",VLOOKUP(E1085,quarto!$A$2:$C$6111,2,FALSE))</x:f>
      </x:c>
      <x:c r="I1085" s="29">
        <x:f>IF(E1085="","",VLOOKUP(E1085,quarto!$A$2:$C$6111,3,FALSE))</x:f>
      </x:c>
      <x:c r="J1085" s="29">
        <x:f>IF(I1085="","",DAYS360(B1085,C1085)*I1085)</x:f>
      </x:c>
    </x:row>
    <x:row r="1086" spans="1:10" x14ac:dyDescent="0.25">
      <x:c r="A1086" s="1">
        <x:f>IF(hospedagem!A1086="","",hospedagem!A1086)</x:f>
      </x:c>
      <x:c r="B1086" s="11">
        <x:f>IF(hospedagem!B1086="","",hospedagem!B1086)</x:f>
      </x:c>
      <x:c r="C1086" s="12">
        <x:f>IF(hospedagem!C1086="","",hospedagem!C1086)</x:f>
      </x:c>
      <x:c r="D1086" s="17">
        <x:f>IF(hospedagem!D1086="","",hospedagem!D1086)</x:f>
      </x:c>
      <x:c r="E1086" s="17">
        <x:f>IF(hospedagem!E1086="","",hospedagem!E1086)</x:f>
      </x:c>
      <x:c r="F1086" s="17">
        <x:f>IF(D1086="","",VLOOKUP(D1086,cliente!$A$2:$E$6111,2,FALSE))</x:f>
      </x:c>
      <x:c r="G1086" s="17">
        <x:f>IF(D1086="","",VLOOKUP(D1086,cliente!$A$2:$E$6111,3,FALSE))</x:f>
      </x:c>
      <x:c r="H1086" s="17">
        <x:f>IF(E1086="","",VLOOKUP(E1086,quarto!$A$2:$C$6111,2,FALSE))</x:f>
      </x:c>
      <x:c r="I1086" s="7">
        <x:f>IF(E1086="","",VLOOKUP(E1086,quarto!$A$2:$C$6111,3,FALSE))</x:f>
      </x:c>
      <x:c r="J1086" s="7">
        <x:f>IF(I1086="","",DAYS360(B1086,C1086)*I1086)</x:f>
      </x:c>
    </x:row>
    <x:row r="1087" spans="1:10" x14ac:dyDescent="0.25">
      <x:c r="A1087" s="25">
        <x:f>IF(hospedagem!A1087="","",hospedagem!A1087)</x:f>
      </x:c>
      <x:c r="B1087" s="32">
        <x:f>IF(hospedagem!B1087="","",hospedagem!B1087)</x:f>
      </x:c>
      <x:c r="C1087" s="35">
        <x:f>IF(hospedagem!C1087="","",hospedagem!C1087)</x:f>
      </x:c>
      <x:c r="D1087" s="33">
        <x:f>IF(hospedagem!D1087="","",hospedagem!D1087)</x:f>
      </x:c>
      <x:c r="E1087" s="33">
        <x:f>IF(hospedagem!E1087="","",hospedagem!E1087)</x:f>
      </x:c>
      <x:c r="F1087" s="33">
        <x:f>IF(D1087="","",VLOOKUP(D1087,cliente!$A$2:$E$6111,2,FALSE))</x:f>
      </x:c>
      <x:c r="G1087" s="33">
        <x:f>IF(D1087="","",VLOOKUP(D1087,cliente!$A$2:$E$6111,3,FALSE))</x:f>
      </x:c>
      <x:c r="H1087" s="33">
        <x:f>IF(E1087="","",VLOOKUP(E1087,quarto!$A$2:$C$6111,2,FALSE))</x:f>
      </x:c>
      <x:c r="I1087" s="29">
        <x:f>IF(E1087="","",VLOOKUP(E1087,quarto!$A$2:$C$6111,3,FALSE))</x:f>
      </x:c>
      <x:c r="J1087" s="29">
        <x:f>IF(I1087="","",DAYS360(B1087,C1087)*I1087)</x:f>
      </x:c>
    </x:row>
    <x:row r="1088" spans="1:10" x14ac:dyDescent="0.25">
      <x:c r="A1088" s="1">
        <x:f>IF(hospedagem!A1088="","",hospedagem!A1088)</x:f>
      </x:c>
      <x:c r="B1088" s="11">
        <x:f>IF(hospedagem!B1088="","",hospedagem!B1088)</x:f>
      </x:c>
      <x:c r="C1088" s="12">
        <x:f>IF(hospedagem!C1088="","",hospedagem!C1088)</x:f>
      </x:c>
      <x:c r="D1088" s="17">
        <x:f>IF(hospedagem!D1088="","",hospedagem!D1088)</x:f>
      </x:c>
      <x:c r="E1088" s="17">
        <x:f>IF(hospedagem!E1088="","",hospedagem!E1088)</x:f>
      </x:c>
      <x:c r="F1088" s="17">
        <x:f>IF(D1088="","",VLOOKUP(D1088,cliente!$A$2:$E$6111,2,FALSE))</x:f>
      </x:c>
      <x:c r="G1088" s="17">
        <x:f>IF(D1088="","",VLOOKUP(D1088,cliente!$A$2:$E$6111,3,FALSE))</x:f>
      </x:c>
      <x:c r="H1088" s="17">
        <x:f>IF(E1088="","",VLOOKUP(E1088,quarto!$A$2:$C$6111,2,FALSE))</x:f>
      </x:c>
      <x:c r="I1088" s="7">
        <x:f>IF(E1088="","",VLOOKUP(E1088,quarto!$A$2:$C$6111,3,FALSE))</x:f>
      </x:c>
      <x:c r="J1088" s="7">
        <x:f>IF(I1088="","",DAYS360(B1088,C1088)*I1088)</x:f>
      </x:c>
    </x:row>
    <x:row r="1089" spans="1:10" x14ac:dyDescent="0.25">
      <x:c r="A1089" s="25">
        <x:f>IF(hospedagem!A1089="","",hospedagem!A1089)</x:f>
      </x:c>
      <x:c r="B1089" s="32">
        <x:f>IF(hospedagem!B1089="","",hospedagem!B1089)</x:f>
      </x:c>
      <x:c r="C1089" s="35">
        <x:f>IF(hospedagem!C1089="","",hospedagem!C1089)</x:f>
      </x:c>
      <x:c r="D1089" s="33">
        <x:f>IF(hospedagem!D1089="","",hospedagem!D1089)</x:f>
      </x:c>
      <x:c r="E1089" s="33">
        <x:f>IF(hospedagem!E1089="","",hospedagem!E1089)</x:f>
      </x:c>
      <x:c r="F1089" s="33">
        <x:f>IF(D1089="","",VLOOKUP(D1089,cliente!$A$2:$E$6111,2,FALSE))</x:f>
      </x:c>
      <x:c r="G1089" s="33">
        <x:f>IF(D1089="","",VLOOKUP(D1089,cliente!$A$2:$E$6111,3,FALSE))</x:f>
      </x:c>
      <x:c r="H1089" s="33">
        <x:f>IF(E1089="","",VLOOKUP(E1089,quarto!$A$2:$C$6111,2,FALSE))</x:f>
      </x:c>
      <x:c r="I1089" s="29">
        <x:f>IF(E1089="","",VLOOKUP(E1089,quarto!$A$2:$C$6111,3,FALSE))</x:f>
      </x:c>
      <x:c r="J1089" s="29">
        <x:f>IF(I1089="","",DAYS360(B1089,C1089)*I1089)</x:f>
      </x:c>
    </x:row>
    <x:row r="1090" spans="1:10" x14ac:dyDescent="0.25">
      <x:c r="A1090" s="1">
        <x:f>IF(hospedagem!A1090="","",hospedagem!A1090)</x:f>
      </x:c>
      <x:c r="B1090" s="11">
        <x:f>IF(hospedagem!B1090="","",hospedagem!B1090)</x:f>
      </x:c>
      <x:c r="C1090" s="12">
        <x:f>IF(hospedagem!C1090="","",hospedagem!C1090)</x:f>
      </x:c>
      <x:c r="D1090" s="17">
        <x:f>IF(hospedagem!D1090="","",hospedagem!D1090)</x:f>
      </x:c>
      <x:c r="E1090" s="17">
        <x:f>IF(hospedagem!E1090="","",hospedagem!E1090)</x:f>
      </x:c>
      <x:c r="F1090" s="17">
        <x:f>IF(D1090="","",VLOOKUP(D1090,cliente!$A$2:$E$6111,2,FALSE))</x:f>
      </x:c>
      <x:c r="G1090" s="17">
        <x:f>IF(D1090="","",VLOOKUP(D1090,cliente!$A$2:$E$6111,3,FALSE))</x:f>
      </x:c>
      <x:c r="H1090" s="17">
        <x:f>IF(E1090="","",VLOOKUP(E1090,quarto!$A$2:$C$6111,2,FALSE))</x:f>
      </x:c>
      <x:c r="I1090" s="7">
        <x:f>IF(E1090="","",VLOOKUP(E1090,quarto!$A$2:$C$6111,3,FALSE))</x:f>
      </x:c>
      <x:c r="J1090" s="7">
        <x:f>IF(I1090="","",DAYS360(B1090,C1090)*I1090)</x:f>
      </x:c>
    </x:row>
    <x:row r="1091" spans="1:10" x14ac:dyDescent="0.25">
      <x:c r="A1091" s="25">
        <x:f>IF(hospedagem!A1091="","",hospedagem!A1091)</x:f>
      </x:c>
      <x:c r="B1091" s="32">
        <x:f>IF(hospedagem!B1091="","",hospedagem!B1091)</x:f>
      </x:c>
      <x:c r="C1091" s="35">
        <x:f>IF(hospedagem!C1091="","",hospedagem!C1091)</x:f>
      </x:c>
      <x:c r="D1091" s="33">
        <x:f>IF(hospedagem!D1091="","",hospedagem!D1091)</x:f>
      </x:c>
      <x:c r="E1091" s="33">
        <x:f>IF(hospedagem!E1091="","",hospedagem!E1091)</x:f>
      </x:c>
      <x:c r="F1091" s="33">
        <x:f>IF(D1091="","",VLOOKUP(D1091,cliente!$A$2:$E$6111,2,FALSE))</x:f>
      </x:c>
      <x:c r="G1091" s="33">
        <x:f>IF(D1091="","",VLOOKUP(D1091,cliente!$A$2:$E$6111,3,FALSE))</x:f>
      </x:c>
      <x:c r="H1091" s="33">
        <x:f>IF(E1091="","",VLOOKUP(E1091,quarto!$A$2:$C$6111,2,FALSE))</x:f>
      </x:c>
      <x:c r="I1091" s="29">
        <x:f>IF(E1091="","",VLOOKUP(E1091,quarto!$A$2:$C$6111,3,FALSE))</x:f>
      </x:c>
      <x:c r="J1091" s="29">
        <x:f>IF(I1091="","",DAYS360(B1091,C1091)*I1091)</x:f>
      </x:c>
    </x:row>
    <x:row r="1092" spans="1:10" x14ac:dyDescent="0.25">
      <x:c r="A1092" s="1">
        <x:f>IF(hospedagem!A1092="","",hospedagem!A1092)</x:f>
      </x:c>
      <x:c r="B1092" s="11">
        <x:f>IF(hospedagem!B1092="","",hospedagem!B1092)</x:f>
      </x:c>
      <x:c r="C1092" s="12">
        <x:f>IF(hospedagem!C1092="","",hospedagem!C1092)</x:f>
      </x:c>
      <x:c r="D1092" s="17">
        <x:f>IF(hospedagem!D1092="","",hospedagem!D1092)</x:f>
      </x:c>
      <x:c r="E1092" s="17">
        <x:f>IF(hospedagem!E1092="","",hospedagem!E1092)</x:f>
      </x:c>
      <x:c r="F1092" s="17">
        <x:f>IF(D1092="","",VLOOKUP(D1092,cliente!$A$2:$E$6111,2,FALSE))</x:f>
      </x:c>
      <x:c r="G1092" s="17">
        <x:f>IF(D1092="","",VLOOKUP(D1092,cliente!$A$2:$E$6111,3,FALSE))</x:f>
      </x:c>
      <x:c r="H1092" s="17">
        <x:f>IF(E1092="","",VLOOKUP(E1092,quarto!$A$2:$C$6111,2,FALSE))</x:f>
      </x:c>
      <x:c r="I1092" s="7">
        <x:f>IF(E1092="","",VLOOKUP(E1092,quarto!$A$2:$C$6111,3,FALSE))</x:f>
      </x:c>
      <x:c r="J1092" s="7">
        <x:f>IF(I1092="","",DAYS360(B1092,C1092)*I1092)</x:f>
      </x:c>
    </x:row>
    <x:row r="1093" spans="1:10" x14ac:dyDescent="0.25">
      <x:c r="A1093" s="25">
        <x:f>IF(hospedagem!A1093="","",hospedagem!A1093)</x:f>
      </x:c>
      <x:c r="B1093" s="32">
        <x:f>IF(hospedagem!B1093="","",hospedagem!B1093)</x:f>
      </x:c>
      <x:c r="C1093" s="35">
        <x:f>IF(hospedagem!C1093="","",hospedagem!C1093)</x:f>
      </x:c>
      <x:c r="D1093" s="33">
        <x:f>IF(hospedagem!D1093="","",hospedagem!D1093)</x:f>
      </x:c>
      <x:c r="E1093" s="33">
        <x:f>IF(hospedagem!E1093="","",hospedagem!E1093)</x:f>
      </x:c>
      <x:c r="F1093" s="33">
        <x:f>IF(D1093="","",VLOOKUP(D1093,cliente!$A$2:$E$6111,2,FALSE))</x:f>
      </x:c>
      <x:c r="G1093" s="33">
        <x:f>IF(D1093="","",VLOOKUP(D1093,cliente!$A$2:$E$6111,3,FALSE))</x:f>
      </x:c>
      <x:c r="H1093" s="33">
        <x:f>IF(E1093="","",VLOOKUP(E1093,quarto!$A$2:$C$6111,2,FALSE))</x:f>
      </x:c>
      <x:c r="I1093" s="29">
        <x:f>IF(E1093="","",VLOOKUP(E1093,quarto!$A$2:$C$6111,3,FALSE))</x:f>
      </x:c>
      <x:c r="J1093" s="29">
        <x:f>IF(I1093="","",DAYS360(B1093,C1093)*I1093)</x:f>
      </x:c>
    </x:row>
    <x:row r="1094" spans="1:10" x14ac:dyDescent="0.25">
      <x:c r="A1094" s="1">
        <x:f>IF(hospedagem!A1094="","",hospedagem!A1094)</x:f>
      </x:c>
      <x:c r="B1094" s="11">
        <x:f>IF(hospedagem!B1094="","",hospedagem!B1094)</x:f>
      </x:c>
      <x:c r="C1094" s="12">
        <x:f>IF(hospedagem!C1094="","",hospedagem!C1094)</x:f>
      </x:c>
      <x:c r="D1094" s="17">
        <x:f>IF(hospedagem!D1094="","",hospedagem!D1094)</x:f>
      </x:c>
      <x:c r="E1094" s="17">
        <x:f>IF(hospedagem!E1094="","",hospedagem!E1094)</x:f>
      </x:c>
      <x:c r="F1094" s="17">
        <x:f>IF(D1094="","",VLOOKUP(D1094,cliente!$A$2:$E$6111,2,FALSE))</x:f>
      </x:c>
      <x:c r="G1094" s="17">
        <x:f>IF(D1094="","",VLOOKUP(D1094,cliente!$A$2:$E$6111,3,FALSE))</x:f>
      </x:c>
      <x:c r="H1094" s="17">
        <x:f>IF(E1094="","",VLOOKUP(E1094,quarto!$A$2:$C$6111,2,FALSE))</x:f>
      </x:c>
      <x:c r="I1094" s="7">
        <x:f>IF(E1094="","",VLOOKUP(E1094,quarto!$A$2:$C$6111,3,FALSE))</x:f>
      </x:c>
      <x:c r="J1094" s="7">
        <x:f>IF(I1094="","",DAYS360(B1094,C1094)*I1094)</x:f>
      </x:c>
    </x:row>
    <x:row r="1095" spans="1:10" x14ac:dyDescent="0.25">
      <x:c r="A1095" s="25">
        <x:f>IF(hospedagem!A1095="","",hospedagem!A1095)</x:f>
      </x:c>
      <x:c r="B1095" s="32">
        <x:f>IF(hospedagem!B1095="","",hospedagem!B1095)</x:f>
      </x:c>
      <x:c r="C1095" s="35">
        <x:f>IF(hospedagem!C1095="","",hospedagem!C1095)</x:f>
      </x:c>
      <x:c r="D1095" s="33">
        <x:f>IF(hospedagem!D1095="","",hospedagem!D1095)</x:f>
      </x:c>
      <x:c r="E1095" s="33">
        <x:f>IF(hospedagem!E1095="","",hospedagem!E1095)</x:f>
      </x:c>
      <x:c r="F1095" s="33">
        <x:f>IF(D1095="","",VLOOKUP(D1095,cliente!$A$2:$E$6111,2,FALSE))</x:f>
      </x:c>
      <x:c r="G1095" s="33">
        <x:f>IF(D1095="","",VLOOKUP(D1095,cliente!$A$2:$E$6111,3,FALSE))</x:f>
      </x:c>
      <x:c r="H1095" s="33">
        <x:f>IF(E1095="","",VLOOKUP(E1095,quarto!$A$2:$C$6111,2,FALSE))</x:f>
      </x:c>
      <x:c r="I1095" s="29">
        <x:f>IF(E1095="","",VLOOKUP(E1095,quarto!$A$2:$C$6111,3,FALSE))</x:f>
      </x:c>
      <x:c r="J1095" s="29">
        <x:f>IF(I1095="","",DAYS360(B1095,C1095)*I1095)</x:f>
      </x:c>
    </x:row>
    <x:row r="1096" spans="1:10" x14ac:dyDescent="0.25">
      <x:c r="A1096" s="1">
        <x:f>IF(hospedagem!A1096="","",hospedagem!A1096)</x:f>
      </x:c>
      <x:c r="B1096" s="11">
        <x:f>IF(hospedagem!B1096="","",hospedagem!B1096)</x:f>
      </x:c>
      <x:c r="C1096" s="12">
        <x:f>IF(hospedagem!C1096="","",hospedagem!C1096)</x:f>
      </x:c>
      <x:c r="D1096" s="17">
        <x:f>IF(hospedagem!D1096="","",hospedagem!D1096)</x:f>
      </x:c>
      <x:c r="E1096" s="17">
        <x:f>IF(hospedagem!E1096="","",hospedagem!E1096)</x:f>
      </x:c>
      <x:c r="F1096" s="17">
        <x:f>IF(D1096="","",VLOOKUP(D1096,cliente!$A$2:$E$6111,2,FALSE))</x:f>
      </x:c>
      <x:c r="G1096" s="17">
        <x:f>IF(D1096="","",VLOOKUP(D1096,cliente!$A$2:$E$6111,3,FALSE))</x:f>
      </x:c>
      <x:c r="H1096" s="17">
        <x:f>IF(E1096="","",VLOOKUP(E1096,quarto!$A$2:$C$6111,2,FALSE))</x:f>
      </x:c>
      <x:c r="I1096" s="7">
        <x:f>IF(E1096="","",VLOOKUP(E1096,quarto!$A$2:$C$6111,3,FALSE))</x:f>
      </x:c>
      <x:c r="J1096" s="7">
        <x:f>IF(I1096="","",DAYS360(B1096,C1096)*I1096)</x:f>
      </x:c>
    </x:row>
    <x:row r="1097" spans="1:10" x14ac:dyDescent="0.25">
      <x:c r="A1097" s="25">
        <x:f>IF(hospedagem!A1097="","",hospedagem!A1097)</x:f>
      </x:c>
      <x:c r="B1097" s="32">
        <x:f>IF(hospedagem!B1097="","",hospedagem!B1097)</x:f>
      </x:c>
      <x:c r="C1097" s="35">
        <x:f>IF(hospedagem!C1097="","",hospedagem!C1097)</x:f>
      </x:c>
      <x:c r="D1097" s="33">
        <x:f>IF(hospedagem!D1097="","",hospedagem!D1097)</x:f>
      </x:c>
      <x:c r="E1097" s="33">
        <x:f>IF(hospedagem!E1097="","",hospedagem!E1097)</x:f>
      </x:c>
      <x:c r="F1097" s="33">
        <x:f>IF(D1097="","",VLOOKUP(D1097,cliente!$A$2:$E$6111,2,FALSE))</x:f>
      </x:c>
      <x:c r="G1097" s="33">
        <x:f>IF(D1097="","",VLOOKUP(D1097,cliente!$A$2:$E$6111,3,FALSE))</x:f>
      </x:c>
      <x:c r="H1097" s="33">
        <x:f>IF(E1097="","",VLOOKUP(E1097,quarto!$A$2:$C$6111,2,FALSE))</x:f>
      </x:c>
      <x:c r="I1097" s="29">
        <x:f>IF(E1097="","",VLOOKUP(E1097,quarto!$A$2:$C$6111,3,FALSE))</x:f>
      </x:c>
      <x:c r="J1097" s="29">
        <x:f>IF(I1097="","",DAYS360(B1097,C1097)*I1097)</x:f>
      </x:c>
    </x:row>
    <x:row r="1098" spans="1:10" x14ac:dyDescent="0.25">
      <x:c r="A1098" s="1">
        <x:f>IF(hospedagem!A1098="","",hospedagem!A1098)</x:f>
      </x:c>
      <x:c r="B1098" s="11">
        <x:f>IF(hospedagem!B1098="","",hospedagem!B1098)</x:f>
      </x:c>
      <x:c r="C1098" s="12">
        <x:f>IF(hospedagem!C1098="","",hospedagem!C1098)</x:f>
      </x:c>
      <x:c r="D1098" s="17">
        <x:f>IF(hospedagem!D1098="","",hospedagem!D1098)</x:f>
      </x:c>
      <x:c r="E1098" s="17">
        <x:f>IF(hospedagem!E1098="","",hospedagem!E1098)</x:f>
      </x:c>
      <x:c r="F1098" s="17">
        <x:f>IF(D1098="","",VLOOKUP(D1098,cliente!$A$2:$E$6111,2,FALSE))</x:f>
      </x:c>
      <x:c r="G1098" s="17">
        <x:f>IF(D1098="","",VLOOKUP(D1098,cliente!$A$2:$E$6111,3,FALSE))</x:f>
      </x:c>
      <x:c r="H1098" s="17">
        <x:f>IF(E1098="","",VLOOKUP(E1098,quarto!$A$2:$C$6111,2,FALSE))</x:f>
      </x:c>
      <x:c r="I1098" s="7">
        <x:f>IF(E1098="","",VLOOKUP(E1098,quarto!$A$2:$C$6111,3,FALSE))</x:f>
      </x:c>
      <x:c r="J1098" s="7">
        <x:f>IF(I1098="","",DAYS360(B1098,C1098)*I1098)</x:f>
      </x:c>
    </x:row>
    <x:row r="1099" spans="1:10" x14ac:dyDescent="0.25">
      <x:c r="A1099" s="25">
        <x:f>IF(hospedagem!A1099="","",hospedagem!A1099)</x:f>
      </x:c>
      <x:c r="B1099" s="32">
        <x:f>IF(hospedagem!B1099="","",hospedagem!B1099)</x:f>
      </x:c>
      <x:c r="C1099" s="35">
        <x:f>IF(hospedagem!C1099="","",hospedagem!C1099)</x:f>
      </x:c>
      <x:c r="D1099" s="33">
        <x:f>IF(hospedagem!D1099="","",hospedagem!D1099)</x:f>
      </x:c>
      <x:c r="E1099" s="33">
        <x:f>IF(hospedagem!E1099="","",hospedagem!E1099)</x:f>
      </x:c>
      <x:c r="F1099" s="33">
        <x:f>IF(D1099="","",VLOOKUP(D1099,cliente!$A$2:$E$6111,2,FALSE))</x:f>
      </x:c>
      <x:c r="G1099" s="33">
        <x:f>IF(D1099="","",VLOOKUP(D1099,cliente!$A$2:$E$6111,3,FALSE))</x:f>
      </x:c>
      <x:c r="H1099" s="33">
        <x:f>IF(E1099="","",VLOOKUP(E1099,quarto!$A$2:$C$6111,2,FALSE))</x:f>
      </x:c>
      <x:c r="I1099" s="29">
        <x:f>IF(E1099="","",VLOOKUP(E1099,quarto!$A$2:$C$6111,3,FALSE))</x:f>
      </x:c>
      <x:c r="J1099" s="29">
        <x:f>IF(I1099="","",DAYS360(B1099,C1099)*I1099)</x:f>
      </x:c>
    </x:row>
    <x:row r="1100" spans="1:10" x14ac:dyDescent="0.25">
      <x:c r="A1100" s="1">
        <x:f>IF(hospedagem!A1100="","",hospedagem!A1100)</x:f>
      </x:c>
      <x:c r="B1100" s="11">
        <x:f>IF(hospedagem!B1100="","",hospedagem!B1100)</x:f>
      </x:c>
      <x:c r="C1100" s="12">
        <x:f>IF(hospedagem!C1100="","",hospedagem!C1100)</x:f>
      </x:c>
      <x:c r="D1100" s="17">
        <x:f>IF(hospedagem!D1100="","",hospedagem!D1100)</x:f>
      </x:c>
      <x:c r="E1100" s="17">
        <x:f>IF(hospedagem!E1100="","",hospedagem!E1100)</x:f>
      </x:c>
      <x:c r="F1100" s="17">
        <x:f>IF(D1100="","",VLOOKUP(D1100,cliente!$A$2:$E$6111,2,FALSE))</x:f>
      </x:c>
      <x:c r="G1100" s="17">
        <x:f>IF(D1100="","",VLOOKUP(D1100,cliente!$A$2:$E$6111,3,FALSE))</x:f>
      </x:c>
      <x:c r="H1100" s="17">
        <x:f>IF(E1100="","",VLOOKUP(E1100,quarto!$A$2:$C$6111,2,FALSE))</x:f>
      </x:c>
      <x:c r="I1100" s="7">
        <x:f>IF(E1100="","",VLOOKUP(E1100,quarto!$A$2:$C$6111,3,FALSE))</x:f>
      </x:c>
      <x:c r="J1100" s="7">
        <x:f>IF(I1100="","",DAYS360(B1100,C1100)*I1100)</x:f>
      </x:c>
    </x:row>
    <x:row r="1101" spans="1:10" x14ac:dyDescent="0.25">
      <x:c r="A1101" s="25">
        <x:f>IF(hospedagem!A1101="","",hospedagem!A1101)</x:f>
      </x:c>
      <x:c r="B1101" s="32">
        <x:f>IF(hospedagem!B1101="","",hospedagem!B1101)</x:f>
      </x:c>
      <x:c r="C1101" s="35">
        <x:f>IF(hospedagem!C1101="","",hospedagem!C1101)</x:f>
      </x:c>
      <x:c r="D1101" s="33">
        <x:f>IF(hospedagem!D1101="","",hospedagem!D1101)</x:f>
      </x:c>
      <x:c r="E1101" s="33">
        <x:f>IF(hospedagem!E1101="","",hospedagem!E1101)</x:f>
      </x:c>
      <x:c r="F1101" s="33">
        <x:f>IF(D1101="","",VLOOKUP(D1101,cliente!$A$2:$E$6111,2,FALSE))</x:f>
      </x:c>
      <x:c r="G1101" s="33">
        <x:f>IF(D1101="","",VLOOKUP(D1101,cliente!$A$2:$E$6111,3,FALSE))</x:f>
      </x:c>
      <x:c r="H1101" s="33">
        <x:f>IF(E1101="","",VLOOKUP(E1101,quarto!$A$2:$C$6111,2,FALSE))</x:f>
      </x:c>
      <x:c r="I1101" s="29">
        <x:f>IF(E1101="","",VLOOKUP(E1101,quarto!$A$2:$C$6111,3,FALSE))</x:f>
      </x:c>
      <x:c r="J1101" s="29">
        <x:f>IF(I1101="","",DAYS360(B1101,C1101)*I1101)</x:f>
      </x:c>
    </x:row>
    <x:row r="1102" spans="1:10" x14ac:dyDescent="0.25">
      <x:c r="A1102" s="1">
        <x:f>IF(hospedagem!A1102="","",hospedagem!A1102)</x:f>
      </x:c>
      <x:c r="B1102" s="11">
        <x:f>IF(hospedagem!B1102="","",hospedagem!B1102)</x:f>
      </x:c>
      <x:c r="C1102" s="12">
        <x:f>IF(hospedagem!C1102="","",hospedagem!C1102)</x:f>
      </x:c>
      <x:c r="D1102" s="17">
        <x:f>IF(hospedagem!D1102="","",hospedagem!D1102)</x:f>
      </x:c>
      <x:c r="E1102" s="17">
        <x:f>IF(hospedagem!E1102="","",hospedagem!E1102)</x:f>
      </x:c>
      <x:c r="F1102" s="17">
        <x:f>IF(D1102="","",VLOOKUP(D1102,cliente!$A$2:$E$6111,2,FALSE))</x:f>
      </x:c>
      <x:c r="G1102" s="17">
        <x:f>IF(D1102="","",VLOOKUP(D1102,cliente!$A$2:$E$6111,3,FALSE))</x:f>
      </x:c>
      <x:c r="H1102" s="17">
        <x:f>IF(E1102="","",VLOOKUP(E1102,quarto!$A$2:$C$6111,2,FALSE))</x:f>
      </x:c>
      <x:c r="I1102" s="7">
        <x:f>IF(E1102="","",VLOOKUP(E1102,quarto!$A$2:$C$6111,3,FALSE))</x:f>
      </x:c>
      <x:c r="J1102" s="7">
        <x:f>IF(I1102="","",DAYS360(B1102,C1102)*I1102)</x:f>
      </x:c>
    </x:row>
    <x:row r="1103" spans="1:10" x14ac:dyDescent="0.25">
      <x:c r="A1103" s="25">
        <x:f>IF(hospedagem!A1103="","",hospedagem!A1103)</x:f>
      </x:c>
      <x:c r="B1103" s="32">
        <x:f>IF(hospedagem!B1103="","",hospedagem!B1103)</x:f>
      </x:c>
      <x:c r="C1103" s="35">
        <x:f>IF(hospedagem!C1103="","",hospedagem!C1103)</x:f>
      </x:c>
      <x:c r="D1103" s="33">
        <x:f>IF(hospedagem!D1103="","",hospedagem!D1103)</x:f>
      </x:c>
      <x:c r="E1103" s="33">
        <x:f>IF(hospedagem!E1103="","",hospedagem!E1103)</x:f>
      </x:c>
      <x:c r="F1103" s="33">
        <x:f>IF(D1103="","",VLOOKUP(D1103,cliente!$A$2:$E$6111,2,FALSE))</x:f>
      </x:c>
      <x:c r="G1103" s="33">
        <x:f>IF(D1103="","",VLOOKUP(D1103,cliente!$A$2:$E$6111,3,FALSE))</x:f>
      </x:c>
      <x:c r="H1103" s="33">
        <x:f>IF(E1103="","",VLOOKUP(E1103,quarto!$A$2:$C$6111,2,FALSE))</x:f>
      </x:c>
      <x:c r="I1103" s="29">
        <x:f>IF(E1103="","",VLOOKUP(E1103,quarto!$A$2:$C$6111,3,FALSE))</x:f>
      </x:c>
      <x:c r="J1103" s="29">
        <x:f>IF(I1103="","",DAYS360(B1103,C1103)*I1103)</x:f>
      </x:c>
    </x:row>
    <x:row r="1104" spans="1:10" x14ac:dyDescent="0.25">
      <x:c r="A1104" s="1">
        <x:f>IF(hospedagem!A1104="","",hospedagem!A1104)</x:f>
      </x:c>
      <x:c r="B1104" s="11">
        <x:f>IF(hospedagem!B1104="","",hospedagem!B1104)</x:f>
      </x:c>
      <x:c r="C1104" s="12">
        <x:f>IF(hospedagem!C1104="","",hospedagem!C1104)</x:f>
      </x:c>
      <x:c r="D1104" s="17">
        <x:f>IF(hospedagem!D1104="","",hospedagem!D1104)</x:f>
      </x:c>
      <x:c r="E1104" s="17">
        <x:f>IF(hospedagem!E1104="","",hospedagem!E1104)</x:f>
      </x:c>
      <x:c r="F1104" s="17">
        <x:f>IF(D1104="","",VLOOKUP(D1104,cliente!$A$2:$E$6111,2,FALSE))</x:f>
      </x:c>
      <x:c r="G1104" s="17">
        <x:f>IF(D1104="","",VLOOKUP(D1104,cliente!$A$2:$E$6111,3,FALSE))</x:f>
      </x:c>
      <x:c r="H1104" s="17">
        <x:f>IF(E1104="","",VLOOKUP(E1104,quarto!$A$2:$C$6111,2,FALSE))</x:f>
      </x:c>
      <x:c r="I1104" s="7">
        <x:f>IF(E1104="","",VLOOKUP(E1104,quarto!$A$2:$C$6111,3,FALSE))</x:f>
      </x:c>
      <x:c r="J1104" s="7">
        <x:f>IF(I1104="","",DAYS360(B1104,C1104)*I1104)</x:f>
      </x:c>
    </x:row>
    <x:row r="1105" spans="1:10" x14ac:dyDescent="0.25">
      <x:c r="A1105" s="25">
        <x:f>IF(hospedagem!A1105="","",hospedagem!A1105)</x:f>
      </x:c>
      <x:c r="B1105" s="32">
        <x:f>IF(hospedagem!B1105="","",hospedagem!B1105)</x:f>
      </x:c>
      <x:c r="C1105" s="35">
        <x:f>IF(hospedagem!C1105="","",hospedagem!C1105)</x:f>
      </x:c>
      <x:c r="D1105" s="33">
        <x:f>IF(hospedagem!D1105="","",hospedagem!D1105)</x:f>
      </x:c>
      <x:c r="E1105" s="33">
        <x:f>IF(hospedagem!E1105="","",hospedagem!E1105)</x:f>
      </x:c>
      <x:c r="F1105" s="33">
        <x:f>IF(D1105="","",VLOOKUP(D1105,cliente!$A$2:$E$6111,2,FALSE))</x:f>
      </x:c>
      <x:c r="G1105" s="33">
        <x:f>IF(D1105="","",VLOOKUP(D1105,cliente!$A$2:$E$6111,3,FALSE))</x:f>
      </x:c>
      <x:c r="H1105" s="33">
        <x:f>IF(E1105="","",VLOOKUP(E1105,quarto!$A$2:$C$6111,2,FALSE))</x:f>
      </x:c>
      <x:c r="I1105" s="29">
        <x:f>IF(E1105="","",VLOOKUP(E1105,quarto!$A$2:$C$6111,3,FALSE))</x:f>
      </x:c>
      <x:c r="J1105" s="29">
        <x:f>IF(I1105="","",DAYS360(B1105,C1105)*I1105)</x:f>
      </x:c>
    </x:row>
    <x:row r="1106" spans="1:10" x14ac:dyDescent="0.25">
      <x:c r="A1106" s="1">
        <x:f>IF(hospedagem!A1106="","",hospedagem!A1106)</x:f>
      </x:c>
      <x:c r="B1106" s="11">
        <x:f>IF(hospedagem!B1106="","",hospedagem!B1106)</x:f>
      </x:c>
      <x:c r="C1106" s="12">
        <x:f>IF(hospedagem!C1106="","",hospedagem!C1106)</x:f>
      </x:c>
      <x:c r="D1106" s="17">
        <x:f>IF(hospedagem!D1106="","",hospedagem!D1106)</x:f>
      </x:c>
      <x:c r="E1106" s="17">
        <x:f>IF(hospedagem!E1106="","",hospedagem!E1106)</x:f>
      </x:c>
      <x:c r="F1106" s="17">
        <x:f>IF(D1106="","",VLOOKUP(D1106,cliente!$A$2:$E$6111,2,FALSE))</x:f>
      </x:c>
      <x:c r="G1106" s="17">
        <x:f>IF(D1106="","",VLOOKUP(D1106,cliente!$A$2:$E$6111,3,FALSE))</x:f>
      </x:c>
      <x:c r="H1106" s="17">
        <x:f>IF(E1106="","",VLOOKUP(E1106,quarto!$A$2:$C$6111,2,FALSE))</x:f>
      </x:c>
      <x:c r="I1106" s="7">
        <x:f>IF(E1106="","",VLOOKUP(E1106,quarto!$A$2:$C$6111,3,FALSE))</x:f>
      </x:c>
      <x:c r="J1106" s="7">
        <x:f>IF(I1106="","",DAYS360(B1106,C1106)*I1106)</x:f>
      </x:c>
    </x:row>
    <x:row r="1107" spans="1:10" x14ac:dyDescent="0.25">
      <x:c r="A1107" s="25">
        <x:f>IF(hospedagem!A1107="","",hospedagem!A1107)</x:f>
      </x:c>
      <x:c r="B1107" s="32">
        <x:f>IF(hospedagem!B1107="","",hospedagem!B1107)</x:f>
      </x:c>
      <x:c r="C1107" s="35">
        <x:f>IF(hospedagem!C1107="","",hospedagem!C1107)</x:f>
      </x:c>
      <x:c r="D1107" s="33">
        <x:f>IF(hospedagem!D1107="","",hospedagem!D1107)</x:f>
      </x:c>
      <x:c r="E1107" s="33">
        <x:f>IF(hospedagem!E1107="","",hospedagem!E1107)</x:f>
      </x:c>
      <x:c r="F1107" s="33">
        <x:f>IF(D1107="","",VLOOKUP(D1107,cliente!$A$2:$E$6111,2,FALSE))</x:f>
      </x:c>
      <x:c r="G1107" s="33">
        <x:f>IF(D1107="","",VLOOKUP(D1107,cliente!$A$2:$E$6111,3,FALSE))</x:f>
      </x:c>
      <x:c r="H1107" s="33">
        <x:f>IF(E1107="","",VLOOKUP(E1107,quarto!$A$2:$C$6111,2,FALSE))</x:f>
      </x:c>
      <x:c r="I1107" s="29">
        <x:f>IF(E1107="","",VLOOKUP(E1107,quarto!$A$2:$C$6111,3,FALSE))</x:f>
      </x:c>
      <x:c r="J1107" s="29">
        <x:f>IF(I1107="","",DAYS360(B1107,C1107)*I1107)</x:f>
      </x:c>
    </x:row>
    <x:row r="1108" spans="1:10" x14ac:dyDescent="0.25">
      <x:c r="A1108" s="1">
        <x:f>IF(hospedagem!A1108="","",hospedagem!A1108)</x:f>
      </x:c>
      <x:c r="B1108" s="11">
        <x:f>IF(hospedagem!B1108="","",hospedagem!B1108)</x:f>
      </x:c>
      <x:c r="C1108" s="12">
        <x:f>IF(hospedagem!C1108="","",hospedagem!C1108)</x:f>
      </x:c>
      <x:c r="D1108" s="17">
        <x:f>IF(hospedagem!D1108="","",hospedagem!D1108)</x:f>
      </x:c>
      <x:c r="E1108" s="17">
        <x:f>IF(hospedagem!E1108="","",hospedagem!E1108)</x:f>
      </x:c>
      <x:c r="F1108" s="17">
        <x:f>IF(D1108="","",VLOOKUP(D1108,cliente!$A$2:$E$6111,2,FALSE))</x:f>
      </x:c>
      <x:c r="G1108" s="17">
        <x:f>IF(D1108="","",VLOOKUP(D1108,cliente!$A$2:$E$6111,3,FALSE))</x:f>
      </x:c>
      <x:c r="H1108" s="17">
        <x:f>IF(E1108="","",VLOOKUP(E1108,quarto!$A$2:$C$6111,2,FALSE))</x:f>
      </x:c>
      <x:c r="I1108" s="7">
        <x:f>IF(E1108="","",VLOOKUP(E1108,quarto!$A$2:$C$6111,3,FALSE))</x:f>
      </x:c>
      <x:c r="J1108" s="7">
        <x:f>IF(I1108="","",DAYS360(B1108,C1108)*I1108)</x:f>
      </x:c>
    </x:row>
    <x:row r="1109" spans="1:10" x14ac:dyDescent="0.25">
      <x:c r="A1109" s="25">
        <x:f>IF(hospedagem!A1109="","",hospedagem!A1109)</x:f>
      </x:c>
      <x:c r="B1109" s="32">
        <x:f>IF(hospedagem!B1109="","",hospedagem!B1109)</x:f>
      </x:c>
      <x:c r="C1109" s="35">
        <x:f>IF(hospedagem!C1109="","",hospedagem!C1109)</x:f>
      </x:c>
      <x:c r="D1109" s="33">
        <x:f>IF(hospedagem!D1109="","",hospedagem!D1109)</x:f>
      </x:c>
      <x:c r="E1109" s="33">
        <x:f>IF(hospedagem!E1109="","",hospedagem!E1109)</x:f>
      </x:c>
      <x:c r="F1109" s="33">
        <x:f>IF(D1109="","",VLOOKUP(D1109,cliente!$A$2:$E$6111,2,FALSE))</x:f>
      </x:c>
      <x:c r="G1109" s="33">
        <x:f>IF(D1109="","",VLOOKUP(D1109,cliente!$A$2:$E$6111,3,FALSE))</x:f>
      </x:c>
      <x:c r="H1109" s="33">
        <x:f>IF(E1109="","",VLOOKUP(E1109,quarto!$A$2:$C$6111,2,FALSE))</x:f>
      </x:c>
      <x:c r="I1109" s="29">
        <x:f>IF(E1109="","",VLOOKUP(E1109,quarto!$A$2:$C$6111,3,FALSE))</x:f>
      </x:c>
      <x:c r="J1109" s="29">
        <x:f>IF(I1109="","",DAYS360(B1109,C1109)*I1109)</x:f>
      </x:c>
    </x:row>
    <x:row r="1110" spans="1:10" x14ac:dyDescent="0.25">
      <x:c r="A1110" s="1">
        <x:f>IF(hospedagem!A1110="","",hospedagem!A1110)</x:f>
      </x:c>
      <x:c r="B1110" s="11">
        <x:f>IF(hospedagem!B1110="","",hospedagem!B1110)</x:f>
      </x:c>
      <x:c r="C1110" s="12">
        <x:f>IF(hospedagem!C1110="","",hospedagem!C1110)</x:f>
      </x:c>
      <x:c r="D1110" s="17">
        <x:f>IF(hospedagem!D1110="","",hospedagem!D1110)</x:f>
      </x:c>
      <x:c r="E1110" s="17">
        <x:f>IF(hospedagem!E1110="","",hospedagem!E1110)</x:f>
      </x:c>
      <x:c r="F1110" s="17">
        <x:f>IF(D1110="","",VLOOKUP(D1110,cliente!$A$2:$E$6111,2,FALSE))</x:f>
      </x:c>
      <x:c r="G1110" s="17">
        <x:f>IF(D1110="","",VLOOKUP(D1110,cliente!$A$2:$E$6111,3,FALSE))</x:f>
      </x:c>
      <x:c r="H1110" s="17">
        <x:f>IF(E1110="","",VLOOKUP(E1110,quarto!$A$2:$C$6111,2,FALSE))</x:f>
      </x:c>
      <x:c r="I1110" s="7">
        <x:f>IF(E1110="","",VLOOKUP(E1110,quarto!$A$2:$C$6111,3,FALSE))</x:f>
      </x:c>
      <x:c r="J1110" s="7">
        <x:f>IF(I1110="","",DAYS360(B1110,C1110)*I1110)</x:f>
      </x:c>
    </x:row>
    <x:row r="1111" spans="1:10" x14ac:dyDescent="0.25">
      <x:c r="A1111" s="25">
        <x:f>IF(hospedagem!A1111="","",hospedagem!A1111)</x:f>
      </x:c>
      <x:c r="B1111" s="32">
        <x:f>IF(hospedagem!B1111="","",hospedagem!B1111)</x:f>
      </x:c>
      <x:c r="C1111" s="35">
        <x:f>IF(hospedagem!C1111="","",hospedagem!C1111)</x:f>
      </x:c>
      <x:c r="D1111" s="33">
        <x:f>IF(hospedagem!D1111="","",hospedagem!D1111)</x:f>
      </x:c>
      <x:c r="E1111" s="33">
        <x:f>IF(hospedagem!E1111="","",hospedagem!E1111)</x:f>
      </x:c>
      <x:c r="F1111" s="33">
        <x:f>IF(D1111="","",VLOOKUP(D1111,cliente!$A$2:$E$6111,2,FALSE))</x:f>
      </x:c>
      <x:c r="G1111" s="33">
        <x:f>IF(D1111="","",VLOOKUP(D1111,cliente!$A$2:$E$6111,3,FALSE))</x:f>
      </x:c>
      <x:c r="H1111" s="33">
        <x:f>IF(E1111="","",VLOOKUP(E1111,quarto!$A$2:$C$6111,2,FALSE))</x:f>
      </x:c>
      <x:c r="I1111" s="29">
        <x:f>IF(E1111="","",VLOOKUP(E1111,quarto!$A$2:$C$6111,3,FALSE))</x:f>
      </x:c>
      <x:c r="J1111" s="29">
        <x:f>IF(I1111="","",DAYS360(B1111,C1111)*I1111)</x:f>
      </x:c>
    </x:row>
    <x:row r="1112" spans="1:10" x14ac:dyDescent="0.25">
      <x:c r="A1112" s="1">
        <x:f>IF(hospedagem!A1112="","",hospedagem!A1112)</x:f>
      </x:c>
      <x:c r="B1112" s="11">
        <x:f>IF(hospedagem!B1112="","",hospedagem!B1112)</x:f>
      </x:c>
      <x:c r="C1112" s="12">
        <x:f>IF(hospedagem!C1112="","",hospedagem!C1112)</x:f>
      </x:c>
      <x:c r="D1112" s="17">
        <x:f>IF(hospedagem!D1112="","",hospedagem!D1112)</x:f>
      </x:c>
      <x:c r="E1112" s="17">
        <x:f>IF(hospedagem!E1112="","",hospedagem!E1112)</x:f>
      </x:c>
      <x:c r="F1112" s="17">
        <x:f>IF(D1112="","",VLOOKUP(D1112,cliente!$A$2:$E$6111,2,FALSE))</x:f>
      </x:c>
      <x:c r="G1112" s="17">
        <x:f>IF(D1112="","",VLOOKUP(D1112,cliente!$A$2:$E$6111,3,FALSE))</x:f>
      </x:c>
      <x:c r="H1112" s="17">
        <x:f>IF(E1112="","",VLOOKUP(E1112,quarto!$A$2:$C$6111,2,FALSE))</x:f>
      </x:c>
      <x:c r="I1112" s="7">
        <x:f>IF(E1112="","",VLOOKUP(E1112,quarto!$A$2:$C$6111,3,FALSE))</x:f>
      </x:c>
      <x:c r="J1112" s="7">
        <x:f>IF(I1112="","",DAYS360(B1112,C1112)*I1112)</x:f>
      </x:c>
    </x:row>
    <x:row r="1113" spans="1:10" x14ac:dyDescent="0.25">
      <x:c r="A1113" s="25">
        <x:f>IF(hospedagem!A1113="","",hospedagem!A1113)</x:f>
      </x:c>
      <x:c r="B1113" s="32">
        <x:f>IF(hospedagem!B1113="","",hospedagem!B1113)</x:f>
      </x:c>
      <x:c r="C1113" s="35">
        <x:f>IF(hospedagem!C1113="","",hospedagem!C1113)</x:f>
      </x:c>
      <x:c r="D1113" s="33">
        <x:f>IF(hospedagem!D1113="","",hospedagem!D1113)</x:f>
      </x:c>
      <x:c r="E1113" s="33">
        <x:f>IF(hospedagem!E1113="","",hospedagem!E1113)</x:f>
      </x:c>
      <x:c r="F1113" s="33">
        <x:f>IF(D1113="","",VLOOKUP(D1113,cliente!$A$2:$E$6111,2,FALSE))</x:f>
      </x:c>
      <x:c r="G1113" s="33">
        <x:f>IF(D1113="","",VLOOKUP(D1113,cliente!$A$2:$E$6111,3,FALSE))</x:f>
      </x:c>
      <x:c r="H1113" s="33">
        <x:f>IF(E1113="","",VLOOKUP(E1113,quarto!$A$2:$C$6111,2,FALSE))</x:f>
      </x:c>
      <x:c r="I1113" s="29">
        <x:f>IF(E1113="","",VLOOKUP(E1113,quarto!$A$2:$C$6111,3,FALSE))</x:f>
      </x:c>
      <x:c r="J1113" s="29">
        <x:f>IF(I1113="","",DAYS360(B1113,C1113)*I1113)</x:f>
      </x:c>
    </x:row>
    <x:row r="1114" spans="1:10" x14ac:dyDescent="0.25">
      <x:c r="A1114" s="1">
        <x:f>IF(hospedagem!A1114="","",hospedagem!A1114)</x:f>
      </x:c>
      <x:c r="B1114" s="11">
        <x:f>IF(hospedagem!B1114="","",hospedagem!B1114)</x:f>
      </x:c>
      <x:c r="C1114" s="12">
        <x:f>IF(hospedagem!C1114="","",hospedagem!C1114)</x:f>
      </x:c>
      <x:c r="D1114" s="17">
        <x:f>IF(hospedagem!D1114="","",hospedagem!D1114)</x:f>
      </x:c>
      <x:c r="E1114" s="17">
        <x:f>IF(hospedagem!E1114="","",hospedagem!E1114)</x:f>
      </x:c>
      <x:c r="F1114" s="17">
        <x:f>IF(D1114="","",VLOOKUP(D1114,cliente!$A$2:$E$6111,2,FALSE))</x:f>
      </x:c>
      <x:c r="G1114" s="17">
        <x:f>IF(D1114="","",VLOOKUP(D1114,cliente!$A$2:$E$6111,3,FALSE))</x:f>
      </x:c>
      <x:c r="H1114" s="17">
        <x:f>IF(E1114="","",VLOOKUP(E1114,quarto!$A$2:$C$6111,2,FALSE))</x:f>
      </x:c>
      <x:c r="I1114" s="7">
        <x:f>IF(E1114="","",VLOOKUP(E1114,quarto!$A$2:$C$6111,3,FALSE))</x:f>
      </x:c>
      <x:c r="J1114" s="7">
        <x:f>IF(I1114="","",DAYS360(B1114,C1114)*I1114)</x:f>
      </x:c>
    </x:row>
    <x:row r="1115" spans="1:10" x14ac:dyDescent="0.25">
      <x:c r="A1115" s="25">
        <x:f>IF(hospedagem!A1115="","",hospedagem!A1115)</x:f>
      </x:c>
      <x:c r="B1115" s="32">
        <x:f>IF(hospedagem!B1115="","",hospedagem!B1115)</x:f>
      </x:c>
      <x:c r="C1115" s="35">
        <x:f>IF(hospedagem!C1115="","",hospedagem!C1115)</x:f>
      </x:c>
      <x:c r="D1115" s="33">
        <x:f>IF(hospedagem!D1115="","",hospedagem!D1115)</x:f>
      </x:c>
      <x:c r="E1115" s="33">
        <x:f>IF(hospedagem!E1115="","",hospedagem!E1115)</x:f>
      </x:c>
      <x:c r="F1115" s="33">
        <x:f>IF(D1115="","",VLOOKUP(D1115,cliente!$A$2:$E$6111,2,FALSE))</x:f>
      </x:c>
      <x:c r="G1115" s="33">
        <x:f>IF(D1115="","",VLOOKUP(D1115,cliente!$A$2:$E$6111,3,FALSE))</x:f>
      </x:c>
      <x:c r="H1115" s="33">
        <x:f>IF(E1115="","",VLOOKUP(E1115,quarto!$A$2:$C$6111,2,FALSE))</x:f>
      </x:c>
      <x:c r="I1115" s="29">
        <x:f>IF(E1115="","",VLOOKUP(E1115,quarto!$A$2:$C$6111,3,FALSE))</x:f>
      </x:c>
      <x:c r="J1115" s="29">
        <x:f>IF(I1115="","",DAYS360(B1115,C1115)*I1115)</x:f>
      </x:c>
    </x:row>
    <x:row r="1116" spans="1:10" x14ac:dyDescent="0.25">
      <x:c r="A1116" s="1">
        <x:f>IF(hospedagem!A1116="","",hospedagem!A1116)</x:f>
      </x:c>
      <x:c r="B1116" s="11">
        <x:f>IF(hospedagem!B1116="","",hospedagem!B1116)</x:f>
      </x:c>
      <x:c r="C1116" s="12">
        <x:f>IF(hospedagem!C1116="","",hospedagem!C1116)</x:f>
      </x:c>
      <x:c r="D1116" s="17">
        <x:f>IF(hospedagem!D1116="","",hospedagem!D1116)</x:f>
      </x:c>
      <x:c r="E1116" s="17">
        <x:f>IF(hospedagem!E1116="","",hospedagem!E1116)</x:f>
      </x:c>
      <x:c r="F1116" s="17">
        <x:f>IF(D1116="","",VLOOKUP(D1116,cliente!$A$2:$E$6111,2,FALSE))</x:f>
      </x:c>
      <x:c r="G1116" s="17">
        <x:f>IF(D1116="","",VLOOKUP(D1116,cliente!$A$2:$E$6111,3,FALSE))</x:f>
      </x:c>
      <x:c r="H1116" s="17">
        <x:f>IF(E1116="","",VLOOKUP(E1116,quarto!$A$2:$C$6111,2,FALSE))</x:f>
      </x:c>
      <x:c r="I1116" s="7">
        <x:f>IF(E1116="","",VLOOKUP(E1116,quarto!$A$2:$C$6111,3,FALSE))</x:f>
      </x:c>
      <x:c r="J1116" s="7">
        <x:f>IF(I1116="","",DAYS360(B1116,C1116)*I1116)</x:f>
      </x:c>
    </x:row>
    <x:row r="1117" spans="1:10" x14ac:dyDescent="0.25">
      <x:c r="A1117" s="25">
        <x:f>IF(hospedagem!A1117="","",hospedagem!A1117)</x:f>
      </x:c>
      <x:c r="B1117" s="32">
        <x:f>IF(hospedagem!B1117="","",hospedagem!B1117)</x:f>
      </x:c>
      <x:c r="C1117" s="35">
        <x:f>IF(hospedagem!C1117="","",hospedagem!C1117)</x:f>
      </x:c>
      <x:c r="D1117" s="33">
        <x:f>IF(hospedagem!D1117="","",hospedagem!D1117)</x:f>
      </x:c>
      <x:c r="E1117" s="33">
        <x:f>IF(hospedagem!E1117="","",hospedagem!E1117)</x:f>
      </x:c>
      <x:c r="F1117" s="33">
        <x:f>IF(D1117="","",VLOOKUP(D1117,cliente!$A$2:$E$6111,2,FALSE))</x:f>
      </x:c>
      <x:c r="G1117" s="33">
        <x:f>IF(D1117="","",VLOOKUP(D1117,cliente!$A$2:$E$6111,3,FALSE))</x:f>
      </x:c>
      <x:c r="H1117" s="33">
        <x:f>IF(E1117="","",VLOOKUP(E1117,quarto!$A$2:$C$6111,2,FALSE))</x:f>
      </x:c>
      <x:c r="I1117" s="29">
        <x:f>IF(E1117="","",VLOOKUP(E1117,quarto!$A$2:$C$6111,3,FALSE))</x:f>
      </x:c>
      <x:c r="J1117" s="29">
        <x:f>IF(I1117="","",DAYS360(B1117,C1117)*I1117)</x:f>
      </x:c>
    </x:row>
    <x:row r="1118" spans="1:10" x14ac:dyDescent="0.25">
      <x:c r="A1118" s="1">
        <x:f>IF(hospedagem!A1118="","",hospedagem!A1118)</x:f>
      </x:c>
      <x:c r="B1118" s="11">
        <x:f>IF(hospedagem!B1118="","",hospedagem!B1118)</x:f>
      </x:c>
      <x:c r="C1118" s="12">
        <x:f>IF(hospedagem!C1118="","",hospedagem!C1118)</x:f>
      </x:c>
      <x:c r="D1118" s="17">
        <x:f>IF(hospedagem!D1118="","",hospedagem!D1118)</x:f>
      </x:c>
      <x:c r="E1118" s="17">
        <x:f>IF(hospedagem!E1118="","",hospedagem!E1118)</x:f>
      </x:c>
      <x:c r="F1118" s="17">
        <x:f>IF(D1118="","",VLOOKUP(D1118,cliente!$A$2:$E$6111,2,FALSE))</x:f>
      </x:c>
      <x:c r="G1118" s="17">
        <x:f>IF(D1118="","",VLOOKUP(D1118,cliente!$A$2:$E$6111,3,FALSE))</x:f>
      </x:c>
      <x:c r="H1118" s="17">
        <x:f>IF(E1118="","",VLOOKUP(E1118,quarto!$A$2:$C$6111,2,FALSE))</x:f>
      </x:c>
      <x:c r="I1118" s="7">
        <x:f>IF(E1118="","",VLOOKUP(E1118,quarto!$A$2:$C$6111,3,FALSE))</x:f>
      </x:c>
      <x:c r="J1118" s="7">
        <x:f>IF(I1118="","",DAYS360(B1118,C1118)*I1118)</x:f>
      </x:c>
    </x:row>
    <x:row r="1119" spans="1:10" x14ac:dyDescent="0.25">
      <x:c r="A1119" s="25">
        <x:f>IF(hospedagem!A1119="","",hospedagem!A1119)</x:f>
      </x:c>
      <x:c r="B1119" s="32">
        <x:f>IF(hospedagem!B1119="","",hospedagem!B1119)</x:f>
      </x:c>
      <x:c r="C1119" s="35">
        <x:f>IF(hospedagem!C1119="","",hospedagem!C1119)</x:f>
      </x:c>
      <x:c r="D1119" s="33">
        <x:f>IF(hospedagem!D1119="","",hospedagem!D1119)</x:f>
      </x:c>
      <x:c r="E1119" s="33">
        <x:f>IF(hospedagem!E1119="","",hospedagem!E1119)</x:f>
      </x:c>
      <x:c r="F1119" s="33">
        <x:f>IF(D1119="","",VLOOKUP(D1119,cliente!$A$2:$E$6111,2,FALSE))</x:f>
      </x:c>
      <x:c r="G1119" s="33">
        <x:f>IF(D1119="","",VLOOKUP(D1119,cliente!$A$2:$E$6111,3,FALSE))</x:f>
      </x:c>
      <x:c r="H1119" s="33">
        <x:f>IF(E1119="","",VLOOKUP(E1119,quarto!$A$2:$C$6111,2,FALSE))</x:f>
      </x:c>
      <x:c r="I1119" s="29">
        <x:f>IF(E1119="","",VLOOKUP(E1119,quarto!$A$2:$C$6111,3,FALSE))</x:f>
      </x:c>
      <x:c r="J1119" s="29">
        <x:f>IF(I1119="","",DAYS360(B1119,C1119)*I1119)</x:f>
      </x:c>
    </x:row>
    <x:row r="1120" spans="1:10" x14ac:dyDescent="0.25">
      <x:c r="A1120" s="1">
        <x:f>IF(hospedagem!A1120="","",hospedagem!A1120)</x:f>
      </x:c>
      <x:c r="B1120" s="11">
        <x:f>IF(hospedagem!B1120="","",hospedagem!B1120)</x:f>
      </x:c>
      <x:c r="C1120" s="12">
        <x:f>IF(hospedagem!C1120="","",hospedagem!C1120)</x:f>
      </x:c>
      <x:c r="D1120" s="17">
        <x:f>IF(hospedagem!D1120="","",hospedagem!D1120)</x:f>
      </x:c>
      <x:c r="E1120" s="17">
        <x:f>IF(hospedagem!E1120="","",hospedagem!E1120)</x:f>
      </x:c>
      <x:c r="F1120" s="17">
        <x:f>IF(D1120="","",VLOOKUP(D1120,cliente!$A$2:$E$6111,2,FALSE))</x:f>
      </x:c>
      <x:c r="G1120" s="17">
        <x:f>IF(D1120="","",VLOOKUP(D1120,cliente!$A$2:$E$6111,3,FALSE))</x:f>
      </x:c>
      <x:c r="H1120" s="17">
        <x:f>IF(E1120="","",VLOOKUP(E1120,quarto!$A$2:$C$6111,2,FALSE))</x:f>
      </x:c>
      <x:c r="I1120" s="7">
        <x:f>IF(E1120="","",VLOOKUP(E1120,quarto!$A$2:$C$6111,3,FALSE))</x:f>
      </x:c>
      <x:c r="J1120" s="7">
        <x:f>IF(I1120="","",DAYS360(B1120,C1120)*I1120)</x:f>
      </x:c>
    </x:row>
    <x:row r="1121" spans="1:10" x14ac:dyDescent="0.25">
      <x:c r="A1121" s="25">
        <x:f>IF(hospedagem!A1121="","",hospedagem!A1121)</x:f>
      </x:c>
      <x:c r="B1121" s="32">
        <x:f>IF(hospedagem!B1121="","",hospedagem!B1121)</x:f>
      </x:c>
      <x:c r="C1121" s="35">
        <x:f>IF(hospedagem!C1121="","",hospedagem!C1121)</x:f>
      </x:c>
      <x:c r="D1121" s="33">
        <x:f>IF(hospedagem!D1121="","",hospedagem!D1121)</x:f>
      </x:c>
      <x:c r="E1121" s="33">
        <x:f>IF(hospedagem!E1121="","",hospedagem!E1121)</x:f>
      </x:c>
      <x:c r="F1121" s="33">
        <x:f>IF(D1121="","",VLOOKUP(D1121,cliente!$A$2:$E$6111,2,FALSE))</x:f>
      </x:c>
      <x:c r="G1121" s="33">
        <x:f>IF(D1121="","",VLOOKUP(D1121,cliente!$A$2:$E$6111,3,FALSE))</x:f>
      </x:c>
      <x:c r="H1121" s="33">
        <x:f>IF(E1121="","",VLOOKUP(E1121,quarto!$A$2:$C$6111,2,FALSE))</x:f>
      </x:c>
      <x:c r="I1121" s="29">
        <x:f>IF(E1121="","",VLOOKUP(E1121,quarto!$A$2:$C$6111,3,FALSE))</x:f>
      </x:c>
      <x:c r="J1121" s="29">
        <x:f>IF(I1121="","",DAYS360(B1121,C1121)*I1121)</x:f>
      </x:c>
    </x:row>
    <x:row r="1122" spans="1:10" x14ac:dyDescent="0.25">
      <x:c r="A1122" s="1">
        <x:f>IF(hospedagem!A1122="","",hospedagem!A1122)</x:f>
      </x:c>
      <x:c r="B1122" s="11">
        <x:f>IF(hospedagem!B1122="","",hospedagem!B1122)</x:f>
      </x:c>
      <x:c r="C1122" s="12">
        <x:f>IF(hospedagem!C1122="","",hospedagem!C1122)</x:f>
      </x:c>
      <x:c r="D1122" s="17">
        <x:f>IF(hospedagem!D1122="","",hospedagem!D1122)</x:f>
      </x:c>
      <x:c r="E1122" s="17">
        <x:f>IF(hospedagem!E1122="","",hospedagem!E1122)</x:f>
      </x:c>
      <x:c r="F1122" s="17">
        <x:f>IF(D1122="","",VLOOKUP(D1122,cliente!$A$2:$E$6111,2,FALSE))</x:f>
      </x:c>
      <x:c r="G1122" s="17">
        <x:f>IF(D1122="","",VLOOKUP(D1122,cliente!$A$2:$E$6111,3,FALSE))</x:f>
      </x:c>
      <x:c r="H1122" s="17">
        <x:f>IF(E1122="","",VLOOKUP(E1122,quarto!$A$2:$C$6111,2,FALSE))</x:f>
      </x:c>
      <x:c r="I1122" s="7">
        <x:f>IF(E1122="","",VLOOKUP(E1122,quarto!$A$2:$C$6111,3,FALSE))</x:f>
      </x:c>
      <x:c r="J1122" s="7">
        <x:f>IF(I1122="","",DAYS360(B1122,C1122)*I1122)</x:f>
      </x:c>
    </x:row>
    <x:row r="1123" spans="1:10" x14ac:dyDescent="0.25">
      <x:c r="A1123" s="25">
        <x:f>IF(hospedagem!A1123="","",hospedagem!A1123)</x:f>
      </x:c>
      <x:c r="B1123" s="32">
        <x:f>IF(hospedagem!B1123="","",hospedagem!B1123)</x:f>
      </x:c>
      <x:c r="C1123" s="35">
        <x:f>IF(hospedagem!C1123="","",hospedagem!C1123)</x:f>
      </x:c>
      <x:c r="D1123" s="33">
        <x:f>IF(hospedagem!D1123="","",hospedagem!D1123)</x:f>
      </x:c>
      <x:c r="E1123" s="33">
        <x:f>IF(hospedagem!E1123="","",hospedagem!E1123)</x:f>
      </x:c>
      <x:c r="F1123" s="33">
        <x:f>IF(D1123="","",VLOOKUP(D1123,cliente!$A$2:$E$6111,2,FALSE))</x:f>
      </x:c>
      <x:c r="G1123" s="33">
        <x:f>IF(D1123="","",VLOOKUP(D1123,cliente!$A$2:$E$6111,3,FALSE))</x:f>
      </x:c>
      <x:c r="H1123" s="33">
        <x:f>IF(E1123="","",VLOOKUP(E1123,quarto!$A$2:$C$6111,2,FALSE))</x:f>
      </x:c>
      <x:c r="I1123" s="29">
        <x:f>IF(E1123="","",VLOOKUP(E1123,quarto!$A$2:$C$6111,3,FALSE))</x:f>
      </x:c>
      <x:c r="J1123" s="29">
        <x:f>IF(I1123="","",DAYS360(B1123,C1123)*I1123)</x:f>
      </x:c>
    </x:row>
    <x:row r="1124" spans="1:10" x14ac:dyDescent="0.25">
      <x:c r="A1124" s="1">
        <x:f>IF(hospedagem!A1124="","",hospedagem!A1124)</x:f>
      </x:c>
      <x:c r="B1124" s="11">
        <x:f>IF(hospedagem!B1124="","",hospedagem!B1124)</x:f>
      </x:c>
      <x:c r="C1124" s="12">
        <x:f>IF(hospedagem!C1124="","",hospedagem!C1124)</x:f>
      </x:c>
      <x:c r="D1124" s="17">
        <x:f>IF(hospedagem!D1124="","",hospedagem!D1124)</x:f>
      </x:c>
      <x:c r="E1124" s="17">
        <x:f>IF(hospedagem!E1124="","",hospedagem!E1124)</x:f>
      </x:c>
      <x:c r="F1124" s="17">
        <x:f>IF(D1124="","",VLOOKUP(D1124,cliente!$A$2:$E$6111,2,FALSE))</x:f>
      </x:c>
      <x:c r="G1124" s="17">
        <x:f>IF(D1124="","",VLOOKUP(D1124,cliente!$A$2:$E$6111,3,FALSE))</x:f>
      </x:c>
      <x:c r="H1124" s="17">
        <x:f>IF(E1124="","",VLOOKUP(E1124,quarto!$A$2:$C$6111,2,FALSE))</x:f>
      </x:c>
      <x:c r="I1124" s="7">
        <x:f>IF(E1124="","",VLOOKUP(E1124,quarto!$A$2:$C$6111,3,FALSE))</x:f>
      </x:c>
      <x:c r="J1124" s="7">
        <x:f>IF(I1124="","",DAYS360(B1124,C1124)*I1124)</x:f>
      </x:c>
    </x:row>
    <x:row r="1125" spans="1:10" x14ac:dyDescent="0.25">
      <x:c r="A1125" s="25">
        <x:f>IF(hospedagem!A1125="","",hospedagem!A1125)</x:f>
      </x:c>
      <x:c r="B1125" s="32">
        <x:f>IF(hospedagem!B1125="","",hospedagem!B1125)</x:f>
      </x:c>
      <x:c r="C1125" s="35">
        <x:f>IF(hospedagem!C1125="","",hospedagem!C1125)</x:f>
      </x:c>
      <x:c r="D1125" s="33">
        <x:f>IF(hospedagem!D1125="","",hospedagem!D1125)</x:f>
      </x:c>
      <x:c r="E1125" s="33">
        <x:f>IF(hospedagem!E1125="","",hospedagem!E1125)</x:f>
      </x:c>
      <x:c r="F1125" s="33">
        <x:f>IF(D1125="","",VLOOKUP(D1125,cliente!$A$2:$E$6111,2,FALSE))</x:f>
      </x:c>
      <x:c r="G1125" s="33">
        <x:f>IF(D1125="","",VLOOKUP(D1125,cliente!$A$2:$E$6111,3,FALSE))</x:f>
      </x:c>
      <x:c r="H1125" s="33">
        <x:f>IF(E1125="","",VLOOKUP(E1125,quarto!$A$2:$C$6111,2,FALSE))</x:f>
      </x:c>
      <x:c r="I1125" s="29">
        <x:f>IF(E1125="","",VLOOKUP(E1125,quarto!$A$2:$C$6111,3,FALSE))</x:f>
      </x:c>
      <x:c r="J1125" s="29">
        <x:f>IF(I1125="","",DAYS360(B1125,C1125)*I1125)</x:f>
      </x:c>
    </x:row>
    <x:row r="1126" spans="1:10" x14ac:dyDescent="0.25">
      <x:c r="A1126" s="1">
        <x:f>IF(hospedagem!A1126="","",hospedagem!A1126)</x:f>
      </x:c>
      <x:c r="B1126" s="11">
        <x:f>IF(hospedagem!B1126="","",hospedagem!B1126)</x:f>
      </x:c>
      <x:c r="C1126" s="12">
        <x:f>IF(hospedagem!C1126="","",hospedagem!C1126)</x:f>
      </x:c>
      <x:c r="D1126" s="17">
        <x:f>IF(hospedagem!D1126="","",hospedagem!D1126)</x:f>
      </x:c>
      <x:c r="E1126" s="17">
        <x:f>IF(hospedagem!E1126="","",hospedagem!E1126)</x:f>
      </x:c>
      <x:c r="F1126" s="17">
        <x:f>IF(D1126="","",VLOOKUP(D1126,cliente!$A$2:$E$6111,2,FALSE))</x:f>
      </x:c>
      <x:c r="G1126" s="17">
        <x:f>IF(D1126="","",VLOOKUP(D1126,cliente!$A$2:$E$6111,3,FALSE))</x:f>
      </x:c>
      <x:c r="H1126" s="17">
        <x:f>IF(E1126="","",VLOOKUP(E1126,quarto!$A$2:$C$6111,2,FALSE))</x:f>
      </x:c>
      <x:c r="I1126" s="7">
        <x:f>IF(E1126="","",VLOOKUP(E1126,quarto!$A$2:$C$6111,3,FALSE))</x:f>
      </x:c>
      <x:c r="J1126" s="7">
        <x:f>IF(I1126="","",DAYS360(B1126,C1126)*I1126)</x:f>
      </x:c>
    </x:row>
    <x:row r="1127" spans="1:10" x14ac:dyDescent="0.25">
      <x:c r="A1127" s="25">
        <x:f>IF(hospedagem!A1127="","",hospedagem!A1127)</x:f>
      </x:c>
      <x:c r="B1127" s="32">
        <x:f>IF(hospedagem!B1127="","",hospedagem!B1127)</x:f>
      </x:c>
      <x:c r="C1127" s="35">
        <x:f>IF(hospedagem!C1127="","",hospedagem!C1127)</x:f>
      </x:c>
      <x:c r="D1127" s="33">
        <x:f>IF(hospedagem!D1127="","",hospedagem!D1127)</x:f>
      </x:c>
      <x:c r="E1127" s="33">
        <x:f>IF(hospedagem!E1127="","",hospedagem!E1127)</x:f>
      </x:c>
      <x:c r="F1127" s="33">
        <x:f>IF(D1127="","",VLOOKUP(D1127,cliente!$A$2:$E$6111,2,FALSE))</x:f>
      </x:c>
      <x:c r="G1127" s="33">
        <x:f>IF(D1127="","",VLOOKUP(D1127,cliente!$A$2:$E$6111,3,FALSE))</x:f>
      </x:c>
      <x:c r="H1127" s="33">
        <x:f>IF(E1127="","",VLOOKUP(E1127,quarto!$A$2:$C$6111,2,FALSE))</x:f>
      </x:c>
      <x:c r="I1127" s="29">
        <x:f>IF(E1127="","",VLOOKUP(E1127,quarto!$A$2:$C$6111,3,FALSE))</x:f>
      </x:c>
      <x:c r="J1127" s="29">
        <x:f>IF(I1127="","",DAYS360(B1127,C1127)*I1127)</x:f>
      </x:c>
    </x:row>
    <x:row r="1128" spans="1:10" x14ac:dyDescent="0.25">
      <x:c r="A1128" s="1">
        <x:f>IF(hospedagem!A1128="","",hospedagem!A1128)</x:f>
      </x:c>
      <x:c r="B1128" s="11">
        <x:f>IF(hospedagem!B1128="","",hospedagem!B1128)</x:f>
      </x:c>
      <x:c r="C1128" s="12">
        <x:f>IF(hospedagem!C1128="","",hospedagem!C1128)</x:f>
      </x:c>
      <x:c r="D1128" s="17">
        <x:f>IF(hospedagem!D1128="","",hospedagem!D1128)</x:f>
      </x:c>
      <x:c r="E1128" s="17">
        <x:f>IF(hospedagem!E1128="","",hospedagem!E1128)</x:f>
      </x:c>
      <x:c r="F1128" s="17">
        <x:f>IF(D1128="","",VLOOKUP(D1128,cliente!$A$2:$E$6111,2,FALSE))</x:f>
      </x:c>
      <x:c r="G1128" s="17">
        <x:f>IF(D1128="","",VLOOKUP(D1128,cliente!$A$2:$E$6111,3,FALSE))</x:f>
      </x:c>
      <x:c r="H1128" s="17">
        <x:f>IF(E1128="","",VLOOKUP(E1128,quarto!$A$2:$C$6111,2,FALSE))</x:f>
      </x:c>
      <x:c r="I1128" s="7">
        <x:f>IF(E1128="","",VLOOKUP(E1128,quarto!$A$2:$C$6111,3,FALSE))</x:f>
      </x:c>
      <x:c r="J1128" s="7">
        <x:f>IF(I1128="","",DAYS360(B1128,C1128)*I1128)</x:f>
      </x:c>
    </x:row>
    <x:row r="1129" spans="1:10" x14ac:dyDescent="0.25">
      <x:c r="A1129" s="25">
        <x:f>IF(hospedagem!A1129="","",hospedagem!A1129)</x:f>
      </x:c>
      <x:c r="B1129" s="32">
        <x:f>IF(hospedagem!B1129="","",hospedagem!B1129)</x:f>
      </x:c>
      <x:c r="C1129" s="35">
        <x:f>IF(hospedagem!C1129="","",hospedagem!C1129)</x:f>
      </x:c>
      <x:c r="D1129" s="33">
        <x:f>IF(hospedagem!D1129="","",hospedagem!D1129)</x:f>
      </x:c>
      <x:c r="E1129" s="33">
        <x:f>IF(hospedagem!E1129="","",hospedagem!E1129)</x:f>
      </x:c>
      <x:c r="F1129" s="33">
        <x:f>IF(D1129="","",VLOOKUP(D1129,cliente!$A$2:$E$6111,2,FALSE))</x:f>
      </x:c>
      <x:c r="G1129" s="33">
        <x:f>IF(D1129="","",VLOOKUP(D1129,cliente!$A$2:$E$6111,3,FALSE))</x:f>
      </x:c>
      <x:c r="H1129" s="33">
        <x:f>IF(E1129="","",VLOOKUP(E1129,quarto!$A$2:$C$6111,2,FALSE))</x:f>
      </x:c>
      <x:c r="I1129" s="29">
        <x:f>IF(E1129="","",VLOOKUP(E1129,quarto!$A$2:$C$6111,3,FALSE))</x:f>
      </x:c>
      <x:c r="J1129" s="29">
        <x:f>IF(I1129="","",DAYS360(B1129,C1129)*I1129)</x:f>
      </x:c>
    </x:row>
    <x:row r="1130" spans="1:10" x14ac:dyDescent="0.25">
      <x:c r="A1130" s="1">
        <x:f>IF(hospedagem!A1130="","",hospedagem!A1130)</x:f>
      </x:c>
      <x:c r="B1130" s="11">
        <x:f>IF(hospedagem!B1130="","",hospedagem!B1130)</x:f>
      </x:c>
      <x:c r="C1130" s="12">
        <x:f>IF(hospedagem!C1130="","",hospedagem!C1130)</x:f>
      </x:c>
      <x:c r="D1130" s="17">
        <x:f>IF(hospedagem!D1130="","",hospedagem!D1130)</x:f>
      </x:c>
      <x:c r="E1130" s="17">
        <x:f>IF(hospedagem!E1130="","",hospedagem!E1130)</x:f>
      </x:c>
      <x:c r="F1130" s="17">
        <x:f>IF(D1130="","",VLOOKUP(D1130,cliente!$A$2:$E$6111,2,FALSE))</x:f>
      </x:c>
      <x:c r="G1130" s="17">
        <x:f>IF(D1130="","",VLOOKUP(D1130,cliente!$A$2:$E$6111,3,FALSE))</x:f>
      </x:c>
      <x:c r="H1130" s="17">
        <x:f>IF(E1130="","",VLOOKUP(E1130,quarto!$A$2:$C$6111,2,FALSE))</x:f>
      </x:c>
      <x:c r="I1130" s="7">
        <x:f>IF(E1130="","",VLOOKUP(E1130,quarto!$A$2:$C$6111,3,FALSE))</x:f>
      </x:c>
      <x:c r="J1130" s="7">
        <x:f>IF(I1130="","",DAYS360(B1130,C1130)*I1130)</x:f>
      </x:c>
    </x:row>
    <x:row r="1131" spans="1:10" x14ac:dyDescent="0.25">
      <x:c r="A1131" s="25">
        <x:f>IF(hospedagem!A1131="","",hospedagem!A1131)</x:f>
      </x:c>
      <x:c r="B1131" s="32">
        <x:f>IF(hospedagem!B1131="","",hospedagem!B1131)</x:f>
      </x:c>
      <x:c r="C1131" s="35">
        <x:f>IF(hospedagem!C1131="","",hospedagem!C1131)</x:f>
      </x:c>
      <x:c r="D1131" s="33">
        <x:f>IF(hospedagem!D1131="","",hospedagem!D1131)</x:f>
      </x:c>
      <x:c r="E1131" s="33">
        <x:f>IF(hospedagem!E1131="","",hospedagem!E1131)</x:f>
      </x:c>
      <x:c r="F1131" s="33">
        <x:f>IF(D1131="","",VLOOKUP(D1131,cliente!$A$2:$E$6111,2,FALSE))</x:f>
      </x:c>
      <x:c r="G1131" s="33">
        <x:f>IF(D1131="","",VLOOKUP(D1131,cliente!$A$2:$E$6111,3,FALSE))</x:f>
      </x:c>
      <x:c r="H1131" s="33">
        <x:f>IF(E1131="","",VLOOKUP(E1131,quarto!$A$2:$C$6111,2,FALSE))</x:f>
      </x:c>
      <x:c r="I1131" s="29">
        <x:f>IF(E1131="","",VLOOKUP(E1131,quarto!$A$2:$C$6111,3,FALSE))</x:f>
      </x:c>
      <x:c r="J1131" s="29">
        <x:f>IF(I1131="","",DAYS360(B1131,C1131)*I1131)</x:f>
      </x:c>
    </x:row>
    <x:row r="1132" spans="1:10" x14ac:dyDescent="0.25">
      <x:c r="A1132" s="1">
        <x:f>IF(hospedagem!A1132="","",hospedagem!A1132)</x:f>
      </x:c>
      <x:c r="B1132" s="11">
        <x:f>IF(hospedagem!B1132="","",hospedagem!B1132)</x:f>
      </x:c>
      <x:c r="C1132" s="12">
        <x:f>IF(hospedagem!C1132="","",hospedagem!C1132)</x:f>
      </x:c>
      <x:c r="D1132" s="17">
        <x:f>IF(hospedagem!D1132="","",hospedagem!D1132)</x:f>
      </x:c>
      <x:c r="E1132" s="17">
        <x:f>IF(hospedagem!E1132="","",hospedagem!E1132)</x:f>
      </x:c>
      <x:c r="F1132" s="17">
        <x:f>IF(D1132="","",VLOOKUP(D1132,cliente!$A$2:$E$6111,2,FALSE))</x:f>
      </x:c>
      <x:c r="G1132" s="17">
        <x:f>IF(D1132="","",VLOOKUP(D1132,cliente!$A$2:$E$6111,3,FALSE))</x:f>
      </x:c>
      <x:c r="H1132" s="17">
        <x:f>IF(E1132="","",VLOOKUP(E1132,quarto!$A$2:$C$6111,2,FALSE))</x:f>
      </x:c>
      <x:c r="I1132" s="7">
        <x:f>IF(E1132="","",VLOOKUP(E1132,quarto!$A$2:$C$6111,3,FALSE))</x:f>
      </x:c>
      <x:c r="J1132" s="7">
        <x:f>IF(I1132="","",DAYS360(B1132,C1132)*I1132)</x:f>
      </x:c>
    </x:row>
    <x:row r="1133" spans="1:10" x14ac:dyDescent="0.25">
      <x:c r="A1133" s="25">
        <x:f>IF(hospedagem!A1133="","",hospedagem!A1133)</x:f>
      </x:c>
      <x:c r="B1133" s="32">
        <x:f>IF(hospedagem!B1133="","",hospedagem!B1133)</x:f>
      </x:c>
      <x:c r="C1133" s="35">
        <x:f>IF(hospedagem!C1133="","",hospedagem!C1133)</x:f>
      </x:c>
      <x:c r="D1133" s="33">
        <x:f>IF(hospedagem!D1133="","",hospedagem!D1133)</x:f>
      </x:c>
      <x:c r="E1133" s="33">
        <x:f>IF(hospedagem!E1133="","",hospedagem!E1133)</x:f>
      </x:c>
      <x:c r="F1133" s="33">
        <x:f>IF(D1133="","",VLOOKUP(D1133,cliente!$A$2:$E$6111,2,FALSE))</x:f>
      </x:c>
      <x:c r="G1133" s="33">
        <x:f>IF(D1133="","",VLOOKUP(D1133,cliente!$A$2:$E$6111,3,FALSE))</x:f>
      </x:c>
      <x:c r="H1133" s="33">
        <x:f>IF(E1133="","",VLOOKUP(E1133,quarto!$A$2:$C$6111,2,FALSE))</x:f>
      </x:c>
      <x:c r="I1133" s="29">
        <x:f>IF(E1133="","",VLOOKUP(E1133,quarto!$A$2:$C$6111,3,FALSE))</x:f>
      </x:c>
      <x:c r="J1133" s="29">
        <x:f>IF(I1133="","",DAYS360(B1133,C1133)*I1133)</x:f>
      </x:c>
    </x:row>
    <x:row r="1134" spans="1:10" x14ac:dyDescent="0.25">
      <x:c r="A1134" s="1">
        <x:f>IF(hospedagem!A1134="","",hospedagem!A1134)</x:f>
      </x:c>
      <x:c r="B1134" s="11">
        <x:f>IF(hospedagem!B1134="","",hospedagem!B1134)</x:f>
      </x:c>
      <x:c r="C1134" s="12">
        <x:f>IF(hospedagem!C1134="","",hospedagem!C1134)</x:f>
      </x:c>
      <x:c r="D1134" s="17">
        <x:f>IF(hospedagem!D1134="","",hospedagem!D1134)</x:f>
      </x:c>
      <x:c r="E1134" s="17">
        <x:f>IF(hospedagem!E1134="","",hospedagem!E1134)</x:f>
      </x:c>
      <x:c r="F1134" s="17">
        <x:f>IF(D1134="","",VLOOKUP(D1134,cliente!$A$2:$E$6111,2,FALSE))</x:f>
      </x:c>
      <x:c r="G1134" s="17">
        <x:f>IF(D1134="","",VLOOKUP(D1134,cliente!$A$2:$E$6111,3,FALSE))</x:f>
      </x:c>
      <x:c r="H1134" s="17">
        <x:f>IF(E1134="","",VLOOKUP(E1134,quarto!$A$2:$C$6111,2,FALSE))</x:f>
      </x:c>
      <x:c r="I1134" s="7">
        <x:f>IF(E1134="","",VLOOKUP(E1134,quarto!$A$2:$C$6111,3,FALSE))</x:f>
      </x:c>
      <x:c r="J1134" s="7">
        <x:f>IF(I1134="","",DAYS360(B1134,C1134)*I1134)</x:f>
      </x:c>
    </x:row>
    <x:row r="1135" spans="1:10" x14ac:dyDescent="0.25">
      <x:c r="A1135" s="25">
        <x:f>IF(hospedagem!A1135="","",hospedagem!A1135)</x:f>
      </x:c>
      <x:c r="B1135" s="32">
        <x:f>IF(hospedagem!B1135="","",hospedagem!B1135)</x:f>
      </x:c>
      <x:c r="C1135" s="35">
        <x:f>IF(hospedagem!C1135="","",hospedagem!C1135)</x:f>
      </x:c>
      <x:c r="D1135" s="33">
        <x:f>IF(hospedagem!D1135="","",hospedagem!D1135)</x:f>
      </x:c>
      <x:c r="E1135" s="33">
        <x:f>IF(hospedagem!E1135="","",hospedagem!E1135)</x:f>
      </x:c>
      <x:c r="F1135" s="33">
        <x:f>IF(D1135="","",VLOOKUP(D1135,cliente!$A$2:$E$6111,2,FALSE))</x:f>
      </x:c>
      <x:c r="G1135" s="33">
        <x:f>IF(D1135="","",VLOOKUP(D1135,cliente!$A$2:$E$6111,3,FALSE))</x:f>
      </x:c>
      <x:c r="H1135" s="33">
        <x:f>IF(E1135="","",VLOOKUP(E1135,quarto!$A$2:$C$6111,2,FALSE))</x:f>
      </x:c>
      <x:c r="I1135" s="29">
        <x:f>IF(E1135="","",VLOOKUP(E1135,quarto!$A$2:$C$6111,3,FALSE))</x:f>
      </x:c>
      <x:c r="J1135" s="29">
        <x:f>IF(I1135="","",DAYS360(B1135,C1135)*I1135)</x:f>
      </x:c>
    </x:row>
    <x:row r="1136" spans="1:10" x14ac:dyDescent="0.25">
      <x:c r="A1136" s="1">
        <x:f>IF(hospedagem!A1136="","",hospedagem!A1136)</x:f>
      </x:c>
      <x:c r="B1136" s="11">
        <x:f>IF(hospedagem!B1136="","",hospedagem!B1136)</x:f>
      </x:c>
      <x:c r="C1136" s="12">
        <x:f>IF(hospedagem!C1136="","",hospedagem!C1136)</x:f>
      </x:c>
      <x:c r="D1136" s="17">
        <x:f>IF(hospedagem!D1136="","",hospedagem!D1136)</x:f>
      </x:c>
      <x:c r="E1136" s="17">
        <x:f>IF(hospedagem!E1136="","",hospedagem!E1136)</x:f>
      </x:c>
      <x:c r="F1136" s="17">
        <x:f>IF(D1136="","",VLOOKUP(D1136,cliente!$A$2:$E$6111,2,FALSE))</x:f>
      </x:c>
      <x:c r="G1136" s="17">
        <x:f>IF(D1136="","",VLOOKUP(D1136,cliente!$A$2:$E$6111,3,FALSE))</x:f>
      </x:c>
      <x:c r="H1136" s="17">
        <x:f>IF(E1136="","",VLOOKUP(E1136,quarto!$A$2:$C$6111,2,FALSE))</x:f>
      </x:c>
      <x:c r="I1136" s="7">
        <x:f>IF(E1136="","",VLOOKUP(E1136,quarto!$A$2:$C$6111,3,FALSE))</x:f>
      </x:c>
      <x:c r="J1136" s="7">
        <x:f>IF(I1136="","",DAYS360(B1136,C1136)*I1136)</x:f>
      </x:c>
    </x:row>
    <x:row r="1137" spans="1:10" x14ac:dyDescent="0.25">
      <x:c r="A1137" s="25">
        <x:f>IF(hospedagem!A1137="","",hospedagem!A1137)</x:f>
      </x:c>
      <x:c r="B1137" s="32">
        <x:f>IF(hospedagem!B1137="","",hospedagem!B1137)</x:f>
      </x:c>
      <x:c r="C1137" s="35">
        <x:f>IF(hospedagem!C1137="","",hospedagem!C1137)</x:f>
      </x:c>
      <x:c r="D1137" s="33">
        <x:f>IF(hospedagem!D1137="","",hospedagem!D1137)</x:f>
      </x:c>
      <x:c r="E1137" s="33">
        <x:f>IF(hospedagem!E1137="","",hospedagem!E1137)</x:f>
      </x:c>
      <x:c r="F1137" s="33">
        <x:f>IF(D1137="","",VLOOKUP(D1137,cliente!$A$2:$E$6111,2,FALSE))</x:f>
      </x:c>
      <x:c r="G1137" s="33">
        <x:f>IF(D1137="","",VLOOKUP(D1137,cliente!$A$2:$E$6111,3,FALSE))</x:f>
      </x:c>
      <x:c r="H1137" s="33">
        <x:f>IF(E1137="","",VLOOKUP(E1137,quarto!$A$2:$C$6111,2,FALSE))</x:f>
      </x:c>
      <x:c r="I1137" s="29">
        <x:f>IF(E1137="","",VLOOKUP(E1137,quarto!$A$2:$C$6111,3,FALSE))</x:f>
      </x:c>
      <x:c r="J1137" s="29">
        <x:f>IF(I1137="","",DAYS360(B1137,C1137)*I1137)</x:f>
      </x:c>
    </x:row>
    <x:row r="1138" spans="1:10" x14ac:dyDescent="0.25">
      <x:c r="A1138" s="1">
        <x:f>IF(hospedagem!A1138="","",hospedagem!A1138)</x:f>
      </x:c>
      <x:c r="B1138" s="11">
        <x:f>IF(hospedagem!B1138="","",hospedagem!B1138)</x:f>
      </x:c>
      <x:c r="C1138" s="12">
        <x:f>IF(hospedagem!C1138="","",hospedagem!C1138)</x:f>
      </x:c>
      <x:c r="D1138" s="17">
        <x:f>IF(hospedagem!D1138="","",hospedagem!D1138)</x:f>
      </x:c>
      <x:c r="E1138" s="17">
        <x:f>IF(hospedagem!E1138="","",hospedagem!E1138)</x:f>
      </x:c>
      <x:c r="F1138" s="17">
        <x:f>IF(D1138="","",VLOOKUP(D1138,cliente!$A$2:$E$6111,2,FALSE))</x:f>
      </x:c>
      <x:c r="G1138" s="17">
        <x:f>IF(D1138="","",VLOOKUP(D1138,cliente!$A$2:$E$6111,3,FALSE))</x:f>
      </x:c>
      <x:c r="H1138" s="17">
        <x:f>IF(E1138="","",VLOOKUP(E1138,quarto!$A$2:$C$6111,2,FALSE))</x:f>
      </x:c>
      <x:c r="I1138" s="7">
        <x:f>IF(E1138="","",VLOOKUP(E1138,quarto!$A$2:$C$6111,3,FALSE))</x:f>
      </x:c>
      <x:c r="J1138" s="7">
        <x:f>IF(I1138="","",DAYS360(B1138,C1138)*I1138)</x:f>
      </x:c>
    </x:row>
    <x:row r="1139" spans="1:10" x14ac:dyDescent="0.25">
      <x:c r="A1139" s="25">
        <x:f>IF(hospedagem!A1139="","",hospedagem!A1139)</x:f>
      </x:c>
      <x:c r="B1139" s="32">
        <x:f>IF(hospedagem!B1139="","",hospedagem!B1139)</x:f>
      </x:c>
      <x:c r="C1139" s="35">
        <x:f>IF(hospedagem!C1139="","",hospedagem!C1139)</x:f>
      </x:c>
      <x:c r="D1139" s="33">
        <x:f>IF(hospedagem!D1139="","",hospedagem!D1139)</x:f>
      </x:c>
      <x:c r="E1139" s="33">
        <x:f>IF(hospedagem!E1139="","",hospedagem!E1139)</x:f>
      </x:c>
      <x:c r="F1139" s="33">
        <x:f>IF(D1139="","",VLOOKUP(D1139,cliente!$A$2:$E$6111,2,FALSE))</x:f>
      </x:c>
      <x:c r="G1139" s="33">
        <x:f>IF(D1139="","",VLOOKUP(D1139,cliente!$A$2:$E$6111,3,FALSE))</x:f>
      </x:c>
      <x:c r="H1139" s="33">
        <x:f>IF(E1139="","",VLOOKUP(E1139,quarto!$A$2:$C$6111,2,FALSE))</x:f>
      </x:c>
      <x:c r="I1139" s="29">
        <x:f>IF(E1139="","",VLOOKUP(E1139,quarto!$A$2:$C$6111,3,FALSE))</x:f>
      </x:c>
      <x:c r="J1139" s="29">
        <x:f>IF(I1139="","",DAYS360(B1139,C1139)*I1139)</x:f>
      </x:c>
    </x:row>
    <x:row r="1140" spans="1:10" x14ac:dyDescent="0.25">
      <x:c r="A1140" s="1">
        <x:f>IF(hospedagem!A1140="","",hospedagem!A1140)</x:f>
      </x:c>
      <x:c r="B1140" s="11">
        <x:f>IF(hospedagem!B1140="","",hospedagem!B1140)</x:f>
      </x:c>
      <x:c r="C1140" s="12">
        <x:f>IF(hospedagem!C1140="","",hospedagem!C1140)</x:f>
      </x:c>
      <x:c r="D1140" s="17">
        <x:f>IF(hospedagem!D1140="","",hospedagem!D1140)</x:f>
      </x:c>
      <x:c r="E1140" s="17">
        <x:f>IF(hospedagem!E1140="","",hospedagem!E1140)</x:f>
      </x:c>
      <x:c r="F1140" s="17">
        <x:f>IF(D1140="","",VLOOKUP(D1140,cliente!$A$2:$E$6111,2,FALSE))</x:f>
      </x:c>
      <x:c r="G1140" s="17">
        <x:f>IF(D1140="","",VLOOKUP(D1140,cliente!$A$2:$E$6111,3,FALSE))</x:f>
      </x:c>
      <x:c r="H1140" s="17">
        <x:f>IF(E1140="","",VLOOKUP(E1140,quarto!$A$2:$C$6111,2,FALSE))</x:f>
      </x:c>
      <x:c r="I1140" s="7">
        <x:f>IF(E1140="","",VLOOKUP(E1140,quarto!$A$2:$C$6111,3,FALSE))</x:f>
      </x:c>
      <x:c r="J1140" s="7">
        <x:f>IF(I1140="","",DAYS360(B1140,C1140)*I1140)</x:f>
      </x:c>
    </x:row>
    <x:row r="1141" spans="1:10" x14ac:dyDescent="0.25">
      <x:c r="A1141" s="25">
        <x:f>IF(hospedagem!A1141="","",hospedagem!A1141)</x:f>
      </x:c>
      <x:c r="B1141" s="32">
        <x:f>IF(hospedagem!B1141="","",hospedagem!B1141)</x:f>
      </x:c>
      <x:c r="C1141" s="35">
        <x:f>IF(hospedagem!C1141="","",hospedagem!C1141)</x:f>
      </x:c>
      <x:c r="D1141" s="33">
        <x:f>IF(hospedagem!D1141="","",hospedagem!D1141)</x:f>
      </x:c>
      <x:c r="E1141" s="33">
        <x:f>IF(hospedagem!E1141="","",hospedagem!E1141)</x:f>
      </x:c>
      <x:c r="F1141" s="33">
        <x:f>IF(D1141="","",VLOOKUP(D1141,cliente!$A$2:$E$6111,2,FALSE))</x:f>
      </x:c>
      <x:c r="G1141" s="33">
        <x:f>IF(D1141="","",VLOOKUP(D1141,cliente!$A$2:$E$6111,3,FALSE))</x:f>
      </x:c>
      <x:c r="H1141" s="33">
        <x:f>IF(E1141="","",VLOOKUP(E1141,quarto!$A$2:$C$6111,2,FALSE))</x:f>
      </x:c>
      <x:c r="I1141" s="29">
        <x:f>IF(E1141="","",VLOOKUP(E1141,quarto!$A$2:$C$6111,3,FALSE))</x:f>
      </x:c>
      <x:c r="J1141" s="29">
        <x:f>IF(I1141="","",DAYS360(B1141,C1141)*I1141)</x:f>
      </x:c>
    </x:row>
    <x:row r="1142" spans="1:10" x14ac:dyDescent="0.25">
      <x:c r="A1142" s="1">
        <x:f>IF(hospedagem!A1142="","",hospedagem!A1142)</x:f>
      </x:c>
      <x:c r="B1142" s="11">
        <x:f>IF(hospedagem!B1142="","",hospedagem!B1142)</x:f>
      </x:c>
      <x:c r="C1142" s="12">
        <x:f>IF(hospedagem!C1142="","",hospedagem!C1142)</x:f>
      </x:c>
      <x:c r="D1142" s="17">
        <x:f>IF(hospedagem!D1142="","",hospedagem!D1142)</x:f>
      </x:c>
      <x:c r="E1142" s="17">
        <x:f>IF(hospedagem!E1142="","",hospedagem!E1142)</x:f>
      </x:c>
      <x:c r="F1142" s="17">
        <x:f>IF(D1142="","",VLOOKUP(D1142,cliente!$A$2:$E$6111,2,FALSE))</x:f>
      </x:c>
      <x:c r="G1142" s="17">
        <x:f>IF(D1142="","",VLOOKUP(D1142,cliente!$A$2:$E$6111,3,FALSE))</x:f>
      </x:c>
      <x:c r="H1142" s="17">
        <x:f>IF(E1142="","",VLOOKUP(E1142,quarto!$A$2:$C$6111,2,FALSE))</x:f>
      </x:c>
      <x:c r="I1142" s="7">
        <x:f>IF(E1142="","",VLOOKUP(E1142,quarto!$A$2:$C$6111,3,FALSE))</x:f>
      </x:c>
      <x:c r="J1142" s="7">
        <x:f>IF(I1142="","",DAYS360(B1142,C1142)*I1142)</x:f>
      </x:c>
    </x:row>
    <x:row r="1143" spans="1:10" x14ac:dyDescent="0.25">
      <x:c r="A1143" s="25">
        <x:f>IF(hospedagem!A1143="","",hospedagem!A1143)</x:f>
      </x:c>
      <x:c r="B1143" s="32">
        <x:f>IF(hospedagem!B1143="","",hospedagem!B1143)</x:f>
      </x:c>
      <x:c r="C1143" s="35">
        <x:f>IF(hospedagem!C1143="","",hospedagem!C1143)</x:f>
      </x:c>
      <x:c r="D1143" s="33">
        <x:f>IF(hospedagem!D1143="","",hospedagem!D1143)</x:f>
      </x:c>
      <x:c r="E1143" s="33">
        <x:f>IF(hospedagem!E1143="","",hospedagem!E1143)</x:f>
      </x:c>
      <x:c r="F1143" s="33">
        <x:f>IF(D1143="","",VLOOKUP(D1143,cliente!$A$2:$E$6111,2,FALSE))</x:f>
      </x:c>
      <x:c r="G1143" s="33">
        <x:f>IF(D1143="","",VLOOKUP(D1143,cliente!$A$2:$E$6111,3,FALSE))</x:f>
      </x:c>
      <x:c r="H1143" s="33">
        <x:f>IF(E1143="","",VLOOKUP(E1143,quarto!$A$2:$C$6111,2,FALSE))</x:f>
      </x:c>
      <x:c r="I1143" s="29">
        <x:f>IF(E1143="","",VLOOKUP(E1143,quarto!$A$2:$C$6111,3,FALSE))</x:f>
      </x:c>
      <x:c r="J1143" s="29">
        <x:f>IF(I1143="","",DAYS360(B1143,C1143)*I1143)</x:f>
      </x:c>
    </x:row>
    <x:row r="1144" spans="1:10" x14ac:dyDescent="0.25">
      <x:c r="A1144" s="1">
        <x:f>IF(hospedagem!A1144="","",hospedagem!A1144)</x:f>
      </x:c>
      <x:c r="B1144" s="11">
        <x:f>IF(hospedagem!B1144="","",hospedagem!B1144)</x:f>
      </x:c>
      <x:c r="C1144" s="12">
        <x:f>IF(hospedagem!C1144="","",hospedagem!C1144)</x:f>
      </x:c>
      <x:c r="D1144" s="17">
        <x:f>IF(hospedagem!D1144="","",hospedagem!D1144)</x:f>
      </x:c>
      <x:c r="E1144" s="17">
        <x:f>IF(hospedagem!E1144="","",hospedagem!E1144)</x:f>
      </x:c>
      <x:c r="F1144" s="17">
        <x:f>IF(D1144="","",VLOOKUP(D1144,cliente!$A$2:$E$6111,2,FALSE))</x:f>
      </x:c>
      <x:c r="G1144" s="17">
        <x:f>IF(D1144="","",VLOOKUP(D1144,cliente!$A$2:$E$6111,3,FALSE))</x:f>
      </x:c>
      <x:c r="H1144" s="17">
        <x:f>IF(E1144="","",VLOOKUP(E1144,quarto!$A$2:$C$6111,2,FALSE))</x:f>
      </x:c>
      <x:c r="I1144" s="7">
        <x:f>IF(E1144="","",VLOOKUP(E1144,quarto!$A$2:$C$6111,3,FALSE))</x:f>
      </x:c>
      <x:c r="J1144" s="7">
        <x:f>IF(I1144="","",DAYS360(B1144,C1144)*I1144)</x:f>
      </x:c>
    </x:row>
    <x:row r="1145" spans="1:10" x14ac:dyDescent="0.25">
      <x:c r="A1145" s="25">
        <x:f>IF(hospedagem!A1145="","",hospedagem!A1145)</x:f>
      </x:c>
      <x:c r="B1145" s="32">
        <x:f>IF(hospedagem!B1145="","",hospedagem!B1145)</x:f>
      </x:c>
      <x:c r="C1145" s="35">
        <x:f>IF(hospedagem!C1145="","",hospedagem!C1145)</x:f>
      </x:c>
      <x:c r="D1145" s="33">
        <x:f>IF(hospedagem!D1145="","",hospedagem!D1145)</x:f>
      </x:c>
      <x:c r="E1145" s="33">
        <x:f>IF(hospedagem!E1145="","",hospedagem!E1145)</x:f>
      </x:c>
      <x:c r="F1145" s="33">
        <x:f>IF(D1145="","",VLOOKUP(D1145,cliente!$A$2:$E$6111,2,FALSE))</x:f>
      </x:c>
      <x:c r="G1145" s="33">
        <x:f>IF(D1145="","",VLOOKUP(D1145,cliente!$A$2:$E$6111,3,FALSE))</x:f>
      </x:c>
      <x:c r="H1145" s="33">
        <x:f>IF(E1145="","",VLOOKUP(E1145,quarto!$A$2:$C$6111,2,FALSE))</x:f>
      </x:c>
      <x:c r="I1145" s="29">
        <x:f>IF(E1145="","",VLOOKUP(E1145,quarto!$A$2:$C$6111,3,FALSE))</x:f>
      </x:c>
      <x:c r="J1145" s="29">
        <x:f>IF(I1145="","",DAYS360(B1145,C1145)*I1145)</x:f>
      </x:c>
    </x:row>
    <x:row r="1146" spans="1:10" x14ac:dyDescent="0.25">
      <x:c r="A1146" s="1">
        <x:f>IF(hospedagem!A1146="","",hospedagem!A1146)</x:f>
      </x:c>
      <x:c r="B1146" s="11">
        <x:f>IF(hospedagem!B1146="","",hospedagem!B1146)</x:f>
      </x:c>
      <x:c r="C1146" s="12">
        <x:f>IF(hospedagem!C1146="","",hospedagem!C1146)</x:f>
      </x:c>
      <x:c r="D1146" s="17">
        <x:f>IF(hospedagem!D1146="","",hospedagem!D1146)</x:f>
      </x:c>
      <x:c r="E1146" s="17">
        <x:f>IF(hospedagem!E1146="","",hospedagem!E1146)</x:f>
      </x:c>
      <x:c r="F1146" s="17">
        <x:f>IF(D1146="","",VLOOKUP(D1146,cliente!$A$2:$E$6111,2,FALSE))</x:f>
      </x:c>
      <x:c r="G1146" s="17">
        <x:f>IF(D1146="","",VLOOKUP(D1146,cliente!$A$2:$E$6111,3,FALSE))</x:f>
      </x:c>
      <x:c r="H1146" s="17">
        <x:f>IF(E1146="","",VLOOKUP(E1146,quarto!$A$2:$C$6111,2,FALSE))</x:f>
      </x:c>
      <x:c r="I1146" s="7">
        <x:f>IF(E1146="","",VLOOKUP(E1146,quarto!$A$2:$C$6111,3,FALSE))</x:f>
      </x:c>
      <x:c r="J1146" s="7">
        <x:f>IF(I1146="","",DAYS360(B1146,C1146)*I1146)</x:f>
      </x:c>
    </x:row>
    <x:row r="1147" spans="1:10" x14ac:dyDescent="0.25">
      <x:c r="A1147" s="25">
        <x:f>IF(hospedagem!A1147="","",hospedagem!A1147)</x:f>
      </x:c>
      <x:c r="B1147" s="32">
        <x:f>IF(hospedagem!B1147="","",hospedagem!B1147)</x:f>
      </x:c>
      <x:c r="C1147" s="35">
        <x:f>IF(hospedagem!C1147="","",hospedagem!C1147)</x:f>
      </x:c>
      <x:c r="D1147" s="33">
        <x:f>IF(hospedagem!D1147="","",hospedagem!D1147)</x:f>
      </x:c>
      <x:c r="E1147" s="33">
        <x:f>IF(hospedagem!E1147="","",hospedagem!E1147)</x:f>
      </x:c>
      <x:c r="F1147" s="33">
        <x:f>IF(D1147="","",VLOOKUP(D1147,cliente!$A$2:$E$6111,2,FALSE))</x:f>
      </x:c>
      <x:c r="G1147" s="33">
        <x:f>IF(D1147="","",VLOOKUP(D1147,cliente!$A$2:$E$6111,3,FALSE))</x:f>
      </x:c>
      <x:c r="H1147" s="33">
        <x:f>IF(E1147="","",VLOOKUP(E1147,quarto!$A$2:$C$6111,2,FALSE))</x:f>
      </x:c>
      <x:c r="I1147" s="29">
        <x:f>IF(E1147="","",VLOOKUP(E1147,quarto!$A$2:$C$6111,3,FALSE))</x:f>
      </x:c>
      <x:c r="J1147" s="29">
        <x:f>IF(I1147="","",DAYS360(B1147,C1147)*I1147)</x:f>
      </x:c>
    </x:row>
    <x:row r="1148" spans="1:10" x14ac:dyDescent="0.25">
      <x:c r="A1148" s="1">
        <x:f>IF(hospedagem!A1148="","",hospedagem!A1148)</x:f>
      </x:c>
      <x:c r="B1148" s="11">
        <x:f>IF(hospedagem!B1148="","",hospedagem!B1148)</x:f>
      </x:c>
      <x:c r="C1148" s="12">
        <x:f>IF(hospedagem!C1148="","",hospedagem!C1148)</x:f>
      </x:c>
      <x:c r="D1148" s="17">
        <x:f>IF(hospedagem!D1148="","",hospedagem!D1148)</x:f>
      </x:c>
      <x:c r="E1148" s="17">
        <x:f>IF(hospedagem!E1148="","",hospedagem!E1148)</x:f>
      </x:c>
      <x:c r="F1148" s="17">
        <x:f>IF(D1148="","",VLOOKUP(D1148,cliente!$A$2:$E$6111,2,FALSE))</x:f>
      </x:c>
      <x:c r="G1148" s="17">
        <x:f>IF(D1148="","",VLOOKUP(D1148,cliente!$A$2:$E$6111,3,FALSE))</x:f>
      </x:c>
      <x:c r="H1148" s="17">
        <x:f>IF(E1148="","",VLOOKUP(E1148,quarto!$A$2:$C$6111,2,FALSE))</x:f>
      </x:c>
      <x:c r="I1148" s="7">
        <x:f>IF(E1148="","",VLOOKUP(E1148,quarto!$A$2:$C$6111,3,FALSE))</x:f>
      </x:c>
      <x:c r="J1148" s="7">
        <x:f>IF(I1148="","",DAYS360(B1148,C1148)*I1148)</x:f>
      </x:c>
    </x:row>
    <x:row r="1149" spans="1:10" x14ac:dyDescent="0.25">
      <x:c r="A1149" s="25">
        <x:f>IF(hospedagem!A1149="","",hospedagem!A1149)</x:f>
      </x:c>
      <x:c r="B1149" s="32">
        <x:f>IF(hospedagem!B1149="","",hospedagem!B1149)</x:f>
      </x:c>
      <x:c r="C1149" s="35">
        <x:f>IF(hospedagem!C1149="","",hospedagem!C1149)</x:f>
      </x:c>
      <x:c r="D1149" s="33">
        <x:f>IF(hospedagem!D1149="","",hospedagem!D1149)</x:f>
      </x:c>
      <x:c r="E1149" s="33">
        <x:f>IF(hospedagem!E1149="","",hospedagem!E1149)</x:f>
      </x:c>
      <x:c r="F1149" s="33">
        <x:f>IF(D1149="","",VLOOKUP(D1149,cliente!$A$2:$E$6111,2,FALSE))</x:f>
      </x:c>
      <x:c r="G1149" s="33">
        <x:f>IF(D1149="","",VLOOKUP(D1149,cliente!$A$2:$E$6111,3,FALSE))</x:f>
      </x:c>
      <x:c r="H1149" s="33">
        <x:f>IF(E1149="","",VLOOKUP(E1149,quarto!$A$2:$C$6111,2,FALSE))</x:f>
      </x:c>
      <x:c r="I1149" s="29">
        <x:f>IF(E1149="","",VLOOKUP(E1149,quarto!$A$2:$C$6111,3,FALSE))</x:f>
      </x:c>
      <x:c r="J1149" s="29">
        <x:f>IF(I1149="","",DAYS360(B1149,C1149)*I1149)</x:f>
      </x:c>
    </x:row>
    <x:row r="1150" spans="1:10" x14ac:dyDescent="0.25">
      <x:c r="A1150" s="1">
        <x:f>IF(hospedagem!A1150="","",hospedagem!A1150)</x:f>
      </x:c>
      <x:c r="B1150" s="11">
        <x:f>IF(hospedagem!B1150="","",hospedagem!B1150)</x:f>
      </x:c>
      <x:c r="C1150" s="12">
        <x:f>IF(hospedagem!C1150="","",hospedagem!C1150)</x:f>
      </x:c>
      <x:c r="D1150" s="17">
        <x:f>IF(hospedagem!D1150="","",hospedagem!D1150)</x:f>
      </x:c>
      <x:c r="E1150" s="17">
        <x:f>IF(hospedagem!E1150="","",hospedagem!E1150)</x:f>
      </x:c>
      <x:c r="F1150" s="17">
        <x:f>IF(D1150="","",VLOOKUP(D1150,cliente!$A$2:$E$6111,2,FALSE))</x:f>
      </x:c>
      <x:c r="G1150" s="17">
        <x:f>IF(D1150="","",VLOOKUP(D1150,cliente!$A$2:$E$6111,3,FALSE))</x:f>
      </x:c>
      <x:c r="H1150" s="17">
        <x:f>IF(E1150="","",VLOOKUP(E1150,quarto!$A$2:$C$6111,2,FALSE))</x:f>
      </x:c>
      <x:c r="I1150" s="7">
        <x:f>IF(E1150="","",VLOOKUP(E1150,quarto!$A$2:$C$6111,3,FALSE))</x:f>
      </x:c>
      <x:c r="J1150" s="7">
        <x:f>IF(I1150="","",DAYS360(B1150,C1150)*I1150)</x:f>
      </x:c>
    </x:row>
    <x:row r="1151" spans="1:10" x14ac:dyDescent="0.25">
      <x:c r="A1151" s="25">
        <x:f>IF(hospedagem!A1151="","",hospedagem!A1151)</x:f>
      </x:c>
      <x:c r="B1151" s="32">
        <x:f>IF(hospedagem!B1151="","",hospedagem!B1151)</x:f>
      </x:c>
      <x:c r="C1151" s="35">
        <x:f>IF(hospedagem!C1151="","",hospedagem!C1151)</x:f>
      </x:c>
      <x:c r="D1151" s="33">
        <x:f>IF(hospedagem!D1151="","",hospedagem!D1151)</x:f>
      </x:c>
      <x:c r="E1151" s="33">
        <x:f>IF(hospedagem!E1151="","",hospedagem!E1151)</x:f>
      </x:c>
      <x:c r="F1151" s="33">
        <x:f>IF(D1151="","",VLOOKUP(D1151,cliente!$A$2:$E$6111,2,FALSE))</x:f>
      </x:c>
      <x:c r="G1151" s="33">
        <x:f>IF(D1151="","",VLOOKUP(D1151,cliente!$A$2:$E$6111,3,FALSE))</x:f>
      </x:c>
      <x:c r="H1151" s="33">
        <x:f>IF(E1151="","",VLOOKUP(E1151,quarto!$A$2:$C$6111,2,FALSE))</x:f>
      </x:c>
      <x:c r="I1151" s="29">
        <x:f>IF(E1151="","",VLOOKUP(E1151,quarto!$A$2:$C$6111,3,FALSE))</x:f>
      </x:c>
      <x:c r="J1151" s="29">
        <x:f>IF(I1151="","",DAYS360(B1151,C1151)*I1151)</x:f>
      </x:c>
    </x:row>
    <x:row r="1152" spans="1:10" x14ac:dyDescent="0.25">
      <x:c r="A1152" s="1">
        <x:f>IF(hospedagem!A1152="","",hospedagem!A1152)</x:f>
      </x:c>
      <x:c r="B1152" s="11">
        <x:f>IF(hospedagem!B1152="","",hospedagem!B1152)</x:f>
      </x:c>
      <x:c r="C1152" s="12">
        <x:f>IF(hospedagem!C1152="","",hospedagem!C1152)</x:f>
      </x:c>
      <x:c r="D1152" s="17">
        <x:f>IF(hospedagem!D1152="","",hospedagem!D1152)</x:f>
      </x:c>
      <x:c r="E1152" s="17">
        <x:f>IF(hospedagem!E1152="","",hospedagem!E1152)</x:f>
      </x:c>
      <x:c r="F1152" s="17">
        <x:f>IF(D1152="","",VLOOKUP(D1152,cliente!$A$2:$E$6111,2,FALSE))</x:f>
      </x:c>
      <x:c r="G1152" s="17">
        <x:f>IF(D1152="","",VLOOKUP(D1152,cliente!$A$2:$E$6111,3,FALSE))</x:f>
      </x:c>
      <x:c r="H1152" s="17">
        <x:f>IF(E1152="","",VLOOKUP(E1152,quarto!$A$2:$C$6111,2,FALSE))</x:f>
      </x:c>
      <x:c r="I1152" s="7">
        <x:f>IF(E1152="","",VLOOKUP(E1152,quarto!$A$2:$C$6111,3,FALSE))</x:f>
      </x:c>
      <x:c r="J1152" s="7">
        <x:f>IF(I1152="","",DAYS360(B1152,C1152)*I1152)</x:f>
      </x:c>
    </x:row>
    <x:row r="1153" spans="1:10" x14ac:dyDescent="0.25">
      <x:c r="A1153" s="25">
        <x:f>IF(hospedagem!A1153="","",hospedagem!A1153)</x:f>
      </x:c>
      <x:c r="B1153" s="32">
        <x:f>IF(hospedagem!B1153="","",hospedagem!B1153)</x:f>
      </x:c>
      <x:c r="C1153" s="35">
        <x:f>IF(hospedagem!C1153="","",hospedagem!C1153)</x:f>
      </x:c>
      <x:c r="D1153" s="33">
        <x:f>IF(hospedagem!D1153="","",hospedagem!D1153)</x:f>
      </x:c>
      <x:c r="E1153" s="33">
        <x:f>IF(hospedagem!E1153="","",hospedagem!E1153)</x:f>
      </x:c>
      <x:c r="F1153" s="33">
        <x:f>IF(D1153="","",VLOOKUP(D1153,cliente!$A$2:$E$6111,2,FALSE))</x:f>
      </x:c>
      <x:c r="G1153" s="33">
        <x:f>IF(D1153="","",VLOOKUP(D1153,cliente!$A$2:$E$6111,3,FALSE))</x:f>
      </x:c>
      <x:c r="H1153" s="33">
        <x:f>IF(E1153="","",VLOOKUP(E1153,quarto!$A$2:$C$6111,2,FALSE))</x:f>
      </x:c>
      <x:c r="I1153" s="29">
        <x:f>IF(E1153="","",VLOOKUP(E1153,quarto!$A$2:$C$6111,3,FALSE))</x:f>
      </x:c>
      <x:c r="J1153" s="29">
        <x:f>IF(I1153="","",DAYS360(B1153,C1153)*I1153)</x:f>
      </x:c>
    </x:row>
    <x:row r="1154" spans="1:10" x14ac:dyDescent="0.25">
      <x:c r="A1154" s="1">
        <x:f>IF(hospedagem!A1154="","",hospedagem!A1154)</x:f>
      </x:c>
      <x:c r="B1154" s="11">
        <x:f>IF(hospedagem!B1154="","",hospedagem!B1154)</x:f>
      </x:c>
      <x:c r="C1154" s="12">
        <x:f>IF(hospedagem!C1154="","",hospedagem!C1154)</x:f>
      </x:c>
      <x:c r="D1154" s="17">
        <x:f>IF(hospedagem!D1154="","",hospedagem!D1154)</x:f>
      </x:c>
      <x:c r="E1154" s="17">
        <x:f>IF(hospedagem!E1154="","",hospedagem!E1154)</x:f>
      </x:c>
      <x:c r="F1154" s="17">
        <x:f>IF(D1154="","",VLOOKUP(D1154,cliente!$A$2:$E$6111,2,FALSE))</x:f>
      </x:c>
      <x:c r="G1154" s="17">
        <x:f>IF(D1154="","",VLOOKUP(D1154,cliente!$A$2:$E$6111,3,FALSE))</x:f>
      </x:c>
      <x:c r="H1154" s="17">
        <x:f>IF(E1154="","",VLOOKUP(E1154,quarto!$A$2:$C$6111,2,FALSE))</x:f>
      </x:c>
      <x:c r="I1154" s="7">
        <x:f>IF(E1154="","",VLOOKUP(E1154,quarto!$A$2:$C$6111,3,FALSE))</x:f>
      </x:c>
      <x:c r="J1154" s="7">
        <x:f>IF(I1154="","",DAYS360(B1154,C1154)*I1154)</x:f>
      </x:c>
    </x:row>
    <x:row r="1155" spans="1:10" x14ac:dyDescent="0.25">
      <x:c r="A1155" s="25">
        <x:f>IF(hospedagem!A1155="","",hospedagem!A1155)</x:f>
      </x:c>
      <x:c r="B1155" s="32">
        <x:f>IF(hospedagem!B1155="","",hospedagem!B1155)</x:f>
      </x:c>
      <x:c r="C1155" s="35">
        <x:f>IF(hospedagem!C1155="","",hospedagem!C1155)</x:f>
      </x:c>
      <x:c r="D1155" s="33">
        <x:f>IF(hospedagem!D1155="","",hospedagem!D1155)</x:f>
      </x:c>
      <x:c r="E1155" s="33">
        <x:f>IF(hospedagem!E1155="","",hospedagem!E1155)</x:f>
      </x:c>
      <x:c r="F1155" s="33">
        <x:f>IF(D1155="","",VLOOKUP(D1155,cliente!$A$2:$E$6111,2,FALSE))</x:f>
      </x:c>
      <x:c r="G1155" s="33">
        <x:f>IF(D1155="","",VLOOKUP(D1155,cliente!$A$2:$E$6111,3,FALSE))</x:f>
      </x:c>
      <x:c r="H1155" s="33">
        <x:f>IF(E1155="","",VLOOKUP(E1155,quarto!$A$2:$C$6111,2,FALSE))</x:f>
      </x:c>
      <x:c r="I1155" s="29">
        <x:f>IF(E1155="","",VLOOKUP(E1155,quarto!$A$2:$C$6111,3,FALSE))</x:f>
      </x:c>
      <x:c r="J1155" s="29">
        <x:f>IF(I1155="","",DAYS360(B1155,C1155)*I1155)</x:f>
      </x:c>
    </x:row>
    <x:row r="1156" spans="1:10" x14ac:dyDescent="0.25">
      <x:c r="A1156" s="1">
        <x:f>IF(hospedagem!A1156="","",hospedagem!A1156)</x:f>
      </x:c>
      <x:c r="B1156" s="11">
        <x:f>IF(hospedagem!B1156="","",hospedagem!B1156)</x:f>
      </x:c>
      <x:c r="C1156" s="12">
        <x:f>IF(hospedagem!C1156="","",hospedagem!C1156)</x:f>
      </x:c>
      <x:c r="D1156" s="17">
        <x:f>IF(hospedagem!D1156="","",hospedagem!D1156)</x:f>
      </x:c>
      <x:c r="E1156" s="17">
        <x:f>IF(hospedagem!E1156="","",hospedagem!E1156)</x:f>
      </x:c>
      <x:c r="F1156" s="17">
        <x:f>IF(D1156="","",VLOOKUP(D1156,cliente!$A$2:$E$6111,2,FALSE))</x:f>
      </x:c>
      <x:c r="G1156" s="17">
        <x:f>IF(D1156="","",VLOOKUP(D1156,cliente!$A$2:$E$6111,3,FALSE))</x:f>
      </x:c>
      <x:c r="H1156" s="17">
        <x:f>IF(E1156="","",VLOOKUP(E1156,quarto!$A$2:$C$6111,2,FALSE))</x:f>
      </x:c>
      <x:c r="I1156" s="7">
        <x:f>IF(E1156="","",VLOOKUP(E1156,quarto!$A$2:$C$6111,3,FALSE))</x:f>
      </x:c>
      <x:c r="J1156" s="7">
        <x:f>IF(I1156="","",DAYS360(B1156,C1156)*I1156)</x:f>
      </x:c>
    </x:row>
    <x:row r="1157" spans="1:10" x14ac:dyDescent="0.25">
      <x:c r="A1157" s="25">
        <x:f>IF(hospedagem!A1157="","",hospedagem!A1157)</x:f>
      </x:c>
      <x:c r="B1157" s="32">
        <x:f>IF(hospedagem!B1157="","",hospedagem!B1157)</x:f>
      </x:c>
      <x:c r="C1157" s="35">
        <x:f>IF(hospedagem!C1157="","",hospedagem!C1157)</x:f>
      </x:c>
      <x:c r="D1157" s="33">
        <x:f>IF(hospedagem!D1157="","",hospedagem!D1157)</x:f>
      </x:c>
      <x:c r="E1157" s="33">
        <x:f>IF(hospedagem!E1157="","",hospedagem!E1157)</x:f>
      </x:c>
      <x:c r="F1157" s="33">
        <x:f>IF(D1157="","",VLOOKUP(D1157,cliente!$A$2:$E$6111,2,FALSE))</x:f>
      </x:c>
      <x:c r="G1157" s="33">
        <x:f>IF(D1157="","",VLOOKUP(D1157,cliente!$A$2:$E$6111,3,FALSE))</x:f>
      </x:c>
      <x:c r="H1157" s="33">
        <x:f>IF(E1157="","",VLOOKUP(E1157,quarto!$A$2:$C$6111,2,FALSE))</x:f>
      </x:c>
      <x:c r="I1157" s="29">
        <x:f>IF(E1157="","",VLOOKUP(E1157,quarto!$A$2:$C$6111,3,FALSE))</x:f>
      </x:c>
      <x:c r="J1157" s="29">
        <x:f>IF(I1157="","",DAYS360(B1157,C1157)*I1157)</x:f>
      </x:c>
    </x:row>
    <x:row r="1158" spans="1:10" x14ac:dyDescent="0.25">
      <x:c r="A1158" s="1">
        <x:f>IF(hospedagem!A1158="","",hospedagem!A1158)</x:f>
      </x:c>
      <x:c r="B1158" s="11">
        <x:f>IF(hospedagem!B1158="","",hospedagem!B1158)</x:f>
      </x:c>
      <x:c r="C1158" s="12">
        <x:f>IF(hospedagem!C1158="","",hospedagem!C1158)</x:f>
      </x:c>
      <x:c r="D1158" s="17">
        <x:f>IF(hospedagem!D1158="","",hospedagem!D1158)</x:f>
      </x:c>
      <x:c r="E1158" s="17">
        <x:f>IF(hospedagem!E1158="","",hospedagem!E1158)</x:f>
      </x:c>
      <x:c r="F1158" s="17">
        <x:f>IF(D1158="","",VLOOKUP(D1158,cliente!$A$2:$E$6111,2,FALSE))</x:f>
      </x:c>
      <x:c r="G1158" s="17">
        <x:f>IF(D1158="","",VLOOKUP(D1158,cliente!$A$2:$E$6111,3,FALSE))</x:f>
      </x:c>
      <x:c r="H1158" s="17">
        <x:f>IF(E1158="","",VLOOKUP(E1158,quarto!$A$2:$C$6111,2,FALSE))</x:f>
      </x:c>
      <x:c r="I1158" s="7">
        <x:f>IF(E1158="","",VLOOKUP(E1158,quarto!$A$2:$C$6111,3,FALSE))</x:f>
      </x:c>
      <x:c r="J1158" s="7">
        <x:f>IF(I1158="","",DAYS360(B1158,C1158)*I1158)</x:f>
      </x:c>
    </x:row>
    <x:row r="1159" spans="1:10" x14ac:dyDescent="0.25">
      <x:c r="A1159" s="25">
        <x:f>IF(hospedagem!A1159="","",hospedagem!A1159)</x:f>
      </x:c>
      <x:c r="B1159" s="32">
        <x:f>IF(hospedagem!B1159="","",hospedagem!B1159)</x:f>
      </x:c>
      <x:c r="C1159" s="35">
        <x:f>IF(hospedagem!C1159="","",hospedagem!C1159)</x:f>
      </x:c>
      <x:c r="D1159" s="33">
        <x:f>IF(hospedagem!D1159="","",hospedagem!D1159)</x:f>
      </x:c>
      <x:c r="E1159" s="33">
        <x:f>IF(hospedagem!E1159="","",hospedagem!E1159)</x:f>
      </x:c>
      <x:c r="F1159" s="33">
        <x:f>IF(D1159="","",VLOOKUP(D1159,cliente!$A$2:$E$6111,2,FALSE))</x:f>
      </x:c>
      <x:c r="G1159" s="33">
        <x:f>IF(D1159="","",VLOOKUP(D1159,cliente!$A$2:$E$6111,3,FALSE))</x:f>
      </x:c>
      <x:c r="H1159" s="33">
        <x:f>IF(E1159="","",VLOOKUP(E1159,quarto!$A$2:$C$6111,2,FALSE))</x:f>
      </x:c>
      <x:c r="I1159" s="29">
        <x:f>IF(E1159="","",VLOOKUP(E1159,quarto!$A$2:$C$6111,3,FALSE))</x:f>
      </x:c>
      <x:c r="J1159" s="29">
        <x:f>IF(I1159="","",DAYS360(B1159,C1159)*I1159)</x:f>
      </x:c>
    </x:row>
    <x:row r="1160" spans="1:10" x14ac:dyDescent="0.25">
      <x:c r="A1160" s="1">
        <x:f>IF(hospedagem!A1160="","",hospedagem!A1160)</x:f>
      </x:c>
      <x:c r="B1160" s="11">
        <x:f>IF(hospedagem!B1160="","",hospedagem!B1160)</x:f>
      </x:c>
      <x:c r="C1160" s="12">
        <x:f>IF(hospedagem!C1160="","",hospedagem!C1160)</x:f>
      </x:c>
      <x:c r="D1160" s="17">
        <x:f>IF(hospedagem!D1160="","",hospedagem!D1160)</x:f>
      </x:c>
      <x:c r="E1160" s="17">
        <x:f>IF(hospedagem!E1160="","",hospedagem!E1160)</x:f>
      </x:c>
      <x:c r="F1160" s="17">
        <x:f>IF(D1160="","",VLOOKUP(D1160,cliente!$A$2:$E$6111,2,FALSE))</x:f>
      </x:c>
      <x:c r="G1160" s="17">
        <x:f>IF(D1160="","",VLOOKUP(D1160,cliente!$A$2:$E$6111,3,FALSE))</x:f>
      </x:c>
      <x:c r="H1160" s="17">
        <x:f>IF(E1160="","",VLOOKUP(E1160,quarto!$A$2:$C$6111,2,FALSE))</x:f>
      </x:c>
      <x:c r="I1160" s="7">
        <x:f>IF(E1160="","",VLOOKUP(E1160,quarto!$A$2:$C$6111,3,FALSE))</x:f>
      </x:c>
      <x:c r="J1160" s="7">
        <x:f>IF(I1160="","",DAYS360(B1160,C1160)*I1160)</x:f>
      </x:c>
    </x:row>
    <x:row r="1161" spans="1:10" x14ac:dyDescent="0.25">
      <x:c r="A1161" s="25">
        <x:f>IF(hospedagem!A1161="","",hospedagem!A1161)</x:f>
      </x:c>
      <x:c r="B1161" s="32">
        <x:f>IF(hospedagem!B1161="","",hospedagem!B1161)</x:f>
      </x:c>
      <x:c r="C1161" s="35">
        <x:f>IF(hospedagem!C1161="","",hospedagem!C1161)</x:f>
      </x:c>
      <x:c r="D1161" s="33">
        <x:f>IF(hospedagem!D1161="","",hospedagem!D1161)</x:f>
      </x:c>
      <x:c r="E1161" s="33">
        <x:f>IF(hospedagem!E1161="","",hospedagem!E1161)</x:f>
      </x:c>
      <x:c r="F1161" s="33">
        <x:f>IF(D1161="","",VLOOKUP(D1161,cliente!$A$2:$E$6111,2,FALSE))</x:f>
      </x:c>
      <x:c r="G1161" s="33">
        <x:f>IF(D1161="","",VLOOKUP(D1161,cliente!$A$2:$E$6111,3,FALSE))</x:f>
      </x:c>
      <x:c r="H1161" s="33">
        <x:f>IF(E1161="","",VLOOKUP(E1161,quarto!$A$2:$C$6111,2,FALSE))</x:f>
      </x:c>
      <x:c r="I1161" s="29">
        <x:f>IF(E1161="","",VLOOKUP(E1161,quarto!$A$2:$C$6111,3,FALSE))</x:f>
      </x:c>
      <x:c r="J1161" s="29">
        <x:f>IF(I1161="","",DAYS360(B1161,C1161)*I1161)</x:f>
      </x:c>
    </x:row>
    <x:row r="1162" spans="1:10" x14ac:dyDescent="0.25">
      <x:c r="A1162" s="1">
        <x:f>IF(hospedagem!A1162="","",hospedagem!A1162)</x:f>
      </x:c>
      <x:c r="B1162" s="11">
        <x:f>IF(hospedagem!B1162="","",hospedagem!B1162)</x:f>
      </x:c>
      <x:c r="C1162" s="12">
        <x:f>IF(hospedagem!C1162="","",hospedagem!C1162)</x:f>
      </x:c>
      <x:c r="D1162" s="17">
        <x:f>IF(hospedagem!D1162="","",hospedagem!D1162)</x:f>
      </x:c>
      <x:c r="E1162" s="17">
        <x:f>IF(hospedagem!E1162="","",hospedagem!E1162)</x:f>
      </x:c>
      <x:c r="F1162" s="17">
        <x:f>IF(D1162="","",VLOOKUP(D1162,cliente!$A$2:$E$6111,2,FALSE))</x:f>
      </x:c>
      <x:c r="G1162" s="17">
        <x:f>IF(D1162="","",VLOOKUP(D1162,cliente!$A$2:$E$6111,3,FALSE))</x:f>
      </x:c>
      <x:c r="H1162" s="17">
        <x:f>IF(E1162="","",VLOOKUP(E1162,quarto!$A$2:$C$6111,2,FALSE))</x:f>
      </x:c>
      <x:c r="I1162" s="7">
        <x:f>IF(E1162="","",VLOOKUP(E1162,quarto!$A$2:$C$6111,3,FALSE))</x:f>
      </x:c>
      <x:c r="J1162" s="7">
        <x:f>IF(I1162="","",DAYS360(B1162,C1162)*I1162)</x:f>
      </x:c>
    </x:row>
    <x:row r="1163" spans="1:10" x14ac:dyDescent="0.25">
      <x:c r="A1163" s="25">
        <x:f>IF(hospedagem!A1163="","",hospedagem!A1163)</x:f>
      </x:c>
      <x:c r="B1163" s="32">
        <x:f>IF(hospedagem!B1163="","",hospedagem!B1163)</x:f>
      </x:c>
      <x:c r="C1163" s="35">
        <x:f>IF(hospedagem!C1163="","",hospedagem!C1163)</x:f>
      </x:c>
      <x:c r="D1163" s="33">
        <x:f>IF(hospedagem!D1163="","",hospedagem!D1163)</x:f>
      </x:c>
      <x:c r="E1163" s="33">
        <x:f>IF(hospedagem!E1163="","",hospedagem!E1163)</x:f>
      </x:c>
      <x:c r="F1163" s="33">
        <x:f>IF(D1163="","",VLOOKUP(D1163,cliente!$A$2:$E$6111,2,FALSE))</x:f>
      </x:c>
      <x:c r="G1163" s="33">
        <x:f>IF(D1163="","",VLOOKUP(D1163,cliente!$A$2:$E$6111,3,FALSE))</x:f>
      </x:c>
      <x:c r="H1163" s="33">
        <x:f>IF(E1163="","",VLOOKUP(E1163,quarto!$A$2:$C$6111,2,FALSE))</x:f>
      </x:c>
      <x:c r="I1163" s="29">
        <x:f>IF(E1163="","",VLOOKUP(E1163,quarto!$A$2:$C$6111,3,FALSE))</x:f>
      </x:c>
      <x:c r="J1163" s="29">
        <x:f>IF(I1163="","",DAYS360(B1163,C1163)*I1163)</x:f>
      </x:c>
    </x:row>
    <x:row r="1164" spans="1:10" x14ac:dyDescent="0.25">
      <x:c r="A1164" s="1">
        <x:f>IF(hospedagem!A1164="","",hospedagem!A1164)</x:f>
      </x:c>
      <x:c r="B1164" s="11">
        <x:f>IF(hospedagem!B1164="","",hospedagem!B1164)</x:f>
      </x:c>
      <x:c r="C1164" s="12">
        <x:f>IF(hospedagem!C1164="","",hospedagem!C1164)</x:f>
      </x:c>
      <x:c r="D1164" s="17">
        <x:f>IF(hospedagem!D1164="","",hospedagem!D1164)</x:f>
      </x:c>
      <x:c r="E1164" s="17">
        <x:f>IF(hospedagem!E1164="","",hospedagem!E1164)</x:f>
      </x:c>
      <x:c r="F1164" s="17">
        <x:f>IF(D1164="","",VLOOKUP(D1164,cliente!$A$2:$E$6111,2,FALSE))</x:f>
      </x:c>
      <x:c r="G1164" s="17">
        <x:f>IF(D1164="","",VLOOKUP(D1164,cliente!$A$2:$E$6111,3,FALSE))</x:f>
      </x:c>
      <x:c r="H1164" s="17">
        <x:f>IF(E1164="","",VLOOKUP(E1164,quarto!$A$2:$C$6111,2,FALSE))</x:f>
      </x:c>
      <x:c r="I1164" s="7">
        <x:f>IF(E1164="","",VLOOKUP(E1164,quarto!$A$2:$C$6111,3,FALSE))</x:f>
      </x:c>
      <x:c r="J1164" s="7">
        <x:f>IF(I1164="","",DAYS360(B1164,C1164)*I1164)</x:f>
      </x:c>
    </x:row>
    <x:row r="1165" spans="1:10" x14ac:dyDescent="0.25">
      <x:c r="A1165" s="25">
        <x:f>IF(hospedagem!A1165="","",hospedagem!A1165)</x:f>
      </x:c>
      <x:c r="B1165" s="32">
        <x:f>IF(hospedagem!B1165="","",hospedagem!B1165)</x:f>
      </x:c>
      <x:c r="C1165" s="35">
        <x:f>IF(hospedagem!C1165="","",hospedagem!C1165)</x:f>
      </x:c>
      <x:c r="D1165" s="33">
        <x:f>IF(hospedagem!D1165="","",hospedagem!D1165)</x:f>
      </x:c>
      <x:c r="E1165" s="33">
        <x:f>IF(hospedagem!E1165="","",hospedagem!E1165)</x:f>
      </x:c>
      <x:c r="F1165" s="33">
        <x:f>IF(D1165="","",VLOOKUP(D1165,cliente!$A$2:$E$6111,2,FALSE))</x:f>
      </x:c>
      <x:c r="G1165" s="33">
        <x:f>IF(D1165="","",VLOOKUP(D1165,cliente!$A$2:$E$6111,3,FALSE))</x:f>
      </x:c>
      <x:c r="H1165" s="33">
        <x:f>IF(E1165="","",VLOOKUP(E1165,quarto!$A$2:$C$6111,2,FALSE))</x:f>
      </x:c>
      <x:c r="I1165" s="29">
        <x:f>IF(E1165="","",VLOOKUP(E1165,quarto!$A$2:$C$6111,3,FALSE))</x:f>
      </x:c>
      <x:c r="J1165" s="29">
        <x:f>IF(I1165="","",DAYS360(B1165,C1165)*I1165)</x:f>
      </x:c>
    </x:row>
    <x:row r="1166" spans="1:10" x14ac:dyDescent="0.25">
      <x:c r="A1166" s="1">
        <x:f>IF(hospedagem!A1166="","",hospedagem!A1166)</x:f>
      </x:c>
      <x:c r="B1166" s="11">
        <x:f>IF(hospedagem!B1166="","",hospedagem!B1166)</x:f>
      </x:c>
      <x:c r="C1166" s="12">
        <x:f>IF(hospedagem!C1166="","",hospedagem!C1166)</x:f>
      </x:c>
      <x:c r="D1166" s="17">
        <x:f>IF(hospedagem!D1166="","",hospedagem!D1166)</x:f>
      </x:c>
      <x:c r="E1166" s="17">
        <x:f>IF(hospedagem!E1166="","",hospedagem!E1166)</x:f>
      </x:c>
      <x:c r="F1166" s="17">
        <x:f>IF(D1166="","",VLOOKUP(D1166,cliente!$A$2:$E$6111,2,FALSE))</x:f>
      </x:c>
      <x:c r="G1166" s="17">
        <x:f>IF(D1166="","",VLOOKUP(D1166,cliente!$A$2:$E$6111,3,FALSE))</x:f>
      </x:c>
      <x:c r="H1166" s="17">
        <x:f>IF(E1166="","",VLOOKUP(E1166,quarto!$A$2:$C$6111,2,FALSE))</x:f>
      </x:c>
      <x:c r="I1166" s="7">
        <x:f>IF(E1166="","",VLOOKUP(E1166,quarto!$A$2:$C$6111,3,FALSE))</x:f>
      </x:c>
      <x:c r="J1166" s="7">
        <x:f>IF(I1166="","",DAYS360(B1166,C1166)*I1166)</x:f>
      </x:c>
    </x:row>
    <x:row r="1167" spans="1:10" x14ac:dyDescent="0.25">
      <x:c r="A1167" s="25">
        <x:f>IF(hospedagem!A1167="","",hospedagem!A1167)</x:f>
      </x:c>
      <x:c r="B1167" s="32">
        <x:f>IF(hospedagem!B1167="","",hospedagem!B1167)</x:f>
      </x:c>
      <x:c r="C1167" s="35">
        <x:f>IF(hospedagem!C1167="","",hospedagem!C1167)</x:f>
      </x:c>
      <x:c r="D1167" s="33">
        <x:f>IF(hospedagem!D1167="","",hospedagem!D1167)</x:f>
      </x:c>
      <x:c r="E1167" s="33">
        <x:f>IF(hospedagem!E1167="","",hospedagem!E1167)</x:f>
      </x:c>
      <x:c r="F1167" s="33">
        <x:f>IF(D1167="","",VLOOKUP(D1167,cliente!$A$2:$E$6111,2,FALSE))</x:f>
      </x:c>
      <x:c r="G1167" s="33">
        <x:f>IF(D1167="","",VLOOKUP(D1167,cliente!$A$2:$E$6111,3,FALSE))</x:f>
      </x:c>
      <x:c r="H1167" s="33">
        <x:f>IF(E1167="","",VLOOKUP(E1167,quarto!$A$2:$C$6111,2,FALSE))</x:f>
      </x:c>
      <x:c r="I1167" s="29">
        <x:f>IF(E1167="","",VLOOKUP(E1167,quarto!$A$2:$C$6111,3,FALSE))</x:f>
      </x:c>
      <x:c r="J1167" s="29">
        <x:f>IF(I1167="","",DAYS360(B1167,C1167)*I1167)</x:f>
      </x:c>
    </x:row>
    <x:row r="1168" spans="1:10" x14ac:dyDescent="0.25">
      <x:c r="A1168" s="1">
        <x:f>IF(hospedagem!A1168="","",hospedagem!A1168)</x:f>
      </x:c>
      <x:c r="B1168" s="11">
        <x:f>IF(hospedagem!B1168="","",hospedagem!B1168)</x:f>
      </x:c>
      <x:c r="C1168" s="12">
        <x:f>IF(hospedagem!C1168="","",hospedagem!C1168)</x:f>
      </x:c>
      <x:c r="D1168" s="17">
        <x:f>IF(hospedagem!D1168="","",hospedagem!D1168)</x:f>
      </x:c>
      <x:c r="E1168" s="17">
        <x:f>IF(hospedagem!E1168="","",hospedagem!E1168)</x:f>
      </x:c>
      <x:c r="F1168" s="17">
        <x:f>IF(D1168="","",VLOOKUP(D1168,cliente!$A$2:$E$6111,2,FALSE))</x:f>
      </x:c>
      <x:c r="G1168" s="17">
        <x:f>IF(D1168="","",VLOOKUP(D1168,cliente!$A$2:$E$6111,3,FALSE))</x:f>
      </x:c>
      <x:c r="H1168" s="17">
        <x:f>IF(E1168="","",VLOOKUP(E1168,quarto!$A$2:$C$6111,2,FALSE))</x:f>
      </x:c>
      <x:c r="I1168" s="7">
        <x:f>IF(E1168="","",VLOOKUP(E1168,quarto!$A$2:$C$6111,3,FALSE))</x:f>
      </x:c>
      <x:c r="J1168" s="7">
        <x:f>IF(I1168="","",DAYS360(B1168,C1168)*I1168)</x:f>
      </x:c>
    </x:row>
    <x:row r="1169" spans="1:10" x14ac:dyDescent="0.25">
      <x:c r="A1169" s="25">
        <x:f>IF(hospedagem!A1169="","",hospedagem!A1169)</x:f>
      </x:c>
      <x:c r="B1169" s="32">
        <x:f>IF(hospedagem!B1169="","",hospedagem!B1169)</x:f>
      </x:c>
      <x:c r="C1169" s="35">
        <x:f>IF(hospedagem!C1169="","",hospedagem!C1169)</x:f>
      </x:c>
      <x:c r="D1169" s="33">
        <x:f>IF(hospedagem!D1169="","",hospedagem!D1169)</x:f>
      </x:c>
      <x:c r="E1169" s="33">
        <x:f>IF(hospedagem!E1169="","",hospedagem!E1169)</x:f>
      </x:c>
      <x:c r="F1169" s="33">
        <x:f>IF(D1169="","",VLOOKUP(D1169,cliente!$A$2:$E$6111,2,FALSE))</x:f>
      </x:c>
      <x:c r="G1169" s="33">
        <x:f>IF(D1169="","",VLOOKUP(D1169,cliente!$A$2:$E$6111,3,FALSE))</x:f>
      </x:c>
      <x:c r="H1169" s="33">
        <x:f>IF(E1169="","",VLOOKUP(E1169,quarto!$A$2:$C$6111,2,FALSE))</x:f>
      </x:c>
      <x:c r="I1169" s="29">
        <x:f>IF(E1169="","",VLOOKUP(E1169,quarto!$A$2:$C$6111,3,FALSE))</x:f>
      </x:c>
      <x:c r="J1169" s="29">
        <x:f>IF(I1169="","",DAYS360(B1169,C1169)*I1169)</x:f>
      </x:c>
    </x:row>
    <x:row r="1170" spans="1:10" x14ac:dyDescent="0.25">
      <x:c r="A1170" s="1">
        <x:f>IF(hospedagem!A1170="","",hospedagem!A1170)</x:f>
      </x:c>
      <x:c r="B1170" s="11">
        <x:f>IF(hospedagem!B1170="","",hospedagem!B1170)</x:f>
      </x:c>
      <x:c r="C1170" s="12">
        <x:f>IF(hospedagem!C1170="","",hospedagem!C1170)</x:f>
      </x:c>
      <x:c r="D1170" s="17">
        <x:f>IF(hospedagem!D1170="","",hospedagem!D1170)</x:f>
      </x:c>
      <x:c r="E1170" s="17">
        <x:f>IF(hospedagem!E1170="","",hospedagem!E1170)</x:f>
      </x:c>
      <x:c r="F1170" s="17">
        <x:f>IF(D1170="","",VLOOKUP(D1170,cliente!$A$2:$E$6111,2,FALSE))</x:f>
      </x:c>
      <x:c r="G1170" s="17">
        <x:f>IF(D1170="","",VLOOKUP(D1170,cliente!$A$2:$E$6111,3,FALSE))</x:f>
      </x:c>
      <x:c r="H1170" s="17">
        <x:f>IF(E1170="","",VLOOKUP(E1170,quarto!$A$2:$C$6111,2,FALSE))</x:f>
      </x:c>
      <x:c r="I1170" s="7">
        <x:f>IF(E1170="","",VLOOKUP(E1170,quarto!$A$2:$C$6111,3,FALSE))</x:f>
      </x:c>
      <x:c r="J1170" s="7">
        <x:f>IF(I1170="","",DAYS360(B1170,C1170)*I1170)</x:f>
      </x:c>
    </x:row>
    <x:row r="1171" spans="1:10" x14ac:dyDescent="0.25">
      <x:c r="A1171" s="25">
        <x:f>IF(hospedagem!A1171="","",hospedagem!A1171)</x:f>
      </x:c>
      <x:c r="B1171" s="32">
        <x:f>IF(hospedagem!B1171="","",hospedagem!B1171)</x:f>
      </x:c>
      <x:c r="C1171" s="35">
        <x:f>IF(hospedagem!C1171="","",hospedagem!C1171)</x:f>
      </x:c>
      <x:c r="D1171" s="33">
        <x:f>IF(hospedagem!D1171="","",hospedagem!D1171)</x:f>
      </x:c>
      <x:c r="E1171" s="33">
        <x:f>IF(hospedagem!E1171="","",hospedagem!E1171)</x:f>
      </x:c>
      <x:c r="F1171" s="33">
        <x:f>IF(D1171="","",VLOOKUP(D1171,cliente!$A$2:$E$6111,2,FALSE))</x:f>
      </x:c>
      <x:c r="G1171" s="33">
        <x:f>IF(D1171="","",VLOOKUP(D1171,cliente!$A$2:$E$6111,3,FALSE))</x:f>
      </x:c>
      <x:c r="H1171" s="33">
        <x:f>IF(E1171="","",VLOOKUP(E1171,quarto!$A$2:$C$6111,2,FALSE))</x:f>
      </x:c>
      <x:c r="I1171" s="29">
        <x:f>IF(E1171="","",VLOOKUP(E1171,quarto!$A$2:$C$6111,3,FALSE))</x:f>
      </x:c>
      <x:c r="J1171" s="29">
        <x:f>IF(I1171="","",DAYS360(B1171,C1171)*I1171)</x:f>
      </x:c>
    </x:row>
    <x:row r="1172" spans="1:10" x14ac:dyDescent="0.25">
      <x:c r="A1172" s="1">
        <x:f>IF(hospedagem!A1172="","",hospedagem!A1172)</x:f>
      </x:c>
      <x:c r="B1172" s="11">
        <x:f>IF(hospedagem!B1172="","",hospedagem!B1172)</x:f>
      </x:c>
      <x:c r="C1172" s="12">
        <x:f>IF(hospedagem!C1172="","",hospedagem!C1172)</x:f>
      </x:c>
      <x:c r="D1172" s="17">
        <x:f>IF(hospedagem!D1172="","",hospedagem!D1172)</x:f>
      </x:c>
      <x:c r="E1172" s="17">
        <x:f>IF(hospedagem!E1172="","",hospedagem!E1172)</x:f>
      </x:c>
      <x:c r="F1172" s="17">
        <x:f>IF(D1172="","",VLOOKUP(D1172,cliente!$A$2:$E$6111,2,FALSE))</x:f>
      </x:c>
      <x:c r="G1172" s="17">
        <x:f>IF(D1172="","",VLOOKUP(D1172,cliente!$A$2:$E$6111,3,FALSE))</x:f>
      </x:c>
      <x:c r="H1172" s="17">
        <x:f>IF(E1172="","",VLOOKUP(E1172,quarto!$A$2:$C$6111,2,FALSE))</x:f>
      </x:c>
      <x:c r="I1172" s="7">
        <x:f>IF(E1172="","",VLOOKUP(E1172,quarto!$A$2:$C$6111,3,FALSE))</x:f>
      </x:c>
      <x:c r="J1172" s="7">
        <x:f>IF(I1172="","",DAYS360(B1172,C1172)*I1172)</x:f>
      </x:c>
    </x:row>
    <x:row r="1173" spans="1:10" x14ac:dyDescent="0.25">
      <x:c r="A1173" s="25">
        <x:f>IF(hospedagem!A1173="","",hospedagem!A1173)</x:f>
      </x:c>
      <x:c r="B1173" s="32">
        <x:f>IF(hospedagem!B1173="","",hospedagem!B1173)</x:f>
      </x:c>
      <x:c r="C1173" s="35">
        <x:f>IF(hospedagem!C1173="","",hospedagem!C1173)</x:f>
      </x:c>
      <x:c r="D1173" s="33">
        <x:f>IF(hospedagem!D1173="","",hospedagem!D1173)</x:f>
      </x:c>
      <x:c r="E1173" s="33">
        <x:f>IF(hospedagem!E1173="","",hospedagem!E1173)</x:f>
      </x:c>
      <x:c r="F1173" s="33">
        <x:f>IF(D1173="","",VLOOKUP(D1173,cliente!$A$2:$E$6111,2,FALSE))</x:f>
      </x:c>
      <x:c r="G1173" s="33">
        <x:f>IF(D1173="","",VLOOKUP(D1173,cliente!$A$2:$E$6111,3,FALSE))</x:f>
      </x:c>
      <x:c r="H1173" s="33">
        <x:f>IF(E1173="","",VLOOKUP(E1173,quarto!$A$2:$C$6111,2,FALSE))</x:f>
      </x:c>
      <x:c r="I1173" s="29">
        <x:f>IF(E1173="","",VLOOKUP(E1173,quarto!$A$2:$C$6111,3,FALSE))</x:f>
      </x:c>
      <x:c r="J1173" s="29">
        <x:f>IF(I1173="","",DAYS360(B1173,C1173)*I1173)</x:f>
      </x:c>
    </x:row>
    <x:row r="1174" spans="1:10" x14ac:dyDescent="0.25">
      <x:c r="A1174" s="1">
        <x:f>IF(hospedagem!A1174="","",hospedagem!A1174)</x:f>
      </x:c>
      <x:c r="B1174" s="11">
        <x:f>IF(hospedagem!B1174="","",hospedagem!B1174)</x:f>
      </x:c>
      <x:c r="C1174" s="12">
        <x:f>IF(hospedagem!C1174="","",hospedagem!C1174)</x:f>
      </x:c>
      <x:c r="D1174" s="17">
        <x:f>IF(hospedagem!D1174="","",hospedagem!D1174)</x:f>
      </x:c>
      <x:c r="E1174" s="17">
        <x:f>IF(hospedagem!E1174="","",hospedagem!E1174)</x:f>
      </x:c>
      <x:c r="F1174" s="17">
        <x:f>IF(D1174="","",VLOOKUP(D1174,cliente!$A$2:$E$6111,2,FALSE))</x:f>
      </x:c>
      <x:c r="G1174" s="17">
        <x:f>IF(D1174="","",VLOOKUP(D1174,cliente!$A$2:$E$6111,3,FALSE))</x:f>
      </x:c>
      <x:c r="H1174" s="17">
        <x:f>IF(E1174="","",VLOOKUP(E1174,quarto!$A$2:$C$6111,2,FALSE))</x:f>
      </x:c>
      <x:c r="I1174" s="7">
        <x:f>IF(E1174="","",VLOOKUP(E1174,quarto!$A$2:$C$6111,3,FALSE))</x:f>
      </x:c>
      <x:c r="J1174" s="7">
        <x:f>IF(I1174="","",DAYS360(B1174,C1174)*I1174)</x:f>
      </x:c>
    </x:row>
    <x:row r="1175" spans="1:10" x14ac:dyDescent="0.25">
      <x:c r="A1175" s="25">
        <x:f>IF(hospedagem!A1175="","",hospedagem!A1175)</x:f>
      </x:c>
      <x:c r="B1175" s="32">
        <x:f>IF(hospedagem!B1175="","",hospedagem!B1175)</x:f>
      </x:c>
      <x:c r="C1175" s="35">
        <x:f>IF(hospedagem!C1175="","",hospedagem!C1175)</x:f>
      </x:c>
      <x:c r="D1175" s="33">
        <x:f>IF(hospedagem!D1175="","",hospedagem!D1175)</x:f>
      </x:c>
      <x:c r="E1175" s="33">
        <x:f>IF(hospedagem!E1175="","",hospedagem!E1175)</x:f>
      </x:c>
      <x:c r="F1175" s="33">
        <x:f>IF(D1175="","",VLOOKUP(D1175,cliente!$A$2:$E$6111,2,FALSE))</x:f>
      </x:c>
      <x:c r="G1175" s="33">
        <x:f>IF(D1175="","",VLOOKUP(D1175,cliente!$A$2:$E$6111,3,FALSE))</x:f>
      </x:c>
      <x:c r="H1175" s="33">
        <x:f>IF(E1175="","",VLOOKUP(E1175,quarto!$A$2:$C$6111,2,FALSE))</x:f>
      </x:c>
      <x:c r="I1175" s="29">
        <x:f>IF(E1175="","",VLOOKUP(E1175,quarto!$A$2:$C$6111,3,FALSE))</x:f>
      </x:c>
      <x:c r="J1175" s="29">
        <x:f>IF(I1175="","",DAYS360(B1175,C1175)*I1175)</x:f>
      </x:c>
    </x:row>
    <x:row r="1176" spans="1:10" x14ac:dyDescent="0.25">
      <x:c r="A1176" s="1">
        <x:f>IF(hospedagem!A1176="","",hospedagem!A1176)</x:f>
      </x:c>
      <x:c r="B1176" s="11">
        <x:f>IF(hospedagem!B1176="","",hospedagem!B1176)</x:f>
      </x:c>
      <x:c r="C1176" s="12">
        <x:f>IF(hospedagem!C1176="","",hospedagem!C1176)</x:f>
      </x:c>
      <x:c r="D1176" s="17">
        <x:f>IF(hospedagem!D1176="","",hospedagem!D1176)</x:f>
      </x:c>
      <x:c r="E1176" s="17">
        <x:f>IF(hospedagem!E1176="","",hospedagem!E1176)</x:f>
      </x:c>
      <x:c r="F1176" s="17">
        <x:f>IF(D1176="","",VLOOKUP(D1176,cliente!$A$2:$E$6111,2,FALSE))</x:f>
      </x:c>
      <x:c r="G1176" s="17">
        <x:f>IF(D1176="","",VLOOKUP(D1176,cliente!$A$2:$E$6111,3,FALSE))</x:f>
      </x:c>
      <x:c r="H1176" s="17">
        <x:f>IF(E1176="","",VLOOKUP(E1176,quarto!$A$2:$C$6111,2,FALSE))</x:f>
      </x:c>
      <x:c r="I1176" s="7">
        <x:f>IF(E1176="","",VLOOKUP(E1176,quarto!$A$2:$C$6111,3,FALSE))</x:f>
      </x:c>
      <x:c r="J1176" s="7">
        <x:f>IF(I1176="","",DAYS360(B1176,C1176)*I1176)</x:f>
      </x:c>
    </x:row>
    <x:row r="1177" spans="1:10" x14ac:dyDescent="0.25">
      <x:c r="A1177" s="25">
        <x:f>IF(hospedagem!A1177="","",hospedagem!A1177)</x:f>
      </x:c>
      <x:c r="B1177" s="32">
        <x:f>IF(hospedagem!B1177="","",hospedagem!B1177)</x:f>
      </x:c>
      <x:c r="C1177" s="35">
        <x:f>IF(hospedagem!C1177="","",hospedagem!C1177)</x:f>
      </x:c>
      <x:c r="D1177" s="33">
        <x:f>IF(hospedagem!D1177="","",hospedagem!D1177)</x:f>
      </x:c>
      <x:c r="E1177" s="33">
        <x:f>IF(hospedagem!E1177="","",hospedagem!E1177)</x:f>
      </x:c>
      <x:c r="F1177" s="33">
        <x:f>IF(D1177="","",VLOOKUP(D1177,cliente!$A$2:$E$6111,2,FALSE))</x:f>
      </x:c>
      <x:c r="G1177" s="33">
        <x:f>IF(D1177="","",VLOOKUP(D1177,cliente!$A$2:$E$6111,3,FALSE))</x:f>
      </x:c>
      <x:c r="H1177" s="33">
        <x:f>IF(E1177="","",VLOOKUP(E1177,quarto!$A$2:$C$6111,2,FALSE))</x:f>
      </x:c>
      <x:c r="I1177" s="29">
        <x:f>IF(E1177="","",VLOOKUP(E1177,quarto!$A$2:$C$6111,3,FALSE))</x:f>
      </x:c>
      <x:c r="J1177" s="29">
        <x:f>IF(I1177="","",DAYS360(B1177,C1177)*I1177)</x:f>
      </x:c>
    </x:row>
    <x:row r="1178" spans="1:10" x14ac:dyDescent="0.25">
      <x:c r="A1178" s="1">
        <x:f>IF(hospedagem!A1178="","",hospedagem!A1178)</x:f>
      </x:c>
      <x:c r="B1178" s="11">
        <x:f>IF(hospedagem!B1178="","",hospedagem!B1178)</x:f>
      </x:c>
      <x:c r="C1178" s="12">
        <x:f>IF(hospedagem!C1178="","",hospedagem!C1178)</x:f>
      </x:c>
      <x:c r="D1178" s="17">
        <x:f>IF(hospedagem!D1178="","",hospedagem!D1178)</x:f>
      </x:c>
      <x:c r="E1178" s="17">
        <x:f>IF(hospedagem!E1178="","",hospedagem!E1178)</x:f>
      </x:c>
      <x:c r="F1178" s="17">
        <x:f>IF(D1178="","",VLOOKUP(D1178,cliente!$A$2:$E$6111,2,FALSE))</x:f>
      </x:c>
      <x:c r="G1178" s="17">
        <x:f>IF(D1178="","",VLOOKUP(D1178,cliente!$A$2:$E$6111,3,FALSE))</x:f>
      </x:c>
      <x:c r="H1178" s="17">
        <x:f>IF(E1178="","",VLOOKUP(E1178,quarto!$A$2:$C$6111,2,FALSE))</x:f>
      </x:c>
      <x:c r="I1178" s="7">
        <x:f>IF(E1178="","",VLOOKUP(E1178,quarto!$A$2:$C$6111,3,FALSE))</x:f>
      </x:c>
      <x:c r="J1178" s="7">
        <x:f>IF(I1178="","",DAYS360(B1178,C1178)*I1178)</x:f>
      </x:c>
    </x:row>
    <x:row r="1179" spans="1:10" x14ac:dyDescent="0.25">
      <x:c r="A1179" s="25">
        <x:f>IF(hospedagem!A1179="","",hospedagem!A1179)</x:f>
      </x:c>
      <x:c r="B1179" s="32">
        <x:f>IF(hospedagem!B1179="","",hospedagem!B1179)</x:f>
      </x:c>
      <x:c r="C1179" s="35">
        <x:f>IF(hospedagem!C1179="","",hospedagem!C1179)</x:f>
      </x:c>
      <x:c r="D1179" s="33">
        <x:f>IF(hospedagem!D1179="","",hospedagem!D1179)</x:f>
      </x:c>
      <x:c r="E1179" s="33">
        <x:f>IF(hospedagem!E1179="","",hospedagem!E1179)</x:f>
      </x:c>
      <x:c r="F1179" s="33">
        <x:f>IF(D1179="","",VLOOKUP(D1179,cliente!$A$2:$E$6111,2,FALSE))</x:f>
      </x:c>
      <x:c r="G1179" s="33">
        <x:f>IF(D1179="","",VLOOKUP(D1179,cliente!$A$2:$E$6111,3,FALSE))</x:f>
      </x:c>
      <x:c r="H1179" s="33">
        <x:f>IF(E1179="","",VLOOKUP(E1179,quarto!$A$2:$C$6111,2,FALSE))</x:f>
      </x:c>
      <x:c r="I1179" s="29">
        <x:f>IF(E1179="","",VLOOKUP(E1179,quarto!$A$2:$C$6111,3,FALSE))</x:f>
      </x:c>
      <x:c r="J1179" s="29">
        <x:f>IF(I1179="","",DAYS360(B1179,C1179)*I1179)</x:f>
      </x:c>
    </x:row>
    <x:row r="1180" spans="1:10" x14ac:dyDescent="0.25">
      <x:c r="A1180" s="1">
        <x:f>IF(hospedagem!A1180="","",hospedagem!A1180)</x:f>
      </x:c>
      <x:c r="B1180" s="11">
        <x:f>IF(hospedagem!B1180="","",hospedagem!B1180)</x:f>
      </x:c>
      <x:c r="C1180" s="12">
        <x:f>IF(hospedagem!C1180="","",hospedagem!C1180)</x:f>
      </x:c>
      <x:c r="D1180" s="17">
        <x:f>IF(hospedagem!D1180="","",hospedagem!D1180)</x:f>
      </x:c>
      <x:c r="E1180" s="17">
        <x:f>IF(hospedagem!E1180="","",hospedagem!E1180)</x:f>
      </x:c>
      <x:c r="F1180" s="17">
        <x:f>IF(D1180="","",VLOOKUP(D1180,cliente!$A$2:$E$6111,2,FALSE))</x:f>
      </x:c>
      <x:c r="G1180" s="17">
        <x:f>IF(D1180="","",VLOOKUP(D1180,cliente!$A$2:$E$6111,3,FALSE))</x:f>
      </x:c>
      <x:c r="H1180" s="17">
        <x:f>IF(E1180="","",VLOOKUP(E1180,quarto!$A$2:$C$6111,2,FALSE))</x:f>
      </x:c>
      <x:c r="I1180" s="7">
        <x:f>IF(E1180="","",VLOOKUP(E1180,quarto!$A$2:$C$6111,3,FALSE))</x:f>
      </x:c>
      <x:c r="J1180" s="7">
        <x:f>IF(I1180="","",DAYS360(B1180,C1180)*I1180)</x:f>
      </x:c>
    </x:row>
    <x:row r="1181" spans="1:10" x14ac:dyDescent="0.25">
      <x:c r="A1181" s="25">
        <x:f>IF(hospedagem!A1181="","",hospedagem!A1181)</x:f>
      </x:c>
      <x:c r="B1181" s="32">
        <x:f>IF(hospedagem!B1181="","",hospedagem!B1181)</x:f>
      </x:c>
      <x:c r="C1181" s="35">
        <x:f>IF(hospedagem!C1181="","",hospedagem!C1181)</x:f>
      </x:c>
      <x:c r="D1181" s="33">
        <x:f>IF(hospedagem!D1181="","",hospedagem!D1181)</x:f>
      </x:c>
      <x:c r="E1181" s="33">
        <x:f>IF(hospedagem!E1181="","",hospedagem!E1181)</x:f>
      </x:c>
      <x:c r="F1181" s="33">
        <x:f>IF(D1181="","",VLOOKUP(D1181,cliente!$A$2:$E$6111,2,FALSE))</x:f>
      </x:c>
      <x:c r="G1181" s="33">
        <x:f>IF(D1181="","",VLOOKUP(D1181,cliente!$A$2:$E$6111,3,FALSE))</x:f>
      </x:c>
      <x:c r="H1181" s="33">
        <x:f>IF(E1181="","",VLOOKUP(E1181,quarto!$A$2:$C$6111,2,FALSE))</x:f>
      </x:c>
      <x:c r="I1181" s="29">
        <x:f>IF(E1181="","",VLOOKUP(E1181,quarto!$A$2:$C$6111,3,FALSE))</x:f>
      </x:c>
      <x:c r="J1181" s="29">
        <x:f>IF(I1181="","",DAYS360(B1181,C1181)*I1181)</x:f>
      </x:c>
    </x:row>
    <x:row r="1182" spans="1:10" x14ac:dyDescent="0.25">
      <x:c r="A1182" s="1">
        <x:f>IF(hospedagem!A1182="","",hospedagem!A1182)</x:f>
      </x:c>
      <x:c r="B1182" s="11">
        <x:f>IF(hospedagem!B1182="","",hospedagem!B1182)</x:f>
      </x:c>
      <x:c r="C1182" s="12">
        <x:f>IF(hospedagem!C1182="","",hospedagem!C1182)</x:f>
      </x:c>
      <x:c r="D1182" s="17">
        <x:f>IF(hospedagem!D1182="","",hospedagem!D1182)</x:f>
      </x:c>
      <x:c r="E1182" s="17">
        <x:f>IF(hospedagem!E1182="","",hospedagem!E1182)</x:f>
      </x:c>
      <x:c r="F1182" s="17">
        <x:f>IF(D1182="","",VLOOKUP(D1182,cliente!$A$2:$E$6111,2,FALSE))</x:f>
      </x:c>
      <x:c r="G1182" s="17">
        <x:f>IF(D1182="","",VLOOKUP(D1182,cliente!$A$2:$E$6111,3,FALSE))</x:f>
      </x:c>
      <x:c r="H1182" s="17">
        <x:f>IF(E1182="","",VLOOKUP(E1182,quarto!$A$2:$C$6111,2,FALSE))</x:f>
      </x:c>
      <x:c r="I1182" s="7">
        <x:f>IF(E1182="","",VLOOKUP(E1182,quarto!$A$2:$C$6111,3,FALSE))</x:f>
      </x:c>
      <x:c r="J1182" s="7">
        <x:f>IF(I1182="","",DAYS360(B1182,C1182)*I1182)</x:f>
      </x:c>
    </x:row>
    <x:row r="1183" spans="1:10" x14ac:dyDescent="0.25">
      <x:c r="A1183" s="25">
        <x:f>IF(hospedagem!A1183="","",hospedagem!A1183)</x:f>
      </x:c>
      <x:c r="B1183" s="32">
        <x:f>IF(hospedagem!B1183="","",hospedagem!B1183)</x:f>
      </x:c>
      <x:c r="C1183" s="35">
        <x:f>IF(hospedagem!C1183="","",hospedagem!C1183)</x:f>
      </x:c>
      <x:c r="D1183" s="33">
        <x:f>IF(hospedagem!D1183="","",hospedagem!D1183)</x:f>
      </x:c>
      <x:c r="E1183" s="33">
        <x:f>IF(hospedagem!E1183="","",hospedagem!E1183)</x:f>
      </x:c>
      <x:c r="F1183" s="33">
        <x:f>IF(D1183="","",VLOOKUP(D1183,cliente!$A$2:$E$6111,2,FALSE))</x:f>
      </x:c>
      <x:c r="G1183" s="33">
        <x:f>IF(D1183="","",VLOOKUP(D1183,cliente!$A$2:$E$6111,3,FALSE))</x:f>
      </x:c>
      <x:c r="H1183" s="33">
        <x:f>IF(E1183="","",VLOOKUP(E1183,quarto!$A$2:$C$6111,2,FALSE))</x:f>
      </x:c>
      <x:c r="I1183" s="29">
        <x:f>IF(E1183="","",VLOOKUP(E1183,quarto!$A$2:$C$6111,3,FALSE))</x:f>
      </x:c>
      <x:c r="J1183" s="29">
        <x:f>IF(I1183="","",DAYS360(B1183,C1183)*I1183)</x:f>
      </x:c>
    </x:row>
    <x:row r="1184" spans="1:10" x14ac:dyDescent="0.25">
      <x:c r="A1184" s="1">
        <x:f>IF(hospedagem!A1184="","",hospedagem!A1184)</x:f>
      </x:c>
      <x:c r="B1184" s="11">
        <x:f>IF(hospedagem!B1184="","",hospedagem!B1184)</x:f>
      </x:c>
      <x:c r="C1184" s="12">
        <x:f>IF(hospedagem!C1184="","",hospedagem!C1184)</x:f>
      </x:c>
      <x:c r="D1184" s="17">
        <x:f>IF(hospedagem!D1184="","",hospedagem!D1184)</x:f>
      </x:c>
      <x:c r="E1184" s="17">
        <x:f>IF(hospedagem!E1184="","",hospedagem!E1184)</x:f>
      </x:c>
      <x:c r="F1184" s="17">
        <x:f>IF(D1184="","",VLOOKUP(D1184,cliente!$A$2:$E$6111,2,FALSE))</x:f>
      </x:c>
      <x:c r="G1184" s="17">
        <x:f>IF(D1184="","",VLOOKUP(D1184,cliente!$A$2:$E$6111,3,FALSE))</x:f>
      </x:c>
      <x:c r="H1184" s="17">
        <x:f>IF(E1184="","",VLOOKUP(E1184,quarto!$A$2:$C$6111,2,FALSE))</x:f>
      </x:c>
      <x:c r="I1184" s="7">
        <x:f>IF(E1184="","",VLOOKUP(E1184,quarto!$A$2:$C$6111,3,FALSE))</x:f>
      </x:c>
      <x:c r="J1184" s="7">
        <x:f>IF(I1184="","",DAYS360(B1184,C1184)*I1184)</x:f>
      </x:c>
    </x:row>
    <x:row r="1185" spans="1:10" x14ac:dyDescent="0.25">
      <x:c r="A1185" s="25">
        <x:f>IF(hospedagem!A1185="","",hospedagem!A1185)</x:f>
      </x:c>
      <x:c r="B1185" s="32">
        <x:f>IF(hospedagem!B1185="","",hospedagem!B1185)</x:f>
      </x:c>
      <x:c r="C1185" s="35">
        <x:f>IF(hospedagem!C1185="","",hospedagem!C1185)</x:f>
      </x:c>
      <x:c r="D1185" s="33">
        <x:f>IF(hospedagem!D1185="","",hospedagem!D1185)</x:f>
      </x:c>
      <x:c r="E1185" s="33">
        <x:f>IF(hospedagem!E1185="","",hospedagem!E1185)</x:f>
      </x:c>
      <x:c r="F1185" s="33">
        <x:f>IF(D1185="","",VLOOKUP(D1185,cliente!$A$2:$E$6111,2,FALSE))</x:f>
      </x:c>
      <x:c r="G1185" s="33">
        <x:f>IF(D1185="","",VLOOKUP(D1185,cliente!$A$2:$E$6111,3,FALSE))</x:f>
      </x:c>
      <x:c r="H1185" s="33">
        <x:f>IF(E1185="","",VLOOKUP(E1185,quarto!$A$2:$C$6111,2,FALSE))</x:f>
      </x:c>
      <x:c r="I1185" s="29">
        <x:f>IF(E1185="","",VLOOKUP(E1185,quarto!$A$2:$C$6111,3,FALSE))</x:f>
      </x:c>
      <x:c r="J1185" s="29">
        <x:f>IF(I1185="","",DAYS360(B1185,C1185)*I1185)</x:f>
      </x:c>
    </x:row>
    <x:row r="1186" spans="1:10" x14ac:dyDescent="0.25">
      <x:c r="A1186" s="1">
        <x:f>IF(hospedagem!A1186="","",hospedagem!A1186)</x:f>
      </x:c>
      <x:c r="B1186" s="11">
        <x:f>IF(hospedagem!B1186="","",hospedagem!B1186)</x:f>
      </x:c>
      <x:c r="C1186" s="12">
        <x:f>IF(hospedagem!C1186="","",hospedagem!C1186)</x:f>
      </x:c>
      <x:c r="D1186" s="17">
        <x:f>IF(hospedagem!D1186="","",hospedagem!D1186)</x:f>
      </x:c>
      <x:c r="E1186" s="17">
        <x:f>IF(hospedagem!E1186="","",hospedagem!E1186)</x:f>
      </x:c>
      <x:c r="F1186" s="17">
        <x:f>IF(D1186="","",VLOOKUP(D1186,cliente!$A$2:$E$6111,2,FALSE))</x:f>
      </x:c>
      <x:c r="G1186" s="17">
        <x:f>IF(D1186="","",VLOOKUP(D1186,cliente!$A$2:$E$6111,3,FALSE))</x:f>
      </x:c>
      <x:c r="H1186" s="17">
        <x:f>IF(E1186="","",VLOOKUP(E1186,quarto!$A$2:$C$6111,2,FALSE))</x:f>
      </x:c>
      <x:c r="I1186" s="7">
        <x:f>IF(E1186="","",VLOOKUP(E1186,quarto!$A$2:$C$6111,3,FALSE))</x:f>
      </x:c>
      <x:c r="J1186" s="7">
        <x:f>IF(I1186="","",DAYS360(B1186,C1186)*I1186)</x:f>
      </x:c>
    </x:row>
    <x:row r="1187" spans="1:10" x14ac:dyDescent="0.25">
      <x:c r="A1187" s="25">
        <x:f>IF(hospedagem!A1187="","",hospedagem!A1187)</x:f>
      </x:c>
      <x:c r="B1187" s="32">
        <x:f>IF(hospedagem!B1187="","",hospedagem!B1187)</x:f>
      </x:c>
      <x:c r="C1187" s="35">
        <x:f>IF(hospedagem!C1187="","",hospedagem!C1187)</x:f>
      </x:c>
      <x:c r="D1187" s="33">
        <x:f>IF(hospedagem!D1187="","",hospedagem!D1187)</x:f>
      </x:c>
      <x:c r="E1187" s="33">
        <x:f>IF(hospedagem!E1187="","",hospedagem!E1187)</x:f>
      </x:c>
      <x:c r="F1187" s="33">
        <x:f>IF(D1187="","",VLOOKUP(D1187,cliente!$A$2:$E$6111,2,FALSE))</x:f>
      </x:c>
      <x:c r="G1187" s="33">
        <x:f>IF(D1187="","",VLOOKUP(D1187,cliente!$A$2:$E$6111,3,FALSE))</x:f>
      </x:c>
      <x:c r="H1187" s="33">
        <x:f>IF(E1187="","",VLOOKUP(E1187,quarto!$A$2:$C$6111,2,FALSE))</x:f>
      </x:c>
      <x:c r="I1187" s="29">
        <x:f>IF(E1187="","",VLOOKUP(E1187,quarto!$A$2:$C$6111,3,FALSE))</x:f>
      </x:c>
      <x:c r="J1187" s="29">
        <x:f>IF(I1187="","",DAYS360(B1187,C1187)*I1187)</x:f>
      </x:c>
    </x:row>
    <x:row r="1188" spans="1:10" x14ac:dyDescent="0.25">
      <x:c r="A1188" s="1">
        <x:f>IF(hospedagem!A1188="","",hospedagem!A1188)</x:f>
      </x:c>
      <x:c r="B1188" s="11">
        <x:f>IF(hospedagem!B1188="","",hospedagem!B1188)</x:f>
      </x:c>
      <x:c r="C1188" s="12">
        <x:f>IF(hospedagem!C1188="","",hospedagem!C1188)</x:f>
      </x:c>
      <x:c r="D1188" s="17">
        <x:f>IF(hospedagem!D1188="","",hospedagem!D1188)</x:f>
      </x:c>
      <x:c r="E1188" s="17">
        <x:f>IF(hospedagem!E1188="","",hospedagem!E1188)</x:f>
      </x:c>
      <x:c r="F1188" s="17">
        <x:f>IF(D1188="","",VLOOKUP(D1188,cliente!$A$2:$E$6111,2,FALSE))</x:f>
      </x:c>
      <x:c r="G1188" s="17">
        <x:f>IF(D1188="","",VLOOKUP(D1188,cliente!$A$2:$E$6111,3,FALSE))</x:f>
      </x:c>
      <x:c r="H1188" s="17">
        <x:f>IF(E1188="","",VLOOKUP(E1188,quarto!$A$2:$C$6111,2,FALSE))</x:f>
      </x:c>
      <x:c r="I1188" s="7">
        <x:f>IF(E1188="","",VLOOKUP(E1188,quarto!$A$2:$C$6111,3,FALSE))</x:f>
      </x:c>
      <x:c r="J1188" s="7">
        <x:f>IF(I1188="","",DAYS360(B1188,C1188)*I1188)</x:f>
      </x:c>
    </x:row>
    <x:row r="1189" spans="1:10" x14ac:dyDescent="0.25">
      <x:c r="A1189" s="25">
        <x:f>IF(hospedagem!A1189="","",hospedagem!A1189)</x:f>
      </x:c>
      <x:c r="B1189" s="32">
        <x:f>IF(hospedagem!B1189="","",hospedagem!B1189)</x:f>
      </x:c>
      <x:c r="C1189" s="35">
        <x:f>IF(hospedagem!C1189="","",hospedagem!C1189)</x:f>
      </x:c>
      <x:c r="D1189" s="33">
        <x:f>IF(hospedagem!D1189="","",hospedagem!D1189)</x:f>
      </x:c>
      <x:c r="E1189" s="33">
        <x:f>IF(hospedagem!E1189="","",hospedagem!E1189)</x:f>
      </x:c>
      <x:c r="F1189" s="33">
        <x:f>IF(D1189="","",VLOOKUP(D1189,cliente!$A$2:$E$6111,2,FALSE))</x:f>
      </x:c>
      <x:c r="G1189" s="33">
        <x:f>IF(D1189="","",VLOOKUP(D1189,cliente!$A$2:$E$6111,3,FALSE))</x:f>
      </x:c>
      <x:c r="H1189" s="33">
        <x:f>IF(E1189="","",VLOOKUP(E1189,quarto!$A$2:$C$6111,2,FALSE))</x:f>
      </x:c>
      <x:c r="I1189" s="29">
        <x:f>IF(E1189="","",VLOOKUP(E1189,quarto!$A$2:$C$6111,3,FALSE))</x:f>
      </x:c>
      <x:c r="J1189" s="29">
        <x:f>IF(I1189="","",DAYS360(B1189,C1189)*I1189)</x:f>
      </x:c>
    </x:row>
    <x:row r="1190" spans="1:10" x14ac:dyDescent="0.25">
      <x:c r="A1190" s="1">
        <x:f>IF(hospedagem!A1190="","",hospedagem!A1190)</x:f>
      </x:c>
      <x:c r="B1190" s="11">
        <x:f>IF(hospedagem!B1190="","",hospedagem!B1190)</x:f>
      </x:c>
      <x:c r="C1190" s="12">
        <x:f>IF(hospedagem!C1190="","",hospedagem!C1190)</x:f>
      </x:c>
      <x:c r="D1190" s="17">
        <x:f>IF(hospedagem!D1190="","",hospedagem!D1190)</x:f>
      </x:c>
      <x:c r="E1190" s="17">
        <x:f>IF(hospedagem!E1190="","",hospedagem!E1190)</x:f>
      </x:c>
      <x:c r="F1190" s="17">
        <x:f>IF(D1190="","",VLOOKUP(D1190,cliente!$A$2:$E$6111,2,FALSE))</x:f>
      </x:c>
      <x:c r="G1190" s="17">
        <x:f>IF(D1190="","",VLOOKUP(D1190,cliente!$A$2:$E$6111,3,FALSE))</x:f>
      </x:c>
      <x:c r="H1190" s="17">
        <x:f>IF(E1190="","",VLOOKUP(E1190,quarto!$A$2:$C$6111,2,FALSE))</x:f>
      </x:c>
      <x:c r="I1190" s="7">
        <x:f>IF(E1190="","",VLOOKUP(E1190,quarto!$A$2:$C$6111,3,FALSE))</x:f>
      </x:c>
      <x:c r="J1190" s="7">
        <x:f>IF(I1190="","",DAYS360(B1190,C1190)*I1190)</x:f>
      </x:c>
    </x:row>
    <x:row r="1191" spans="1:10" x14ac:dyDescent="0.25">
      <x:c r="A1191" s="25">
        <x:f>IF(hospedagem!A1191="","",hospedagem!A1191)</x:f>
      </x:c>
      <x:c r="B1191" s="32">
        <x:f>IF(hospedagem!B1191="","",hospedagem!B1191)</x:f>
      </x:c>
      <x:c r="C1191" s="35">
        <x:f>IF(hospedagem!C1191="","",hospedagem!C1191)</x:f>
      </x:c>
      <x:c r="D1191" s="33">
        <x:f>IF(hospedagem!D1191="","",hospedagem!D1191)</x:f>
      </x:c>
      <x:c r="E1191" s="33">
        <x:f>IF(hospedagem!E1191="","",hospedagem!E1191)</x:f>
      </x:c>
      <x:c r="F1191" s="33">
        <x:f>IF(D1191="","",VLOOKUP(D1191,cliente!$A$2:$E$6111,2,FALSE))</x:f>
      </x:c>
      <x:c r="G1191" s="33">
        <x:f>IF(D1191="","",VLOOKUP(D1191,cliente!$A$2:$E$6111,3,FALSE))</x:f>
      </x:c>
      <x:c r="H1191" s="33">
        <x:f>IF(E1191="","",VLOOKUP(E1191,quarto!$A$2:$C$6111,2,FALSE))</x:f>
      </x:c>
      <x:c r="I1191" s="29">
        <x:f>IF(E1191="","",VLOOKUP(E1191,quarto!$A$2:$C$6111,3,FALSE))</x:f>
      </x:c>
      <x:c r="J1191" s="29">
        <x:f>IF(I1191="","",DAYS360(B1191,C1191)*I1191)</x:f>
      </x:c>
    </x:row>
    <x:row r="1192" spans="1:10" x14ac:dyDescent="0.25">
      <x:c r="A1192" s="1">
        <x:f>IF(hospedagem!A1192="","",hospedagem!A1192)</x:f>
      </x:c>
      <x:c r="B1192" s="11">
        <x:f>IF(hospedagem!B1192="","",hospedagem!B1192)</x:f>
      </x:c>
      <x:c r="C1192" s="12">
        <x:f>IF(hospedagem!C1192="","",hospedagem!C1192)</x:f>
      </x:c>
      <x:c r="D1192" s="17">
        <x:f>IF(hospedagem!D1192="","",hospedagem!D1192)</x:f>
      </x:c>
      <x:c r="E1192" s="17">
        <x:f>IF(hospedagem!E1192="","",hospedagem!E1192)</x:f>
      </x:c>
      <x:c r="F1192" s="17">
        <x:f>IF(D1192="","",VLOOKUP(D1192,cliente!$A$2:$E$6111,2,FALSE))</x:f>
      </x:c>
      <x:c r="G1192" s="17">
        <x:f>IF(D1192="","",VLOOKUP(D1192,cliente!$A$2:$E$6111,3,FALSE))</x:f>
      </x:c>
      <x:c r="H1192" s="17">
        <x:f>IF(E1192="","",VLOOKUP(E1192,quarto!$A$2:$C$6111,2,FALSE))</x:f>
      </x:c>
      <x:c r="I1192" s="7">
        <x:f>IF(E1192="","",VLOOKUP(E1192,quarto!$A$2:$C$6111,3,FALSE))</x:f>
      </x:c>
      <x:c r="J1192" s="7">
        <x:f>IF(I1192="","",DAYS360(B1192,C1192)*I1192)</x:f>
      </x:c>
    </x:row>
    <x:row r="1193" spans="1:10" x14ac:dyDescent="0.25">
      <x:c r="A1193" s="25">
        <x:f>IF(hospedagem!A1193="","",hospedagem!A1193)</x:f>
      </x:c>
      <x:c r="B1193" s="32">
        <x:f>IF(hospedagem!B1193="","",hospedagem!B1193)</x:f>
      </x:c>
      <x:c r="C1193" s="35">
        <x:f>IF(hospedagem!C1193="","",hospedagem!C1193)</x:f>
      </x:c>
      <x:c r="D1193" s="33">
        <x:f>IF(hospedagem!D1193="","",hospedagem!D1193)</x:f>
      </x:c>
      <x:c r="E1193" s="33">
        <x:f>IF(hospedagem!E1193="","",hospedagem!E1193)</x:f>
      </x:c>
      <x:c r="F1193" s="33">
        <x:f>IF(D1193="","",VLOOKUP(D1193,cliente!$A$2:$E$6111,2,FALSE))</x:f>
      </x:c>
      <x:c r="G1193" s="33">
        <x:f>IF(D1193="","",VLOOKUP(D1193,cliente!$A$2:$E$6111,3,FALSE))</x:f>
      </x:c>
      <x:c r="H1193" s="33">
        <x:f>IF(E1193="","",VLOOKUP(E1193,quarto!$A$2:$C$6111,2,FALSE))</x:f>
      </x:c>
      <x:c r="I1193" s="29">
        <x:f>IF(E1193="","",VLOOKUP(E1193,quarto!$A$2:$C$6111,3,FALSE))</x:f>
      </x:c>
      <x:c r="J1193" s="29">
        <x:f>IF(I1193="","",DAYS360(B1193,C1193)*I1193)</x:f>
      </x:c>
    </x:row>
    <x:row r="1194" spans="1:10" x14ac:dyDescent="0.25">
      <x:c r="A1194" s="1">
        <x:f>IF(hospedagem!A1194="","",hospedagem!A1194)</x:f>
      </x:c>
      <x:c r="B1194" s="11">
        <x:f>IF(hospedagem!B1194="","",hospedagem!B1194)</x:f>
      </x:c>
      <x:c r="C1194" s="12">
        <x:f>IF(hospedagem!C1194="","",hospedagem!C1194)</x:f>
      </x:c>
      <x:c r="D1194" s="17">
        <x:f>IF(hospedagem!D1194="","",hospedagem!D1194)</x:f>
      </x:c>
      <x:c r="E1194" s="17">
        <x:f>IF(hospedagem!E1194="","",hospedagem!E1194)</x:f>
      </x:c>
      <x:c r="F1194" s="17">
        <x:f>IF(D1194="","",VLOOKUP(D1194,cliente!$A$2:$E$6111,2,FALSE))</x:f>
      </x:c>
      <x:c r="G1194" s="17">
        <x:f>IF(D1194="","",VLOOKUP(D1194,cliente!$A$2:$E$6111,3,FALSE))</x:f>
      </x:c>
      <x:c r="H1194" s="17">
        <x:f>IF(E1194="","",VLOOKUP(E1194,quarto!$A$2:$C$6111,2,FALSE))</x:f>
      </x:c>
      <x:c r="I1194" s="7">
        <x:f>IF(E1194="","",VLOOKUP(E1194,quarto!$A$2:$C$6111,3,FALSE))</x:f>
      </x:c>
      <x:c r="J1194" s="7">
        <x:f>IF(I1194="","",DAYS360(B1194,C1194)*I1194)</x:f>
      </x:c>
    </x:row>
    <x:row r="1195" spans="1:10" x14ac:dyDescent="0.25">
      <x:c r="A1195" s="25">
        <x:f>IF(hospedagem!A1195="","",hospedagem!A1195)</x:f>
      </x:c>
      <x:c r="B1195" s="32">
        <x:f>IF(hospedagem!B1195="","",hospedagem!B1195)</x:f>
      </x:c>
      <x:c r="C1195" s="35">
        <x:f>IF(hospedagem!C1195="","",hospedagem!C1195)</x:f>
      </x:c>
      <x:c r="D1195" s="33">
        <x:f>IF(hospedagem!D1195="","",hospedagem!D1195)</x:f>
      </x:c>
      <x:c r="E1195" s="33">
        <x:f>IF(hospedagem!E1195="","",hospedagem!E1195)</x:f>
      </x:c>
      <x:c r="F1195" s="33">
        <x:f>IF(D1195="","",VLOOKUP(D1195,cliente!$A$2:$E$6111,2,FALSE))</x:f>
      </x:c>
      <x:c r="G1195" s="33">
        <x:f>IF(D1195="","",VLOOKUP(D1195,cliente!$A$2:$E$6111,3,FALSE))</x:f>
      </x:c>
      <x:c r="H1195" s="33">
        <x:f>IF(E1195="","",VLOOKUP(E1195,quarto!$A$2:$C$6111,2,FALSE))</x:f>
      </x:c>
      <x:c r="I1195" s="29">
        <x:f>IF(E1195="","",VLOOKUP(E1195,quarto!$A$2:$C$6111,3,FALSE))</x:f>
      </x:c>
      <x:c r="J1195" s="29">
        <x:f>IF(I1195="","",DAYS360(B1195,C1195)*I1195)</x:f>
      </x:c>
    </x:row>
    <x:row r="1196" spans="1:10" x14ac:dyDescent="0.25">
      <x:c r="A1196" s="1">
        <x:f>IF(hospedagem!A1196="","",hospedagem!A1196)</x:f>
      </x:c>
      <x:c r="B1196" s="11">
        <x:f>IF(hospedagem!B1196="","",hospedagem!B1196)</x:f>
      </x:c>
      <x:c r="C1196" s="12">
        <x:f>IF(hospedagem!C1196="","",hospedagem!C1196)</x:f>
      </x:c>
      <x:c r="D1196" s="17">
        <x:f>IF(hospedagem!D1196="","",hospedagem!D1196)</x:f>
      </x:c>
      <x:c r="E1196" s="17">
        <x:f>IF(hospedagem!E1196="","",hospedagem!E1196)</x:f>
      </x:c>
      <x:c r="F1196" s="17">
        <x:f>IF(D1196="","",VLOOKUP(D1196,cliente!$A$2:$E$6111,2,FALSE))</x:f>
      </x:c>
      <x:c r="G1196" s="17">
        <x:f>IF(D1196="","",VLOOKUP(D1196,cliente!$A$2:$E$6111,3,FALSE))</x:f>
      </x:c>
      <x:c r="H1196" s="17">
        <x:f>IF(E1196="","",VLOOKUP(E1196,quarto!$A$2:$C$6111,2,FALSE))</x:f>
      </x:c>
      <x:c r="I1196" s="7">
        <x:f>IF(E1196="","",VLOOKUP(E1196,quarto!$A$2:$C$6111,3,FALSE))</x:f>
      </x:c>
      <x:c r="J1196" s="7">
        <x:f>IF(I1196="","",DAYS360(B1196,C1196)*I1196)</x:f>
      </x:c>
    </x:row>
    <x:row r="1197" spans="1:10" x14ac:dyDescent="0.25">
      <x:c r="A1197" s="25">
        <x:f>IF(hospedagem!A1197="","",hospedagem!A1197)</x:f>
      </x:c>
      <x:c r="B1197" s="32">
        <x:f>IF(hospedagem!B1197="","",hospedagem!B1197)</x:f>
      </x:c>
      <x:c r="C1197" s="35">
        <x:f>IF(hospedagem!C1197="","",hospedagem!C1197)</x:f>
      </x:c>
      <x:c r="D1197" s="33">
        <x:f>IF(hospedagem!D1197="","",hospedagem!D1197)</x:f>
      </x:c>
      <x:c r="E1197" s="33">
        <x:f>IF(hospedagem!E1197="","",hospedagem!E1197)</x:f>
      </x:c>
      <x:c r="F1197" s="33">
        <x:f>IF(D1197="","",VLOOKUP(D1197,cliente!$A$2:$E$6111,2,FALSE))</x:f>
      </x:c>
      <x:c r="G1197" s="33">
        <x:f>IF(D1197="","",VLOOKUP(D1197,cliente!$A$2:$E$6111,3,FALSE))</x:f>
      </x:c>
      <x:c r="H1197" s="33">
        <x:f>IF(E1197="","",VLOOKUP(E1197,quarto!$A$2:$C$6111,2,FALSE))</x:f>
      </x:c>
      <x:c r="I1197" s="29">
        <x:f>IF(E1197="","",VLOOKUP(E1197,quarto!$A$2:$C$6111,3,FALSE))</x:f>
      </x:c>
      <x:c r="J1197" s="29">
        <x:f>IF(I1197="","",DAYS360(B1197,C1197)*I1197)</x:f>
      </x:c>
    </x:row>
    <x:row r="1198" spans="1:10" x14ac:dyDescent="0.25">
      <x:c r="A1198" s="1">
        <x:f>IF(hospedagem!A1198="","",hospedagem!A1198)</x:f>
      </x:c>
      <x:c r="B1198" s="11">
        <x:f>IF(hospedagem!B1198="","",hospedagem!B1198)</x:f>
      </x:c>
      <x:c r="C1198" s="12">
        <x:f>IF(hospedagem!C1198="","",hospedagem!C1198)</x:f>
      </x:c>
      <x:c r="D1198" s="17">
        <x:f>IF(hospedagem!D1198="","",hospedagem!D1198)</x:f>
      </x:c>
      <x:c r="E1198" s="17">
        <x:f>IF(hospedagem!E1198="","",hospedagem!E1198)</x:f>
      </x:c>
      <x:c r="F1198" s="17">
        <x:f>IF(D1198="","",VLOOKUP(D1198,cliente!$A$2:$E$6111,2,FALSE))</x:f>
      </x:c>
      <x:c r="G1198" s="17">
        <x:f>IF(D1198="","",VLOOKUP(D1198,cliente!$A$2:$E$6111,3,FALSE))</x:f>
      </x:c>
      <x:c r="H1198" s="17">
        <x:f>IF(E1198="","",VLOOKUP(E1198,quarto!$A$2:$C$6111,2,FALSE))</x:f>
      </x:c>
      <x:c r="I1198" s="7">
        <x:f>IF(E1198="","",VLOOKUP(E1198,quarto!$A$2:$C$6111,3,FALSE))</x:f>
      </x:c>
      <x:c r="J1198" s="7">
        <x:f>IF(I1198="","",DAYS360(B1198,C1198)*I1198)</x:f>
      </x:c>
    </x:row>
    <x:row r="1199" spans="1:10" x14ac:dyDescent="0.25">
      <x:c r="A1199" s="25">
        <x:f>IF(hospedagem!A1199="","",hospedagem!A1199)</x:f>
      </x:c>
      <x:c r="B1199" s="32">
        <x:f>IF(hospedagem!B1199="","",hospedagem!B1199)</x:f>
      </x:c>
      <x:c r="C1199" s="35">
        <x:f>IF(hospedagem!C1199="","",hospedagem!C1199)</x:f>
      </x:c>
      <x:c r="D1199" s="33">
        <x:f>IF(hospedagem!D1199="","",hospedagem!D1199)</x:f>
      </x:c>
      <x:c r="E1199" s="33">
        <x:f>IF(hospedagem!E1199="","",hospedagem!E1199)</x:f>
      </x:c>
      <x:c r="F1199" s="33">
        <x:f>IF(D1199="","",VLOOKUP(D1199,cliente!$A$2:$E$6111,2,FALSE))</x:f>
      </x:c>
      <x:c r="G1199" s="33">
        <x:f>IF(D1199="","",VLOOKUP(D1199,cliente!$A$2:$E$6111,3,FALSE))</x:f>
      </x:c>
      <x:c r="H1199" s="33">
        <x:f>IF(E1199="","",VLOOKUP(E1199,quarto!$A$2:$C$6111,2,FALSE))</x:f>
      </x:c>
      <x:c r="I1199" s="29">
        <x:f>IF(E1199="","",VLOOKUP(E1199,quarto!$A$2:$C$6111,3,FALSE))</x:f>
      </x:c>
      <x:c r="J1199" s="29">
        <x:f>IF(I1199="","",DAYS360(B1199,C1199)*I1199)</x:f>
      </x:c>
    </x:row>
    <x:row r="1200" spans="1:10" x14ac:dyDescent="0.25">
      <x:c r="A1200" s="1">
        <x:f>IF(hospedagem!A1200="","",hospedagem!A1200)</x:f>
      </x:c>
      <x:c r="B1200" s="11">
        <x:f>IF(hospedagem!B1200="","",hospedagem!B1200)</x:f>
      </x:c>
      <x:c r="C1200" s="12">
        <x:f>IF(hospedagem!C1200="","",hospedagem!C1200)</x:f>
      </x:c>
      <x:c r="D1200" s="17">
        <x:f>IF(hospedagem!D1200="","",hospedagem!D1200)</x:f>
      </x:c>
      <x:c r="E1200" s="17">
        <x:f>IF(hospedagem!E1200="","",hospedagem!E1200)</x:f>
      </x:c>
      <x:c r="F1200" s="17">
        <x:f>IF(D1200="","",VLOOKUP(D1200,cliente!$A$2:$E$6111,2,FALSE))</x:f>
      </x:c>
      <x:c r="G1200" s="17">
        <x:f>IF(D1200="","",VLOOKUP(D1200,cliente!$A$2:$E$6111,3,FALSE))</x:f>
      </x:c>
      <x:c r="H1200" s="17">
        <x:f>IF(E1200="","",VLOOKUP(E1200,quarto!$A$2:$C$6111,2,FALSE))</x:f>
      </x:c>
      <x:c r="I1200" s="7">
        <x:f>IF(E1200="","",VLOOKUP(E1200,quarto!$A$2:$C$6111,3,FALSE))</x:f>
      </x:c>
      <x:c r="J1200" s="7">
        <x:f>IF(I1200="","",DAYS360(B1200,C1200)*I1200)</x:f>
      </x:c>
    </x:row>
    <x:row r="1201" spans="1:10" x14ac:dyDescent="0.25">
      <x:c r="A1201" s="25">
        <x:f>IF(hospedagem!A1201="","",hospedagem!A1201)</x:f>
      </x:c>
      <x:c r="B1201" s="32">
        <x:f>IF(hospedagem!B1201="","",hospedagem!B1201)</x:f>
      </x:c>
      <x:c r="C1201" s="35">
        <x:f>IF(hospedagem!C1201="","",hospedagem!C1201)</x:f>
      </x:c>
      <x:c r="D1201" s="33">
        <x:f>IF(hospedagem!D1201="","",hospedagem!D1201)</x:f>
      </x:c>
      <x:c r="E1201" s="33">
        <x:f>IF(hospedagem!E1201="","",hospedagem!E1201)</x:f>
      </x:c>
      <x:c r="F1201" s="33">
        <x:f>IF(D1201="","",VLOOKUP(D1201,cliente!$A$2:$E$6111,2,FALSE))</x:f>
      </x:c>
      <x:c r="G1201" s="33">
        <x:f>IF(D1201="","",VLOOKUP(D1201,cliente!$A$2:$E$6111,3,FALSE))</x:f>
      </x:c>
      <x:c r="H1201" s="33">
        <x:f>IF(E1201="","",VLOOKUP(E1201,quarto!$A$2:$C$6111,2,FALSE))</x:f>
      </x:c>
      <x:c r="I1201" s="29">
        <x:f>IF(E1201="","",VLOOKUP(E1201,quarto!$A$2:$C$6111,3,FALSE))</x:f>
      </x:c>
      <x:c r="J1201" s="29">
        <x:f>IF(I1201="","",DAYS360(B1201,C1201)*I1201)</x:f>
      </x:c>
    </x:row>
    <x:row r="1202" spans="1:10" x14ac:dyDescent="0.25">
      <x:c r="A1202" s="1">
        <x:f>IF(hospedagem!A1202="","",hospedagem!A1202)</x:f>
      </x:c>
      <x:c r="B1202" s="11">
        <x:f>IF(hospedagem!B1202="","",hospedagem!B1202)</x:f>
      </x:c>
      <x:c r="C1202" s="12">
        <x:f>IF(hospedagem!C1202="","",hospedagem!C1202)</x:f>
      </x:c>
      <x:c r="D1202" s="17">
        <x:f>IF(hospedagem!D1202="","",hospedagem!D1202)</x:f>
      </x:c>
      <x:c r="E1202" s="17">
        <x:f>IF(hospedagem!E1202="","",hospedagem!E1202)</x:f>
      </x:c>
      <x:c r="F1202" s="17">
        <x:f>IF(D1202="","",VLOOKUP(D1202,cliente!$A$2:$E$6111,2,FALSE))</x:f>
      </x:c>
      <x:c r="G1202" s="17">
        <x:f>IF(D1202="","",VLOOKUP(D1202,cliente!$A$2:$E$6111,3,FALSE))</x:f>
      </x:c>
      <x:c r="H1202" s="17">
        <x:f>IF(E1202="","",VLOOKUP(E1202,quarto!$A$2:$C$6111,2,FALSE))</x:f>
      </x:c>
      <x:c r="I1202" s="7">
        <x:f>IF(E1202="","",VLOOKUP(E1202,quarto!$A$2:$C$6111,3,FALSE))</x:f>
      </x:c>
      <x:c r="J1202" s="7">
        <x:f>IF(I1202="","",DAYS360(B1202,C1202)*I1202)</x:f>
      </x:c>
    </x:row>
    <x:row r="1203" spans="1:10" x14ac:dyDescent="0.25">
      <x:c r="A1203" s="25">
        <x:f>IF(hospedagem!A1203="","",hospedagem!A1203)</x:f>
      </x:c>
      <x:c r="B1203" s="32">
        <x:f>IF(hospedagem!B1203="","",hospedagem!B1203)</x:f>
      </x:c>
      <x:c r="C1203" s="35">
        <x:f>IF(hospedagem!C1203="","",hospedagem!C1203)</x:f>
      </x:c>
      <x:c r="D1203" s="33">
        <x:f>IF(hospedagem!D1203="","",hospedagem!D1203)</x:f>
      </x:c>
      <x:c r="E1203" s="33">
        <x:f>IF(hospedagem!E1203="","",hospedagem!E1203)</x:f>
      </x:c>
      <x:c r="F1203" s="33">
        <x:f>IF(D1203="","",VLOOKUP(D1203,cliente!$A$2:$E$6111,2,FALSE))</x:f>
      </x:c>
      <x:c r="G1203" s="33">
        <x:f>IF(D1203="","",VLOOKUP(D1203,cliente!$A$2:$E$6111,3,FALSE))</x:f>
      </x:c>
      <x:c r="H1203" s="33">
        <x:f>IF(E1203="","",VLOOKUP(E1203,quarto!$A$2:$C$6111,2,FALSE))</x:f>
      </x:c>
      <x:c r="I1203" s="29">
        <x:f>IF(E1203="","",VLOOKUP(E1203,quarto!$A$2:$C$6111,3,FALSE))</x:f>
      </x:c>
      <x:c r="J1203" s="29">
        <x:f>IF(I1203="","",DAYS360(B1203,C1203)*I1203)</x:f>
      </x:c>
    </x:row>
    <x:row r="1204" spans="1:10" x14ac:dyDescent="0.25">
      <x:c r="A1204" s="1">
        <x:f>IF(hospedagem!A1204="","",hospedagem!A1204)</x:f>
      </x:c>
      <x:c r="B1204" s="11">
        <x:f>IF(hospedagem!B1204="","",hospedagem!B1204)</x:f>
      </x:c>
      <x:c r="C1204" s="12">
        <x:f>IF(hospedagem!C1204="","",hospedagem!C1204)</x:f>
      </x:c>
      <x:c r="D1204" s="17">
        <x:f>IF(hospedagem!D1204="","",hospedagem!D1204)</x:f>
      </x:c>
      <x:c r="E1204" s="17">
        <x:f>IF(hospedagem!E1204="","",hospedagem!E1204)</x:f>
      </x:c>
      <x:c r="F1204" s="17">
        <x:f>IF(D1204="","",VLOOKUP(D1204,cliente!$A$2:$E$6111,2,FALSE))</x:f>
      </x:c>
      <x:c r="G1204" s="17">
        <x:f>IF(D1204="","",VLOOKUP(D1204,cliente!$A$2:$E$6111,3,FALSE))</x:f>
      </x:c>
      <x:c r="H1204" s="17">
        <x:f>IF(E1204="","",VLOOKUP(E1204,quarto!$A$2:$C$6111,2,FALSE))</x:f>
      </x:c>
      <x:c r="I1204" s="7">
        <x:f>IF(E1204="","",VLOOKUP(E1204,quarto!$A$2:$C$6111,3,FALSE))</x:f>
      </x:c>
      <x:c r="J1204" s="7">
        <x:f>IF(I1204="","",DAYS360(B1204,C1204)*I1204)</x:f>
      </x:c>
    </x:row>
    <x:row r="1205" spans="1:10" x14ac:dyDescent="0.25">
      <x:c r="A1205" s="25">
        <x:f>IF(hospedagem!A1205="","",hospedagem!A1205)</x:f>
      </x:c>
      <x:c r="B1205" s="32">
        <x:f>IF(hospedagem!B1205="","",hospedagem!B1205)</x:f>
      </x:c>
      <x:c r="C1205" s="35">
        <x:f>IF(hospedagem!C1205="","",hospedagem!C1205)</x:f>
      </x:c>
      <x:c r="D1205" s="33">
        <x:f>IF(hospedagem!D1205="","",hospedagem!D1205)</x:f>
      </x:c>
      <x:c r="E1205" s="33">
        <x:f>IF(hospedagem!E1205="","",hospedagem!E1205)</x:f>
      </x:c>
      <x:c r="F1205" s="33">
        <x:f>IF(D1205="","",VLOOKUP(D1205,cliente!$A$2:$E$6111,2,FALSE))</x:f>
      </x:c>
      <x:c r="G1205" s="33">
        <x:f>IF(D1205="","",VLOOKUP(D1205,cliente!$A$2:$E$6111,3,FALSE))</x:f>
      </x:c>
      <x:c r="H1205" s="33">
        <x:f>IF(E1205="","",VLOOKUP(E1205,quarto!$A$2:$C$6111,2,FALSE))</x:f>
      </x:c>
      <x:c r="I1205" s="29">
        <x:f>IF(E1205="","",VLOOKUP(E1205,quarto!$A$2:$C$6111,3,FALSE))</x:f>
      </x:c>
      <x:c r="J1205" s="29">
        <x:f>IF(I1205="","",DAYS360(B1205,C1205)*I1205)</x:f>
      </x:c>
    </x:row>
    <x:row r="1206" spans="1:10" x14ac:dyDescent="0.25">
      <x:c r="A1206" s="1">
        <x:f>IF(hospedagem!A1206="","",hospedagem!A1206)</x:f>
      </x:c>
      <x:c r="B1206" s="11">
        <x:f>IF(hospedagem!B1206="","",hospedagem!B1206)</x:f>
      </x:c>
      <x:c r="C1206" s="12">
        <x:f>IF(hospedagem!C1206="","",hospedagem!C1206)</x:f>
      </x:c>
      <x:c r="D1206" s="17">
        <x:f>IF(hospedagem!D1206="","",hospedagem!D1206)</x:f>
      </x:c>
      <x:c r="E1206" s="17">
        <x:f>IF(hospedagem!E1206="","",hospedagem!E1206)</x:f>
      </x:c>
      <x:c r="F1206" s="17">
        <x:f>IF(D1206="","",VLOOKUP(D1206,cliente!$A$2:$E$6111,2,FALSE))</x:f>
      </x:c>
      <x:c r="G1206" s="17">
        <x:f>IF(D1206="","",VLOOKUP(D1206,cliente!$A$2:$E$6111,3,FALSE))</x:f>
      </x:c>
      <x:c r="H1206" s="17">
        <x:f>IF(E1206="","",VLOOKUP(E1206,quarto!$A$2:$C$6111,2,FALSE))</x:f>
      </x:c>
      <x:c r="I1206" s="7">
        <x:f>IF(E1206="","",VLOOKUP(E1206,quarto!$A$2:$C$6111,3,FALSE))</x:f>
      </x:c>
      <x:c r="J1206" s="7">
        <x:f>IF(I1206="","",DAYS360(B1206,C1206)*I1206)</x:f>
      </x:c>
    </x:row>
    <x:row r="1207" spans="1:10" x14ac:dyDescent="0.25">
      <x:c r="A1207" s="25">
        <x:f>IF(hospedagem!A1207="","",hospedagem!A1207)</x:f>
      </x:c>
      <x:c r="B1207" s="32">
        <x:f>IF(hospedagem!B1207="","",hospedagem!B1207)</x:f>
      </x:c>
      <x:c r="C1207" s="35">
        <x:f>IF(hospedagem!C1207="","",hospedagem!C1207)</x:f>
      </x:c>
      <x:c r="D1207" s="33">
        <x:f>IF(hospedagem!D1207="","",hospedagem!D1207)</x:f>
      </x:c>
      <x:c r="E1207" s="33">
        <x:f>IF(hospedagem!E1207="","",hospedagem!E1207)</x:f>
      </x:c>
      <x:c r="F1207" s="33">
        <x:f>IF(D1207="","",VLOOKUP(D1207,cliente!$A$2:$E$6111,2,FALSE))</x:f>
      </x:c>
      <x:c r="G1207" s="33">
        <x:f>IF(D1207="","",VLOOKUP(D1207,cliente!$A$2:$E$6111,3,FALSE))</x:f>
      </x:c>
      <x:c r="H1207" s="33">
        <x:f>IF(E1207="","",VLOOKUP(E1207,quarto!$A$2:$C$6111,2,FALSE))</x:f>
      </x:c>
      <x:c r="I1207" s="29">
        <x:f>IF(E1207="","",VLOOKUP(E1207,quarto!$A$2:$C$6111,3,FALSE))</x:f>
      </x:c>
      <x:c r="J1207" s="29">
        <x:f>IF(I1207="","",DAYS360(B1207,C1207)*I1207)</x:f>
      </x:c>
    </x:row>
    <x:row r="1208" spans="1:10" x14ac:dyDescent="0.25">
      <x:c r="A1208" s="1">
        <x:f>IF(hospedagem!A1208="","",hospedagem!A1208)</x:f>
      </x:c>
      <x:c r="B1208" s="11">
        <x:f>IF(hospedagem!B1208="","",hospedagem!B1208)</x:f>
      </x:c>
      <x:c r="C1208" s="12">
        <x:f>IF(hospedagem!C1208="","",hospedagem!C1208)</x:f>
      </x:c>
      <x:c r="D1208" s="17">
        <x:f>IF(hospedagem!D1208="","",hospedagem!D1208)</x:f>
      </x:c>
      <x:c r="E1208" s="17">
        <x:f>IF(hospedagem!E1208="","",hospedagem!E1208)</x:f>
      </x:c>
      <x:c r="F1208" s="17">
        <x:f>IF(D1208="","",VLOOKUP(D1208,cliente!$A$2:$E$6111,2,FALSE))</x:f>
      </x:c>
      <x:c r="G1208" s="17">
        <x:f>IF(D1208="","",VLOOKUP(D1208,cliente!$A$2:$E$6111,3,FALSE))</x:f>
      </x:c>
      <x:c r="H1208" s="17">
        <x:f>IF(E1208="","",VLOOKUP(E1208,quarto!$A$2:$C$6111,2,FALSE))</x:f>
      </x:c>
      <x:c r="I1208" s="7">
        <x:f>IF(E1208="","",VLOOKUP(E1208,quarto!$A$2:$C$6111,3,FALSE))</x:f>
      </x:c>
      <x:c r="J1208" s="7">
        <x:f>IF(I1208="","",DAYS360(B1208,C1208)*I1208)</x:f>
      </x:c>
    </x:row>
    <x:row r="1209" spans="1:10" x14ac:dyDescent="0.25">
      <x:c r="A1209" s="25">
        <x:f>IF(hospedagem!A1209="","",hospedagem!A1209)</x:f>
      </x:c>
      <x:c r="B1209" s="32">
        <x:f>IF(hospedagem!B1209="","",hospedagem!B1209)</x:f>
      </x:c>
      <x:c r="C1209" s="35">
        <x:f>IF(hospedagem!C1209="","",hospedagem!C1209)</x:f>
      </x:c>
      <x:c r="D1209" s="33">
        <x:f>IF(hospedagem!D1209="","",hospedagem!D1209)</x:f>
      </x:c>
      <x:c r="E1209" s="33">
        <x:f>IF(hospedagem!E1209="","",hospedagem!E1209)</x:f>
      </x:c>
      <x:c r="F1209" s="33">
        <x:f>IF(D1209="","",VLOOKUP(D1209,cliente!$A$2:$E$6111,2,FALSE))</x:f>
      </x:c>
      <x:c r="G1209" s="33">
        <x:f>IF(D1209="","",VLOOKUP(D1209,cliente!$A$2:$E$6111,3,FALSE))</x:f>
      </x:c>
      <x:c r="H1209" s="33">
        <x:f>IF(E1209="","",VLOOKUP(E1209,quarto!$A$2:$C$6111,2,FALSE))</x:f>
      </x:c>
      <x:c r="I1209" s="29">
        <x:f>IF(E1209="","",VLOOKUP(E1209,quarto!$A$2:$C$6111,3,FALSE))</x:f>
      </x:c>
      <x:c r="J1209" s="29">
        <x:f>IF(I1209="","",DAYS360(B1209,C1209)*I1209)</x:f>
      </x:c>
    </x:row>
    <x:row r="1210" spans="1:10" x14ac:dyDescent="0.25">
      <x:c r="A1210" s="1">
        <x:f>IF(hospedagem!A1210="","",hospedagem!A1210)</x:f>
      </x:c>
      <x:c r="B1210" s="11">
        <x:f>IF(hospedagem!B1210="","",hospedagem!B1210)</x:f>
      </x:c>
      <x:c r="C1210" s="12">
        <x:f>IF(hospedagem!C1210="","",hospedagem!C1210)</x:f>
      </x:c>
      <x:c r="D1210" s="17">
        <x:f>IF(hospedagem!D1210="","",hospedagem!D1210)</x:f>
      </x:c>
      <x:c r="E1210" s="17">
        <x:f>IF(hospedagem!E1210="","",hospedagem!E1210)</x:f>
      </x:c>
      <x:c r="F1210" s="17">
        <x:f>IF(D1210="","",VLOOKUP(D1210,cliente!$A$2:$E$6111,2,FALSE))</x:f>
      </x:c>
      <x:c r="G1210" s="17">
        <x:f>IF(D1210="","",VLOOKUP(D1210,cliente!$A$2:$E$6111,3,FALSE))</x:f>
      </x:c>
      <x:c r="H1210" s="17">
        <x:f>IF(E1210="","",VLOOKUP(E1210,quarto!$A$2:$C$6111,2,FALSE))</x:f>
      </x:c>
      <x:c r="I1210" s="7">
        <x:f>IF(E1210="","",VLOOKUP(E1210,quarto!$A$2:$C$6111,3,FALSE))</x:f>
      </x:c>
      <x:c r="J1210" s="7">
        <x:f>IF(I1210="","",DAYS360(B1210,C1210)*I1210)</x:f>
      </x:c>
    </x:row>
    <x:row r="1211" spans="1:10" x14ac:dyDescent="0.25">
      <x:c r="A1211" s="25">
        <x:f>IF(hospedagem!A1211="","",hospedagem!A1211)</x:f>
      </x:c>
      <x:c r="B1211" s="32">
        <x:f>IF(hospedagem!B1211="","",hospedagem!B1211)</x:f>
      </x:c>
      <x:c r="C1211" s="35">
        <x:f>IF(hospedagem!C1211="","",hospedagem!C1211)</x:f>
      </x:c>
      <x:c r="D1211" s="33">
        <x:f>IF(hospedagem!D1211="","",hospedagem!D1211)</x:f>
      </x:c>
      <x:c r="E1211" s="33">
        <x:f>IF(hospedagem!E1211="","",hospedagem!E1211)</x:f>
      </x:c>
      <x:c r="F1211" s="33">
        <x:f>IF(D1211="","",VLOOKUP(D1211,cliente!$A$2:$E$6111,2,FALSE))</x:f>
      </x:c>
      <x:c r="G1211" s="33">
        <x:f>IF(D1211="","",VLOOKUP(D1211,cliente!$A$2:$E$6111,3,FALSE))</x:f>
      </x:c>
      <x:c r="H1211" s="33">
        <x:f>IF(E1211="","",VLOOKUP(E1211,quarto!$A$2:$C$6111,2,FALSE))</x:f>
      </x:c>
      <x:c r="I1211" s="29">
        <x:f>IF(E1211="","",VLOOKUP(E1211,quarto!$A$2:$C$6111,3,FALSE))</x:f>
      </x:c>
      <x:c r="J1211" s="29">
        <x:f>IF(I1211="","",DAYS360(B1211,C1211)*I1211)</x:f>
      </x:c>
    </x:row>
    <x:row r="1212" spans="1:10" x14ac:dyDescent="0.25">
      <x:c r="A1212" s="1">
        <x:f>IF(hospedagem!A1212="","",hospedagem!A1212)</x:f>
      </x:c>
      <x:c r="B1212" s="11">
        <x:f>IF(hospedagem!B1212="","",hospedagem!B1212)</x:f>
      </x:c>
      <x:c r="C1212" s="12">
        <x:f>IF(hospedagem!C1212="","",hospedagem!C1212)</x:f>
      </x:c>
      <x:c r="D1212" s="17">
        <x:f>IF(hospedagem!D1212="","",hospedagem!D1212)</x:f>
      </x:c>
      <x:c r="E1212" s="17">
        <x:f>IF(hospedagem!E1212="","",hospedagem!E1212)</x:f>
      </x:c>
      <x:c r="F1212" s="17">
        <x:f>IF(D1212="","",VLOOKUP(D1212,cliente!$A$2:$E$6111,2,FALSE))</x:f>
      </x:c>
      <x:c r="G1212" s="17">
        <x:f>IF(D1212="","",VLOOKUP(D1212,cliente!$A$2:$E$6111,3,FALSE))</x:f>
      </x:c>
      <x:c r="H1212" s="17">
        <x:f>IF(E1212="","",VLOOKUP(E1212,quarto!$A$2:$C$6111,2,FALSE))</x:f>
      </x:c>
      <x:c r="I1212" s="7">
        <x:f>IF(E1212="","",VLOOKUP(E1212,quarto!$A$2:$C$6111,3,FALSE))</x:f>
      </x:c>
      <x:c r="J1212" s="7">
        <x:f>IF(I1212="","",DAYS360(B1212,C1212)*I1212)</x:f>
      </x:c>
    </x:row>
    <x:row r="1213" spans="1:10" x14ac:dyDescent="0.25">
      <x:c r="A1213" s="25">
        <x:f>IF(hospedagem!A1213="","",hospedagem!A1213)</x:f>
      </x:c>
      <x:c r="B1213" s="32">
        <x:f>IF(hospedagem!B1213="","",hospedagem!B1213)</x:f>
      </x:c>
      <x:c r="C1213" s="35">
        <x:f>IF(hospedagem!C1213="","",hospedagem!C1213)</x:f>
      </x:c>
      <x:c r="D1213" s="33">
        <x:f>IF(hospedagem!D1213="","",hospedagem!D1213)</x:f>
      </x:c>
      <x:c r="E1213" s="33">
        <x:f>IF(hospedagem!E1213="","",hospedagem!E1213)</x:f>
      </x:c>
      <x:c r="F1213" s="33">
        <x:f>IF(D1213="","",VLOOKUP(D1213,cliente!$A$2:$E$6111,2,FALSE))</x:f>
      </x:c>
      <x:c r="G1213" s="33">
        <x:f>IF(D1213="","",VLOOKUP(D1213,cliente!$A$2:$E$6111,3,FALSE))</x:f>
      </x:c>
      <x:c r="H1213" s="33">
        <x:f>IF(E1213="","",VLOOKUP(E1213,quarto!$A$2:$C$6111,2,FALSE))</x:f>
      </x:c>
      <x:c r="I1213" s="29">
        <x:f>IF(E1213="","",VLOOKUP(E1213,quarto!$A$2:$C$6111,3,FALSE))</x:f>
      </x:c>
      <x:c r="J1213" s="29">
        <x:f>IF(I1213="","",DAYS360(B1213,C1213)*I1213)</x:f>
      </x:c>
    </x:row>
    <x:row r="1214" spans="1:10" x14ac:dyDescent="0.25">
      <x:c r="A1214" s="1">
        <x:f>IF(hospedagem!A1214="","",hospedagem!A1214)</x:f>
      </x:c>
      <x:c r="B1214" s="11">
        <x:f>IF(hospedagem!B1214="","",hospedagem!B1214)</x:f>
      </x:c>
      <x:c r="C1214" s="12">
        <x:f>IF(hospedagem!C1214="","",hospedagem!C1214)</x:f>
      </x:c>
      <x:c r="D1214" s="17">
        <x:f>IF(hospedagem!D1214="","",hospedagem!D1214)</x:f>
      </x:c>
      <x:c r="E1214" s="17">
        <x:f>IF(hospedagem!E1214="","",hospedagem!E1214)</x:f>
      </x:c>
      <x:c r="F1214" s="17">
        <x:f>IF(D1214="","",VLOOKUP(D1214,cliente!$A$2:$E$6111,2,FALSE))</x:f>
      </x:c>
      <x:c r="G1214" s="17">
        <x:f>IF(D1214="","",VLOOKUP(D1214,cliente!$A$2:$E$6111,3,FALSE))</x:f>
      </x:c>
      <x:c r="H1214" s="17">
        <x:f>IF(E1214="","",VLOOKUP(E1214,quarto!$A$2:$C$6111,2,FALSE))</x:f>
      </x:c>
      <x:c r="I1214" s="7">
        <x:f>IF(E1214="","",VLOOKUP(E1214,quarto!$A$2:$C$6111,3,FALSE))</x:f>
      </x:c>
      <x:c r="J1214" s="7">
        <x:f>IF(I1214="","",DAYS360(B1214,C1214)*I1214)</x:f>
      </x:c>
    </x:row>
    <x:row r="1215" spans="1:10" x14ac:dyDescent="0.25">
      <x:c r="A1215" s="25">
        <x:f>IF(hospedagem!A1215="","",hospedagem!A1215)</x:f>
      </x:c>
      <x:c r="B1215" s="32">
        <x:f>IF(hospedagem!B1215="","",hospedagem!B1215)</x:f>
      </x:c>
      <x:c r="C1215" s="35">
        <x:f>IF(hospedagem!C1215="","",hospedagem!C1215)</x:f>
      </x:c>
      <x:c r="D1215" s="33">
        <x:f>IF(hospedagem!D1215="","",hospedagem!D1215)</x:f>
      </x:c>
      <x:c r="E1215" s="33">
        <x:f>IF(hospedagem!E1215="","",hospedagem!E1215)</x:f>
      </x:c>
      <x:c r="F1215" s="33">
        <x:f>IF(D1215="","",VLOOKUP(D1215,cliente!$A$2:$E$6111,2,FALSE))</x:f>
      </x:c>
      <x:c r="G1215" s="33">
        <x:f>IF(D1215="","",VLOOKUP(D1215,cliente!$A$2:$E$6111,3,FALSE))</x:f>
      </x:c>
      <x:c r="H1215" s="33">
        <x:f>IF(E1215="","",VLOOKUP(E1215,quarto!$A$2:$C$6111,2,FALSE))</x:f>
      </x:c>
      <x:c r="I1215" s="29">
        <x:f>IF(E1215="","",VLOOKUP(E1215,quarto!$A$2:$C$6111,3,FALSE))</x:f>
      </x:c>
      <x:c r="J1215" s="29">
        <x:f>IF(I1215="","",DAYS360(B1215,C1215)*I1215)</x:f>
      </x:c>
    </x:row>
    <x:row r="1216" spans="1:10" x14ac:dyDescent="0.25">
      <x:c r="A1216" s="1">
        <x:f>IF(hospedagem!A1216="","",hospedagem!A1216)</x:f>
      </x:c>
      <x:c r="B1216" s="11">
        <x:f>IF(hospedagem!B1216="","",hospedagem!B1216)</x:f>
      </x:c>
      <x:c r="C1216" s="12">
        <x:f>IF(hospedagem!C1216="","",hospedagem!C1216)</x:f>
      </x:c>
      <x:c r="D1216" s="17">
        <x:f>IF(hospedagem!D1216="","",hospedagem!D1216)</x:f>
      </x:c>
      <x:c r="E1216" s="17">
        <x:f>IF(hospedagem!E1216="","",hospedagem!E1216)</x:f>
      </x:c>
      <x:c r="F1216" s="17">
        <x:f>IF(D1216="","",VLOOKUP(D1216,cliente!$A$2:$E$6111,2,FALSE))</x:f>
      </x:c>
      <x:c r="G1216" s="17">
        <x:f>IF(D1216="","",VLOOKUP(D1216,cliente!$A$2:$E$6111,3,FALSE))</x:f>
      </x:c>
      <x:c r="H1216" s="17">
        <x:f>IF(E1216="","",VLOOKUP(E1216,quarto!$A$2:$C$6111,2,FALSE))</x:f>
      </x:c>
      <x:c r="I1216" s="7">
        <x:f>IF(E1216="","",VLOOKUP(E1216,quarto!$A$2:$C$6111,3,FALSE))</x:f>
      </x:c>
      <x:c r="J1216" s="7">
        <x:f>IF(I1216="","",DAYS360(B1216,C1216)*I1216)</x:f>
      </x:c>
    </x:row>
    <x:row r="1217" spans="1:10" x14ac:dyDescent="0.25">
      <x:c r="A1217" s="25">
        <x:f>IF(hospedagem!A1217="","",hospedagem!A1217)</x:f>
      </x:c>
      <x:c r="B1217" s="32">
        <x:f>IF(hospedagem!B1217="","",hospedagem!B1217)</x:f>
      </x:c>
      <x:c r="C1217" s="35">
        <x:f>IF(hospedagem!C1217="","",hospedagem!C1217)</x:f>
      </x:c>
      <x:c r="D1217" s="33">
        <x:f>IF(hospedagem!D1217="","",hospedagem!D1217)</x:f>
      </x:c>
      <x:c r="E1217" s="33">
        <x:f>IF(hospedagem!E1217="","",hospedagem!E1217)</x:f>
      </x:c>
      <x:c r="F1217" s="33">
        <x:f>IF(D1217="","",VLOOKUP(D1217,cliente!$A$2:$E$6111,2,FALSE))</x:f>
      </x:c>
      <x:c r="G1217" s="33">
        <x:f>IF(D1217="","",VLOOKUP(D1217,cliente!$A$2:$E$6111,3,FALSE))</x:f>
      </x:c>
      <x:c r="H1217" s="33">
        <x:f>IF(E1217="","",VLOOKUP(E1217,quarto!$A$2:$C$6111,2,FALSE))</x:f>
      </x:c>
      <x:c r="I1217" s="29">
        <x:f>IF(E1217="","",VLOOKUP(E1217,quarto!$A$2:$C$6111,3,FALSE))</x:f>
      </x:c>
      <x:c r="J1217" s="29">
        <x:f>IF(I1217="","",DAYS360(B1217,C1217)*I1217)</x:f>
      </x:c>
    </x:row>
    <x:row r="1218" spans="1:10" x14ac:dyDescent="0.25">
      <x:c r="A1218" s="1">
        <x:f>IF(hospedagem!A1218="","",hospedagem!A1218)</x:f>
      </x:c>
      <x:c r="B1218" s="11">
        <x:f>IF(hospedagem!B1218="","",hospedagem!B1218)</x:f>
      </x:c>
      <x:c r="C1218" s="12">
        <x:f>IF(hospedagem!C1218="","",hospedagem!C1218)</x:f>
      </x:c>
      <x:c r="D1218" s="17">
        <x:f>IF(hospedagem!D1218="","",hospedagem!D1218)</x:f>
      </x:c>
      <x:c r="E1218" s="17">
        <x:f>IF(hospedagem!E1218="","",hospedagem!E1218)</x:f>
      </x:c>
      <x:c r="F1218" s="17">
        <x:f>IF(D1218="","",VLOOKUP(D1218,cliente!$A$2:$E$6111,2,FALSE))</x:f>
      </x:c>
      <x:c r="G1218" s="17">
        <x:f>IF(D1218="","",VLOOKUP(D1218,cliente!$A$2:$E$6111,3,FALSE))</x:f>
      </x:c>
      <x:c r="H1218" s="17">
        <x:f>IF(E1218="","",VLOOKUP(E1218,quarto!$A$2:$C$6111,2,FALSE))</x:f>
      </x:c>
      <x:c r="I1218" s="7">
        <x:f>IF(E1218="","",VLOOKUP(E1218,quarto!$A$2:$C$6111,3,FALSE))</x:f>
      </x:c>
      <x:c r="J1218" s="7">
        <x:f>IF(I1218="","",DAYS360(B1218,C1218)*I1218)</x:f>
      </x:c>
    </x:row>
    <x:row r="1219" spans="1:10" x14ac:dyDescent="0.25">
      <x:c r="A1219" s="25">
        <x:f>IF(hospedagem!A1219="","",hospedagem!A1219)</x:f>
      </x:c>
      <x:c r="B1219" s="32">
        <x:f>IF(hospedagem!B1219="","",hospedagem!B1219)</x:f>
      </x:c>
      <x:c r="C1219" s="35">
        <x:f>IF(hospedagem!C1219="","",hospedagem!C1219)</x:f>
      </x:c>
      <x:c r="D1219" s="33">
        <x:f>IF(hospedagem!D1219="","",hospedagem!D1219)</x:f>
      </x:c>
      <x:c r="E1219" s="33">
        <x:f>IF(hospedagem!E1219="","",hospedagem!E1219)</x:f>
      </x:c>
      <x:c r="F1219" s="33">
        <x:f>IF(D1219="","",VLOOKUP(D1219,cliente!$A$2:$E$6111,2,FALSE))</x:f>
      </x:c>
      <x:c r="G1219" s="33">
        <x:f>IF(D1219="","",VLOOKUP(D1219,cliente!$A$2:$E$6111,3,FALSE))</x:f>
      </x:c>
      <x:c r="H1219" s="33">
        <x:f>IF(E1219="","",VLOOKUP(E1219,quarto!$A$2:$C$6111,2,FALSE))</x:f>
      </x:c>
      <x:c r="I1219" s="29">
        <x:f>IF(E1219="","",VLOOKUP(E1219,quarto!$A$2:$C$6111,3,FALSE))</x:f>
      </x:c>
      <x:c r="J1219" s="29">
        <x:f>IF(I1219="","",DAYS360(B1219,C1219)*I1219)</x:f>
      </x:c>
    </x:row>
    <x:row r="1220" spans="1:10" x14ac:dyDescent="0.25">
      <x:c r="A1220" s="1">
        <x:f>IF(hospedagem!A1220="","",hospedagem!A1220)</x:f>
      </x:c>
      <x:c r="B1220" s="11">
        <x:f>IF(hospedagem!B1220="","",hospedagem!B1220)</x:f>
      </x:c>
      <x:c r="C1220" s="12">
        <x:f>IF(hospedagem!C1220="","",hospedagem!C1220)</x:f>
      </x:c>
      <x:c r="D1220" s="17">
        <x:f>IF(hospedagem!D1220="","",hospedagem!D1220)</x:f>
      </x:c>
      <x:c r="E1220" s="17">
        <x:f>IF(hospedagem!E1220="","",hospedagem!E1220)</x:f>
      </x:c>
      <x:c r="F1220" s="17">
        <x:f>IF(D1220="","",VLOOKUP(D1220,cliente!$A$2:$E$6111,2,FALSE))</x:f>
      </x:c>
      <x:c r="G1220" s="17">
        <x:f>IF(D1220="","",VLOOKUP(D1220,cliente!$A$2:$E$6111,3,FALSE))</x:f>
      </x:c>
      <x:c r="H1220" s="17">
        <x:f>IF(E1220="","",VLOOKUP(E1220,quarto!$A$2:$C$6111,2,FALSE))</x:f>
      </x:c>
      <x:c r="I1220" s="7">
        <x:f>IF(E1220="","",VLOOKUP(E1220,quarto!$A$2:$C$6111,3,FALSE))</x:f>
      </x:c>
      <x:c r="J1220" s="7">
        <x:f>IF(I1220="","",DAYS360(B1220,C1220)*I1220)</x:f>
      </x:c>
    </x:row>
    <x:row r="1221" spans="1:10" x14ac:dyDescent="0.25">
      <x:c r="A1221" s="25">
        <x:f>IF(hospedagem!A1221="","",hospedagem!A1221)</x:f>
      </x:c>
      <x:c r="B1221" s="32">
        <x:f>IF(hospedagem!B1221="","",hospedagem!B1221)</x:f>
      </x:c>
      <x:c r="C1221" s="35">
        <x:f>IF(hospedagem!C1221="","",hospedagem!C1221)</x:f>
      </x:c>
      <x:c r="D1221" s="33">
        <x:f>IF(hospedagem!D1221="","",hospedagem!D1221)</x:f>
      </x:c>
      <x:c r="E1221" s="33">
        <x:f>IF(hospedagem!E1221="","",hospedagem!E1221)</x:f>
      </x:c>
      <x:c r="F1221" s="33">
        <x:f>IF(D1221="","",VLOOKUP(D1221,cliente!$A$2:$E$6111,2,FALSE))</x:f>
      </x:c>
      <x:c r="G1221" s="33">
        <x:f>IF(D1221="","",VLOOKUP(D1221,cliente!$A$2:$E$6111,3,FALSE))</x:f>
      </x:c>
      <x:c r="H1221" s="33">
        <x:f>IF(E1221="","",VLOOKUP(E1221,quarto!$A$2:$C$6111,2,FALSE))</x:f>
      </x:c>
      <x:c r="I1221" s="29">
        <x:f>IF(E1221="","",VLOOKUP(E1221,quarto!$A$2:$C$6111,3,FALSE))</x:f>
      </x:c>
      <x:c r="J1221" s="29">
        <x:f>IF(I1221="","",DAYS360(B1221,C1221)*I1221)</x:f>
      </x:c>
    </x:row>
    <x:row r="1222" spans="1:10" x14ac:dyDescent="0.25">
      <x:c r="A1222" s="1">
        <x:f>IF(hospedagem!A1222="","",hospedagem!A1222)</x:f>
      </x:c>
      <x:c r="B1222" s="11">
        <x:f>IF(hospedagem!B1222="","",hospedagem!B1222)</x:f>
      </x:c>
      <x:c r="C1222" s="12">
        <x:f>IF(hospedagem!C1222="","",hospedagem!C1222)</x:f>
      </x:c>
      <x:c r="D1222" s="17">
        <x:f>IF(hospedagem!D1222="","",hospedagem!D1222)</x:f>
      </x:c>
      <x:c r="E1222" s="17">
        <x:f>IF(hospedagem!E1222="","",hospedagem!E1222)</x:f>
      </x:c>
      <x:c r="F1222" s="17">
        <x:f>IF(D1222="","",VLOOKUP(D1222,cliente!$A$2:$E$6111,2,FALSE))</x:f>
      </x:c>
      <x:c r="G1222" s="17">
        <x:f>IF(D1222="","",VLOOKUP(D1222,cliente!$A$2:$E$6111,3,FALSE))</x:f>
      </x:c>
      <x:c r="H1222" s="17">
        <x:f>IF(E1222="","",VLOOKUP(E1222,quarto!$A$2:$C$6111,2,FALSE))</x:f>
      </x:c>
      <x:c r="I1222" s="7">
        <x:f>IF(E1222="","",VLOOKUP(E1222,quarto!$A$2:$C$6111,3,FALSE))</x:f>
      </x:c>
      <x:c r="J1222" s="7">
        <x:f>IF(I1222="","",DAYS360(B1222,C1222)*I1222)</x:f>
      </x:c>
    </x:row>
    <x:row r="1223" spans="1:10" x14ac:dyDescent="0.25">
      <x:c r="A1223" s="25">
        <x:f>IF(hospedagem!A1223="","",hospedagem!A1223)</x:f>
      </x:c>
      <x:c r="B1223" s="32">
        <x:f>IF(hospedagem!B1223="","",hospedagem!B1223)</x:f>
      </x:c>
      <x:c r="C1223" s="35">
        <x:f>IF(hospedagem!C1223="","",hospedagem!C1223)</x:f>
      </x:c>
      <x:c r="D1223" s="33">
        <x:f>IF(hospedagem!D1223="","",hospedagem!D1223)</x:f>
      </x:c>
      <x:c r="E1223" s="33">
        <x:f>IF(hospedagem!E1223="","",hospedagem!E1223)</x:f>
      </x:c>
      <x:c r="F1223" s="33">
        <x:f>IF(D1223="","",VLOOKUP(D1223,cliente!$A$2:$E$6111,2,FALSE))</x:f>
      </x:c>
      <x:c r="G1223" s="33">
        <x:f>IF(D1223="","",VLOOKUP(D1223,cliente!$A$2:$E$6111,3,FALSE))</x:f>
      </x:c>
      <x:c r="H1223" s="33">
        <x:f>IF(E1223="","",VLOOKUP(E1223,quarto!$A$2:$C$6111,2,FALSE))</x:f>
      </x:c>
      <x:c r="I1223" s="29">
        <x:f>IF(E1223="","",VLOOKUP(E1223,quarto!$A$2:$C$6111,3,FALSE))</x:f>
      </x:c>
      <x:c r="J1223" s="29">
        <x:f>IF(I1223="","",DAYS360(B1223,C1223)*I1223)</x:f>
      </x:c>
    </x:row>
    <x:row r="1224" spans="1:10" x14ac:dyDescent="0.25">
      <x:c r="A1224" s="1">
        <x:f>IF(hospedagem!A1224="","",hospedagem!A1224)</x:f>
      </x:c>
      <x:c r="B1224" s="11">
        <x:f>IF(hospedagem!B1224="","",hospedagem!B1224)</x:f>
      </x:c>
      <x:c r="C1224" s="12">
        <x:f>IF(hospedagem!C1224="","",hospedagem!C1224)</x:f>
      </x:c>
      <x:c r="D1224" s="17">
        <x:f>IF(hospedagem!D1224="","",hospedagem!D1224)</x:f>
      </x:c>
      <x:c r="E1224" s="17">
        <x:f>IF(hospedagem!E1224="","",hospedagem!E1224)</x:f>
      </x:c>
      <x:c r="F1224" s="17">
        <x:f>IF(D1224="","",VLOOKUP(D1224,cliente!$A$2:$E$6111,2,FALSE))</x:f>
      </x:c>
      <x:c r="G1224" s="17">
        <x:f>IF(D1224="","",VLOOKUP(D1224,cliente!$A$2:$E$6111,3,FALSE))</x:f>
      </x:c>
      <x:c r="H1224" s="17">
        <x:f>IF(E1224="","",VLOOKUP(E1224,quarto!$A$2:$C$6111,2,FALSE))</x:f>
      </x:c>
      <x:c r="I1224" s="7">
        <x:f>IF(E1224="","",VLOOKUP(E1224,quarto!$A$2:$C$6111,3,FALSE))</x:f>
      </x:c>
      <x:c r="J1224" s="7">
        <x:f>IF(I1224="","",DAYS360(B1224,C1224)*I1224)</x:f>
      </x:c>
    </x:row>
    <x:row r="1225" spans="1:10" x14ac:dyDescent="0.25">
      <x:c r="A1225" s="25">
        <x:f>IF(hospedagem!A1225="","",hospedagem!A1225)</x:f>
      </x:c>
      <x:c r="B1225" s="32">
        <x:f>IF(hospedagem!B1225="","",hospedagem!B1225)</x:f>
      </x:c>
      <x:c r="C1225" s="35">
        <x:f>IF(hospedagem!C1225="","",hospedagem!C1225)</x:f>
      </x:c>
      <x:c r="D1225" s="33">
        <x:f>IF(hospedagem!D1225="","",hospedagem!D1225)</x:f>
      </x:c>
      <x:c r="E1225" s="33">
        <x:f>IF(hospedagem!E1225="","",hospedagem!E1225)</x:f>
      </x:c>
      <x:c r="F1225" s="33">
        <x:f>IF(D1225="","",VLOOKUP(D1225,cliente!$A$2:$E$6111,2,FALSE))</x:f>
      </x:c>
      <x:c r="G1225" s="33">
        <x:f>IF(D1225="","",VLOOKUP(D1225,cliente!$A$2:$E$6111,3,FALSE))</x:f>
      </x:c>
      <x:c r="H1225" s="33">
        <x:f>IF(E1225="","",VLOOKUP(E1225,quarto!$A$2:$C$6111,2,FALSE))</x:f>
      </x:c>
      <x:c r="I1225" s="29">
        <x:f>IF(E1225="","",VLOOKUP(E1225,quarto!$A$2:$C$6111,3,FALSE))</x:f>
      </x:c>
      <x:c r="J1225" s="29">
        <x:f>IF(I1225="","",DAYS360(B1225,C1225)*I1225)</x:f>
      </x:c>
    </x:row>
    <x:row r="1226" spans="1:10" x14ac:dyDescent="0.25">
      <x:c r="A1226" s="1">
        <x:f>IF(hospedagem!A1226="","",hospedagem!A1226)</x:f>
      </x:c>
      <x:c r="B1226" s="11">
        <x:f>IF(hospedagem!B1226="","",hospedagem!B1226)</x:f>
      </x:c>
      <x:c r="C1226" s="12">
        <x:f>IF(hospedagem!C1226="","",hospedagem!C1226)</x:f>
      </x:c>
      <x:c r="D1226" s="17">
        <x:f>IF(hospedagem!D1226="","",hospedagem!D1226)</x:f>
      </x:c>
      <x:c r="E1226" s="17">
        <x:f>IF(hospedagem!E1226="","",hospedagem!E1226)</x:f>
      </x:c>
      <x:c r="F1226" s="17">
        <x:f>IF(D1226="","",VLOOKUP(D1226,cliente!$A$2:$E$6111,2,FALSE))</x:f>
      </x:c>
      <x:c r="G1226" s="17">
        <x:f>IF(D1226="","",VLOOKUP(D1226,cliente!$A$2:$E$6111,3,FALSE))</x:f>
      </x:c>
      <x:c r="H1226" s="17">
        <x:f>IF(E1226="","",VLOOKUP(E1226,quarto!$A$2:$C$6111,2,FALSE))</x:f>
      </x:c>
      <x:c r="I1226" s="7">
        <x:f>IF(E1226="","",VLOOKUP(E1226,quarto!$A$2:$C$6111,3,FALSE))</x:f>
      </x:c>
      <x:c r="J1226" s="7">
        <x:f>IF(I1226="","",DAYS360(B1226,C1226)*I1226)</x:f>
      </x:c>
    </x:row>
    <x:row r="1227" spans="1:10" x14ac:dyDescent="0.25">
      <x:c r="A1227" s="25">
        <x:f>IF(hospedagem!A1227="","",hospedagem!A1227)</x:f>
      </x:c>
      <x:c r="B1227" s="32">
        <x:f>IF(hospedagem!B1227="","",hospedagem!B1227)</x:f>
      </x:c>
      <x:c r="C1227" s="35">
        <x:f>IF(hospedagem!C1227="","",hospedagem!C1227)</x:f>
      </x:c>
      <x:c r="D1227" s="33">
        <x:f>IF(hospedagem!D1227="","",hospedagem!D1227)</x:f>
      </x:c>
      <x:c r="E1227" s="33">
        <x:f>IF(hospedagem!E1227="","",hospedagem!E1227)</x:f>
      </x:c>
      <x:c r="F1227" s="33">
        <x:f>IF(D1227="","",VLOOKUP(D1227,cliente!$A$2:$E$6111,2,FALSE))</x:f>
      </x:c>
      <x:c r="G1227" s="33">
        <x:f>IF(D1227="","",VLOOKUP(D1227,cliente!$A$2:$E$6111,3,FALSE))</x:f>
      </x:c>
      <x:c r="H1227" s="33">
        <x:f>IF(E1227="","",VLOOKUP(E1227,quarto!$A$2:$C$6111,2,FALSE))</x:f>
      </x:c>
      <x:c r="I1227" s="29">
        <x:f>IF(E1227="","",VLOOKUP(E1227,quarto!$A$2:$C$6111,3,FALSE))</x:f>
      </x:c>
      <x:c r="J1227" s="29">
        <x:f>IF(I1227="","",DAYS360(B1227,C1227)*I1227)</x:f>
      </x:c>
    </x:row>
    <x:row r="1228" spans="1:10" x14ac:dyDescent="0.25">
      <x:c r="A1228" s="1">
        <x:f>IF(hospedagem!A1228="","",hospedagem!A1228)</x:f>
      </x:c>
      <x:c r="B1228" s="11">
        <x:f>IF(hospedagem!B1228="","",hospedagem!B1228)</x:f>
      </x:c>
      <x:c r="C1228" s="12">
        <x:f>IF(hospedagem!C1228="","",hospedagem!C1228)</x:f>
      </x:c>
      <x:c r="D1228" s="17">
        <x:f>IF(hospedagem!D1228="","",hospedagem!D1228)</x:f>
      </x:c>
      <x:c r="E1228" s="17">
        <x:f>IF(hospedagem!E1228="","",hospedagem!E1228)</x:f>
      </x:c>
      <x:c r="F1228" s="17">
        <x:f>IF(D1228="","",VLOOKUP(D1228,cliente!$A$2:$E$6111,2,FALSE))</x:f>
      </x:c>
      <x:c r="G1228" s="17">
        <x:f>IF(D1228="","",VLOOKUP(D1228,cliente!$A$2:$E$6111,3,FALSE))</x:f>
      </x:c>
      <x:c r="H1228" s="17">
        <x:f>IF(E1228="","",VLOOKUP(E1228,quarto!$A$2:$C$6111,2,FALSE))</x:f>
      </x:c>
      <x:c r="I1228" s="7">
        <x:f>IF(E1228="","",VLOOKUP(E1228,quarto!$A$2:$C$6111,3,FALSE))</x:f>
      </x:c>
      <x:c r="J1228" s="7">
        <x:f>IF(I1228="","",DAYS360(B1228,C1228)*I1228)</x:f>
      </x:c>
    </x:row>
    <x:row r="1229" spans="1:10" x14ac:dyDescent="0.25">
      <x:c r="A1229" s="25">
        <x:f>IF(hospedagem!A1229="","",hospedagem!A1229)</x:f>
      </x:c>
      <x:c r="B1229" s="32">
        <x:f>IF(hospedagem!B1229="","",hospedagem!B1229)</x:f>
      </x:c>
      <x:c r="C1229" s="35">
        <x:f>IF(hospedagem!C1229="","",hospedagem!C1229)</x:f>
      </x:c>
      <x:c r="D1229" s="33">
        <x:f>IF(hospedagem!D1229="","",hospedagem!D1229)</x:f>
      </x:c>
      <x:c r="E1229" s="33">
        <x:f>IF(hospedagem!E1229="","",hospedagem!E1229)</x:f>
      </x:c>
      <x:c r="F1229" s="33">
        <x:f>IF(D1229="","",VLOOKUP(D1229,cliente!$A$2:$E$6111,2,FALSE))</x:f>
      </x:c>
      <x:c r="G1229" s="33">
        <x:f>IF(D1229="","",VLOOKUP(D1229,cliente!$A$2:$E$6111,3,FALSE))</x:f>
      </x:c>
      <x:c r="H1229" s="33">
        <x:f>IF(E1229="","",VLOOKUP(E1229,quarto!$A$2:$C$6111,2,FALSE))</x:f>
      </x:c>
      <x:c r="I1229" s="29">
        <x:f>IF(E1229="","",VLOOKUP(E1229,quarto!$A$2:$C$6111,3,FALSE))</x:f>
      </x:c>
      <x:c r="J1229" s="29">
        <x:f>IF(I1229="","",DAYS360(B1229,C1229)*I1229)</x:f>
      </x:c>
    </x:row>
    <x:row r="1230" spans="1:10" x14ac:dyDescent="0.25">
      <x:c r="A1230" s="1">
        <x:f>IF(hospedagem!A1230="","",hospedagem!A1230)</x:f>
      </x:c>
      <x:c r="B1230" s="11">
        <x:f>IF(hospedagem!B1230="","",hospedagem!B1230)</x:f>
      </x:c>
      <x:c r="C1230" s="12">
        <x:f>IF(hospedagem!C1230="","",hospedagem!C1230)</x:f>
      </x:c>
      <x:c r="D1230" s="17">
        <x:f>IF(hospedagem!D1230="","",hospedagem!D1230)</x:f>
      </x:c>
      <x:c r="E1230" s="17">
        <x:f>IF(hospedagem!E1230="","",hospedagem!E1230)</x:f>
      </x:c>
      <x:c r="F1230" s="17">
        <x:f>IF(D1230="","",VLOOKUP(D1230,cliente!$A$2:$E$6111,2,FALSE))</x:f>
      </x:c>
      <x:c r="G1230" s="17">
        <x:f>IF(D1230="","",VLOOKUP(D1230,cliente!$A$2:$E$6111,3,FALSE))</x:f>
      </x:c>
      <x:c r="H1230" s="17">
        <x:f>IF(E1230="","",VLOOKUP(E1230,quarto!$A$2:$C$6111,2,FALSE))</x:f>
      </x:c>
      <x:c r="I1230" s="7">
        <x:f>IF(E1230="","",VLOOKUP(E1230,quarto!$A$2:$C$6111,3,FALSE))</x:f>
      </x:c>
      <x:c r="J1230" s="7">
        <x:f>IF(I1230="","",DAYS360(B1230,C1230)*I1230)</x:f>
      </x:c>
    </x:row>
    <x:row r="1231" spans="1:10" x14ac:dyDescent="0.25">
      <x:c r="A1231" s="25">
        <x:f>IF(hospedagem!A1231="","",hospedagem!A1231)</x:f>
      </x:c>
      <x:c r="B1231" s="32">
        <x:f>IF(hospedagem!B1231="","",hospedagem!B1231)</x:f>
      </x:c>
      <x:c r="C1231" s="35">
        <x:f>IF(hospedagem!C1231="","",hospedagem!C1231)</x:f>
      </x:c>
      <x:c r="D1231" s="33">
        <x:f>IF(hospedagem!D1231="","",hospedagem!D1231)</x:f>
      </x:c>
      <x:c r="E1231" s="33">
        <x:f>IF(hospedagem!E1231="","",hospedagem!E1231)</x:f>
      </x:c>
      <x:c r="F1231" s="33">
        <x:f>IF(D1231="","",VLOOKUP(D1231,cliente!$A$2:$E$6111,2,FALSE))</x:f>
      </x:c>
      <x:c r="G1231" s="33">
        <x:f>IF(D1231="","",VLOOKUP(D1231,cliente!$A$2:$E$6111,3,FALSE))</x:f>
      </x:c>
      <x:c r="H1231" s="33">
        <x:f>IF(E1231="","",VLOOKUP(E1231,quarto!$A$2:$C$6111,2,FALSE))</x:f>
      </x:c>
      <x:c r="I1231" s="29">
        <x:f>IF(E1231="","",VLOOKUP(E1231,quarto!$A$2:$C$6111,3,FALSE))</x:f>
      </x:c>
      <x:c r="J1231" s="29">
        <x:f>IF(I1231="","",DAYS360(B1231,C1231)*I1231)</x:f>
      </x:c>
    </x:row>
    <x:row r="1232" spans="1:10" x14ac:dyDescent="0.25">
      <x:c r="A1232" s="1">
        <x:f>IF(hospedagem!A1232="","",hospedagem!A1232)</x:f>
      </x:c>
      <x:c r="B1232" s="11">
        <x:f>IF(hospedagem!B1232="","",hospedagem!B1232)</x:f>
      </x:c>
      <x:c r="C1232" s="12">
        <x:f>IF(hospedagem!C1232="","",hospedagem!C1232)</x:f>
      </x:c>
      <x:c r="D1232" s="17">
        <x:f>IF(hospedagem!D1232="","",hospedagem!D1232)</x:f>
      </x:c>
      <x:c r="E1232" s="17">
        <x:f>IF(hospedagem!E1232="","",hospedagem!E1232)</x:f>
      </x:c>
      <x:c r="F1232" s="17">
        <x:f>IF(D1232="","",VLOOKUP(D1232,cliente!$A$2:$E$6111,2,FALSE))</x:f>
      </x:c>
      <x:c r="G1232" s="17">
        <x:f>IF(D1232="","",VLOOKUP(D1232,cliente!$A$2:$E$6111,3,FALSE))</x:f>
      </x:c>
      <x:c r="H1232" s="17">
        <x:f>IF(E1232="","",VLOOKUP(E1232,quarto!$A$2:$C$6111,2,FALSE))</x:f>
      </x:c>
      <x:c r="I1232" s="7">
        <x:f>IF(E1232="","",VLOOKUP(E1232,quarto!$A$2:$C$6111,3,FALSE))</x:f>
      </x:c>
      <x:c r="J1232" s="7">
        <x:f>IF(I1232="","",DAYS360(B1232,C1232)*I1232)</x:f>
      </x:c>
    </x:row>
    <x:row r="1233" spans="1:10" x14ac:dyDescent="0.25">
      <x:c r="A1233" s="25">
        <x:f>IF(hospedagem!A1233="","",hospedagem!A1233)</x:f>
      </x:c>
      <x:c r="B1233" s="32">
        <x:f>IF(hospedagem!B1233="","",hospedagem!B1233)</x:f>
      </x:c>
      <x:c r="C1233" s="35">
        <x:f>IF(hospedagem!C1233="","",hospedagem!C1233)</x:f>
      </x:c>
      <x:c r="D1233" s="33">
        <x:f>IF(hospedagem!D1233="","",hospedagem!D1233)</x:f>
      </x:c>
      <x:c r="E1233" s="33">
        <x:f>IF(hospedagem!E1233="","",hospedagem!E1233)</x:f>
      </x:c>
      <x:c r="F1233" s="33">
        <x:f>IF(D1233="","",VLOOKUP(D1233,cliente!$A$2:$E$6111,2,FALSE))</x:f>
      </x:c>
      <x:c r="G1233" s="33">
        <x:f>IF(D1233="","",VLOOKUP(D1233,cliente!$A$2:$E$6111,3,FALSE))</x:f>
      </x:c>
      <x:c r="H1233" s="33">
        <x:f>IF(E1233="","",VLOOKUP(E1233,quarto!$A$2:$C$6111,2,FALSE))</x:f>
      </x:c>
      <x:c r="I1233" s="29">
        <x:f>IF(E1233="","",VLOOKUP(E1233,quarto!$A$2:$C$6111,3,FALSE))</x:f>
      </x:c>
      <x:c r="J1233" s="29">
        <x:f>IF(I1233="","",DAYS360(B1233,C1233)*I1233)</x:f>
      </x:c>
    </x:row>
    <x:row r="1234" spans="1:10" x14ac:dyDescent="0.25">
      <x:c r="A1234" s="1">
        <x:f>IF(hospedagem!A1234="","",hospedagem!A1234)</x:f>
      </x:c>
      <x:c r="B1234" s="11">
        <x:f>IF(hospedagem!B1234="","",hospedagem!B1234)</x:f>
      </x:c>
      <x:c r="C1234" s="12">
        <x:f>IF(hospedagem!C1234="","",hospedagem!C1234)</x:f>
      </x:c>
      <x:c r="D1234" s="17">
        <x:f>IF(hospedagem!D1234="","",hospedagem!D1234)</x:f>
      </x:c>
      <x:c r="E1234" s="17">
        <x:f>IF(hospedagem!E1234="","",hospedagem!E1234)</x:f>
      </x:c>
      <x:c r="F1234" s="17">
        <x:f>IF(D1234="","",VLOOKUP(D1234,cliente!$A$2:$E$6111,2,FALSE))</x:f>
      </x:c>
      <x:c r="G1234" s="17">
        <x:f>IF(D1234="","",VLOOKUP(D1234,cliente!$A$2:$E$6111,3,FALSE))</x:f>
      </x:c>
      <x:c r="H1234" s="17">
        <x:f>IF(E1234="","",VLOOKUP(E1234,quarto!$A$2:$C$6111,2,FALSE))</x:f>
      </x:c>
      <x:c r="I1234" s="7">
        <x:f>IF(E1234="","",VLOOKUP(E1234,quarto!$A$2:$C$6111,3,FALSE))</x:f>
      </x:c>
      <x:c r="J1234" s="7">
        <x:f>IF(I1234="","",DAYS360(B1234,C1234)*I1234)</x:f>
      </x:c>
    </x:row>
    <x:row r="1235" spans="1:10" x14ac:dyDescent="0.25">
      <x:c r="A1235" s="25">
        <x:f>IF(hospedagem!A1235="","",hospedagem!A1235)</x:f>
      </x:c>
      <x:c r="B1235" s="32">
        <x:f>IF(hospedagem!B1235="","",hospedagem!B1235)</x:f>
      </x:c>
      <x:c r="C1235" s="35">
        <x:f>IF(hospedagem!C1235="","",hospedagem!C1235)</x:f>
      </x:c>
      <x:c r="D1235" s="33">
        <x:f>IF(hospedagem!D1235="","",hospedagem!D1235)</x:f>
      </x:c>
      <x:c r="E1235" s="33">
        <x:f>IF(hospedagem!E1235="","",hospedagem!E1235)</x:f>
      </x:c>
      <x:c r="F1235" s="33">
        <x:f>IF(D1235="","",VLOOKUP(D1235,cliente!$A$2:$E$6111,2,FALSE))</x:f>
      </x:c>
      <x:c r="G1235" s="33">
        <x:f>IF(D1235="","",VLOOKUP(D1235,cliente!$A$2:$E$6111,3,FALSE))</x:f>
      </x:c>
      <x:c r="H1235" s="33">
        <x:f>IF(E1235="","",VLOOKUP(E1235,quarto!$A$2:$C$6111,2,FALSE))</x:f>
      </x:c>
      <x:c r="I1235" s="29">
        <x:f>IF(E1235="","",VLOOKUP(E1235,quarto!$A$2:$C$6111,3,FALSE))</x:f>
      </x:c>
      <x:c r="J1235" s="29">
        <x:f>IF(I1235="","",DAYS360(B1235,C1235)*I1235)</x:f>
      </x:c>
    </x:row>
    <x:row r="1236" spans="1:10" x14ac:dyDescent="0.25">
      <x:c r="A1236" s="1">
        <x:f>IF(hospedagem!A1236="","",hospedagem!A1236)</x:f>
      </x:c>
      <x:c r="B1236" s="11">
        <x:f>IF(hospedagem!B1236="","",hospedagem!B1236)</x:f>
      </x:c>
      <x:c r="C1236" s="12">
        <x:f>IF(hospedagem!C1236="","",hospedagem!C1236)</x:f>
      </x:c>
      <x:c r="D1236" s="17">
        <x:f>IF(hospedagem!D1236="","",hospedagem!D1236)</x:f>
      </x:c>
      <x:c r="E1236" s="17">
        <x:f>IF(hospedagem!E1236="","",hospedagem!E1236)</x:f>
      </x:c>
      <x:c r="F1236" s="17">
        <x:f>IF(D1236="","",VLOOKUP(D1236,cliente!$A$2:$E$6111,2,FALSE))</x:f>
      </x:c>
      <x:c r="G1236" s="17">
        <x:f>IF(D1236="","",VLOOKUP(D1236,cliente!$A$2:$E$6111,3,FALSE))</x:f>
      </x:c>
      <x:c r="H1236" s="17">
        <x:f>IF(E1236="","",VLOOKUP(E1236,quarto!$A$2:$C$6111,2,FALSE))</x:f>
      </x:c>
      <x:c r="I1236" s="7">
        <x:f>IF(E1236="","",VLOOKUP(E1236,quarto!$A$2:$C$6111,3,FALSE))</x:f>
      </x:c>
      <x:c r="J1236" s="7">
        <x:f>IF(I1236="","",DAYS360(B1236,C1236)*I1236)</x:f>
      </x:c>
    </x:row>
    <x:row r="1237" spans="1:10" x14ac:dyDescent="0.25">
      <x:c r="A1237" s="25">
        <x:f>IF(hospedagem!A1237="","",hospedagem!A1237)</x:f>
      </x:c>
      <x:c r="B1237" s="32">
        <x:f>IF(hospedagem!B1237="","",hospedagem!B1237)</x:f>
      </x:c>
      <x:c r="C1237" s="35">
        <x:f>IF(hospedagem!C1237="","",hospedagem!C1237)</x:f>
      </x:c>
      <x:c r="D1237" s="33">
        <x:f>IF(hospedagem!D1237="","",hospedagem!D1237)</x:f>
      </x:c>
      <x:c r="E1237" s="33">
        <x:f>IF(hospedagem!E1237="","",hospedagem!E1237)</x:f>
      </x:c>
      <x:c r="F1237" s="33">
        <x:f>IF(D1237="","",VLOOKUP(D1237,cliente!$A$2:$E$6111,2,FALSE))</x:f>
      </x:c>
      <x:c r="G1237" s="33">
        <x:f>IF(D1237="","",VLOOKUP(D1237,cliente!$A$2:$E$6111,3,FALSE))</x:f>
      </x:c>
      <x:c r="H1237" s="33">
        <x:f>IF(E1237="","",VLOOKUP(E1237,quarto!$A$2:$C$6111,2,FALSE))</x:f>
      </x:c>
      <x:c r="I1237" s="29">
        <x:f>IF(E1237="","",VLOOKUP(E1237,quarto!$A$2:$C$6111,3,FALSE))</x:f>
      </x:c>
      <x:c r="J1237" s="29">
        <x:f>IF(I1237="","",DAYS360(B1237,C1237)*I1237)</x:f>
      </x:c>
    </x:row>
    <x:row r="1238" spans="1:10" x14ac:dyDescent="0.25">
      <x:c r="A1238" s="1">
        <x:f>IF(hospedagem!A1238="","",hospedagem!A1238)</x:f>
      </x:c>
      <x:c r="B1238" s="11">
        <x:f>IF(hospedagem!B1238="","",hospedagem!B1238)</x:f>
      </x:c>
      <x:c r="C1238" s="12">
        <x:f>IF(hospedagem!C1238="","",hospedagem!C1238)</x:f>
      </x:c>
      <x:c r="D1238" s="17">
        <x:f>IF(hospedagem!D1238="","",hospedagem!D1238)</x:f>
      </x:c>
      <x:c r="E1238" s="17">
        <x:f>IF(hospedagem!E1238="","",hospedagem!E1238)</x:f>
      </x:c>
      <x:c r="F1238" s="17">
        <x:f>IF(D1238="","",VLOOKUP(D1238,cliente!$A$2:$E$6111,2,FALSE))</x:f>
      </x:c>
      <x:c r="G1238" s="17">
        <x:f>IF(D1238="","",VLOOKUP(D1238,cliente!$A$2:$E$6111,3,FALSE))</x:f>
      </x:c>
      <x:c r="H1238" s="17">
        <x:f>IF(E1238="","",VLOOKUP(E1238,quarto!$A$2:$C$6111,2,FALSE))</x:f>
      </x:c>
      <x:c r="I1238" s="7">
        <x:f>IF(E1238="","",VLOOKUP(E1238,quarto!$A$2:$C$6111,3,FALSE))</x:f>
      </x:c>
      <x:c r="J1238" s="7">
        <x:f>IF(I1238="","",DAYS360(B1238,C1238)*I1238)</x:f>
      </x:c>
    </x:row>
    <x:row r="1239" spans="1:10" x14ac:dyDescent="0.25">
      <x:c r="A1239" s="25">
        <x:f>IF(hospedagem!A1239="","",hospedagem!A1239)</x:f>
      </x:c>
      <x:c r="B1239" s="32">
        <x:f>IF(hospedagem!B1239="","",hospedagem!B1239)</x:f>
      </x:c>
      <x:c r="C1239" s="35">
        <x:f>IF(hospedagem!C1239="","",hospedagem!C1239)</x:f>
      </x:c>
      <x:c r="D1239" s="33">
        <x:f>IF(hospedagem!D1239="","",hospedagem!D1239)</x:f>
      </x:c>
      <x:c r="E1239" s="33">
        <x:f>IF(hospedagem!E1239="","",hospedagem!E1239)</x:f>
      </x:c>
      <x:c r="F1239" s="33">
        <x:f>IF(D1239="","",VLOOKUP(D1239,cliente!$A$2:$E$6111,2,FALSE))</x:f>
      </x:c>
      <x:c r="G1239" s="33">
        <x:f>IF(D1239="","",VLOOKUP(D1239,cliente!$A$2:$E$6111,3,FALSE))</x:f>
      </x:c>
      <x:c r="H1239" s="33">
        <x:f>IF(E1239="","",VLOOKUP(E1239,quarto!$A$2:$C$6111,2,FALSE))</x:f>
      </x:c>
      <x:c r="I1239" s="29">
        <x:f>IF(E1239="","",VLOOKUP(E1239,quarto!$A$2:$C$6111,3,FALSE))</x:f>
      </x:c>
      <x:c r="J1239" s="29">
        <x:f>IF(I1239="","",DAYS360(B1239,C1239)*I1239)</x:f>
      </x:c>
    </x:row>
    <x:row r="1240" spans="1:10" x14ac:dyDescent="0.25">
      <x:c r="A1240" s="1">
        <x:f>IF(hospedagem!A1240="","",hospedagem!A1240)</x:f>
      </x:c>
      <x:c r="B1240" s="11">
        <x:f>IF(hospedagem!B1240="","",hospedagem!B1240)</x:f>
      </x:c>
      <x:c r="C1240" s="12">
        <x:f>IF(hospedagem!C1240="","",hospedagem!C1240)</x:f>
      </x:c>
      <x:c r="D1240" s="17">
        <x:f>IF(hospedagem!D1240="","",hospedagem!D1240)</x:f>
      </x:c>
      <x:c r="E1240" s="17">
        <x:f>IF(hospedagem!E1240="","",hospedagem!E1240)</x:f>
      </x:c>
      <x:c r="F1240" s="17">
        <x:f>IF(D1240="","",VLOOKUP(D1240,cliente!$A$2:$E$6111,2,FALSE))</x:f>
      </x:c>
      <x:c r="G1240" s="17">
        <x:f>IF(D1240="","",VLOOKUP(D1240,cliente!$A$2:$E$6111,3,FALSE))</x:f>
      </x:c>
      <x:c r="H1240" s="17">
        <x:f>IF(E1240="","",VLOOKUP(E1240,quarto!$A$2:$C$6111,2,FALSE))</x:f>
      </x:c>
      <x:c r="I1240" s="7">
        <x:f>IF(E1240="","",VLOOKUP(E1240,quarto!$A$2:$C$6111,3,FALSE))</x:f>
      </x:c>
      <x:c r="J1240" s="7">
        <x:f>IF(I1240="","",DAYS360(B1240,C1240)*I1240)</x:f>
      </x:c>
    </x:row>
    <x:row r="1241" spans="1:10" x14ac:dyDescent="0.25">
      <x:c r="A1241" s="25">
        <x:f>IF(hospedagem!A1241="","",hospedagem!A1241)</x:f>
      </x:c>
      <x:c r="B1241" s="32">
        <x:f>IF(hospedagem!B1241="","",hospedagem!B1241)</x:f>
      </x:c>
      <x:c r="C1241" s="35">
        <x:f>IF(hospedagem!C1241="","",hospedagem!C1241)</x:f>
      </x:c>
      <x:c r="D1241" s="33">
        <x:f>IF(hospedagem!D1241="","",hospedagem!D1241)</x:f>
      </x:c>
      <x:c r="E1241" s="33">
        <x:f>IF(hospedagem!E1241="","",hospedagem!E1241)</x:f>
      </x:c>
      <x:c r="F1241" s="33">
        <x:f>IF(D1241="","",VLOOKUP(D1241,cliente!$A$2:$E$6111,2,FALSE))</x:f>
      </x:c>
      <x:c r="G1241" s="33">
        <x:f>IF(D1241="","",VLOOKUP(D1241,cliente!$A$2:$E$6111,3,FALSE))</x:f>
      </x:c>
      <x:c r="H1241" s="33">
        <x:f>IF(E1241="","",VLOOKUP(E1241,quarto!$A$2:$C$6111,2,FALSE))</x:f>
      </x:c>
      <x:c r="I1241" s="29">
        <x:f>IF(E1241="","",VLOOKUP(E1241,quarto!$A$2:$C$6111,3,FALSE))</x:f>
      </x:c>
      <x:c r="J1241" s="29">
        <x:f>IF(I1241="","",DAYS360(B1241,C1241)*I1241)</x:f>
      </x:c>
    </x:row>
    <x:row r="1242" spans="1:10" x14ac:dyDescent="0.25">
      <x:c r="A1242" s="1">
        <x:f>IF(hospedagem!A1242="","",hospedagem!A1242)</x:f>
      </x:c>
      <x:c r="B1242" s="11">
        <x:f>IF(hospedagem!B1242="","",hospedagem!B1242)</x:f>
      </x:c>
      <x:c r="C1242" s="12">
        <x:f>IF(hospedagem!C1242="","",hospedagem!C1242)</x:f>
      </x:c>
      <x:c r="D1242" s="17">
        <x:f>IF(hospedagem!D1242="","",hospedagem!D1242)</x:f>
      </x:c>
      <x:c r="E1242" s="17">
        <x:f>IF(hospedagem!E1242="","",hospedagem!E1242)</x:f>
      </x:c>
      <x:c r="F1242" s="17">
        <x:f>IF(D1242="","",VLOOKUP(D1242,cliente!$A$2:$E$6111,2,FALSE))</x:f>
      </x:c>
      <x:c r="G1242" s="17">
        <x:f>IF(D1242="","",VLOOKUP(D1242,cliente!$A$2:$E$6111,3,FALSE))</x:f>
      </x:c>
      <x:c r="H1242" s="17">
        <x:f>IF(E1242="","",VLOOKUP(E1242,quarto!$A$2:$C$6111,2,FALSE))</x:f>
      </x:c>
      <x:c r="I1242" s="7">
        <x:f>IF(E1242="","",VLOOKUP(E1242,quarto!$A$2:$C$6111,3,FALSE))</x:f>
      </x:c>
      <x:c r="J1242" s="7">
        <x:f>IF(I1242="","",DAYS360(B1242,C1242)*I1242)</x:f>
      </x:c>
    </x:row>
    <x:row r="1243" spans="1:10" x14ac:dyDescent="0.25">
      <x:c r="A1243" s="25">
        <x:f>IF(hospedagem!A1243="","",hospedagem!A1243)</x:f>
      </x:c>
      <x:c r="B1243" s="32">
        <x:f>IF(hospedagem!B1243="","",hospedagem!B1243)</x:f>
      </x:c>
      <x:c r="C1243" s="35">
        <x:f>IF(hospedagem!C1243="","",hospedagem!C1243)</x:f>
      </x:c>
      <x:c r="D1243" s="33">
        <x:f>IF(hospedagem!D1243="","",hospedagem!D1243)</x:f>
      </x:c>
      <x:c r="E1243" s="33">
        <x:f>IF(hospedagem!E1243="","",hospedagem!E1243)</x:f>
      </x:c>
      <x:c r="F1243" s="33">
        <x:f>IF(D1243="","",VLOOKUP(D1243,cliente!$A$2:$E$6111,2,FALSE))</x:f>
      </x:c>
      <x:c r="G1243" s="33">
        <x:f>IF(D1243="","",VLOOKUP(D1243,cliente!$A$2:$E$6111,3,FALSE))</x:f>
      </x:c>
      <x:c r="H1243" s="33">
        <x:f>IF(E1243="","",VLOOKUP(E1243,quarto!$A$2:$C$6111,2,FALSE))</x:f>
      </x:c>
      <x:c r="I1243" s="29">
        <x:f>IF(E1243="","",VLOOKUP(E1243,quarto!$A$2:$C$6111,3,FALSE))</x:f>
      </x:c>
      <x:c r="J1243" s="29">
        <x:f>IF(I1243="","",DAYS360(B1243,C1243)*I1243)</x:f>
      </x:c>
    </x:row>
    <x:row r="1244" spans="1:10" x14ac:dyDescent="0.25">
      <x:c r="A1244" s="1">
        <x:f>IF(hospedagem!A1244="","",hospedagem!A1244)</x:f>
      </x:c>
      <x:c r="B1244" s="11">
        <x:f>IF(hospedagem!B1244="","",hospedagem!B1244)</x:f>
      </x:c>
      <x:c r="C1244" s="12">
        <x:f>IF(hospedagem!C1244="","",hospedagem!C1244)</x:f>
      </x:c>
      <x:c r="D1244" s="17">
        <x:f>IF(hospedagem!D1244="","",hospedagem!D1244)</x:f>
      </x:c>
      <x:c r="E1244" s="17">
        <x:f>IF(hospedagem!E1244="","",hospedagem!E1244)</x:f>
      </x:c>
      <x:c r="F1244" s="17">
        <x:f>IF(D1244="","",VLOOKUP(D1244,cliente!$A$2:$E$6111,2,FALSE))</x:f>
      </x:c>
      <x:c r="G1244" s="17">
        <x:f>IF(D1244="","",VLOOKUP(D1244,cliente!$A$2:$E$6111,3,FALSE))</x:f>
      </x:c>
      <x:c r="H1244" s="17">
        <x:f>IF(E1244="","",VLOOKUP(E1244,quarto!$A$2:$C$6111,2,FALSE))</x:f>
      </x:c>
      <x:c r="I1244" s="7">
        <x:f>IF(E1244="","",VLOOKUP(E1244,quarto!$A$2:$C$6111,3,FALSE))</x:f>
      </x:c>
      <x:c r="J1244" s="7">
        <x:f>IF(I1244="","",DAYS360(B1244,C1244)*I1244)</x:f>
      </x:c>
    </x:row>
    <x:row r="1245" spans="1:10" x14ac:dyDescent="0.25">
      <x:c r="A1245" s="25">
        <x:f>IF(hospedagem!A1245="","",hospedagem!A1245)</x:f>
      </x:c>
      <x:c r="B1245" s="32">
        <x:f>IF(hospedagem!B1245="","",hospedagem!B1245)</x:f>
      </x:c>
      <x:c r="C1245" s="35">
        <x:f>IF(hospedagem!C1245="","",hospedagem!C1245)</x:f>
      </x:c>
      <x:c r="D1245" s="33">
        <x:f>IF(hospedagem!D1245="","",hospedagem!D1245)</x:f>
      </x:c>
      <x:c r="E1245" s="33">
        <x:f>IF(hospedagem!E1245="","",hospedagem!E1245)</x:f>
      </x:c>
      <x:c r="F1245" s="33">
        <x:f>IF(D1245="","",VLOOKUP(D1245,cliente!$A$2:$E$6111,2,FALSE))</x:f>
      </x:c>
      <x:c r="G1245" s="33">
        <x:f>IF(D1245="","",VLOOKUP(D1245,cliente!$A$2:$E$6111,3,FALSE))</x:f>
      </x:c>
      <x:c r="H1245" s="33">
        <x:f>IF(E1245="","",VLOOKUP(E1245,quarto!$A$2:$C$6111,2,FALSE))</x:f>
      </x:c>
      <x:c r="I1245" s="29">
        <x:f>IF(E1245="","",VLOOKUP(E1245,quarto!$A$2:$C$6111,3,FALSE))</x:f>
      </x:c>
      <x:c r="J1245" s="29">
        <x:f>IF(I1245="","",DAYS360(B1245,C1245)*I1245)</x:f>
      </x:c>
    </x:row>
    <x:row r="1246" spans="1:10" x14ac:dyDescent="0.25">
      <x:c r="A1246" s="1">
        <x:f>IF(hospedagem!A1246="","",hospedagem!A1246)</x:f>
      </x:c>
      <x:c r="B1246" s="11">
        <x:f>IF(hospedagem!B1246="","",hospedagem!B1246)</x:f>
      </x:c>
      <x:c r="C1246" s="12">
        <x:f>IF(hospedagem!C1246="","",hospedagem!C1246)</x:f>
      </x:c>
      <x:c r="D1246" s="17">
        <x:f>IF(hospedagem!D1246="","",hospedagem!D1246)</x:f>
      </x:c>
      <x:c r="E1246" s="17">
        <x:f>IF(hospedagem!E1246="","",hospedagem!E1246)</x:f>
      </x:c>
      <x:c r="F1246" s="17">
        <x:f>IF(D1246="","",VLOOKUP(D1246,cliente!$A$2:$E$6111,2,FALSE))</x:f>
      </x:c>
      <x:c r="G1246" s="17">
        <x:f>IF(D1246="","",VLOOKUP(D1246,cliente!$A$2:$E$6111,3,FALSE))</x:f>
      </x:c>
      <x:c r="H1246" s="17">
        <x:f>IF(E1246="","",VLOOKUP(E1246,quarto!$A$2:$C$6111,2,FALSE))</x:f>
      </x:c>
      <x:c r="I1246" s="7">
        <x:f>IF(E1246="","",VLOOKUP(E1246,quarto!$A$2:$C$6111,3,FALSE))</x:f>
      </x:c>
      <x:c r="J1246" s="7">
        <x:f>IF(I1246="","",DAYS360(B1246,C1246)*I1246)</x:f>
      </x:c>
    </x:row>
    <x:row r="1247" spans="1:10" x14ac:dyDescent="0.25">
      <x:c r="A1247" s="25">
        <x:f>IF(hospedagem!A1247="","",hospedagem!A1247)</x:f>
      </x:c>
      <x:c r="B1247" s="32">
        <x:f>IF(hospedagem!B1247="","",hospedagem!B1247)</x:f>
      </x:c>
      <x:c r="C1247" s="35">
        <x:f>IF(hospedagem!C1247="","",hospedagem!C1247)</x:f>
      </x:c>
      <x:c r="D1247" s="33">
        <x:f>IF(hospedagem!D1247="","",hospedagem!D1247)</x:f>
      </x:c>
      <x:c r="E1247" s="33">
        <x:f>IF(hospedagem!E1247="","",hospedagem!E1247)</x:f>
      </x:c>
      <x:c r="F1247" s="33">
        <x:f>IF(D1247="","",VLOOKUP(D1247,cliente!$A$2:$E$6111,2,FALSE))</x:f>
      </x:c>
      <x:c r="G1247" s="33">
        <x:f>IF(D1247="","",VLOOKUP(D1247,cliente!$A$2:$E$6111,3,FALSE))</x:f>
      </x:c>
      <x:c r="H1247" s="33">
        <x:f>IF(E1247="","",VLOOKUP(E1247,quarto!$A$2:$C$6111,2,FALSE))</x:f>
      </x:c>
      <x:c r="I1247" s="29">
        <x:f>IF(E1247="","",VLOOKUP(E1247,quarto!$A$2:$C$6111,3,FALSE))</x:f>
      </x:c>
      <x:c r="J1247" s="29">
        <x:f>IF(I1247="","",DAYS360(B1247,C1247)*I1247)</x:f>
      </x:c>
    </x:row>
    <x:row r="1248" spans="1:10" x14ac:dyDescent="0.25">
      <x:c r="A1248" s="1">
        <x:f>IF(hospedagem!A1248="","",hospedagem!A1248)</x:f>
      </x:c>
      <x:c r="B1248" s="11">
        <x:f>IF(hospedagem!B1248="","",hospedagem!B1248)</x:f>
      </x:c>
      <x:c r="C1248" s="12">
        <x:f>IF(hospedagem!C1248="","",hospedagem!C1248)</x:f>
      </x:c>
      <x:c r="D1248" s="17">
        <x:f>IF(hospedagem!D1248="","",hospedagem!D1248)</x:f>
      </x:c>
      <x:c r="E1248" s="17">
        <x:f>IF(hospedagem!E1248="","",hospedagem!E1248)</x:f>
      </x:c>
      <x:c r="F1248" s="17">
        <x:f>IF(D1248="","",VLOOKUP(D1248,cliente!$A$2:$E$6111,2,FALSE))</x:f>
      </x:c>
      <x:c r="G1248" s="17">
        <x:f>IF(D1248="","",VLOOKUP(D1248,cliente!$A$2:$E$6111,3,FALSE))</x:f>
      </x:c>
      <x:c r="H1248" s="17">
        <x:f>IF(E1248="","",VLOOKUP(E1248,quarto!$A$2:$C$6111,2,FALSE))</x:f>
      </x:c>
      <x:c r="I1248" s="7">
        <x:f>IF(E1248="","",VLOOKUP(E1248,quarto!$A$2:$C$6111,3,FALSE))</x:f>
      </x:c>
      <x:c r="J1248" s="7">
        <x:f>IF(I1248="","",DAYS360(B1248,C1248)*I1248)</x:f>
      </x:c>
    </x:row>
    <x:row r="1249" spans="1:10" x14ac:dyDescent="0.25">
      <x:c r="A1249" s="25">
        <x:f>IF(hospedagem!A1249="","",hospedagem!A1249)</x:f>
      </x:c>
      <x:c r="B1249" s="32">
        <x:f>IF(hospedagem!B1249="","",hospedagem!B1249)</x:f>
      </x:c>
      <x:c r="C1249" s="35">
        <x:f>IF(hospedagem!C1249="","",hospedagem!C1249)</x:f>
      </x:c>
      <x:c r="D1249" s="33">
        <x:f>IF(hospedagem!D1249="","",hospedagem!D1249)</x:f>
      </x:c>
      <x:c r="E1249" s="33">
        <x:f>IF(hospedagem!E1249="","",hospedagem!E1249)</x:f>
      </x:c>
      <x:c r="F1249" s="33">
        <x:f>IF(D1249="","",VLOOKUP(D1249,cliente!$A$2:$E$6111,2,FALSE))</x:f>
      </x:c>
      <x:c r="G1249" s="33">
        <x:f>IF(D1249="","",VLOOKUP(D1249,cliente!$A$2:$E$6111,3,FALSE))</x:f>
      </x:c>
      <x:c r="H1249" s="33">
        <x:f>IF(E1249="","",VLOOKUP(E1249,quarto!$A$2:$C$6111,2,FALSE))</x:f>
      </x:c>
      <x:c r="I1249" s="29">
        <x:f>IF(E1249="","",VLOOKUP(E1249,quarto!$A$2:$C$6111,3,FALSE))</x:f>
      </x:c>
      <x:c r="J1249" s="29">
        <x:f>IF(I1249="","",DAYS360(B1249,C1249)*I1249)</x:f>
      </x:c>
    </x:row>
    <x:row r="1250" spans="1:10" x14ac:dyDescent="0.25">
      <x:c r="A1250" s="1">
        <x:f>IF(hospedagem!A1250="","",hospedagem!A1250)</x:f>
      </x:c>
      <x:c r="B1250" s="11">
        <x:f>IF(hospedagem!B1250="","",hospedagem!B1250)</x:f>
      </x:c>
      <x:c r="C1250" s="12">
        <x:f>IF(hospedagem!C1250="","",hospedagem!C1250)</x:f>
      </x:c>
      <x:c r="D1250" s="17">
        <x:f>IF(hospedagem!D1250="","",hospedagem!D1250)</x:f>
      </x:c>
      <x:c r="E1250" s="17">
        <x:f>IF(hospedagem!E1250="","",hospedagem!E1250)</x:f>
      </x:c>
      <x:c r="F1250" s="17">
        <x:f>IF(D1250="","",VLOOKUP(D1250,cliente!$A$2:$E$6111,2,FALSE))</x:f>
      </x:c>
      <x:c r="G1250" s="17">
        <x:f>IF(D1250="","",VLOOKUP(D1250,cliente!$A$2:$E$6111,3,FALSE))</x:f>
      </x:c>
      <x:c r="H1250" s="17">
        <x:f>IF(E1250="","",VLOOKUP(E1250,quarto!$A$2:$C$6111,2,FALSE))</x:f>
      </x:c>
      <x:c r="I1250" s="7">
        <x:f>IF(E1250="","",VLOOKUP(E1250,quarto!$A$2:$C$6111,3,FALSE))</x:f>
      </x:c>
      <x:c r="J1250" s="7">
        <x:f>IF(I1250="","",DAYS360(B1250,C1250)*I1250)</x:f>
      </x:c>
    </x:row>
    <x:row r="1251" spans="1:10" x14ac:dyDescent="0.25">
      <x:c r="A1251" s="25">
        <x:f>IF(hospedagem!A1251="","",hospedagem!A1251)</x:f>
      </x:c>
      <x:c r="B1251" s="32">
        <x:f>IF(hospedagem!B1251="","",hospedagem!B1251)</x:f>
      </x:c>
      <x:c r="C1251" s="35">
        <x:f>IF(hospedagem!C1251="","",hospedagem!C1251)</x:f>
      </x:c>
      <x:c r="D1251" s="33">
        <x:f>IF(hospedagem!D1251="","",hospedagem!D1251)</x:f>
      </x:c>
      <x:c r="E1251" s="33">
        <x:f>IF(hospedagem!E1251="","",hospedagem!E1251)</x:f>
      </x:c>
      <x:c r="F1251" s="33">
        <x:f>IF(D1251="","",VLOOKUP(D1251,cliente!$A$2:$E$6111,2,FALSE))</x:f>
      </x:c>
      <x:c r="G1251" s="33">
        <x:f>IF(D1251="","",VLOOKUP(D1251,cliente!$A$2:$E$6111,3,FALSE))</x:f>
      </x:c>
      <x:c r="H1251" s="33">
        <x:f>IF(E1251="","",VLOOKUP(E1251,quarto!$A$2:$C$6111,2,FALSE))</x:f>
      </x:c>
      <x:c r="I1251" s="29">
        <x:f>IF(E1251="","",VLOOKUP(E1251,quarto!$A$2:$C$6111,3,FALSE))</x:f>
      </x:c>
      <x:c r="J1251" s="29">
        <x:f>IF(I1251="","",DAYS360(B1251,C1251)*I1251)</x:f>
      </x:c>
    </x:row>
    <x:row r="1252" spans="1:10" x14ac:dyDescent="0.25">
      <x:c r="A1252" s="1">
        <x:f>IF(hospedagem!A1252="","",hospedagem!A1252)</x:f>
      </x:c>
      <x:c r="B1252" s="11">
        <x:f>IF(hospedagem!B1252="","",hospedagem!B1252)</x:f>
      </x:c>
      <x:c r="C1252" s="12">
        <x:f>IF(hospedagem!C1252="","",hospedagem!C1252)</x:f>
      </x:c>
      <x:c r="D1252" s="17">
        <x:f>IF(hospedagem!D1252="","",hospedagem!D1252)</x:f>
      </x:c>
      <x:c r="E1252" s="17">
        <x:f>IF(hospedagem!E1252="","",hospedagem!E1252)</x:f>
      </x:c>
      <x:c r="F1252" s="17">
        <x:f>IF(D1252="","",VLOOKUP(D1252,cliente!$A$2:$E$6111,2,FALSE))</x:f>
      </x:c>
      <x:c r="G1252" s="17">
        <x:f>IF(D1252="","",VLOOKUP(D1252,cliente!$A$2:$E$6111,3,FALSE))</x:f>
      </x:c>
      <x:c r="H1252" s="17">
        <x:f>IF(E1252="","",VLOOKUP(E1252,quarto!$A$2:$C$6111,2,FALSE))</x:f>
      </x:c>
      <x:c r="I1252" s="7">
        <x:f>IF(E1252="","",VLOOKUP(E1252,quarto!$A$2:$C$6111,3,FALSE))</x:f>
      </x:c>
      <x:c r="J1252" s="7">
        <x:f>IF(I1252="","",DAYS360(B1252,C1252)*I1252)</x:f>
      </x:c>
    </x:row>
    <x:row r="1253" spans="1:10" x14ac:dyDescent="0.25">
      <x:c r="A1253" s="25">
        <x:f>IF(hospedagem!A1253="","",hospedagem!A1253)</x:f>
      </x:c>
      <x:c r="B1253" s="32">
        <x:f>IF(hospedagem!B1253="","",hospedagem!B1253)</x:f>
      </x:c>
      <x:c r="C1253" s="35">
        <x:f>IF(hospedagem!C1253="","",hospedagem!C1253)</x:f>
      </x:c>
      <x:c r="D1253" s="33">
        <x:f>IF(hospedagem!D1253="","",hospedagem!D1253)</x:f>
      </x:c>
      <x:c r="E1253" s="33">
        <x:f>IF(hospedagem!E1253="","",hospedagem!E1253)</x:f>
      </x:c>
      <x:c r="F1253" s="33">
        <x:f>IF(D1253="","",VLOOKUP(D1253,cliente!$A$2:$E$6111,2,FALSE))</x:f>
      </x:c>
      <x:c r="G1253" s="33">
        <x:f>IF(D1253="","",VLOOKUP(D1253,cliente!$A$2:$E$6111,3,FALSE))</x:f>
      </x:c>
      <x:c r="H1253" s="33">
        <x:f>IF(E1253="","",VLOOKUP(E1253,quarto!$A$2:$C$6111,2,FALSE))</x:f>
      </x:c>
      <x:c r="I1253" s="29">
        <x:f>IF(E1253="","",VLOOKUP(E1253,quarto!$A$2:$C$6111,3,FALSE))</x:f>
      </x:c>
      <x:c r="J1253" s="29">
        <x:f>IF(I1253="","",DAYS360(B1253,C1253)*I1253)</x:f>
      </x:c>
    </x:row>
    <x:row r="1254" spans="1:10" x14ac:dyDescent="0.25">
      <x:c r="A1254" s="1">
        <x:f>IF(hospedagem!A1254="","",hospedagem!A1254)</x:f>
      </x:c>
      <x:c r="B1254" s="11">
        <x:f>IF(hospedagem!B1254="","",hospedagem!B1254)</x:f>
      </x:c>
      <x:c r="C1254" s="12">
        <x:f>IF(hospedagem!C1254="","",hospedagem!C1254)</x:f>
      </x:c>
      <x:c r="D1254" s="17">
        <x:f>IF(hospedagem!D1254="","",hospedagem!D1254)</x:f>
      </x:c>
      <x:c r="E1254" s="17">
        <x:f>IF(hospedagem!E1254="","",hospedagem!E1254)</x:f>
      </x:c>
      <x:c r="F1254" s="17">
        <x:f>IF(D1254="","",VLOOKUP(D1254,cliente!$A$2:$E$6111,2,FALSE))</x:f>
      </x:c>
      <x:c r="G1254" s="17">
        <x:f>IF(D1254="","",VLOOKUP(D1254,cliente!$A$2:$E$6111,3,FALSE))</x:f>
      </x:c>
      <x:c r="H1254" s="17">
        <x:f>IF(E1254="","",VLOOKUP(E1254,quarto!$A$2:$C$6111,2,FALSE))</x:f>
      </x:c>
      <x:c r="I1254" s="7">
        <x:f>IF(E1254="","",VLOOKUP(E1254,quarto!$A$2:$C$6111,3,FALSE))</x:f>
      </x:c>
      <x:c r="J1254" s="7">
        <x:f>IF(I1254="","",DAYS360(B1254,C1254)*I1254)</x:f>
      </x:c>
    </x:row>
    <x:row r="1255" spans="1:10" x14ac:dyDescent="0.25">
      <x:c r="A1255" s="25">
        <x:f>IF(hospedagem!A1255="","",hospedagem!A1255)</x:f>
      </x:c>
      <x:c r="B1255" s="32">
        <x:f>IF(hospedagem!B1255="","",hospedagem!B1255)</x:f>
      </x:c>
      <x:c r="C1255" s="35">
        <x:f>IF(hospedagem!C1255="","",hospedagem!C1255)</x:f>
      </x:c>
      <x:c r="D1255" s="33">
        <x:f>IF(hospedagem!D1255="","",hospedagem!D1255)</x:f>
      </x:c>
      <x:c r="E1255" s="33">
        <x:f>IF(hospedagem!E1255="","",hospedagem!E1255)</x:f>
      </x:c>
      <x:c r="F1255" s="33">
        <x:f>IF(D1255="","",VLOOKUP(D1255,cliente!$A$2:$E$6111,2,FALSE))</x:f>
      </x:c>
      <x:c r="G1255" s="33">
        <x:f>IF(D1255="","",VLOOKUP(D1255,cliente!$A$2:$E$6111,3,FALSE))</x:f>
      </x:c>
      <x:c r="H1255" s="33">
        <x:f>IF(E1255="","",VLOOKUP(E1255,quarto!$A$2:$C$6111,2,FALSE))</x:f>
      </x:c>
      <x:c r="I1255" s="29">
        <x:f>IF(E1255="","",VLOOKUP(E1255,quarto!$A$2:$C$6111,3,FALSE))</x:f>
      </x:c>
      <x:c r="J1255" s="29">
        <x:f>IF(I1255="","",DAYS360(B1255,C1255)*I1255)</x:f>
      </x:c>
    </x:row>
    <x:row r="1256" spans="1:10" x14ac:dyDescent="0.25">
      <x:c r="A1256" s="1">
        <x:f>IF(hospedagem!A1256="","",hospedagem!A1256)</x:f>
      </x:c>
      <x:c r="B1256" s="11">
        <x:f>IF(hospedagem!B1256="","",hospedagem!B1256)</x:f>
      </x:c>
      <x:c r="C1256" s="12">
        <x:f>IF(hospedagem!C1256="","",hospedagem!C1256)</x:f>
      </x:c>
      <x:c r="D1256" s="17">
        <x:f>IF(hospedagem!D1256="","",hospedagem!D1256)</x:f>
      </x:c>
      <x:c r="E1256" s="17">
        <x:f>IF(hospedagem!E1256="","",hospedagem!E1256)</x:f>
      </x:c>
      <x:c r="F1256" s="17">
        <x:f>IF(D1256="","",VLOOKUP(D1256,cliente!$A$2:$E$6111,2,FALSE))</x:f>
      </x:c>
      <x:c r="G1256" s="17">
        <x:f>IF(D1256="","",VLOOKUP(D1256,cliente!$A$2:$E$6111,3,FALSE))</x:f>
      </x:c>
      <x:c r="H1256" s="17">
        <x:f>IF(E1256="","",VLOOKUP(E1256,quarto!$A$2:$C$6111,2,FALSE))</x:f>
      </x:c>
      <x:c r="I1256" s="7">
        <x:f>IF(E1256="","",VLOOKUP(E1256,quarto!$A$2:$C$6111,3,FALSE))</x:f>
      </x:c>
      <x:c r="J1256" s="7">
        <x:f>IF(I1256="","",DAYS360(B1256,C1256)*I1256)</x:f>
      </x:c>
    </x:row>
    <x:row r="1257" spans="1:10" x14ac:dyDescent="0.25">
      <x:c r="A1257" s="25">
        <x:f>IF(hospedagem!A1257="","",hospedagem!A1257)</x:f>
      </x:c>
      <x:c r="B1257" s="32">
        <x:f>IF(hospedagem!B1257="","",hospedagem!B1257)</x:f>
      </x:c>
      <x:c r="C1257" s="35">
        <x:f>IF(hospedagem!C1257="","",hospedagem!C1257)</x:f>
      </x:c>
      <x:c r="D1257" s="33">
        <x:f>IF(hospedagem!D1257="","",hospedagem!D1257)</x:f>
      </x:c>
      <x:c r="E1257" s="33">
        <x:f>IF(hospedagem!E1257="","",hospedagem!E1257)</x:f>
      </x:c>
      <x:c r="F1257" s="33">
        <x:f>IF(D1257="","",VLOOKUP(D1257,cliente!$A$2:$E$6111,2,FALSE))</x:f>
      </x:c>
      <x:c r="G1257" s="33">
        <x:f>IF(D1257="","",VLOOKUP(D1257,cliente!$A$2:$E$6111,3,FALSE))</x:f>
      </x:c>
      <x:c r="H1257" s="33">
        <x:f>IF(E1257="","",VLOOKUP(E1257,quarto!$A$2:$C$6111,2,FALSE))</x:f>
      </x:c>
      <x:c r="I1257" s="29">
        <x:f>IF(E1257="","",VLOOKUP(E1257,quarto!$A$2:$C$6111,3,FALSE))</x:f>
      </x:c>
      <x:c r="J1257" s="29">
        <x:f>IF(I1257="","",DAYS360(B1257,C1257)*I1257)</x:f>
      </x:c>
    </x:row>
    <x:row r="1258" spans="1:10" x14ac:dyDescent="0.25">
      <x:c r="A1258" s="1">
        <x:f>IF(hospedagem!A1258="","",hospedagem!A1258)</x:f>
      </x:c>
      <x:c r="B1258" s="11">
        <x:f>IF(hospedagem!B1258="","",hospedagem!B1258)</x:f>
      </x:c>
      <x:c r="C1258" s="12">
        <x:f>IF(hospedagem!C1258="","",hospedagem!C1258)</x:f>
      </x:c>
      <x:c r="D1258" s="17">
        <x:f>IF(hospedagem!D1258="","",hospedagem!D1258)</x:f>
      </x:c>
      <x:c r="E1258" s="17">
        <x:f>IF(hospedagem!E1258="","",hospedagem!E1258)</x:f>
      </x:c>
      <x:c r="F1258" s="17">
        <x:f>IF(D1258="","",VLOOKUP(D1258,cliente!$A$2:$E$6111,2,FALSE))</x:f>
      </x:c>
      <x:c r="G1258" s="17">
        <x:f>IF(D1258="","",VLOOKUP(D1258,cliente!$A$2:$E$6111,3,FALSE))</x:f>
      </x:c>
      <x:c r="H1258" s="17">
        <x:f>IF(E1258="","",VLOOKUP(E1258,quarto!$A$2:$C$6111,2,FALSE))</x:f>
      </x:c>
      <x:c r="I1258" s="7">
        <x:f>IF(E1258="","",VLOOKUP(E1258,quarto!$A$2:$C$6111,3,FALSE))</x:f>
      </x:c>
      <x:c r="J1258" s="7">
        <x:f>IF(I1258="","",DAYS360(B1258,C1258)*I1258)</x:f>
      </x:c>
    </x:row>
    <x:row r="1259" spans="1:10" x14ac:dyDescent="0.25">
      <x:c r="A1259" s="25">
        <x:f>IF(hospedagem!A1259="","",hospedagem!A1259)</x:f>
      </x:c>
      <x:c r="B1259" s="32">
        <x:f>IF(hospedagem!B1259="","",hospedagem!B1259)</x:f>
      </x:c>
      <x:c r="C1259" s="35">
        <x:f>IF(hospedagem!C1259="","",hospedagem!C1259)</x:f>
      </x:c>
      <x:c r="D1259" s="33">
        <x:f>IF(hospedagem!D1259="","",hospedagem!D1259)</x:f>
      </x:c>
      <x:c r="E1259" s="33">
        <x:f>IF(hospedagem!E1259="","",hospedagem!E1259)</x:f>
      </x:c>
      <x:c r="F1259" s="33">
        <x:f>IF(D1259="","",VLOOKUP(D1259,cliente!$A$2:$E$6111,2,FALSE))</x:f>
      </x:c>
      <x:c r="G1259" s="33">
        <x:f>IF(D1259="","",VLOOKUP(D1259,cliente!$A$2:$E$6111,3,FALSE))</x:f>
      </x:c>
      <x:c r="H1259" s="33">
        <x:f>IF(E1259="","",VLOOKUP(E1259,quarto!$A$2:$C$6111,2,FALSE))</x:f>
      </x:c>
      <x:c r="I1259" s="29">
        <x:f>IF(E1259="","",VLOOKUP(E1259,quarto!$A$2:$C$6111,3,FALSE))</x:f>
      </x:c>
      <x:c r="J1259" s="29">
        <x:f>IF(I1259="","",DAYS360(B1259,C1259)*I1259)</x:f>
      </x:c>
    </x:row>
    <x:row r="1260" spans="1:10" x14ac:dyDescent="0.25">
      <x:c r="A1260" s="1">
        <x:f>IF(hospedagem!A1260="","",hospedagem!A1260)</x:f>
      </x:c>
      <x:c r="B1260" s="11">
        <x:f>IF(hospedagem!B1260="","",hospedagem!B1260)</x:f>
      </x:c>
      <x:c r="C1260" s="12">
        <x:f>IF(hospedagem!C1260="","",hospedagem!C1260)</x:f>
      </x:c>
      <x:c r="D1260" s="17">
        <x:f>IF(hospedagem!D1260="","",hospedagem!D1260)</x:f>
      </x:c>
      <x:c r="E1260" s="17">
        <x:f>IF(hospedagem!E1260="","",hospedagem!E1260)</x:f>
      </x:c>
      <x:c r="F1260" s="17">
        <x:f>IF(D1260="","",VLOOKUP(D1260,cliente!$A$2:$E$6111,2,FALSE))</x:f>
      </x:c>
      <x:c r="G1260" s="17">
        <x:f>IF(D1260="","",VLOOKUP(D1260,cliente!$A$2:$E$6111,3,FALSE))</x:f>
      </x:c>
      <x:c r="H1260" s="17">
        <x:f>IF(E1260="","",VLOOKUP(E1260,quarto!$A$2:$C$6111,2,FALSE))</x:f>
      </x:c>
      <x:c r="I1260" s="7">
        <x:f>IF(E1260="","",VLOOKUP(E1260,quarto!$A$2:$C$6111,3,FALSE))</x:f>
      </x:c>
      <x:c r="J1260" s="7">
        <x:f>IF(I1260="","",DAYS360(B1260,C1260)*I1260)</x:f>
      </x:c>
    </x:row>
    <x:row r="1261" spans="1:10" x14ac:dyDescent="0.25">
      <x:c r="A1261" s="25">
        <x:f>IF(hospedagem!A1261="","",hospedagem!A1261)</x:f>
      </x:c>
      <x:c r="B1261" s="32">
        <x:f>IF(hospedagem!B1261="","",hospedagem!B1261)</x:f>
      </x:c>
      <x:c r="C1261" s="35">
        <x:f>IF(hospedagem!C1261="","",hospedagem!C1261)</x:f>
      </x:c>
      <x:c r="D1261" s="33">
        <x:f>IF(hospedagem!D1261="","",hospedagem!D1261)</x:f>
      </x:c>
      <x:c r="E1261" s="33">
        <x:f>IF(hospedagem!E1261="","",hospedagem!E1261)</x:f>
      </x:c>
      <x:c r="F1261" s="33">
        <x:f>IF(D1261="","",VLOOKUP(D1261,cliente!$A$2:$E$6111,2,FALSE))</x:f>
      </x:c>
      <x:c r="G1261" s="33">
        <x:f>IF(D1261="","",VLOOKUP(D1261,cliente!$A$2:$E$6111,3,FALSE))</x:f>
      </x:c>
      <x:c r="H1261" s="33">
        <x:f>IF(E1261="","",VLOOKUP(E1261,quarto!$A$2:$C$6111,2,FALSE))</x:f>
      </x:c>
      <x:c r="I1261" s="29">
        <x:f>IF(E1261="","",VLOOKUP(E1261,quarto!$A$2:$C$6111,3,FALSE))</x:f>
      </x:c>
      <x:c r="J1261" s="29">
        <x:f>IF(I1261="","",DAYS360(B1261,C1261)*I1261)</x:f>
      </x:c>
    </x:row>
    <x:row r="1262" spans="1:10" x14ac:dyDescent="0.25">
      <x:c r="A1262" s="1">
        <x:f>IF(hospedagem!A1262="","",hospedagem!A1262)</x:f>
      </x:c>
      <x:c r="B1262" s="11">
        <x:f>IF(hospedagem!B1262="","",hospedagem!B1262)</x:f>
      </x:c>
      <x:c r="C1262" s="12">
        <x:f>IF(hospedagem!C1262="","",hospedagem!C1262)</x:f>
      </x:c>
      <x:c r="D1262" s="17">
        <x:f>IF(hospedagem!D1262="","",hospedagem!D1262)</x:f>
      </x:c>
      <x:c r="E1262" s="17">
        <x:f>IF(hospedagem!E1262="","",hospedagem!E1262)</x:f>
      </x:c>
      <x:c r="F1262" s="17">
        <x:f>IF(D1262="","",VLOOKUP(D1262,cliente!$A$2:$E$6111,2,FALSE))</x:f>
      </x:c>
      <x:c r="G1262" s="17">
        <x:f>IF(D1262="","",VLOOKUP(D1262,cliente!$A$2:$E$6111,3,FALSE))</x:f>
      </x:c>
      <x:c r="H1262" s="17">
        <x:f>IF(E1262="","",VLOOKUP(E1262,quarto!$A$2:$C$6111,2,FALSE))</x:f>
      </x:c>
      <x:c r="I1262" s="7">
        <x:f>IF(E1262="","",VLOOKUP(E1262,quarto!$A$2:$C$6111,3,FALSE))</x:f>
      </x:c>
      <x:c r="J1262" s="7">
        <x:f>IF(I1262="","",DAYS360(B1262,C1262)*I1262)</x:f>
      </x:c>
    </x:row>
    <x:row r="1263" spans="1:10" x14ac:dyDescent="0.25">
      <x:c r="A1263" s="25">
        <x:f>IF(hospedagem!A1263="","",hospedagem!A1263)</x:f>
      </x:c>
      <x:c r="B1263" s="32">
        <x:f>IF(hospedagem!B1263="","",hospedagem!B1263)</x:f>
      </x:c>
      <x:c r="C1263" s="35">
        <x:f>IF(hospedagem!C1263="","",hospedagem!C1263)</x:f>
      </x:c>
      <x:c r="D1263" s="33">
        <x:f>IF(hospedagem!D1263="","",hospedagem!D1263)</x:f>
      </x:c>
      <x:c r="E1263" s="33">
        <x:f>IF(hospedagem!E1263="","",hospedagem!E1263)</x:f>
      </x:c>
      <x:c r="F1263" s="33">
        <x:f>IF(D1263="","",VLOOKUP(D1263,cliente!$A$2:$E$6111,2,FALSE))</x:f>
      </x:c>
      <x:c r="G1263" s="33">
        <x:f>IF(D1263="","",VLOOKUP(D1263,cliente!$A$2:$E$6111,3,FALSE))</x:f>
      </x:c>
      <x:c r="H1263" s="33">
        <x:f>IF(E1263="","",VLOOKUP(E1263,quarto!$A$2:$C$6111,2,FALSE))</x:f>
      </x:c>
      <x:c r="I1263" s="29">
        <x:f>IF(E1263="","",VLOOKUP(E1263,quarto!$A$2:$C$6111,3,FALSE))</x:f>
      </x:c>
      <x:c r="J1263" s="29">
        <x:f>IF(I1263="","",DAYS360(B1263,C1263)*I1263)</x:f>
      </x:c>
    </x:row>
    <x:row r="1264" spans="1:10" x14ac:dyDescent="0.25">
      <x:c r="A1264" s="1">
        <x:f>IF(hospedagem!A1264="","",hospedagem!A1264)</x:f>
      </x:c>
      <x:c r="B1264" s="11">
        <x:f>IF(hospedagem!B1264="","",hospedagem!B1264)</x:f>
      </x:c>
      <x:c r="C1264" s="12">
        <x:f>IF(hospedagem!C1264="","",hospedagem!C1264)</x:f>
      </x:c>
      <x:c r="D1264" s="17">
        <x:f>IF(hospedagem!D1264="","",hospedagem!D1264)</x:f>
      </x:c>
      <x:c r="E1264" s="17">
        <x:f>IF(hospedagem!E1264="","",hospedagem!E1264)</x:f>
      </x:c>
      <x:c r="F1264" s="17">
        <x:f>IF(D1264="","",VLOOKUP(D1264,cliente!$A$2:$E$6111,2,FALSE))</x:f>
      </x:c>
      <x:c r="G1264" s="17">
        <x:f>IF(D1264="","",VLOOKUP(D1264,cliente!$A$2:$E$6111,3,FALSE))</x:f>
      </x:c>
      <x:c r="H1264" s="17">
        <x:f>IF(E1264="","",VLOOKUP(E1264,quarto!$A$2:$C$6111,2,FALSE))</x:f>
      </x:c>
      <x:c r="I1264" s="7">
        <x:f>IF(E1264="","",VLOOKUP(E1264,quarto!$A$2:$C$6111,3,FALSE))</x:f>
      </x:c>
      <x:c r="J1264" s="7">
        <x:f>IF(I1264="","",DAYS360(B1264,C1264)*I1264)</x:f>
      </x:c>
    </x:row>
    <x:row r="1265" spans="1:10" x14ac:dyDescent="0.25">
      <x:c r="A1265" s="25">
        <x:f>IF(hospedagem!A1265="","",hospedagem!A1265)</x:f>
      </x:c>
      <x:c r="B1265" s="32">
        <x:f>IF(hospedagem!B1265="","",hospedagem!B1265)</x:f>
      </x:c>
      <x:c r="C1265" s="35">
        <x:f>IF(hospedagem!C1265="","",hospedagem!C1265)</x:f>
      </x:c>
      <x:c r="D1265" s="33">
        <x:f>IF(hospedagem!D1265="","",hospedagem!D1265)</x:f>
      </x:c>
      <x:c r="E1265" s="33">
        <x:f>IF(hospedagem!E1265="","",hospedagem!E1265)</x:f>
      </x:c>
      <x:c r="F1265" s="33">
        <x:f>IF(D1265="","",VLOOKUP(D1265,cliente!$A$2:$E$6111,2,FALSE))</x:f>
      </x:c>
      <x:c r="G1265" s="33">
        <x:f>IF(D1265="","",VLOOKUP(D1265,cliente!$A$2:$E$6111,3,FALSE))</x:f>
      </x:c>
      <x:c r="H1265" s="33">
        <x:f>IF(E1265="","",VLOOKUP(E1265,quarto!$A$2:$C$6111,2,FALSE))</x:f>
      </x:c>
      <x:c r="I1265" s="29">
        <x:f>IF(E1265="","",VLOOKUP(E1265,quarto!$A$2:$C$6111,3,FALSE))</x:f>
      </x:c>
      <x:c r="J1265" s="29">
        <x:f>IF(I1265="","",DAYS360(B1265,C1265)*I1265)</x:f>
      </x:c>
    </x:row>
    <x:row r="1266" spans="1:10" x14ac:dyDescent="0.25">
      <x:c r="A1266" s="1">
        <x:f>IF(hospedagem!A1266="","",hospedagem!A1266)</x:f>
      </x:c>
      <x:c r="B1266" s="11">
        <x:f>IF(hospedagem!B1266="","",hospedagem!B1266)</x:f>
      </x:c>
      <x:c r="C1266" s="12">
        <x:f>IF(hospedagem!C1266="","",hospedagem!C1266)</x:f>
      </x:c>
      <x:c r="D1266" s="17">
        <x:f>IF(hospedagem!D1266="","",hospedagem!D1266)</x:f>
      </x:c>
      <x:c r="E1266" s="17">
        <x:f>IF(hospedagem!E1266="","",hospedagem!E1266)</x:f>
      </x:c>
      <x:c r="F1266" s="17">
        <x:f>IF(D1266="","",VLOOKUP(D1266,cliente!$A$2:$E$6111,2,FALSE))</x:f>
      </x:c>
      <x:c r="G1266" s="17">
        <x:f>IF(D1266="","",VLOOKUP(D1266,cliente!$A$2:$E$6111,3,FALSE))</x:f>
      </x:c>
      <x:c r="H1266" s="17">
        <x:f>IF(E1266="","",VLOOKUP(E1266,quarto!$A$2:$C$6111,2,FALSE))</x:f>
      </x:c>
      <x:c r="I1266" s="7">
        <x:f>IF(E1266="","",VLOOKUP(E1266,quarto!$A$2:$C$6111,3,FALSE))</x:f>
      </x:c>
      <x:c r="J1266" s="7">
        <x:f>IF(I1266="","",DAYS360(B1266,C1266)*I1266)</x:f>
      </x:c>
    </x:row>
    <x:row r="1267" spans="1:10" x14ac:dyDescent="0.25">
      <x:c r="A1267" s="25">
        <x:f>IF(hospedagem!A1267="","",hospedagem!A1267)</x:f>
      </x:c>
      <x:c r="B1267" s="32">
        <x:f>IF(hospedagem!B1267="","",hospedagem!B1267)</x:f>
      </x:c>
      <x:c r="C1267" s="35">
        <x:f>IF(hospedagem!C1267="","",hospedagem!C1267)</x:f>
      </x:c>
      <x:c r="D1267" s="33">
        <x:f>IF(hospedagem!D1267="","",hospedagem!D1267)</x:f>
      </x:c>
      <x:c r="E1267" s="33">
        <x:f>IF(hospedagem!E1267="","",hospedagem!E1267)</x:f>
      </x:c>
      <x:c r="F1267" s="33">
        <x:f>IF(D1267="","",VLOOKUP(D1267,cliente!$A$2:$E$6111,2,FALSE))</x:f>
      </x:c>
      <x:c r="G1267" s="33">
        <x:f>IF(D1267="","",VLOOKUP(D1267,cliente!$A$2:$E$6111,3,FALSE))</x:f>
      </x:c>
      <x:c r="H1267" s="33">
        <x:f>IF(E1267="","",VLOOKUP(E1267,quarto!$A$2:$C$6111,2,FALSE))</x:f>
      </x:c>
      <x:c r="I1267" s="29">
        <x:f>IF(E1267="","",VLOOKUP(E1267,quarto!$A$2:$C$6111,3,FALSE))</x:f>
      </x:c>
      <x:c r="J1267" s="29">
        <x:f>IF(I1267="","",DAYS360(B1267,C1267)*I1267)</x:f>
      </x:c>
    </x:row>
    <x:row r="1268" spans="1:10" x14ac:dyDescent="0.25">
      <x:c r="A1268" s="1">
        <x:f>IF(hospedagem!A1268="","",hospedagem!A1268)</x:f>
      </x:c>
      <x:c r="B1268" s="11">
        <x:f>IF(hospedagem!B1268="","",hospedagem!B1268)</x:f>
      </x:c>
      <x:c r="C1268" s="12">
        <x:f>IF(hospedagem!C1268="","",hospedagem!C1268)</x:f>
      </x:c>
      <x:c r="D1268" s="17">
        <x:f>IF(hospedagem!D1268="","",hospedagem!D1268)</x:f>
      </x:c>
      <x:c r="E1268" s="17">
        <x:f>IF(hospedagem!E1268="","",hospedagem!E1268)</x:f>
      </x:c>
      <x:c r="F1268" s="17">
        <x:f>IF(D1268="","",VLOOKUP(D1268,cliente!$A$2:$E$6111,2,FALSE))</x:f>
      </x:c>
      <x:c r="G1268" s="17">
        <x:f>IF(D1268="","",VLOOKUP(D1268,cliente!$A$2:$E$6111,3,FALSE))</x:f>
      </x:c>
      <x:c r="H1268" s="17">
        <x:f>IF(E1268="","",VLOOKUP(E1268,quarto!$A$2:$C$6111,2,FALSE))</x:f>
      </x:c>
      <x:c r="I1268" s="7">
        <x:f>IF(E1268="","",VLOOKUP(E1268,quarto!$A$2:$C$6111,3,FALSE))</x:f>
      </x:c>
      <x:c r="J1268" s="7">
        <x:f>IF(I1268="","",DAYS360(B1268,C1268)*I1268)</x:f>
      </x:c>
    </x:row>
    <x:row r="1269" spans="1:10" x14ac:dyDescent="0.25">
      <x:c r="A1269" s="25">
        <x:f>IF(hospedagem!A1269="","",hospedagem!A1269)</x:f>
      </x:c>
      <x:c r="B1269" s="32">
        <x:f>IF(hospedagem!B1269="","",hospedagem!B1269)</x:f>
      </x:c>
      <x:c r="C1269" s="35">
        <x:f>IF(hospedagem!C1269="","",hospedagem!C1269)</x:f>
      </x:c>
      <x:c r="D1269" s="33">
        <x:f>IF(hospedagem!D1269="","",hospedagem!D1269)</x:f>
      </x:c>
      <x:c r="E1269" s="33">
        <x:f>IF(hospedagem!E1269="","",hospedagem!E1269)</x:f>
      </x:c>
      <x:c r="F1269" s="33">
        <x:f>IF(D1269="","",VLOOKUP(D1269,cliente!$A$2:$E$6111,2,FALSE))</x:f>
      </x:c>
      <x:c r="G1269" s="33">
        <x:f>IF(D1269="","",VLOOKUP(D1269,cliente!$A$2:$E$6111,3,FALSE))</x:f>
      </x:c>
      <x:c r="H1269" s="33">
        <x:f>IF(E1269="","",VLOOKUP(E1269,quarto!$A$2:$C$6111,2,FALSE))</x:f>
      </x:c>
      <x:c r="I1269" s="29">
        <x:f>IF(E1269="","",VLOOKUP(E1269,quarto!$A$2:$C$6111,3,FALSE))</x:f>
      </x:c>
      <x:c r="J1269" s="29">
        <x:f>IF(I1269="","",DAYS360(B1269,C1269)*I1269)</x:f>
      </x:c>
    </x:row>
    <x:row r="1270" spans="1:10" x14ac:dyDescent="0.25">
      <x:c r="A1270" s="1">
        <x:f>IF(hospedagem!A1270="","",hospedagem!A1270)</x:f>
      </x:c>
      <x:c r="B1270" s="11">
        <x:f>IF(hospedagem!B1270="","",hospedagem!B1270)</x:f>
      </x:c>
      <x:c r="C1270" s="12">
        <x:f>IF(hospedagem!C1270="","",hospedagem!C1270)</x:f>
      </x:c>
      <x:c r="D1270" s="17">
        <x:f>IF(hospedagem!D1270="","",hospedagem!D1270)</x:f>
      </x:c>
      <x:c r="E1270" s="17">
        <x:f>IF(hospedagem!E1270="","",hospedagem!E1270)</x:f>
      </x:c>
      <x:c r="F1270" s="17">
        <x:f>IF(D1270="","",VLOOKUP(D1270,cliente!$A$2:$E$6111,2,FALSE))</x:f>
      </x:c>
      <x:c r="G1270" s="17">
        <x:f>IF(D1270="","",VLOOKUP(D1270,cliente!$A$2:$E$6111,3,FALSE))</x:f>
      </x:c>
      <x:c r="H1270" s="17">
        <x:f>IF(E1270="","",VLOOKUP(E1270,quarto!$A$2:$C$6111,2,FALSE))</x:f>
      </x:c>
      <x:c r="I1270" s="7">
        <x:f>IF(E1270="","",VLOOKUP(E1270,quarto!$A$2:$C$6111,3,FALSE))</x:f>
      </x:c>
      <x:c r="J1270" s="7">
        <x:f>IF(I1270="","",DAYS360(B1270,C1270)*I1270)</x:f>
      </x:c>
    </x:row>
    <x:row r="1271" spans="1:10" x14ac:dyDescent="0.25">
      <x:c r="A1271" s="25">
        <x:f>IF(hospedagem!A1271="","",hospedagem!A1271)</x:f>
      </x:c>
      <x:c r="B1271" s="32">
        <x:f>IF(hospedagem!B1271="","",hospedagem!B1271)</x:f>
      </x:c>
      <x:c r="C1271" s="35">
        <x:f>IF(hospedagem!C1271="","",hospedagem!C1271)</x:f>
      </x:c>
      <x:c r="D1271" s="33">
        <x:f>IF(hospedagem!D1271="","",hospedagem!D1271)</x:f>
      </x:c>
      <x:c r="E1271" s="33">
        <x:f>IF(hospedagem!E1271="","",hospedagem!E1271)</x:f>
      </x:c>
      <x:c r="F1271" s="33">
        <x:f>IF(D1271="","",VLOOKUP(D1271,cliente!$A$2:$E$6111,2,FALSE))</x:f>
      </x:c>
      <x:c r="G1271" s="33">
        <x:f>IF(D1271="","",VLOOKUP(D1271,cliente!$A$2:$E$6111,3,FALSE))</x:f>
      </x:c>
      <x:c r="H1271" s="33">
        <x:f>IF(E1271="","",VLOOKUP(E1271,quarto!$A$2:$C$6111,2,FALSE))</x:f>
      </x:c>
      <x:c r="I1271" s="29">
        <x:f>IF(E1271="","",VLOOKUP(E1271,quarto!$A$2:$C$6111,3,FALSE))</x:f>
      </x:c>
      <x:c r="J1271" s="29">
        <x:f>IF(I1271="","",DAYS360(B1271,C1271)*I1271)</x:f>
      </x:c>
    </x:row>
    <x:row r="1272" spans="1:10" x14ac:dyDescent="0.25">
      <x:c r="A1272" s="1">
        <x:f>IF(hospedagem!A1272="","",hospedagem!A1272)</x:f>
      </x:c>
      <x:c r="B1272" s="11">
        <x:f>IF(hospedagem!B1272="","",hospedagem!B1272)</x:f>
      </x:c>
      <x:c r="C1272" s="12">
        <x:f>IF(hospedagem!C1272="","",hospedagem!C1272)</x:f>
      </x:c>
      <x:c r="D1272" s="17">
        <x:f>IF(hospedagem!D1272="","",hospedagem!D1272)</x:f>
      </x:c>
      <x:c r="E1272" s="17">
        <x:f>IF(hospedagem!E1272="","",hospedagem!E1272)</x:f>
      </x:c>
      <x:c r="F1272" s="17">
        <x:f>IF(D1272="","",VLOOKUP(D1272,cliente!$A$2:$E$6111,2,FALSE))</x:f>
      </x:c>
      <x:c r="G1272" s="17">
        <x:f>IF(D1272="","",VLOOKUP(D1272,cliente!$A$2:$E$6111,3,FALSE))</x:f>
      </x:c>
      <x:c r="H1272" s="17">
        <x:f>IF(E1272="","",VLOOKUP(E1272,quarto!$A$2:$C$6111,2,FALSE))</x:f>
      </x:c>
      <x:c r="I1272" s="7">
        <x:f>IF(E1272="","",VLOOKUP(E1272,quarto!$A$2:$C$6111,3,FALSE))</x:f>
      </x:c>
      <x:c r="J1272" s="7">
        <x:f>IF(I1272="","",DAYS360(B1272,C1272)*I1272)</x:f>
      </x:c>
    </x:row>
    <x:row r="1273" spans="1:10" x14ac:dyDescent="0.25">
      <x:c r="A1273" s="25">
        <x:f>IF(hospedagem!A1273="","",hospedagem!A1273)</x:f>
      </x:c>
      <x:c r="B1273" s="32">
        <x:f>IF(hospedagem!B1273="","",hospedagem!B1273)</x:f>
      </x:c>
      <x:c r="C1273" s="35">
        <x:f>IF(hospedagem!C1273="","",hospedagem!C1273)</x:f>
      </x:c>
      <x:c r="D1273" s="33">
        <x:f>IF(hospedagem!D1273="","",hospedagem!D1273)</x:f>
      </x:c>
      <x:c r="E1273" s="33">
        <x:f>IF(hospedagem!E1273="","",hospedagem!E1273)</x:f>
      </x:c>
      <x:c r="F1273" s="33">
        <x:f>IF(D1273="","",VLOOKUP(D1273,cliente!$A$2:$E$6111,2,FALSE))</x:f>
      </x:c>
      <x:c r="G1273" s="33">
        <x:f>IF(D1273="","",VLOOKUP(D1273,cliente!$A$2:$E$6111,3,FALSE))</x:f>
      </x:c>
      <x:c r="H1273" s="33">
        <x:f>IF(E1273="","",VLOOKUP(E1273,quarto!$A$2:$C$6111,2,FALSE))</x:f>
      </x:c>
      <x:c r="I1273" s="29">
        <x:f>IF(E1273="","",VLOOKUP(E1273,quarto!$A$2:$C$6111,3,FALSE))</x:f>
      </x:c>
      <x:c r="J1273" s="29">
        <x:f>IF(I1273="","",DAYS360(B1273,C1273)*I1273)</x:f>
      </x:c>
    </x:row>
    <x:row r="1274" spans="1:10" x14ac:dyDescent="0.25">
      <x:c r="A1274" s="1">
        <x:f>IF(hospedagem!A1274="","",hospedagem!A1274)</x:f>
      </x:c>
      <x:c r="B1274" s="11">
        <x:f>IF(hospedagem!B1274="","",hospedagem!B1274)</x:f>
      </x:c>
      <x:c r="C1274" s="12">
        <x:f>IF(hospedagem!C1274="","",hospedagem!C1274)</x:f>
      </x:c>
      <x:c r="D1274" s="17">
        <x:f>IF(hospedagem!D1274="","",hospedagem!D1274)</x:f>
      </x:c>
      <x:c r="E1274" s="17">
        <x:f>IF(hospedagem!E1274="","",hospedagem!E1274)</x:f>
      </x:c>
      <x:c r="F1274" s="17">
        <x:f>IF(D1274="","",VLOOKUP(D1274,cliente!$A$2:$E$6111,2,FALSE))</x:f>
      </x:c>
      <x:c r="G1274" s="17">
        <x:f>IF(D1274="","",VLOOKUP(D1274,cliente!$A$2:$E$6111,3,FALSE))</x:f>
      </x:c>
      <x:c r="H1274" s="17">
        <x:f>IF(E1274="","",VLOOKUP(E1274,quarto!$A$2:$C$6111,2,FALSE))</x:f>
      </x:c>
      <x:c r="I1274" s="7">
        <x:f>IF(E1274="","",VLOOKUP(E1274,quarto!$A$2:$C$6111,3,FALSE))</x:f>
      </x:c>
      <x:c r="J1274" s="7">
        <x:f>IF(I1274="","",DAYS360(B1274,C1274)*I1274)</x:f>
      </x:c>
    </x:row>
    <x:row r="1275" spans="1:10" x14ac:dyDescent="0.25">
      <x:c r="A1275" s="25">
        <x:f>IF(hospedagem!A1275="","",hospedagem!A1275)</x:f>
      </x:c>
      <x:c r="B1275" s="32">
        <x:f>IF(hospedagem!B1275="","",hospedagem!B1275)</x:f>
      </x:c>
      <x:c r="C1275" s="35">
        <x:f>IF(hospedagem!C1275="","",hospedagem!C1275)</x:f>
      </x:c>
      <x:c r="D1275" s="33">
        <x:f>IF(hospedagem!D1275="","",hospedagem!D1275)</x:f>
      </x:c>
      <x:c r="E1275" s="33">
        <x:f>IF(hospedagem!E1275="","",hospedagem!E1275)</x:f>
      </x:c>
      <x:c r="F1275" s="33">
        <x:f>IF(D1275="","",VLOOKUP(D1275,cliente!$A$2:$E$6111,2,FALSE))</x:f>
      </x:c>
      <x:c r="G1275" s="33">
        <x:f>IF(D1275="","",VLOOKUP(D1275,cliente!$A$2:$E$6111,3,FALSE))</x:f>
      </x:c>
      <x:c r="H1275" s="33">
        <x:f>IF(E1275="","",VLOOKUP(E1275,quarto!$A$2:$C$6111,2,FALSE))</x:f>
      </x:c>
      <x:c r="I1275" s="29">
        <x:f>IF(E1275="","",VLOOKUP(E1275,quarto!$A$2:$C$6111,3,FALSE))</x:f>
      </x:c>
      <x:c r="J1275" s="29">
        <x:f>IF(I1275="","",DAYS360(B1275,C1275)*I1275)</x:f>
      </x:c>
    </x:row>
    <x:row r="1276" spans="1:10" x14ac:dyDescent="0.25">
      <x:c r="A1276" s="1">
        <x:f>IF(hospedagem!A1276="","",hospedagem!A1276)</x:f>
      </x:c>
      <x:c r="B1276" s="11">
        <x:f>IF(hospedagem!B1276="","",hospedagem!B1276)</x:f>
      </x:c>
      <x:c r="C1276" s="12">
        <x:f>IF(hospedagem!C1276="","",hospedagem!C1276)</x:f>
      </x:c>
      <x:c r="D1276" s="17">
        <x:f>IF(hospedagem!D1276="","",hospedagem!D1276)</x:f>
      </x:c>
      <x:c r="E1276" s="17">
        <x:f>IF(hospedagem!E1276="","",hospedagem!E1276)</x:f>
      </x:c>
      <x:c r="F1276" s="17">
        <x:f>IF(D1276="","",VLOOKUP(D1276,cliente!$A$2:$E$6111,2,FALSE))</x:f>
      </x:c>
      <x:c r="G1276" s="17">
        <x:f>IF(D1276="","",VLOOKUP(D1276,cliente!$A$2:$E$6111,3,FALSE))</x:f>
      </x:c>
      <x:c r="H1276" s="17">
        <x:f>IF(E1276="","",VLOOKUP(E1276,quarto!$A$2:$C$6111,2,FALSE))</x:f>
      </x:c>
      <x:c r="I1276" s="7">
        <x:f>IF(E1276="","",VLOOKUP(E1276,quarto!$A$2:$C$6111,3,FALSE))</x:f>
      </x:c>
      <x:c r="J1276" s="7">
        <x:f>IF(I1276="","",DAYS360(B1276,C1276)*I1276)</x:f>
      </x:c>
    </x:row>
    <x:row r="1277" spans="1:10" x14ac:dyDescent="0.25">
      <x:c r="A1277" s="25">
        <x:f>IF(hospedagem!A1277="","",hospedagem!A1277)</x:f>
      </x:c>
      <x:c r="B1277" s="32">
        <x:f>IF(hospedagem!B1277="","",hospedagem!B1277)</x:f>
      </x:c>
      <x:c r="C1277" s="35">
        <x:f>IF(hospedagem!C1277="","",hospedagem!C1277)</x:f>
      </x:c>
      <x:c r="D1277" s="33">
        <x:f>IF(hospedagem!D1277="","",hospedagem!D1277)</x:f>
      </x:c>
      <x:c r="E1277" s="33">
        <x:f>IF(hospedagem!E1277="","",hospedagem!E1277)</x:f>
      </x:c>
      <x:c r="F1277" s="33">
        <x:f>IF(D1277="","",VLOOKUP(D1277,cliente!$A$2:$E$6111,2,FALSE))</x:f>
      </x:c>
      <x:c r="G1277" s="33">
        <x:f>IF(D1277="","",VLOOKUP(D1277,cliente!$A$2:$E$6111,3,FALSE))</x:f>
      </x:c>
      <x:c r="H1277" s="33">
        <x:f>IF(E1277="","",VLOOKUP(E1277,quarto!$A$2:$C$6111,2,FALSE))</x:f>
      </x:c>
      <x:c r="I1277" s="29">
        <x:f>IF(E1277="","",VLOOKUP(E1277,quarto!$A$2:$C$6111,3,FALSE))</x:f>
      </x:c>
      <x:c r="J1277" s="29">
        <x:f>IF(I1277="","",DAYS360(B1277,C1277)*I1277)</x:f>
      </x:c>
    </x:row>
    <x:row r="1278" spans="1:10" x14ac:dyDescent="0.25">
      <x:c r="A1278" s="1">
        <x:f>IF(hospedagem!A1278="","",hospedagem!A1278)</x:f>
      </x:c>
      <x:c r="B1278" s="11">
        <x:f>IF(hospedagem!B1278="","",hospedagem!B1278)</x:f>
      </x:c>
      <x:c r="C1278" s="12">
        <x:f>IF(hospedagem!C1278="","",hospedagem!C1278)</x:f>
      </x:c>
      <x:c r="D1278" s="17">
        <x:f>IF(hospedagem!D1278="","",hospedagem!D1278)</x:f>
      </x:c>
      <x:c r="E1278" s="17">
        <x:f>IF(hospedagem!E1278="","",hospedagem!E1278)</x:f>
      </x:c>
      <x:c r="F1278" s="17">
        <x:f>IF(D1278="","",VLOOKUP(D1278,cliente!$A$2:$E$6111,2,FALSE))</x:f>
      </x:c>
      <x:c r="G1278" s="17">
        <x:f>IF(D1278="","",VLOOKUP(D1278,cliente!$A$2:$E$6111,3,FALSE))</x:f>
      </x:c>
      <x:c r="H1278" s="17">
        <x:f>IF(E1278="","",VLOOKUP(E1278,quarto!$A$2:$C$6111,2,FALSE))</x:f>
      </x:c>
      <x:c r="I1278" s="7">
        <x:f>IF(E1278="","",VLOOKUP(E1278,quarto!$A$2:$C$6111,3,FALSE))</x:f>
      </x:c>
      <x:c r="J1278" s="7">
        <x:f>IF(I1278="","",DAYS360(B1278,C1278)*I1278)</x:f>
      </x:c>
    </x:row>
    <x:row r="1279" spans="1:10" x14ac:dyDescent="0.25">
      <x:c r="A1279" s="25">
        <x:f>IF(hospedagem!A1279="","",hospedagem!A1279)</x:f>
      </x:c>
      <x:c r="B1279" s="32">
        <x:f>IF(hospedagem!B1279="","",hospedagem!B1279)</x:f>
      </x:c>
      <x:c r="C1279" s="35">
        <x:f>IF(hospedagem!C1279="","",hospedagem!C1279)</x:f>
      </x:c>
      <x:c r="D1279" s="33">
        <x:f>IF(hospedagem!D1279="","",hospedagem!D1279)</x:f>
      </x:c>
      <x:c r="E1279" s="33">
        <x:f>IF(hospedagem!E1279="","",hospedagem!E1279)</x:f>
      </x:c>
      <x:c r="F1279" s="33">
        <x:f>IF(D1279="","",VLOOKUP(D1279,cliente!$A$2:$E$6111,2,FALSE))</x:f>
      </x:c>
      <x:c r="G1279" s="33">
        <x:f>IF(D1279="","",VLOOKUP(D1279,cliente!$A$2:$E$6111,3,FALSE))</x:f>
      </x:c>
      <x:c r="H1279" s="33">
        <x:f>IF(E1279="","",VLOOKUP(E1279,quarto!$A$2:$C$6111,2,FALSE))</x:f>
      </x:c>
      <x:c r="I1279" s="29">
        <x:f>IF(E1279="","",VLOOKUP(E1279,quarto!$A$2:$C$6111,3,FALSE))</x:f>
      </x:c>
      <x:c r="J1279" s="29">
        <x:f>IF(I1279="","",DAYS360(B1279,C1279)*I1279)</x:f>
      </x:c>
    </x:row>
    <x:row r="1280" spans="1:10" x14ac:dyDescent="0.25">
      <x:c r="A1280" s="1">
        <x:f>IF(hospedagem!A1280="","",hospedagem!A1280)</x:f>
      </x:c>
      <x:c r="B1280" s="11">
        <x:f>IF(hospedagem!B1280="","",hospedagem!B1280)</x:f>
      </x:c>
      <x:c r="C1280" s="12">
        <x:f>IF(hospedagem!C1280="","",hospedagem!C1280)</x:f>
      </x:c>
      <x:c r="D1280" s="17">
        <x:f>IF(hospedagem!D1280="","",hospedagem!D1280)</x:f>
      </x:c>
      <x:c r="E1280" s="17">
        <x:f>IF(hospedagem!E1280="","",hospedagem!E1280)</x:f>
      </x:c>
      <x:c r="F1280" s="17">
        <x:f>IF(D1280="","",VLOOKUP(D1280,cliente!$A$2:$E$6111,2,FALSE))</x:f>
      </x:c>
      <x:c r="G1280" s="17">
        <x:f>IF(D1280="","",VLOOKUP(D1280,cliente!$A$2:$E$6111,3,FALSE))</x:f>
      </x:c>
      <x:c r="H1280" s="17">
        <x:f>IF(E1280="","",VLOOKUP(E1280,quarto!$A$2:$C$6111,2,FALSE))</x:f>
      </x:c>
      <x:c r="I1280" s="7">
        <x:f>IF(E1280="","",VLOOKUP(E1280,quarto!$A$2:$C$6111,3,FALSE))</x:f>
      </x:c>
      <x:c r="J1280" s="7">
        <x:f>IF(I1280="","",DAYS360(B1280,C1280)*I1280)</x:f>
      </x:c>
    </x:row>
    <x:row r="1281" spans="1:10" x14ac:dyDescent="0.25">
      <x:c r="A1281" s="25">
        <x:f>IF(hospedagem!A1281="","",hospedagem!A1281)</x:f>
      </x:c>
      <x:c r="B1281" s="32">
        <x:f>IF(hospedagem!B1281="","",hospedagem!B1281)</x:f>
      </x:c>
      <x:c r="C1281" s="35">
        <x:f>IF(hospedagem!C1281="","",hospedagem!C1281)</x:f>
      </x:c>
      <x:c r="D1281" s="33">
        <x:f>IF(hospedagem!D1281="","",hospedagem!D1281)</x:f>
      </x:c>
      <x:c r="E1281" s="33">
        <x:f>IF(hospedagem!E1281="","",hospedagem!E1281)</x:f>
      </x:c>
      <x:c r="F1281" s="33">
        <x:f>IF(D1281="","",VLOOKUP(D1281,cliente!$A$2:$E$6111,2,FALSE))</x:f>
      </x:c>
      <x:c r="G1281" s="33">
        <x:f>IF(D1281="","",VLOOKUP(D1281,cliente!$A$2:$E$6111,3,FALSE))</x:f>
      </x:c>
      <x:c r="H1281" s="33">
        <x:f>IF(E1281="","",VLOOKUP(E1281,quarto!$A$2:$C$6111,2,FALSE))</x:f>
      </x:c>
      <x:c r="I1281" s="29">
        <x:f>IF(E1281="","",VLOOKUP(E1281,quarto!$A$2:$C$6111,3,FALSE))</x:f>
      </x:c>
      <x:c r="J1281" s="29">
        <x:f>IF(I1281="","",DAYS360(B1281,C1281)*I1281)</x:f>
      </x:c>
    </x:row>
    <x:row r="1282" spans="1:10" x14ac:dyDescent="0.25">
      <x:c r="A1282" s="1">
        <x:f>IF(hospedagem!A1282="","",hospedagem!A1282)</x:f>
      </x:c>
      <x:c r="B1282" s="11">
        <x:f>IF(hospedagem!B1282="","",hospedagem!B1282)</x:f>
      </x:c>
      <x:c r="C1282" s="12">
        <x:f>IF(hospedagem!C1282="","",hospedagem!C1282)</x:f>
      </x:c>
      <x:c r="D1282" s="17">
        <x:f>IF(hospedagem!D1282="","",hospedagem!D1282)</x:f>
      </x:c>
      <x:c r="E1282" s="17">
        <x:f>IF(hospedagem!E1282="","",hospedagem!E1282)</x:f>
      </x:c>
      <x:c r="F1282" s="17">
        <x:f>IF(D1282="","",VLOOKUP(D1282,cliente!$A$2:$E$6111,2,FALSE))</x:f>
      </x:c>
      <x:c r="G1282" s="17">
        <x:f>IF(D1282="","",VLOOKUP(D1282,cliente!$A$2:$E$6111,3,FALSE))</x:f>
      </x:c>
      <x:c r="H1282" s="17">
        <x:f>IF(E1282="","",VLOOKUP(E1282,quarto!$A$2:$C$6111,2,FALSE))</x:f>
      </x:c>
      <x:c r="I1282" s="7">
        <x:f>IF(E1282="","",VLOOKUP(E1282,quarto!$A$2:$C$6111,3,FALSE))</x:f>
      </x:c>
      <x:c r="J1282" s="7">
        <x:f>IF(I1282="","",DAYS360(B1282,C1282)*I1282)</x:f>
      </x:c>
    </x:row>
    <x:row r="1283" spans="1:10" x14ac:dyDescent="0.25">
      <x:c r="A1283" s="25">
        <x:f>IF(hospedagem!A1283="","",hospedagem!A1283)</x:f>
      </x:c>
      <x:c r="B1283" s="32">
        <x:f>IF(hospedagem!B1283="","",hospedagem!B1283)</x:f>
      </x:c>
      <x:c r="C1283" s="35">
        <x:f>IF(hospedagem!C1283="","",hospedagem!C1283)</x:f>
      </x:c>
      <x:c r="D1283" s="33">
        <x:f>IF(hospedagem!D1283="","",hospedagem!D1283)</x:f>
      </x:c>
      <x:c r="E1283" s="33">
        <x:f>IF(hospedagem!E1283="","",hospedagem!E1283)</x:f>
      </x:c>
      <x:c r="F1283" s="33">
        <x:f>IF(D1283="","",VLOOKUP(D1283,cliente!$A$2:$E$6111,2,FALSE))</x:f>
      </x:c>
      <x:c r="G1283" s="33">
        <x:f>IF(D1283="","",VLOOKUP(D1283,cliente!$A$2:$E$6111,3,FALSE))</x:f>
      </x:c>
      <x:c r="H1283" s="33">
        <x:f>IF(E1283="","",VLOOKUP(E1283,quarto!$A$2:$C$6111,2,FALSE))</x:f>
      </x:c>
      <x:c r="I1283" s="29">
        <x:f>IF(E1283="","",VLOOKUP(E1283,quarto!$A$2:$C$6111,3,FALSE))</x:f>
      </x:c>
      <x:c r="J1283" s="29">
        <x:f>IF(I1283="","",DAYS360(B1283,C1283)*I1283)</x:f>
      </x:c>
    </x:row>
    <x:row r="1284" spans="1:10" x14ac:dyDescent="0.25">
      <x:c r="A1284" s="1">
        <x:f>IF(hospedagem!A1284="","",hospedagem!A1284)</x:f>
      </x:c>
      <x:c r="B1284" s="11">
        <x:f>IF(hospedagem!B1284="","",hospedagem!B1284)</x:f>
      </x:c>
      <x:c r="C1284" s="12">
        <x:f>IF(hospedagem!C1284="","",hospedagem!C1284)</x:f>
      </x:c>
      <x:c r="D1284" s="17">
        <x:f>IF(hospedagem!D1284="","",hospedagem!D1284)</x:f>
      </x:c>
      <x:c r="E1284" s="17">
        <x:f>IF(hospedagem!E1284="","",hospedagem!E1284)</x:f>
      </x:c>
      <x:c r="F1284" s="17">
        <x:f>IF(D1284="","",VLOOKUP(D1284,cliente!$A$2:$E$6111,2,FALSE))</x:f>
      </x:c>
      <x:c r="G1284" s="17">
        <x:f>IF(D1284="","",VLOOKUP(D1284,cliente!$A$2:$E$6111,3,FALSE))</x:f>
      </x:c>
      <x:c r="H1284" s="17">
        <x:f>IF(E1284="","",VLOOKUP(E1284,quarto!$A$2:$C$6111,2,FALSE))</x:f>
      </x:c>
      <x:c r="I1284" s="7">
        <x:f>IF(E1284="","",VLOOKUP(E1284,quarto!$A$2:$C$6111,3,FALSE))</x:f>
      </x:c>
      <x:c r="J1284" s="7">
        <x:f>IF(I1284="","",DAYS360(B1284,C1284)*I1284)</x:f>
      </x:c>
    </x:row>
    <x:row r="1285" spans="1:10" x14ac:dyDescent="0.25">
      <x:c r="A1285" s="25">
        <x:f>IF(hospedagem!A1285="","",hospedagem!A1285)</x:f>
      </x:c>
      <x:c r="B1285" s="32">
        <x:f>IF(hospedagem!B1285="","",hospedagem!B1285)</x:f>
      </x:c>
      <x:c r="C1285" s="35">
        <x:f>IF(hospedagem!C1285="","",hospedagem!C1285)</x:f>
      </x:c>
      <x:c r="D1285" s="33">
        <x:f>IF(hospedagem!D1285="","",hospedagem!D1285)</x:f>
      </x:c>
      <x:c r="E1285" s="33">
        <x:f>IF(hospedagem!E1285="","",hospedagem!E1285)</x:f>
      </x:c>
      <x:c r="F1285" s="33">
        <x:f>IF(D1285="","",VLOOKUP(D1285,cliente!$A$2:$E$6111,2,FALSE))</x:f>
      </x:c>
      <x:c r="G1285" s="33">
        <x:f>IF(D1285="","",VLOOKUP(D1285,cliente!$A$2:$E$6111,3,FALSE))</x:f>
      </x:c>
      <x:c r="H1285" s="33">
        <x:f>IF(E1285="","",VLOOKUP(E1285,quarto!$A$2:$C$6111,2,FALSE))</x:f>
      </x:c>
      <x:c r="I1285" s="29">
        <x:f>IF(E1285="","",VLOOKUP(E1285,quarto!$A$2:$C$6111,3,FALSE))</x:f>
      </x:c>
      <x:c r="J1285" s="29">
        <x:f>IF(I1285="","",DAYS360(B1285,C1285)*I1285)</x:f>
      </x:c>
    </x:row>
    <x:row r="1286" spans="1:10" x14ac:dyDescent="0.25">
      <x:c r="A1286" s="1">
        <x:f>IF(hospedagem!A1286="","",hospedagem!A1286)</x:f>
      </x:c>
      <x:c r="B1286" s="11">
        <x:f>IF(hospedagem!B1286="","",hospedagem!B1286)</x:f>
      </x:c>
      <x:c r="C1286" s="12">
        <x:f>IF(hospedagem!C1286="","",hospedagem!C1286)</x:f>
      </x:c>
      <x:c r="D1286" s="17">
        <x:f>IF(hospedagem!D1286="","",hospedagem!D1286)</x:f>
      </x:c>
      <x:c r="E1286" s="17">
        <x:f>IF(hospedagem!E1286="","",hospedagem!E1286)</x:f>
      </x:c>
      <x:c r="F1286" s="17">
        <x:f>IF(D1286="","",VLOOKUP(D1286,cliente!$A$2:$E$6111,2,FALSE))</x:f>
      </x:c>
      <x:c r="G1286" s="17">
        <x:f>IF(D1286="","",VLOOKUP(D1286,cliente!$A$2:$E$6111,3,FALSE))</x:f>
      </x:c>
      <x:c r="H1286" s="17">
        <x:f>IF(E1286="","",VLOOKUP(E1286,quarto!$A$2:$C$6111,2,FALSE))</x:f>
      </x:c>
      <x:c r="I1286" s="7">
        <x:f>IF(E1286="","",VLOOKUP(E1286,quarto!$A$2:$C$6111,3,FALSE))</x:f>
      </x:c>
      <x:c r="J1286" s="7">
        <x:f>IF(I1286="","",DAYS360(B1286,C1286)*I1286)</x:f>
      </x:c>
    </x:row>
    <x:row r="1287" spans="1:10" x14ac:dyDescent="0.25">
      <x:c r="A1287" s="25">
        <x:f>IF(hospedagem!A1287="","",hospedagem!A1287)</x:f>
      </x:c>
      <x:c r="B1287" s="32">
        <x:f>IF(hospedagem!B1287="","",hospedagem!B1287)</x:f>
      </x:c>
      <x:c r="C1287" s="35">
        <x:f>IF(hospedagem!C1287="","",hospedagem!C1287)</x:f>
      </x:c>
      <x:c r="D1287" s="33">
        <x:f>IF(hospedagem!D1287="","",hospedagem!D1287)</x:f>
      </x:c>
      <x:c r="E1287" s="33">
        <x:f>IF(hospedagem!E1287="","",hospedagem!E1287)</x:f>
      </x:c>
      <x:c r="F1287" s="33">
        <x:f>IF(D1287="","",VLOOKUP(D1287,cliente!$A$2:$E$6111,2,FALSE))</x:f>
      </x:c>
      <x:c r="G1287" s="33">
        <x:f>IF(D1287="","",VLOOKUP(D1287,cliente!$A$2:$E$6111,3,FALSE))</x:f>
      </x:c>
      <x:c r="H1287" s="33">
        <x:f>IF(E1287="","",VLOOKUP(E1287,quarto!$A$2:$C$6111,2,FALSE))</x:f>
      </x:c>
      <x:c r="I1287" s="29">
        <x:f>IF(E1287="","",VLOOKUP(E1287,quarto!$A$2:$C$6111,3,FALSE))</x:f>
      </x:c>
      <x:c r="J1287" s="29">
        <x:f>IF(I1287="","",DAYS360(B1287,C1287)*I1287)</x:f>
      </x:c>
    </x:row>
    <x:row r="1288" spans="1:10" x14ac:dyDescent="0.25">
      <x:c r="A1288" s="1">
        <x:f>IF(hospedagem!A1288="","",hospedagem!A1288)</x:f>
      </x:c>
      <x:c r="B1288" s="11">
        <x:f>IF(hospedagem!B1288="","",hospedagem!B1288)</x:f>
      </x:c>
      <x:c r="C1288" s="12">
        <x:f>IF(hospedagem!C1288="","",hospedagem!C1288)</x:f>
      </x:c>
      <x:c r="D1288" s="17">
        <x:f>IF(hospedagem!D1288="","",hospedagem!D1288)</x:f>
      </x:c>
      <x:c r="E1288" s="17">
        <x:f>IF(hospedagem!E1288="","",hospedagem!E1288)</x:f>
      </x:c>
      <x:c r="F1288" s="17">
        <x:f>IF(D1288="","",VLOOKUP(D1288,cliente!$A$2:$E$6111,2,FALSE))</x:f>
      </x:c>
      <x:c r="G1288" s="17">
        <x:f>IF(D1288="","",VLOOKUP(D1288,cliente!$A$2:$E$6111,3,FALSE))</x:f>
      </x:c>
      <x:c r="H1288" s="17">
        <x:f>IF(E1288="","",VLOOKUP(E1288,quarto!$A$2:$C$6111,2,FALSE))</x:f>
      </x:c>
      <x:c r="I1288" s="7">
        <x:f>IF(E1288="","",VLOOKUP(E1288,quarto!$A$2:$C$6111,3,FALSE))</x:f>
      </x:c>
      <x:c r="J1288" s="7">
        <x:f>IF(I1288="","",DAYS360(B1288,C1288)*I1288)</x:f>
      </x:c>
    </x:row>
    <x:row r="1289" spans="1:10" x14ac:dyDescent="0.25">
      <x:c r="A1289" s="25">
        <x:f>IF(hospedagem!A1289="","",hospedagem!A1289)</x:f>
      </x:c>
      <x:c r="B1289" s="32">
        <x:f>IF(hospedagem!B1289="","",hospedagem!B1289)</x:f>
      </x:c>
      <x:c r="C1289" s="35">
        <x:f>IF(hospedagem!C1289="","",hospedagem!C1289)</x:f>
      </x:c>
      <x:c r="D1289" s="33">
        <x:f>IF(hospedagem!D1289="","",hospedagem!D1289)</x:f>
      </x:c>
      <x:c r="E1289" s="33">
        <x:f>IF(hospedagem!E1289="","",hospedagem!E1289)</x:f>
      </x:c>
      <x:c r="F1289" s="33">
        <x:f>IF(D1289="","",VLOOKUP(D1289,cliente!$A$2:$E$6111,2,FALSE))</x:f>
      </x:c>
      <x:c r="G1289" s="33">
        <x:f>IF(D1289="","",VLOOKUP(D1289,cliente!$A$2:$E$6111,3,FALSE))</x:f>
      </x:c>
      <x:c r="H1289" s="33">
        <x:f>IF(E1289="","",VLOOKUP(E1289,quarto!$A$2:$C$6111,2,FALSE))</x:f>
      </x:c>
      <x:c r="I1289" s="29">
        <x:f>IF(E1289="","",VLOOKUP(E1289,quarto!$A$2:$C$6111,3,FALSE))</x:f>
      </x:c>
      <x:c r="J1289" s="29">
        <x:f>IF(I1289="","",DAYS360(B1289,C1289)*I1289)</x:f>
      </x:c>
    </x:row>
    <x:row r="1290" spans="1:10" x14ac:dyDescent="0.25">
      <x:c r="A1290" s="1">
        <x:f>IF(hospedagem!A1290="","",hospedagem!A1290)</x:f>
      </x:c>
      <x:c r="B1290" s="11">
        <x:f>IF(hospedagem!B1290="","",hospedagem!B1290)</x:f>
      </x:c>
      <x:c r="C1290" s="12">
        <x:f>IF(hospedagem!C1290="","",hospedagem!C1290)</x:f>
      </x:c>
      <x:c r="D1290" s="17">
        <x:f>IF(hospedagem!D1290="","",hospedagem!D1290)</x:f>
      </x:c>
      <x:c r="E1290" s="17">
        <x:f>IF(hospedagem!E1290="","",hospedagem!E1290)</x:f>
      </x:c>
      <x:c r="F1290" s="17">
        <x:f>IF(D1290="","",VLOOKUP(D1290,cliente!$A$2:$E$6111,2,FALSE))</x:f>
      </x:c>
      <x:c r="G1290" s="17">
        <x:f>IF(D1290="","",VLOOKUP(D1290,cliente!$A$2:$E$6111,3,FALSE))</x:f>
      </x:c>
      <x:c r="H1290" s="17">
        <x:f>IF(E1290="","",VLOOKUP(E1290,quarto!$A$2:$C$6111,2,FALSE))</x:f>
      </x:c>
      <x:c r="I1290" s="7">
        <x:f>IF(E1290="","",VLOOKUP(E1290,quarto!$A$2:$C$6111,3,FALSE))</x:f>
      </x:c>
      <x:c r="J1290" s="7">
        <x:f>IF(I1290="","",DAYS360(B1290,C1290)*I1290)</x:f>
      </x:c>
    </x:row>
    <x:row r="1291" spans="1:10" x14ac:dyDescent="0.25">
      <x:c r="A1291" s="25">
        <x:f>IF(hospedagem!A1291="","",hospedagem!A1291)</x:f>
      </x:c>
      <x:c r="B1291" s="32">
        <x:f>IF(hospedagem!B1291="","",hospedagem!B1291)</x:f>
      </x:c>
      <x:c r="C1291" s="35">
        <x:f>IF(hospedagem!C1291="","",hospedagem!C1291)</x:f>
      </x:c>
      <x:c r="D1291" s="33">
        <x:f>IF(hospedagem!D1291="","",hospedagem!D1291)</x:f>
      </x:c>
      <x:c r="E1291" s="33">
        <x:f>IF(hospedagem!E1291="","",hospedagem!E1291)</x:f>
      </x:c>
      <x:c r="F1291" s="33">
        <x:f>IF(D1291="","",VLOOKUP(D1291,cliente!$A$2:$E$6111,2,FALSE))</x:f>
      </x:c>
      <x:c r="G1291" s="33">
        <x:f>IF(D1291="","",VLOOKUP(D1291,cliente!$A$2:$E$6111,3,FALSE))</x:f>
      </x:c>
      <x:c r="H1291" s="33">
        <x:f>IF(E1291="","",VLOOKUP(E1291,quarto!$A$2:$C$6111,2,FALSE))</x:f>
      </x:c>
      <x:c r="I1291" s="29">
        <x:f>IF(E1291="","",VLOOKUP(E1291,quarto!$A$2:$C$6111,3,FALSE))</x:f>
      </x:c>
      <x:c r="J1291" s="29">
        <x:f>IF(I1291="","",DAYS360(B1291,C1291)*I1291)</x:f>
      </x:c>
    </x:row>
    <x:row r="1292" spans="1:10" x14ac:dyDescent="0.25">
      <x:c r="A1292" s="1">
        <x:f>IF(hospedagem!A1292="","",hospedagem!A1292)</x:f>
      </x:c>
      <x:c r="B1292" s="11">
        <x:f>IF(hospedagem!B1292="","",hospedagem!B1292)</x:f>
      </x:c>
      <x:c r="C1292" s="12">
        <x:f>IF(hospedagem!C1292="","",hospedagem!C1292)</x:f>
      </x:c>
      <x:c r="D1292" s="17">
        <x:f>IF(hospedagem!D1292="","",hospedagem!D1292)</x:f>
      </x:c>
      <x:c r="E1292" s="17">
        <x:f>IF(hospedagem!E1292="","",hospedagem!E1292)</x:f>
      </x:c>
      <x:c r="F1292" s="17">
        <x:f>IF(D1292="","",VLOOKUP(D1292,cliente!$A$2:$E$6111,2,FALSE))</x:f>
      </x:c>
      <x:c r="G1292" s="17">
        <x:f>IF(D1292="","",VLOOKUP(D1292,cliente!$A$2:$E$6111,3,FALSE))</x:f>
      </x:c>
      <x:c r="H1292" s="17">
        <x:f>IF(E1292="","",VLOOKUP(E1292,quarto!$A$2:$C$6111,2,FALSE))</x:f>
      </x:c>
      <x:c r="I1292" s="7">
        <x:f>IF(E1292="","",VLOOKUP(E1292,quarto!$A$2:$C$6111,3,FALSE))</x:f>
      </x:c>
      <x:c r="J1292" s="7">
        <x:f>IF(I1292="","",DAYS360(B1292,C1292)*I1292)</x:f>
      </x:c>
    </x:row>
    <x:row r="1293" spans="1:10" x14ac:dyDescent="0.25">
      <x:c r="A1293" s="25">
        <x:f>IF(hospedagem!A1293="","",hospedagem!A1293)</x:f>
      </x:c>
      <x:c r="B1293" s="32">
        <x:f>IF(hospedagem!B1293="","",hospedagem!B1293)</x:f>
      </x:c>
      <x:c r="C1293" s="35">
        <x:f>IF(hospedagem!C1293="","",hospedagem!C1293)</x:f>
      </x:c>
      <x:c r="D1293" s="33">
        <x:f>IF(hospedagem!D1293="","",hospedagem!D1293)</x:f>
      </x:c>
      <x:c r="E1293" s="33">
        <x:f>IF(hospedagem!E1293="","",hospedagem!E1293)</x:f>
      </x:c>
      <x:c r="F1293" s="33">
        <x:f>IF(D1293="","",VLOOKUP(D1293,cliente!$A$2:$E$6111,2,FALSE))</x:f>
      </x:c>
      <x:c r="G1293" s="33">
        <x:f>IF(D1293="","",VLOOKUP(D1293,cliente!$A$2:$E$6111,3,FALSE))</x:f>
      </x:c>
      <x:c r="H1293" s="33">
        <x:f>IF(E1293="","",VLOOKUP(E1293,quarto!$A$2:$C$6111,2,FALSE))</x:f>
      </x:c>
      <x:c r="I1293" s="29">
        <x:f>IF(E1293="","",VLOOKUP(E1293,quarto!$A$2:$C$6111,3,FALSE))</x:f>
      </x:c>
      <x:c r="J1293" s="29">
        <x:f>IF(I1293="","",DAYS360(B1293,C1293)*I1293)</x:f>
      </x:c>
    </x:row>
    <x:row r="1294" spans="1:10" x14ac:dyDescent="0.25">
      <x:c r="A1294" s="1">
        <x:f>IF(hospedagem!A1294="","",hospedagem!A1294)</x:f>
      </x:c>
      <x:c r="B1294" s="11">
        <x:f>IF(hospedagem!B1294="","",hospedagem!B1294)</x:f>
      </x:c>
      <x:c r="C1294" s="12">
        <x:f>IF(hospedagem!C1294="","",hospedagem!C1294)</x:f>
      </x:c>
      <x:c r="D1294" s="17">
        <x:f>IF(hospedagem!D1294="","",hospedagem!D1294)</x:f>
      </x:c>
      <x:c r="E1294" s="17">
        <x:f>IF(hospedagem!E1294="","",hospedagem!E1294)</x:f>
      </x:c>
      <x:c r="F1294" s="17">
        <x:f>IF(D1294="","",VLOOKUP(D1294,cliente!$A$2:$E$6111,2,FALSE))</x:f>
      </x:c>
      <x:c r="G1294" s="17">
        <x:f>IF(D1294="","",VLOOKUP(D1294,cliente!$A$2:$E$6111,3,FALSE))</x:f>
      </x:c>
      <x:c r="H1294" s="17">
        <x:f>IF(E1294="","",VLOOKUP(E1294,quarto!$A$2:$C$6111,2,FALSE))</x:f>
      </x:c>
      <x:c r="I1294" s="7">
        <x:f>IF(E1294="","",VLOOKUP(E1294,quarto!$A$2:$C$6111,3,FALSE))</x:f>
      </x:c>
      <x:c r="J1294" s="7">
        <x:f>IF(I1294="","",DAYS360(B1294,C1294)*I1294)</x:f>
      </x:c>
    </x:row>
    <x:row r="1295" spans="1:10" x14ac:dyDescent="0.25">
      <x:c r="A1295" s="25">
        <x:f>IF(hospedagem!A1295="","",hospedagem!A1295)</x:f>
      </x:c>
      <x:c r="B1295" s="32">
        <x:f>IF(hospedagem!B1295="","",hospedagem!B1295)</x:f>
      </x:c>
      <x:c r="C1295" s="35">
        <x:f>IF(hospedagem!C1295="","",hospedagem!C1295)</x:f>
      </x:c>
      <x:c r="D1295" s="33">
        <x:f>IF(hospedagem!D1295="","",hospedagem!D1295)</x:f>
      </x:c>
      <x:c r="E1295" s="33">
        <x:f>IF(hospedagem!E1295="","",hospedagem!E1295)</x:f>
      </x:c>
      <x:c r="F1295" s="33">
        <x:f>IF(D1295="","",VLOOKUP(D1295,cliente!$A$2:$E$6111,2,FALSE))</x:f>
      </x:c>
      <x:c r="G1295" s="33">
        <x:f>IF(D1295="","",VLOOKUP(D1295,cliente!$A$2:$E$6111,3,FALSE))</x:f>
      </x:c>
      <x:c r="H1295" s="33">
        <x:f>IF(E1295="","",VLOOKUP(E1295,quarto!$A$2:$C$6111,2,FALSE))</x:f>
      </x:c>
      <x:c r="I1295" s="29">
        <x:f>IF(E1295="","",VLOOKUP(E1295,quarto!$A$2:$C$6111,3,FALSE))</x:f>
      </x:c>
      <x:c r="J1295" s="29">
        <x:f>IF(I1295="","",DAYS360(B1295,C1295)*I1295)</x:f>
      </x:c>
    </x:row>
    <x:row r="1296" spans="1:10" x14ac:dyDescent="0.25">
      <x:c r="A1296" s="1">
        <x:f>IF(hospedagem!A1296="","",hospedagem!A1296)</x:f>
      </x:c>
      <x:c r="B1296" s="11">
        <x:f>IF(hospedagem!B1296="","",hospedagem!B1296)</x:f>
      </x:c>
      <x:c r="C1296" s="12">
        <x:f>IF(hospedagem!C1296="","",hospedagem!C1296)</x:f>
      </x:c>
      <x:c r="D1296" s="17">
        <x:f>IF(hospedagem!D1296="","",hospedagem!D1296)</x:f>
      </x:c>
      <x:c r="E1296" s="17">
        <x:f>IF(hospedagem!E1296="","",hospedagem!E1296)</x:f>
      </x:c>
      <x:c r="F1296" s="17">
        <x:f>IF(D1296="","",VLOOKUP(D1296,cliente!$A$2:$E$6111,2,FALSE))</x:f>
      </x:c>
      <x:c r="G1296" s="17">
        <x:f>IF(D1296="","",VLOOKUP(D1296,cliente!$A$2:$E$6111,3,FALSE))</x:f>
      </x:c>
      <x:c r="H1296" s="17">
        <x:f>IF(E1296="","",VLOOKUP(E1296,quarto!$A$2:$C$6111,2,FALSE))</x:f>
      </x:c>
      <x:c r="I1296" s="7">
        <x:f>IF(E1296="","",VLOOKUP(E1296,quarto!$A$2:$C$6111,3,FALSE))</x:f>
      </x:c>
      <x:c r="J1296" s="7">
        <x:f>IF(I1296="","",DAYS360(B1296,C1296)*I1296)</x:f>
      </x:c>
    </x:row>
    <x:row r="1297" spans="1:10" x14ac:dyDescent="0.25">
      <x:c r="A1297" s="25">
        <x:f>IF(hospedagem!A1297="","",hospedagem!A1297)</x:f>
      </x:c>
      <x:c r="B1297" s="32">
        <x:f>IF(hospedagem!B1297="","",hospedagem!B1297)</x:f>
      </x:c>
      <x:c r="C1297" s="35">
        <x:f>IF(hospedagem!C1297="","",hospedagem!C1297)</x:f>
      </x:c>
      <x:c r="D1297" s="33">
        <x:f>IF(hospedagem!D1297="","",hospedagem!D1297)</x:f>
      </x:c>
      <x:c r="E1297" s="33">
        <x:f>IF(hospedagem!E1297="","",hospedagem!E1297)</x:f>
      </x:c>
      <x:c r="F1297" s="33">
        <x:f>IF(D1297="","",VLOOKUP(D1297,cliente!$A$2:$E$6111,2,FALSE))</x:f>
      </x:c>
      <x:c r="G1297" s="33">
        <x:f>IF(D1297="","",VLOOKUP(D1297,cliente!$A$2:$E$6111,3,FALSE))</x:f>
      </x:c>
      <x:c r="H1297" s="33">
        <x:f>IF(E1297="","",VLOOKUP(E1297,quarto!$A$2:$C$6111,2,FALSE))</x:f>
      </x:c>
      <x:c r="I1297" s="29">
        <x:f>IF(E1297="","",VLOOKUP(E1297,quarto!$A$2:$C$6111,3,FALSE))</x:f>
      </x:c>
      <x:c r="J1297" s="29">
        <x:f>IF(I1297="","",DAYS360(B1297,C1297)*I1297)</x:f>
      </x:c>
    </x:row>
    <x:row r="1298" spans="1:10" x14ac:dyDescent="0.25">
      <x:c r="A1298" s="1">
        <x:f>IF(hospedagem!A1298="","",hospedagem!A1298)</x:f>
      </x:c>
      <x:c r="B1298" s="11">
        <x:f>IF(hospedagem!B1298="","",hospedagem!B1298)</x:f>
      </x:c>
      <x:c r="C1298" s="12">
        <x:f>IF(hospedagem!C1298="","",hospedagem!C1298)</x:f>
      </x:c>
      <x:c r="D1298" s="17">
        <x:f>IF(hospedagem!D1298="","",hospedagem!D1298)</x:f>
      </x:c>
      <x:c r="E1298" s="17">
        <x:f>IF(hospedagem!E1298="","",hospedagem!E1298)</x:f>
      </x:c>
      <x:c r="F1298" s="17">
        <x:f>IF(D1298="","",VLOOKUP(D1298,cliente!$A$2:$E$6111,2,FALSE))</x:f>
      </x:c>
      <x:c r="G1298" s="17">
        <x:f>IF(D1298="","",VLOOKUP(D1298,cliente!$A$2:$E$6111,3,FALSE))</x:f>
      </x:c>
      <x:c r="H1298" s="17">
        <x:f>IF(E1298="","",VLOOKUP(E1298,quarto!$A$2:$C$6111,2,FALSE))</x:f>
      </x:c>
      <x:c r="I1298" s="7">
        <x:f>IF(E1298="","",VLOOKUP(E1298,quarto!$A$2:$C$6111,3,FALSE))</x:f>
      </x:c>
      <x:c r="J1298" s="7">
        <x:f>IF(I1298="","",DAYS360(B1298,C1298)*I1298)</x:f>
      </x:c>
    </x:row>
    <x:row r="1299" spans="1:10" x14ac:dyDescent="0.25">
      <x:c r="A1299" s="25">
        <x:f>IF(hospedagem!A1299="","",hospedagem!A1299)</x:f>
      </x:c>
      <x:c r="B1299" s="32">
        <x:f>IF(hospedagem!B1299="","",hospedagem!B1299)</x:f>
      </x:c>
      <x:c r="C1299" s="35">
        <x:f>IF(hospedagem!C1299="","",hospedagem!C1299)</x:f>
      </x:c>
      <x:c r="D1299" s="33">
        <x:f>IF(hospedagem!D1299="","",hospedagem!D1299)</x:f>
      </x:c>
      <x:c r="E1299" s="33">
        <x:f>IF(hospedagem!E1299="","",hospedagem!E1299)</x:f>
      </x:c>
      <x:c r="F1299" s="33">
        <x:f>IF(D1299="","",VLOOKUP(D1299,cliente!$A$2:$E$6111,2,FALSE))</x:f>
      </x:c>
      <x:c r="G1299" s="33">
        <x:f>IF(D1299="","",VLOOKUP(D1299,cliente!$A$2:$E$6111,3,FALSE))</x:f>
      </x:c>
      <x:c r="H1299" s="33">
        <x:f>IF(E1299="","",VLOOKUP(E1299,quarto!$A$2:$C$6111,2,FALSE))</x:f>
      </x:c>
      <x:c r="I1299" s="29">
        <x:f>IF(E1299="","",VLOOKUP(E1299,quarto!$A$2:$C$6111,3,FALSE))</x:f>
      </x:c>
      <x:c r="J1299" s="29">
        <x:f>IF(I1299="","",DAYS360(B1299,C1299)*I1299)</x:f>
      </x:c>
    </x:row>
    <x:row r="1300" spans="1:10" x14ac:dyDescent="0.25">
      <x:c r="A1300" s="1">
        <x:f>IF(hospedagem!A1300="","",hospedagem!A1300)</x:f>
      </x:c>
      <x:c r="B1300" s="11">
        <x:f>IF(hospedagem!B1300="","",hospedagem!B1300)</x:f>
      </x:c>
      <x:c r="C1300" s="12">
        <x:f>IF(hospedagem!C1300="","",hospedagem!C1300)</x:f>
      </x:c>
      <x:c r="D1300" s="17">
        <x:f>IF(hospedagem!D1300="","",hospedagem!D1300)</x:f>
      </x:c>
      <x:c r="E1300" s="17">
        <x:f>IF(hospedagem!E1300="","",hospedagem!E1300)</x:f>
      </x:c>
      <x:c r="F1300" s="17">
        <x:f>IF(D1300="","",VLOOKUP(D1300,cliente!$A$2:$E$6111,2,FALSE))</x:f>
      </x:c>
      <x:c r="G1300" s="17">
        <x:f>IF(D1300="","",VLOOKUP(D1300,cliente!$A$2:$E$6111,3,FALSE))</x:f>
      </x:c>
      <x:c r="H1300" s="17">
        <x:f>IF(E1300="","",VLOOKUP(E1300,quarto!$A$2:$C$6111,2,FALSE))</x:f>
      </x:c>
      <x:c r="I1300" s="7">
        <x:f>IF(E1300="","",VLOOKUP(E1300,quarto!$A$2:$C$6111,3,FALSE))</x:f>
      </x:c>
      <x:c r="J1300" s="7">
        <x:f>IF(I1300="","",DAYS360(B1300,C1300)*I1300)</x:f>
      </x:c>
    </x:row>
    <x:row r="1301" spans="1:10" x14ac:dyDescent="0.25">
      <x:c r="A1301" s="25">
        <x:f>IF(hospedagem!A1301="","",hospedagem!A1301)</x:f>
      </x:c>
      <x:c r="B1301" s="32">
        <x:f>IF(hospedagem!B1301="","",hospedagem!B1301)</x:f>
      </x:c>
      <x:c r="C1301" s="35">
        <x:f>IF(hospedagem!C1301="","",hospedagem!C1301)</x:f>
      </x:c>
      <x:c r="D1301" s="33">
        <x:f>IF(hospedagem!D1301="","",hospedagem!D1301)</x:f>
      </x:c>
      <x:c r="E1301" s="33">
        <x:f>IF(hospedagem!E1301="","",hospedagem!E1301)</x:f>
      </x:c>
      <x:c r="F1301" s="33">
        <x:f>IF(D1301="","",VLOOKUP(D1301,cliente!$A$2:$E$6111,2,FALSE))</x:f>
      </x:c>
      <x:c r="G1301" s="33">
        <x:f>IF(D1301="","",VLOOKUP(D1301,cliente!$A$2:$E$6111,3,FALSE))</x:f>
      </x:c>
      <x:c r="H1301" s="33">
        <x:f>IF(E1301="","",VLOOKUP(E1301,quarto!$A$2:$C$6111,2,FALSE))</x:f>
      </x:c>
      <x:c r="I1301" s="29">
        <x:f>IF(E1301="","",VLOOKUP(E1301,quarto!$A$2:$C$6111,3,FALSE))</x:f>
      </x:c>
      <x:c r="J1301" s="29">
        <x:f>IF(I1301="","",DAYS360(B1301,C1301)*I1301)</x:f>
      </x:c>
    </x:row>
    <x:row r="1302" spans="1:10" x14ac:dyDescent="0.25">
      <x:c r="A1302" s="1">
        <x:f>IF(hospedagem!A1302="","",hospedagem!A1302)</x:f>
      </x:c>
      <x:c r="B1302" s="11">
        <x:f>IF(hospedagem!B1302="","",hospedagem!B1302)</x:f>
      </x:c>
      <x:c r="C1302" s="12">
        <x:f>IF(hospedagem!C1302="","",hospedagem!C1302)</x:f>
      </x:c>
      <x:c r="D1302" s="17">
        <x:f>IF(hospedagem!D1302="","",hospedagem!D1302)</x:f>
      </x:c>
      <x:c r="E1302" s="17">
        <x:f>IF(hospedagem!E1302="","",hospedagem!E1302)</x:f>
      </x:c>
      <x:c r="F1302" s="17">
        <x:f>IF(D1302="","",VLOOKUP(D1302,cliente!$A$2:$E$6111,2,FALSE))</x:f>
      </x:c>
      <x:c r="G1302" s="17">
        <x:f>IF(D1302="","",VLOOKUP(D1302,cliente!$A$2:$E$6111,3,FALSE))</x:f>
      </x:c>
      <x:c r="H1302" s="17">
        <x:f>IF(E1302="","",VLOOKUP(E1302,quarto!$A$2:$C$6111,2,FALSE))</x:f>
      </x:c>
      <x:c r="I1302" s="7">
        <x:f>IF(E1302="","",VLOOKUP(E1302,quarto!$A$2:$C$6111,3,FALSE))</x:f>
      </x:c>
      <x:c r="J1302" s="7">
        <x:f>IF(I1302="","",DAYS360(B1302,C1302)*I1302)</x:f>
      </x:c>
    </x:row>
    <x:row r="1303" spans="1:10" x14ac:dyDescent="0.25">
      <x:c r="A1303" s="25">
        <x:f>IF(hospedagem!A1303="","",hospedagem!A1303)</x:f>
      </x:c>
      <x:c r="B1303" s="32">
        <x:f>IF(hospedagem!B1303="","",hospedagem!B1303)</x:f>
      </x:c>
      <x:c r="C1303" s="35">
        <x:f>IF(hospedagem!C1303="","",hospedagem!C1303)</x:f>
      </x:c>
      <x:c r="D1303" s="33">
        <x:f>IF(hospedagem!D1303="","",hospedagem!D1303)</x:f>
      </x:c>
      <x:c r="E1303" s="33">
        <x:f>IF(hospedagem!E1303="","",hospedagem!E1303)</x:f>
      </x:c>
      <x:c r="F1303" s="33">
        <x:f>IF(D1303="","",VLOOKUP(D1303,cliente!$A$2:$E$6111,2,FALSE))</x:f>
      </x:c>
      <x:c r="G1303" s="33">
        <x:f>IF(D1303="","",VLOOKUP(D1303,cliente!$A$2:$E$6111,3,FALSE))</x:f>
      </x:c>
      <x:c r="H1303" s="33">
        <x:f>IF(E1303="","",VLOOKUP(E1303,quarto!$A$2:$C$6111,2,FALSE))</x:f>
      </x:c>
      <x:c r="I1303" s="29">
        <x:f>IF(E1303="","",VLOOKUP(E1303,quarto!$A$2:$C$6111,3,FALSE))</x:f>
      </x:c>
      <x:c r="J1303" s="29">
        <x:f>IF(I1303="","",DAYS360(B1303,C1303)*I1303)</x:f>
      </x:c>
    </x:row>
    <x:row r="1304" spans="1:10" x14ac:dyDescent="0.25">
      <x:c r="A1304" s="1">
        <x:f>IF(hospedagem!A1304="","",hospedagem!A1304)</x:f>
      </x:c>
      <x:c r="B1304" s="11">
        <x:f>IF(hospedagem!B1304="","",hospedagem!B1304)</x:f>
      </x:c>
      <x:c r="C1304" s="12">
        <x:f>IF(hospedagem!C1304="","",hospedagem!C1304)</x:f>
      </x:c>
      <x:c r="D1304" s="17">
        <x:f>IF(hospedagem!D1304="","",hospedagem!D1304)</x:f>
      </x:c>
      <x:c r="E1304" s="17">
        <x:f>IF(hospedagem!E1304="","",hospedagem!E1304)</x:f>
      </x:c>
      <x:c r="F1304" s="17">
        <x:f>IF(D1304="","",VLOOKUP(D1304,cliente!$A$2:$E$6111,2,FALSE))</x:f>
      </x:c>
      <x:c r="G1304" s="17">
        <x:f>IF(D1304="","",VLOOKUP(D1304,cliente!$A$2:$E$6111,3,FALSE))</x:f>
      </x:c>
      <x:c r="H1304" s="17">
        <x:f>IF(E1304="","",VLOOKUP(E1304,quarto!$A$2:$C$6111,2,FALSE))</x:f>
      </x:c>
      <x:c r="I1304" s="7">
        <x:f>IF(E1304="","",VLOOKUP(E1304,quarto!$A$2:$C$6111,3,FALSE))</x:f>
      </x:c>
      <x:c r="J1304" s="7">
        <x:f>IF(I1304="","",DAYS360(B1304,C1304)*I1304)</x:f>
      </x:c>
    </x:row>
    <x:row r="1305" spans="1:10" x14ac:dyDescent="0.25">
      <x:c r="A1305" s="25">
        <x:f>IF(hospedagem!A1305="","",hospedagem!A1305)</x:f>
      </x:c>
      <x:c r="B1305" s="32">
        <x:f>IF(hospedagem!B1305="","",hospedagem!B1305)</x:f>
      </x:c>
      <x:c r="C1305" s="35">
        <x:f>IF(hospedagem!C1305="","",hospedagem!C1305)</x:f>
      </x:c>
      <x:c r="D1305" s="33">
        <x:f>IF(hospedagem!D1305="","",hospedagem!D1305)</x:f>
      </x:c>
      <x:c r="E1305" s="33">
        <x:f>IF(hospedagem!E1305="","",hospedagem!E1305)</x:f>
      </x:c>
      <x:c r="F1305" s="33">
        <x:f>IF(D1305="","",VLOOKUP(D1305,cliente!$A$2:$E$6111,2,FALSE))</x:f>
      </x:c>
      <x:c r="G1305" s="33">
        <x:f>IF(D1305="","",VLOOKUP(D1305,cliente!$A$2:$E$6111,3,FALSE))</x:f>
      </x:c>
      <x:c r="H1305" s="33">
        <x:f>IF(E1305="","",VLOOKUP(E1305,quarto!$A$2:$C$6111,2,FALSE))</x:f>
      </x:c>
      <x:c r="I1305" s="29">
        <x:f>IF(E1305="","",VLOOKUP(E1305,quarto!$A$2:$C$6111,3,FALSE))</x:f>
      </x:c>
      <x:c r="J1305" s="29">
        <x:f>IF(I1305="","",DAYS360(B1305,C1305)*I1305)</x:f>
      </x:c>
    </x:row>
    <x:row r="1306" spans="1:10" x14ac:dyDescent="0.25">
      <x:c r="A1306" s="1">
        <x:f>IF(hospedagem!A1306="","",hospedagem!A1306)</x:f>
      </x:c>
      <x:c r="B1306" s="11">
        <x:f>IF(hospedagem!B1306="","",hospedagem!B1306)</x:f>
      </x:c>
      <x:c r="C1306" s="12">
        <x:f>IF(hospedagem!C1306="","",hospedagem!C1306)</x:f>
      </x:c>
      <x:c r="D1306" s="17">
        <x:f>IF(hospedagem!D1306="","",hospedagem!D1306)</x:f>
      </x:c>
      <x:c r="E1306" s="17">
        <x:f>IF(hospedagem!E1306="","",hospedagem!E1306)</x:f>
      </x:c>
      <x:c r="F1306" s="17">
        <x:f>IF(D1306="","",VLOOKUP(D1306,cliente!$A$2:$E$6111,2,FALSE))</x:f>
      </x:c>
      <x:c r="G1306" s="17">
        <x:f>IF(D1306="","",VLOOKUP(D1306,cliente!$A$2:$E$6111,3,FALSE))</x:f>
      </x:c>
      <x:c r="H1306" s="17">
        <x:f>IF(E1306="","",VLOOKUP(E1306,quarto!$A$2:$C$6111,2,FALSE))</x:f>
      </x:c>
      <x:c r="I1306" s="7">
        <x:f>IF(E1306="","",VLOOKUP(E1306,quarto!$A$2:$C$6111,3,FALSE))</x:f>
      </x:c>
      <x:c r="J1306" s="7">
        <x:f>IF(I1306="","",DAYS360(B1306,C1306)*I1306)</x:f>
      </x:c>
    </x:row>
    <x:row r="1307" spans="1:10" x14ac:dyDescent="0.25">
      <x:c r="A1307" s="25">
        <x:f>IF(hospedagem!A1307="","",hospedagem!A1307)</x:f>
      </x:c>
      <x:c r="B1307" s="32">
        <x:f>IF(hospedagem!B1307="","",hospedagem!B1307)</x:f>
      </x:c>
      <x:c r="C1307" s="35">
        <x:f>IF(hospedagem!C1307="","",hospedagem!C1307)</x:f>
      </x:c>
      <x:c r="D1307" s="33">
        <x:f>IF(hospedagem!D1307="","",hospedagem!D1307)</x:f>
      </x:c>
      <x:c r="E1307" s="33">
        <x:f>IF(hospedagem!E1307="","",hospedagem!E1307)</x:f>
      </x:c>
      <x:c r="F1307" s="33">
        <x:f>IF(D1307="","",VLOOKUP(D1307,cliente!$A$2:$E$6111,2,FALSE))</x:f>
      </x:c>
      <x:c r="G1307" s="33">
        <x:f>IF(D1307="","",VLOOKUP(D1307,cliente!$A$2:$E$6111,3,FALSE))</x:f>
      </x:c>
      <x:c r="H1307" s="33">
        <x:f>IF(E1307="","",VLOOKUP(E1307,quarto!$A$2:$C$6111,2,FALSE))</x:f>
      </x:c>
      <x:c r="I1307" s="29">
        <x:f>IF(E1307="","",VLOOKUP(E1307,quarto!$A$2:$C$6111,3,FALSE))</x:f>
      </x:c>
      <x:c r="J1307" s="29">
        <x:f>IF(I1307="","",DAYS360(B1307,C1307)*I1307)</x:f>
      </x:c>
    </x:row>
    <x:row r="1308" spans="1:10" x14ac:dyDescent="0.25">
      <x:c r="A1308" s="1">
        <x:f>IF(hospedagem!A1308="","",hospedagem!A1308)</x:f>
      </x:c>
      <x:c r="B1308" s="11">
        <x:f>IF(hospedagem!B1308="","",hospedagem!B1308)</x:f>
      </x:c>
      <x:c r="C1308" s="12">
        <x:f>IF(hospedagem!C1308="","",hospedagem!C1308)</x:f>
      </x:c>
      <x:c r="D1308" s="17">
        <x:f>IF(hospedagem!D1308="","",hospedagem!D1308)</x:f>
      </x:c>
      <x:c r="E1308" s="17">
        <x:f>IF(hospedagem!E1308="","",hospedagem!E1308)</x:f>
      </x:c>
      <x:c r="F1308" s="17">
        <x:f>IF(D1308="","",VLOOKUP(D1308,cliente!$A$2:$E$6111,2,FALSE))</x:f>
      </x:c>
      <x:c r="G1308" s="17">
        <x:f>IF(D1308="","",VLOOKUP(D1308,cliente!$A$2:$E$6111,3,FALSE))</x:f>
      </x:c>
      <x:c r="H1308" s="17">
        <x:f>IF(E1308="","",VLOOKUP(E1308,quarto!$A$2:$C$6111,2,FALSE))</x:f>
      </x:c>
      <x:c r="I1308" s="7">
        <x:f>IF(E1308="","",VLOOKUP(E1308,quarto!$A$2:$C$6111,3,FALSE))</x:f>
      </x:c>
      <x:c r="J1308" s="7">
        <x:f>IF(I1308="","",DAYS360(B1308,C1308)*I1308)</x:f>
      </x:c>
    </x:row>
    <x:row r="1309" spans="1:10" x14ac:dyDescent="0.25">
      <x:c r="A1309" s="25">
        <x:f>IF(hospedagem!A1309="","",hospedagem!A1309)</x:f>
      </x:c>
      <x:c r="B1309" s="32">
        <x:f>IF(hospedagem!B1309="","",hospedagem!B1309)</x:f>
      </x:c>
      <x:c r="C1309" s="35">
        <x:f>IF(hospedagem!C1309="","",hospedagem!C1309)</x:f>
      </x:c>
      <x:c r="D1309" s="33">
        <x:f>IF(hospedagem!D1309="","",hospedagem!D1309)</x:f>
      </x:c>
      <x:c r="E1309" s="33">
        <x:f>IF(hospedagem!E1309="","",hospedagem!E1309)</x:f>
      </x:c>
      <x:c r="F1309" s="33">
        <x:f>IF(D1309="","",VLOOKUP(D1309,cliente!$A$2:$E$6111,2,FALSE))</x:f>
      </x:c>
      <x:c r="G1309" s="33">
        <x:f>IF(D1309="","",VLOOKUP(D1309,cliente!$A$2:$E$6111,3,FALSE))</x:f>
      </x:c>
      <x:c r="H1309" s="33">
        <x:f>IF(E1309="","",VLOOKUP(E1309,quarto!$A$2:$C$6111,2,FALSE))</x:f>
      </x:c>
      <x:c r="I1309" s="29">
        <x:f>IF(E1309="","",VLOOKUP(E1309,quarto!$A$2:$C$6111,3,FALSE))</x:f>
      </x:c>
      <x:c r="J1309" s="29">
        <x:f>IF(I1309="","",DAYS360(B1309,C1309)*I1309)</x:f>
      </x:c>
    </x:row>
    <x:row r="1310" spans="1:10" x14ac:dyDescent="0.25">
      <x:c r="A1310" s="1">
        <x:f>IF(hospedagem!A1310="","",hospedagem!A1310)</x:f>
      </x:c>
      <x:c r="B1310" s="11">
        <x:f>IF(hospedagem!B1310="","",hospedagem!B1310)</x:f>
      </x:c>
      <x:c r="C1310" s="12">
        <x:f>IF(hospedagem!C1310="","",hospedagem!C1310)</x:f>
      </x:c>
      <x:c r="D1310" s="17">
        <x:f>IF(hospedagem!D1310="","",hospedagem!D1310)</x:f>
      </x:c>
      <x:c r="E1310" s="17">
        <x:f>IF(hospedagem!E1310="","",hospedagem!E1310)</x:f>
      </x:c>
      <x:c r="F1310" s="17">
        <x:f>IF(D1310="","",VLOOKUP(D1310,cliente!$A$2:$E$6111,2,FALSE))</x:f>
      </x:c>
      <x:c r="G1310" s="17">
        <x:f>IF(D1310="","",VLOOKUP(D1310,cliente!$A$2:$E$6111,3,FALSE))</x:f>
      </x:c>
      <x:c r="H1310" s="17">
        <x:f>IF(E1310="","",VLOOKUP(E1310,quarto!$A$2:$C$6111,2,FALSE))</x:f>
      </x:c>
      <x:c r="I1310" s="7">
        <x:f>IF(E1310="","",VLOOKUP(E1310,quarto!$A$2:$C$6111,3,FALSE))</x:f>
      </x:c>
      <x:c r="J1310" s="7">
        <x:f>IF(I1310="","",DAYS360(B1310,C1310)*I1310)</x:f>
      </x:c>
    </x:row>
    <x:row r="1311" spans="1:10" x14ac:dyDescent="0.25">
      <x:c r="A1311" s="25">
        <x:f>IF(hospedagem!A1311="","",hospedagem!A1311)</x:f>
      </x:c>
      <x:c r="B1311" s="32">
        <x:f>IF(hospedagem!B1311="","",hospedagem!B1311)</x:f>
      </x:c>
      <x:c r="C1311" s="35">
        <x:f>IF(hospedagem!C1311="","",hospedagem!C1311)</x:f>
      </x:c>
      <x:c r="D1311" s="33">
        <x:f>IF(hospedagem!D1311="","",hospedagem!D1311)</x:f>
      </x:c>
      <x:c r="E1311" s="33">
        <x:f>IF(hospedagem!E1311="","",hospedagem!E1311)</x:f>
      </x:c>
      <x:c r="F1311" s="33">
        <x:f>IF(D1311="","",VLOOKUP(D1311,cliente!$A$2:$E$6111,2,FALSE))</x:f>
      </x:c>
      <x:c r="G1311" s="33">
        <x:f>IF(D1311="","",VLOOKUP(D1311,cliente!$A$2:$E$6111,3,FALSE))</x:f>
      </x:c>
      <x:c r="H1311" s="33">
        <x:f>IF(E1311="","",VLOOKUP(E1311,quarto!$A$2:$C$6111,2,FALSE))</x:f>
      </x:c>
      <x:c r="I1311" s="29">
        <x:f>IF(E1311="","",VLOOKUP(E1311,quarto!$A$2:$C$6111,3,FALSE))</x:f>
      </x:c>
      <x:c r="J1311" s="29">
        <x:f>IF(I1311="","",DAYS360(B1311,C1311)*I1311)</x:f>
      </x:c>
    </x:row>
    <x:row r="1312" spans="1:10" x14ac:dyDescent="0.25">
      <x:c r="A1312" s="1">
        <x:f>IF(hospedagem!A1312="","",hospedagem!A1312)</x:f>
      </x:c>
      <x:c r="B1312" s="11">
        <x:f>IF(hospedagem!B1312="","",hospedagem!B1312)</x:f>
      </x:c>
      <x:c r="C1312" s="12">
        <x:f>IF(hospedagem!C1312="","",hospedagem!C1312)</x:f>
      </x:c>
      <x:c r="D1312" s="17">
        <x:f>IF(hospedagem!D1312="","",hospedagem!D1312)</x:f>
      </x:c>
      <x:c r="E1312" s="17">
        <x:f>IF(hospedagem!E1312="","",hospedagem!E1312)</x:f>
      </x:c>
      <x:c r="F1312" s="17">
        <x:f>IF(D1312="","",VLOOKUP(D1312,cliente!$A$2:$E$6111,2,FALSE))</x:f>
      </x:c>
      <x:c r="G1312" s="17">
        <x:f>IF(D1312="","",VLOOKUP(D1312,cliente!$A$2:$E$6111,3,FALSE))</x:f>
      </x:c>
      <x:c r="H1312" s="17">
        <x:f>IF(E1312="","",VLOOKUP(E1312,quarto!$A$2:$C$6111,2,FALSE))</x:f>
      </x:c>
      <x:c r="I1312" s="7">
        <x:f>IF(E1312="","",VLOOKUP(E1312,quarto!$A$2:$C$6111,3,FALSE))</x:f>
      </x:c>
      <x:c r="J1312" s="7">
        <x:f>IF(I1312="","",DAYS360(B1312,C1312)*I1312)</x:f>
      </x:c>
    </x:row>
    <x:row r="1313" spans="1:10" x14ac:dyDescent="0.25">
      <x:c r="A1313" s="25">
        <x:f>IF(hospedagem!A1313="","",hospedagem!A1313)</x:f>
      </x:c>
      <x:c r="B1313" s="32">
        <x:f>IF(hospedagem!B1313="","",hospedagem!B1313)</x:f>
      </x:c>
      <x:c r="C1313" s="35">
        <x:f>IF(hospedagem!C1313="","",hospedagem!C1313)</x:f>
      </x:c>
      <x:c r="D1313" s="33">
        <x:f>IF(hospedagem!D1313="","",hospedagem!D1313)</x:f>
      </x:c>
      <x:c r="E1313" s="33">
        <x:f>IF(hospedagem!E1313="","",hospedagem!E1313)</x:f>
      </x:c>
      <x:c r="F1313" s="33">
        <x:f>IF(D1313="","",VLOOKUP(D1313,cliente!$A$2:$E$6111,2,FALSE))</x:f>
      </x:c>
      <x:c r="G1313" s="33">
        <x:f>IF(D1313="","",VLOOKUP(D1313,cliente!$A$2:$E$6111,3,FALSE))</x:f>
      </x:c>
      <x:c r="H1313" s="33">
        <x:f>IF(E1313="","",VLOOKUP(E1313,quarto!$A$2:$C$6111,2,FALSE))</x:f>
      </x:c>
      <x:c r="I1313" s="29">
        <x:f>IF(E1313="","",VLOOKUP(E1313,quarto!$A$2:$C$6111,3,FALSE))</x:f>
      </x:c>
      <x:c r="J1313" s="29">
        <x:f>IF(I1313="","",DAYS360(B1313,C1313)*I1313)</x:f>
      </x:c>
    </x:row>
    <x:row r="1314" spans="1:10" x14ac:dyDescent="0.25">
      <x:c r="A1314" s="1">
        <x:f>IF(hospedagem!A1314="","",hospedagem!A1314)</x:f>
      </x:c>
      <x:c r="B1314" s="11">
        <x:f>IF(hospedagem!B1314="","",hospedagem!B1314)</x:f>
      </x:c>
      <x:c r="C1314" s="12">
        <x:f>IF(hospedagem!C1314="","",hospedagem!C1314)</x:f>
      </x:c>
      <x:c r="D1314" s="17">
        <x:f>IF(hospedagem!D1314="","",hospedagem!D1314)</x:f>
      </x:c>
      <x:c r="E1314" s="17">
        <x:f>IF(hospedagem!E1314="","",hospedagem!E1314)</x:f>
      </x:c>
      <x:c r="F1314" s="17">
        <x:f>IF(D1314="","",VLOOKUP(D1314,cliente!$A$2:$E$6111,2,FALSE))</x:f>
      </x:c>
      <x:c r="G1314" s="17">
        <x:f>IF(D1314="","",VLOOKUP(D1314,cliente!$A$2:$E$6111,3,FALSE))</x:f>
      </x:c>
      <x:c r="H1314" s="17">
        <x:f>IF(E1314="","",VLOOKUP(E1314,quarto!$A$2:$C$6111,2,FALSE))</x:f>
      </x:c>
      <x:c r="I1314" s="7">
        <x:f>IF(E1314="","",VLOOKUP(E1314,quarto!$A$2:$C$6111,3,FALSE))</x:f>
      </x:c>
      <x:c r="J1314" s="7">
        <x:f>IF(I1314="","",DAYS360(B1314,C1314)*I1314)</x:f>
      </x:c>
    </x:row>
    <x:row r="1315" spans="1:10" x14ac:dyDescent="0.25">
      <x:c r="A1315" s="25">
        <x:f>IF(hospedagem!A1315="","",hospedagem!A1315)</x:f>
      </x:c>
      <x:c r="B1315" s="32">
        <x:f>IF(hospedagem!B1315="","",hospedagem!B1315)</x:f>
      </x:c>
      <x:c r="C1315" s="35">
        <x:f>IF(hospedagem!C1315="","",hospedagem!C1315)</x:f>
      </x:c>
      <x:c r="D1315" s="33">
        <x:f>IF(hospedagem!D1315="","",hospedagem!D1315)</x:f>
      </x:c>
      <x:c r="E1315" s="33">
        <x:f>IF(hospedagem!E1315="","",hospedagem!E1315)</x:f>
      </x:c>
      <x:c r="F1315" s="33">
        <x:f>IF(D1315="","",VLOOKUP(D1315,cliente!$A$2:$E$6111,2,FALSE))</x:f>
      </x:c>
      <x:c r="G1315" s="33">
        <x:f>IF(D1315="","",VLOOKUP(D1315,cliente!$A$2:$E$6111,3,FALSE))</x:f>
      </x:c>
      <x:c r="H1315" s="33">
        <x:f>IF(E1315="","",VLOOKUP(E1315,quarto!$A$2:$C$6111,2,FALSE))</x:f>
      </x:c>
      <x:c r="I1315" s="29">
        <x:f>IF(E1315="","",VLOOKUP(E1315,quarto!$A$2:$C$6111,3,FALSE))</x:f>
      </x:c>
      <x:c r="J1315" s="29">
        <x:f>IF(I1315="","",DAYS360(B1315,C1315)*I1315)</x:f>
      </x:c>
    </x:row>
    <x:row r="1316" spans="1:10" x14ac:dyDescent="0.25">
      <x:c r="A1316" s="1">
        <x:f>IF(hospedagem!A1316="","",hospedagem!A1316)</x:f>
      </x:c>
      <x:c r="B1316" s="11">
        <x:f>IF(hospedagem!B1316="","",hospedagem!B1316)</x:f>
      </x:c>
      <x:c r="C1316" s="12">
        <x:f>IF(hospedagem!C1316="","",hospedagem!C1316)</x:f>
      </x:c>
      <x:c r="D1316" s="17">
        <x:f>IF(hospedagem!D1316="","",hospedagem!D1316)</x:f>
      </x:c>
      <x:c r="E1316" s="17">
        <x:f>IF(hospedagem!E1316="","",hospedagem!E1316)</x:f>
      </x:c>
      <x:c r="F1316" s="17">
        <x:f>IF(D1316="","",VLOOKUP(D1316,cliente!$A$2:$E$6111,2,FALSE))</x:f>
      </x:c>
      <x:c r="G1316" s="17">
        <x:f>IF(D1316="","",VLOOKUP(D1316,cliente!$A$2:$E$6111,3,FALSE))</x:f>
      </x:c>
      <x:c r="H1316" s="17">
        <x:f>IF(E1316="","",VLOOKUP(E1316,quarto!$A$2:$C$6111,2,FALSE))</x:f>
      </x:c>
      <x:c r="I1316" s="7">
        <x:f>IF(E1316="","",VLOOKUP(E1316,quarto!$A$2:$C$6111,3,FALSE))</x:f>
      </x:c>
      <x:c r="J1316" s="7">
        <x:f>IF(I1316="","",DAYS360(B1316,C1316)*I1316)</x:f>
      </x:c>
    </x:row>
    <x:row r="1317" spans="1:10" x14ac:dyDescent="0.25">
      <x:c r="A1317" s="25">
        <x:f>IF(hospedagem!A1317="","",hospedagem!A1317)</x:f>
      </x:c>
      <x:c r="B1317" s="32">
        <x:f>IF(hospedagem!B1317="","",hospedagem!B1317)</x:f>
      </x:c>
      <x:c r="C1317" s="35">
        <x:f>IF(hospedagem!C1317="","",hospedagem!C1317)</x:f>
      </x:c>
      <x:c r="D1317" s="33">
        <x:f>IF(hospedagem!D1317="","",hospedagem!D1317)</x:f>
      </x:c>
      <x:c r="E1317" s="33">
        <x:f>IF(hospedagem!E1317="","",hospedagem!E1317)</x:f>
      </x:c>
      <x:c r="F1317" s="33">
        <x:f>IF(D1317="","",VLOOKUP(D1317,cliente!$A$2:$E$6111,2,FALSE))</x:f>
      </x:c>
      <x:c r="G1317" s="33">
        <x:f>IF(D1317="","",VLOOKUP(D1317,cliente!$A$2:$E$6111,3,FALSE))</x:f>
      </x:c>
      <x:c r="H1317" s="33">
        <x:f>IF(E1317="","",VLOOKUP(E1317,quarto!$A$2:$C$6111,2,FALSE))</x:f>
      </x:c>
      <x:c r="I1317" s="29">
        <x:f>IF(E1317="","",VLOOKUP(E1317,quarto!$A$2:$C$6111,3,FALSE))</x:f>
      </x:c>
      <x:c r="J1317" s="29">
        <x:f>IF(I1317="","",DAYS360(B1317,C1317)*I1317)</x:f>
      </x:c>
    </x:row>
    <x:row r="1318" spans="1:10" x14ac:dyDescent="0.25">
      <x:c r="A1318" s="1">
        <x:f>IF(hospedagem!A1318="","",hospedagem!A1318)</x:f>
      </x:c>
      <x:c r="B1318" s="11">
        <x:f>IF(hospedagem!B1318="","",hospedagem!B1318)</x:f>
      </x:c>
      <x:c r="C1318" s="12">
        <x:f>IF(hospedagem!C1318="","",hospedagem!C1318)</x:f>
      </x:c>
      <x:c r="D1318" s="17">
        <x:f>IF(hospedagem!D1318="","",hospedagem!D1318)</x:f>
      </x:c>
      <x:c r="E1318" s="17">
        <x:f>IF(hospedagem!E1318="","",hospedagem!E1318)</x:f>
      </x:c>
      <x:c r="F1318" s="17">
        <x:f>IF(D1318="","",VLOOKUP(D1318,cliente!$A$2:$E$6111,2,FALSE))</x:f>
      </x:c>
      <x:c r="G1318" s="17">
        <x:f>IF(D1318="","",VLOOKUP(D1318,cliente!$A$2:$E$6111,3,FALSE))</x:f>
      </x:c>
      <x:c r="H1318" s="17">
        <x:f>IF(E1318="","",VLOOKUP(E1318,quarto!$A$2:$C$6111,2,FALSE))</x:f>
      </x:c>
      <x:c r="I1318" s="7">
        <x:f>IF(E1318="","",VLOOKUP(E1318,quarto!$A$2:$C$6111,3,FALSE))</x:f>
      </x:c>
      <x:c r="J1318" s="7">
        <x:f>IF(I1318="","",DAYS360(B1318,C1318)*I1318)</x:f>
      </x:c>
    </x:row>
    <x:row r="1319" spans="1:10" x14ac:dyDescent="0.25">
      <x:c r="A1319" s="25">
        <x:f>IF(hospedagem!A1319="","",hospedagem!A1319)</x:f>
      </x:c>
      <x:c r="B1319" s="32">
        <x:f>IF(hospedagem!B1319="","",hospedagem!B1319)</x:f>
      </x:c>
      <x:c r="C1319" s="35">
        <x:f>IF(hospedagem!C1319="","",hospedagem!C1319)</x:f>
      </x:c>
      <x:c r="D1319" s="33">
        <x:f>IF(hospedagem!D1319="","",hospedagem!D1319)</x:f>
      </x:c>
      <x:c r="E1319" s="33">
        <x:f>IF(hospedagem!E1319="","",hospedagem!E1319)</x:f>
      </x:c>
      <x:c r="F1319" s="33">
        <x:f>IF(D1319="","",VLOOKUP(D1319,cliente!$A$2:$E$6111,2,FALSE))</x:f>
      </x:c>
      <x:c r="G1319" s="33">
        <x:f>IF(D1319="","",VLOOKUP(D1319,cliente!$A$2:$E$6111,3,FALSE))</x:f>
      </x:c>
      <x:c r="H1319" s="33">
        <x:f>IF(E1319="","",VLOOKUP(E1319,quarto!$A$2:$C$6111,2,FALSE))</x:f>
      </x:c>
      <x:c r="I1319" s="29">
        <x:f>IF(E1319="","",VLOOKUP(E1319,quarto!$A$2:$C$6111,3,FALSE))</x:f>
      </x:c>
      <x:c r="J1319" s="29">
        <x:f>IF(I1319="","",DAYS360(B1319,C1319)*I1319)</x:f>
      </x:c>
    </x:row>
    <x:row r="1320" spans="1:10" x14ac:dyDescent="0.25">
      <x:c r="A1320" s="1">
        <x:f>IF(hospedagem!A1320="","",hospedagem!A1320)</x:f>
      </x:c>
      <x:c r="B1320" s="11">
        <x:f>IF(hospedagem!B1320="","",hospedagem!B1320)</x:f>
      </x:c>
      <x:c r="C1320" s="12">
        <x:f>IF(hospedagem!C1320="","",hospedagem!C1320)</x:f>
      </x:c>
      <x:c r="D1320" s="17">
        <x:f>IF(hospedagem!D1320="","",hospedagem!D1320)</x:f>
      </x:c>
      <x:c r="E1320" s="17">
        <x:f>IF(hospedagem!E1320="","",hospedagem!E1320)</x:f>
      </x:c>
      <x:c r="F1320" s="17">
        <x:f>IF(D1320="","",VLOOKUP(D1320,cliente!$A$2:$E$6111,2,FALSE))</x:f>
      </x:c>
      <x:c r="G1320" s="17">
        <x:f>IF(D1320="","",VLOOKUP(D1320,cliente!$A$2:$E$6111,3,FALSE))</x:f>
      </x:c>
      <x:c r="H1320" s="17">
        <x:f>IF(E1320="","",VLOOKUP(E1320,quarto!$A$2:$C$6111,2,FALSE))</x:f>
      </x:c>
      <x:c r="I1320" s="7">
        <x:f>IF(E1320="","",VLOOKUP(E1320,quarto!$A$2:$C$6111,3,FALSE))</x:f>
      </x:c>
      <x:c r="J1320" s="7">
        <x:f>IF(I1320="","",DAYS360(B1320,C1320)*I1320)</x:f>
      </x:c>
    </x:row>
    <x:row r="1321" spans="1:10" x14ac:dyDescent="0.25">
      <x:c r="A1321" s="25">
        <x:f>IF(hospedagem!A1321="","",hospedagem!A1321)</x:f>
      </x:c>
      <x:c r="B1321" s="32">
        <x:f>IF(hospedagem!B1321="","",hospedagem!B1321)</x:f>
      </x:c>
      <x:c r="C1321" s="35">
        <x:f>IF(hospedagem!C1321="","",hospedagem!C1321)</x:f>
      </x:c>
      <x:c r="D1321" s="33">
        <x:f>IF(hospedagem!D1321="","",hospedagem!D1321)</x:f>
      </x:c>
      <x:c r="E1321" s="33">
        <x:f>IF(hospedagem!E1321="","",hospedagem!E1321)</x:f>
      </x:c>
      <x:c r="F1321" s="33">
        <x:f>IF(D1321="","",VLOOKUP(D1321,cliente!$A$2:$E$6111,2,FALSE))</x:f>
      </x:c>
      <x:c r="G1321" s="33">
        <x:f>IF(D1321="","",VLOOKUP(D1321,cliente!$A$2:$E$6111,3,FALSE))</x:f>
      </x:c>
      <x:c r="H1321" s="33">
        <x:f>IF(E1321="","",VLOOKUP(E1321,quarto!$A$2:$C$6111,2,FALSE))</x:f>
      </x:c>
      <x:c r="I1321" s="29">
        <x:f>IF(E1321="","",VLOOKUP(E1321,quarto!$A$2:$C$6111,3,FALSE))</x:f>
      </x:c>
      <x:c r="J1321" s="29">
        <x:f>IF(I1321="","",DAYS360(B1321,C1321)*I1321)</x:f>
      </x:c>
    </x:row>
    <x:row r="1322" spans="1:10" x14ac:dyDescent="0.25">
      <x:c r="A1322" s="1">
        <x:f>IF(hospedagem!A1322="","",hospedagem!A1322)</x:f>
      </x:c>
      <x:c r="B1322" s="11">
        <x:f>IF(hospedagem!B1322="","",hospedagem!B1322)</x:f>
      </x:c>
      <x:c r="C1322" s="12">
        <x:f>IF(hospedagem!C1322="","",hospedagem!C1322)</x:f>
      </x:c>
      <x:c r="D1322" s="17">
        <x:f>IF(hospedagem!D1322="","",hospedagem!D1322)</x:f>
      </x:c>
      <x:c r="E1322" s="17">
        <x:f>IF(hospedagem!E1322="","",hospedagem!E1322)</x:f>
      </x:c>
      <x:c r="F1322" s="17">
        <x:f>IF(D1322="","",VLOOKUP(D1322,cliente!$A$2:$E$6111,2,FALSE))</x:f>
      </x:c>
      <x:c r="G1322" s="17">
        <x:f>IF(D1322="","",VLOOKUP(D1322,cliente!$A$2:$E$6111,3,FALSE))</x:f>
      </x:c>
      <x:c r="H1322" s="17">
        <x:f>IF(E1322="","",VLOOKUP(E1322,quarto!$A$2:$C$6111,2,FALSE))</x:f>
      </x:c>
      <x:c r="I1322" s="7">
        <x:f>IF(E1322="","",VLOOKUP(E1322,quarto!$A$2:$C$6111,3,FALSE))</x:f>
      </x:c>
      <x:c r="J1322" s="7">
        <x:f>IF(I1322="","",DAYS360(B1322,C1322)*I1322)</x:f>
      </x:c>
    </x:row>
    <x:row r="1323" spans="1:10" x14ac:dyDescent="0.25">
      <x:c r="A1323" s="25">
        <x:f>IF(hospedagem!A1323="","",hospedagem!A1323)</x:f>
      </x:c>
      <x:c r="B1323" s="32">
        <x:f>IF(hospedagem!B1323="","",hospedagem!B1323)</x:f>
      </x:c>
      <x:c r="C1323" s="35">
        <x:f>IF(hospedagem!C1323="","",hospedagem!C1323)</x:f>
      </x:c>
      <x:c r="D1323" s="33">
        <x:f>IF(hospedagem!D1323="","",hospedagem!D1323)</x:f>
      </x:c>
      <x:c r="E1323" s="33">
        <x:f>IF(hospedagem!E1323="","",hospedagem!E1323)</x:f>
      </x:c>
      <x:c r="F1323" s="33">
        <x:f>IF(D1323="","",VLOOKUP(D1323,cliente!$A$2:$E$6111,2,FALSE))</x:f>
      </x:c>
      <x:c r="G1323" s="33">
        <x:f>IF(D1323="","",VLOOKUP(D1323,cliente!$A$2:$E$6111,3,FALSE))</x:f>
      </x:c>
      <x:c r="H1323" s="33">
        <x:f>IF(E1323="","",VLOOKUP(E1323,quarto!$A$2:$C$6111,2,FALSE))</x:f>
      </x:c>
      <x:c r="I1323" s="29">
        <x:f>IF(E1323="","",VLOOKUP(E1323,quarto!$A$2:$C$6111,3,FALSE))</x:f>
      </x:c>
      <x:c r="J1323" s="29">
        <x:f>IF(I1323="","",DAYS360(B1323,C1323)*I1323)</x:f>
      </x:c>
    </x:row>
    <x:row r="1324" spans="1:10" x14ac:dyDescent="0.25">
      <x:c r="A1324" s="1">
        <x:f>IF(hospedagem!A1324="","",hospedagem!A1324)</x:f>
      </x:c>
      <x:c r="B1324" s="11">
        <x:f>IF(hospedagem!B1324="","",hospedagem!B1324)</x:f>
      </x:c>
      <x:c r="C1324" s="12">
        <x:f>IF(hospedagem!C1324="","",hospedagem!C1324)</x:f>
      </x:c>
      <x:c r="D1324" s="17">
        <x:f>IF(hospedagem!D1324="","",hospedagem!D1324)</x:f>
      </x:c>
      <x:c r="E1324" s="17">
        <x:f>IF(hospedagem!E1324="","",hospedagem!E1324)</x:f>
      </x:c>
      <x:c r="F1324" s="17">
        <x:f>IF(D1324="","",VLOOKUP(D1324,cliente!$A$2:$E$6111,2,FALSE))</x:f>
      </x:c>
      <x:c r="G1324" s="17">
        <x:f>IF(D1324="","",VLOOKUP(D1324,cliente!$A$2:$E$6111,3,FALSE))</x:f>
      </x:c>
      <x:c r="H1324" s="17">
        <x:f>IF(E1324="","",VLOOKUP(E1324,quarto!$A$2:$C$6111,2,FALSE))</x:f>
      </x:c>
      <x:c r="I1324" s="7">
        <x:f>IF(E1324="","",VLOOKUP(E1324,quarto!$A$2:$C$6111,3,FALSE))</x:f>
      </x:c>
      <x:c r="J1324" s="7">
        <x:f>IF(I1324="","",DAYS360(B1324,C1324)*I1324)</x:f>
      </x:c>
    </x:row>
    <x:row r="1325" spans="1:10" x14ac:dyDescent="0.25">
      <x:c r="A1325" s="25">
        <x:f>IF(hospedagem!A1325="","",hospedagem!A1325)</x:f>
      </x:c>
      <x:c r="B1325" s="32">
        <x:f>IF(hospedagem!B1325="","",hospedagem!B1325)</x:f>
      </x:c>
      <x:c r="C1325" s="35">
        <x:f>IF(hospedagem!C1325="","",hospedagem!C1325)</x:f>
      </x:c>
      <x:c r="D1325" s="33">
        <x:f>IF(hospedagem!D1325="","",hospedagem!D1325)</x:f>
      </x:c>
      <x:c r="E1325" s="33">
        <x:f>IF(hospedagem!E1325="","",hospedagem!E1325)</x:f>
      </x:c>
      <x:c r="F1325" s="33">
        <x:f>IF(D1325="","",VLOOKUP(D1325,cliente!$A$2:$E$6111,2,FALSE))</x:f>
      </x:c>
      <x:c r="G1325" s="33">
        <x:f>IF(D1325="","",VLOOKUP(D1325,cliente!$A$2:$E$6111,3,FALSE))</x:f>
      </x:c>
      <x:c r="H1325" s="33">
        <x:f>IF(E1325="","",VLOOKUP(E1325,quarto!$A$2:$C$6111,2,FALSE))</x:f>
      </x:c>
      <x:c r="I1325" s="29">
        <x:f>IF(E1325="","",VLOOKUP(E1325,quarto!$A$2:$C$6111,3,FALSE))</x:f>
      </x:c>
      <x:c r="J1325" s="29">
        <x:f>IF(I1325="","",DAYS360(B1325,C1325)*I1325)</x:f>
      </x:c>
    </x:row>
    <x:row r="1326" spans="1:10" x14ac:dyDescent="0.25">
      <x:c r="A1326" s="1">
        <x:f>IF(hospedagem!A1326="","",hospedagem!A1326)</x:f>
      </x:c>
      <x:c r="B1326" s="11">
        <x:f>IF(hospedagem!B1326="","",hospedagem!B1326)</x:f>
      </x:c>
      <x:c r="C1326" s="12">
        <x:f>IF(hospedagem!C1326="","",hospedagem!C1326)</x:f>
      </x:c>
      <x:c r="D1326" s="17">
        <x:f>IF(hospedagem!D1326="","",hospedagem!D1326)</x:f>
      </x:c>
      <x:c r="E1326" s="17">
        <x:f>IF(hospedagem!E1326="","",hospedagem!E1326)</x:f>
      </x:c>
      <x:c r="F1326" s="17">
        <x:f>IF(D1326="","",VLOOKUP(D1326,cliente!$A$2:$E$6111,2,FALSE))</x:f>
      </x:c>
      <x:c r="G1326" s="17">
        <x:f>IF(D1326="","",VLOOKUP(D1326,cliente!$A$2:$E$6111,3,FALSE))</x:f>
      </x:c>
      <x:c r="H1326" s="17">
        <x:f>IF(E1326="","",VLOOKUP(E1326,quarto!$A$2:$C$6111,2,FALSE))</x:f>
      </x:c>
      <x:c r="I1326" s="7">
        <x:f>IF(E1326="","",VLOOKUP(E1326,quarto!$A$2:$C$6111,3,FALSE))</x:f>
      </x:c>
      <x:c r="J1326" s="7">
        <x:f>IF(I1326="","",DAYS360(B1326,C1326)*I1326)</x:f>
      </x:c>
    </x:row>
    <x:row r="1327" spans="1:10" x14ac:dyDescent="0.25">
      <x:c r="A1327" s="25">
        <x:f>IF(hospedagem!A1327="","",hospedagem!A1327)</x:f>
      </x:c>
      <x:c r="B1327" s="32">
        <x:f>IF(hospedagem!B1327="","",hospedagem!B1327)</x:f>
      </x:c>
      <x:c r="C1327" s="35">
        <x:f>IF(hospedagem!C1327="","",hospedagem!C1327)</x:f>
      </x:c>
      <x:c r="D1327" s="33">
        <x:f>IF(hospedagem!D1327="","",hospedagem!D1327)</x:f>
      </x:c>
      <x:c r="E1327" s="33">
        <x:f>IF(hospedagem!E1327="","",hospedagem!E1327)</x:f>
      </x:c>
      <x:c r="F1327" s="33">
        <x:f>IF(D1327="","",VLOOKUP(D1327,cliente!$A$2:$E$6111,2,FALSE))</x:f>
      </x:c>
      <x:c r="G1327" s="33">
        <x:f>IF(D1327="","",VLOOKUP(D1327,cliente!$A$2:$E$6111,3,FALSE))</x:f>
      </x:c>
      <x:c r="H1327" s="33">
        <x:f>IF(E1327="","",VLOOKUP(E1327,quarto!$A$2:$C$6111,2,FALSE))</x:f>
      </x:c>
      <x:c r="I1327" s="29">
        <x:f>IF(E1327="","",VLOOKUP(E1327,quarto!$A$2:$C$6111,3,FALSE))</x:f>
      </x:c>
      <x:c r="J1327" s="29">
        <x:f>IF(I1327="","",DAYS360(B1327,C1327)*I1327)</x:f>
      </x:c>
    </x:row>
    <x:row r="1328" spans="1:10" x14ac:dyDescent="0.25">
      <x:c r="A1328" s="1">
        <x:f>IF(hospedagem!A1328="","",hospedagem!A1328)</x:f>
      </x:c>
      <x:c r="B1328" s="11">
        <x:f>IF(hospedagem!B1328="","",hospedagem!B1328)</x:f>
      </x:c>
      <x:c r="C1328" s="12">
        <x:f>IF(hospedagem!C1328="","",hospedagem!C1328)</x:f>
      </x:c>
      <x:c r="D1328" s="17">
        <x:f>IF(hospedagem!D1328="","",hospedagem!D1328)</x:f>
      </x:c>
      <x:c r="E1328" s="17">
        <x:f>IF(hospedagem!E1328="","",hospedagem!E1328)</x:f>
      </x:c>
      <x:c r="F1328" s="17">
        <x:f>IF(D1328="","",VLOOKUP(D1328,cliente!$A$2:$E$6111,2,FALSE))</x:f>
      </x:c>
      <x:c r="G1328" s="17">
        <x:f>IF(D1328="","",VLOOKUP(D1328,cliente!$A$2:$E$6111,3,FALSE))</x:f>
      </x:c>
      <x:c r="H1328" s="17">
        <x:f>IF(E1328="","",VLOOKUP(E1328,quarto!$A$2:$C$6111,2,FALSE))</x:f>
      </x:c>
      <x:c r="I1328" s="7">
        <x:f>IF(E1328="","",VLOOKUP(E1328,quarto!$A$2:$C$6111,3,FALSE))</x:f>
      </x:c>
      <x:c r="J1328" s="7">
        <x:f>IF(I1328="","",DAYS360(B1328,C1328)*I1328)</x:f>
      </x:c>
    </x:row>
    <x:row r="1329" spans="1:10" x14ac:dyDescent="0.25">
      <x:c r="A1329" s="25">
        <x:f>IF(hospedagem!A1329="","",hospedagem!A1329)</x:f>
      </x:c>
      <x:c r="B1329" s="32">
        <x:f>IF(hospedagem!B1329="","",hospedagem!B1329)</x:f>
      </x:c>
      <x:c r="C1329" s="35">
        <x:f>IF(hospedagem!C1329="","",hospedagem!C1329)</x:f>
      </x:c>
      <x:c r="D1329" s="33">
        <x:f>IF(hospedagem!D1329="","",hospedagem!D1329)</x:f>
      </x:c>
      <x:c r="E1329" s="33">
        <x:f>IF(hospedagem!E1329="","",hospedagem!E1329)</x:f>
      </x:c>
      <x:c r="F1329" s="33">
        <x:f>IF(D1329="","",VLOOKUP(D1329,cliente!$A$2:$E$6111,2,FALSE))</x:f>
      </x:c>
      <x:c r="G1329" s="33">
        <x:f>IF(D1329="","",VLOOKUP(D1329,cliente!$A$2:$E$6111,3,FALSE))</x:f>
      </x:c>
      <x:c r="H1329" s="33">
        <x:f>IF(E1329="","",VLOOKUP(E1329,quarto!$A$2:$C$6111,2,FALSE))</x:f>
      </x:c>
      <x:c r="I1329" s="29">
        <x:f>IF(E1329="","",VLOOKUP(E1329,quarto!$A$2:$C$6111,3,FALSE))</x:f>
      </x:c>
      <x:c r="J1329" s="29">
        <x:f>IF(I1329="","",DAYS360(B1329,C1329)*I1329)</x:f>
      </x:c>
    </x:row>
    <x:row r="1330" spans="1:10" x14ac:dyDescent="0.25">
      <x:c r="A1330" s="1">
        <x:f>IF(hospedagem!A1330="","",hospedagem!A1330)</x:f>
      </x:c>
      <x:c r="B1330" s="11">
        <x:f>IF(hospedagem!B1330="","",hospedagem!B1330)</x:f>
      </x:c>
      <x:c r="C1330" s="12">
        <x:f>IF(hospedagem!C1330="","",hospedagem!C1330)</x:f>
      </x:c>
      <x:c r="D1330" s="17">
        <x:f>IF(hospedagem!D1330="","",hospedagem!D1330)</x:f>
      </x:c>
      <x:c r="E1330" s="17">
        <x:f>IF(hospedagem!E1330="","",hospedagem!E1330)</x:f>
      </x:c>
      <x:c r="F1330" s="17">
        <x:f>IF(D1330="","",VLOOKUP(D1330,cliente!$A$2:$E$6111,2,FALSE))</x:f>
      </x:c>
      <x:c r="G1330" s="17">
        <x:f>IF(D1330="","",VLOOKUP(D1330,cliente!$A$2:$E$6111,3,FALSE))</x:f>
      </x:c>
      <x:c r="H1330" s="17">
        <x:f>IF(E1330="","",VLOOKUP(E1330,quarto!$A$2:$C$6111,2,FALSE))</x:f>
      </x:c>
      <x:c r="I1330" s="7">
        <x:f>IF(E1330="","",VLOOKUP(E1330,quarto!$A$2:$C$6111,3,FALSE))</x:f>
      </x:c>
      <x:c r="J1330" s="7">
        <x:f>IF(I1330="","",DAYS360(B1330,C1330)*I1330)</x:f>
      </x:c>
    </x:row>
    <x:row r="1331" spans="1:10" x14ac:dyDescent="0.25">
      <x:c r="A1331" s="25">
        <x:f>IF(hospedagem!A1331="","",hospedagem!A1331)</x:f>
      </x:c>
      <x:c r="B1331" s="32">
        <x:f>IF(hospedagem!B1331="","",hospedagem!B1331)</x:f>
      </x:c>
      <x:c r="C1331" s="35">
        <x:f>IF(hospedagem!C1331="","",hospedagem!C1331)</x:f>
      </x:c>
      <x:c r="D1331" s="33">
        <x:f>IF(hospedagem!D1331="","",hospedagem!D1331)</x:f>
      </x:c>
      <x:c r="E1331" s="33">
        <x:f>IF(hospedagem!E1331="","",hospedagem!E1331)</x:f>
      </x:c>
      <x:c r="F1331" s="33">
        <x:f>IF(D1331="","",VLOOKUP(D1331,cliente!$A$2:$E$6111,2,FALSE))</x:f>
      </x:c>
      <x:c r="G1331" s="33">
        <x:f>IF(D1331="","",VLOOKUP(D1331,cliente!$A$2:$E$6111,3,FALSE))</x:f>
      </x:c>
      <x:c r="H1331" s="33">
        <x:f>IF(E1331="","",VLOOKUP(E1331,quarto!$A$2:$C$6111,2,FALSE))</x:f>
      </x:c>
      <x:c r="I1331" s="29">
        <x:f>IF(E1331="","",VLOOKUP(E1331,quarto!$A$2:$C$6111,3,FALSE))</x:f>
      </x:c>
      <x:c r="J1331" s="29">
        <x:f>IF(I1331="","",DAYS360(B1331,C1331)*I1331)</x:f>
      </x:c>
    </x:row>
    <x:row r="1332" spans="1:10" x14ac:dyDescent="0.25">
      <x:c r="A1332" s="1">
        <x:f>IF(hospedagem!A1332="","",hospedagem!A1332)</x:f>
      </x:c>
      <x:c r="B1332" s="11">
        <x:f>IF(hospedagem!B1332="","",hospedagem!B1332)</x:f>
      </x:c>
      <x:c r="C1332" s="12">
        <x:f>IF(hospedagem!C1332="","",hospedagem!C1332)</x:f>
      </x:c>
      <x:c r="D1332" s="17">
        <x:f>IF(hospedagem!D1332="","",hospedagem!D1332)</x:f>
      </x:c>
      <x:c r="E1332" s="17">
        <x:f>IF(hospedagem!E1332="","",hospedagem!E1332)</x:f>
      </x:c>
      <x:c r="F1332" s="17">
        <x:f>IF(D1332="","",VLOOKUP(D1332,cliente!$A$2:$E$6111,2,FALSE))</x:f>
      </x:c>
      <x:c r="G1332" s="17">
        <x:f>IF(D1332="","",VLOOKUP(D1332,cliente!$A$2:$E$6111,3,FALSE))</x:f>
      </x:c>
      <x:c r="H1332" s="17">
        <x:f>IF(E1332="","",VLOOKUP(E1332,quarto!$A$2:$C$6111,2,FALSE))</x:f>
      </x:c>
      <x:c r="I1332" s="7">
        <x:f>IF(E1332="","",VLOOKUP(E1332,quarto!$A$2:$C$6111,3,FALSE))</x:f>
      </x:c>
      <x:c r="J1332" s="7">
        <x:f>IF(I1332="","",DAYS360(B1332,C1332)*I1332)</x:f>
      </x:c>
    </x:row>
    <x:row r="1333" spans="1:10" x14ac:dyDescent="0.25">
      <x:c r="A1333" s="25">
        <x:f>IF(hospedagem!A1333="","",hospedagem!A1333)</x:f>
      </x:c>
      <x:c r="B1333" s="32">
        <x:f>IF(hospedagem!B1333="","",hospedagem!B1333)</x:f>
      </x:c>
      <x:c r="C1333" s="35">
        <x:f>IF(hospedagem!C1333="","",hospedagem!C1333)</x:f>
      </x:c>
      <x:c r="D1333" s="33">
        <x:f>IF(hospedagem!D1333="","",hospedagem!D1333)</x:f>
      </x:c>
      <x:c r="E1333" s="33">
        <x:f>IF(hospedagem!E1333="","",hospedagem!E1333)</x:f>
      </x:c>
      <x:c r="F1333" s="33">
        <x:f>IF(D1333="","",VLOOKUP(D1333,cliente!$A$2:$E$6111,2,FALSE))</x:f>
      </x:c>
      <x:c r="G1333" s="33">
        <x:f>IF(D1333="","",VLOOKUP(D1333,cliente!$A$2:$E$6111,3,FALSE))</x:f>
      </x:c>
      <x:c r="H1333" s="33">
        <x:f>IF(E1333="","",VLOOKUP(E1333,quarto!$A$2:$C$6111,2,FALSE))</x:f>
      </x:c>
      <x:c r="I1333" s="29">
        <x:f>IF(E1333="","",VLOOKUP(E1333,quarto!$A$2:$C$6111,3,FALSE))</x:f>
      </x:c>
      <x:c r="J1333" s="29">
        <x:f>IF(I1333="","",DAYS360(B1333,C1333)*I1333)</x:f>
      </x:c>
    </x:row>
    <x:row r="1334" spans="1:10" x14ac:dyDescent="0.25">
      <x:c r="A1334" s="1">
        <x:f>IF(hospedagem!A1334="","",hospedagem!A1334)</x:f>
      </x:c>
      <x:c r="B1334" s="11">
        <x:f>IF(hospedagem!B1334="","",hospedagem!B1334)</x:f>
      </x:c>
      <x:c r="C1334" s="12">
        <x:f>IF(hospedagem!C1334="","",hospedagem!C1334)</x:f>
      </x:c>
      <x:c r="D1334" s="17">
        <x:f>IF(hospedagem!D1334="","",hospedagem!D1334)</x:f>
      </x:c>
      <x:c r="E1334" s="17">
        <x:f>IF(hospedagem!E1334="","",hospedagem!E1334)</x:f>
      </x:c>
      <x:c r="F1334" s="17">
        <x:f>IF(D1334="","",VLOOKUP(D1334,cliente!$A$2:$E$6111,2,FALSE))</x:f>
      </x:c>
      <x:c r="G1334" s="17">
        <x:f>IF(D1334="","",VLOOKUP(D1334,cliente!$A$2:$E$6111,3,FALSE))</x:f>
      </x:c>
      <x:c r="H1334" s="17">
        <x:f>IF(E1334="","",VLOOKUP(E1334,quarto!$A$2:$C$6111,2,FALSE))</x:f>
      </x:c>
      <x:c r="I1334" s="7">
        <x:f>IF(E1334="","",VLOOKUP(E1334,quarto!$A$2:$C$6111,3,FALSE))</x:f>
      </x:c>
      <x:c r="J1334" s="7">
        <x:f>IF(I1334="","",DAYS360(B1334,C1334)*I1334)</x:f>
      </x:c>
    </x:row>
    <x:row r="1335" spans="1:10" x14ac:dyDescent="0.25">
      <x:c r="A1335" s="25">
        <x:f>IF(hospedagem!A1335="","",hospedagem!A1335)</x:f>
      </x:c>
      <x:c r="B1335" s="32">
        <x:f>IF(hospedagem!B1335="","",hospedagem!B1335)</x:f>
      </x:c>
      <x:c r="C1335" s="35">
        <x:f>IF(hospedagem!C1335="","",hospedagem!C1335)</x:f>
      </x:c>
      <x:c r="D1335" s="33">
        <x:f>IF(hospedagem!D1335="","",hospedagem!D1335)</x:f>
      </x:c>
      <x:c r="E1335" s="33">
        <x:f>IF(hospedagem!E1335="","",hospedagem!E1335)</x:f>
      </x:c>
      <x:c r="F1335" s="33">
        <x:f>IF(D1335="","",VLOOKUP(D1335,cliente!$A$2:$E$6111,2,FALSE))</x:f>
      </x:c>
      <x:c r="G1335" s="33">
        <x:f>IF(D1335="","",VLOOKUP(D1335,cliente!$A$2:$E$6111,3,FALSE))</x:f>
      </x:c>
      <x:c r="H1335" s="33">
        <x:f>IF(E1335="","",VLOOKUP(E1335,quarto!$A$2:$C$6111,2,FALSE))</x:f>
      </x:c>
      <x:c r="I1335" s="29">
        <x:f>IF(E1335="","",VLOOKUP(E1335,quarto!$A$2:$C$6111,3,FALSE))</x:f>
      </x:c>
      <x:c r="J1335" s="29">
        <x:f>IF(I1335="","",DAYS360(B1335,C1335)*I1335)</x:f>
      </x:c>
    </x:row>
    <x:row r="1336" spans="1:10" x14ac:dyDescent="0.25">
      <x:c r="A1336" s="1">
        <x:f>IF(hospedagem!A1336="","",hospedagem!A1336)</x:f>
      </x:c>
      <x:c r="B1336" s="11">
        <x:f>IF(hospedagem!B1336="","",hospedagem!B1336)</x:f>
      </x:c>
      <x:c r="C1336" s="12">
        <x:f>IF(hospedagem!C1336="","",hospedagem!C1336)</x:f>
      </x:c>
      <x:c r="D1336" s="17">
        <x:f>IF(hospedagem!D1336="","",hospedagem!D1336)</x:f>
      </x:c>
      <x:c r="E1336" s="17">
        <x:f>IF(hospedagem!E1336="","",hospedagem!E1336)</x:f>
      </x:c>
      <x:c r="F1336" s="17">
        <x:f>IF(D1336="","",VLOOKUP(D1336,cliente!$A$2:$E$6111,2,FALSE))</x:f>
      </x:c>
      <x:c r="G1336" s="17">
        <x:f>IF(D1336="","",VLOOKUP(D1336,cliente!$A$2:$E$6111,3,FALSE))</x:f>
      </x:c>
      <x:c r="H1336" s="17">
        <x:f>IF(E1336="","",VLOOKUP(E1336,quarto!$A$2:$C$6111,2,FALSE))</x:f>
      </x:c>
      <x:c r="I1336" s="7">
        <x:f>IF(E1336="","",VLOOKUP(E1336,quarto!$A$2:$C$6111,3,FALSE))</x:f>
      </x:c>
      <x:c r="J1336" s="7">
        <x:f>IF(I1336="","",DAYS360(B1336,C1336)*I1336)</x:f>
      </x:c>
    </x:row>
    <x:row r="1337" spans="1:10" x14ac:dyDescent="0.25">
      <x:c r="A1337" s="25">
        <x:f>IF(hospedagem!A1337="","",hospedagem!A1337)</x:f>
      </x:c>
      <x:c r="B1337" s="32">
        <x:f>IF(hospedagem!B1337="","",hospedagem!B1337)</x:f>
      </x:c>
      <x:c r="C1337" s="35">
        <x:f>IF(hospedagem!C1337="","",hospedagem!C1337)</x:f>
      </x:c>
      <x:c r="D1337" s="33">
        <x:f>IF(hospedagem!D1337="","",hospedagem!D1337)</x:f>
      </x:c>
      <x:c r="E1337" s="33">
        <x:f>IF(hospedagem!E1337="","",hospedagem!E1337)</x:f>
      </x:c>
      <x:c r="F1337" s="33">
        <x:f>IF(D1337="","",VLOOKUP(D1337,cliente!$A$2:$E$6111,2,FALSE))</x:f>
      </x:c>
      <x:c r="G1337" s="33">
        <x:f>IF(D1337="","",VLOOKUP(D1337,cliente!$A$2:$E$6111,3,FALSE))</x:f>
      </x:c>
      <x:c r="H1337" s="33">
        <x:f>IF(E1337="","",VLOOKUP(E1337,quarto!$A$2:$C$6111,2,FALSE))</x:f>
      </x:c>
      <x:c r="I1337" s="29">
        <x:f>IF(E1337="","",VLOOKUP(E1337,quarto!$A$2:$C$6111,3,FALSE))</x:f>
      </x:c>
      <x:c r="J1337" s="29">
        <x:f>IF(I1337="","",DAYS360(B1337,C1337)*I1337)</x:f>
      </x:c>
    </x:row>
    <x:row r="1338" spans="1:10" x14ac:dyDescent="0.25">
      <x:c r="A1338" s="1">
        <x:f>IF(hospedagem!A1338="","",hospedagem!A1338)</x:f>
      </x:c>
      <x:c r="B1338" s="11">
        <x:f>IF(hospedagem!B1338="","",hospedagem!B1338)</x:f>
      </x:c>
      <x:c r="C1338" s="12">
        <x:f>IF(hospedagem!C1338="","",hospedagem!C1338)</x:f>
      </x:c>
      <x:c r="D1338" s="17">
        <x:f>IF(hospedagem!D1338="","",hospedagem!D1338)</x:f>
      </x:c>
      <x:c r="E1338" s="17">
        <x:f>IF(hospedagem!E1338="","",hospedagem!E1338)</x:f>
      </x:c>
      <x:c r="F1338" s="17">
        <x:f>IF(D1338="","",VLOOKUP(D1338,cliente!$A$2:$E$6111,2,FALSE))</x:f>
      </x:c>
      <x:c r="G1338" s="17">
        <x:f>IF(D1338="","",VLOOKUP(D1338,cliente!$A$2:$E$6111,3,FALSE))</x:f>
      </x:c>
      <x:c r="H1338" s="17">
        <x:f>IF(E1338="","",VLOOKUP(E1338,quarto!$A$2:$C$6111,2,FALSE))</x:f>
      </x:c>
      <x:c r="I1338" s="7">
        <x:f>IF(E1338="","",VLOOKUP(E1338,quarto!$A$2:$C$6111,3,FALSE))</x:f>
      </x:c>
      <x:c r="J1338" s="7">
        <x:f>IF(I1338="","",DAYS360(B1338,C1338)*I1338)</x:f>
      </x:c>
    </x:row>
    <x:row r="1339" spans="1:10" x14ac:dyDescent="0.25">
      <x:c r="A1339" s="25">
        <x:f>IF(hospedagem!A1339="","",hospedagem!A1339)</x:f>
      </x:c>
      <x:c r="B1339" s="32">
        <x:f>IF(hospedagem!B1339="","",hospedagem!B1339)</x:f>
      </x:c>
      <x:c r="C1339" s="35">
        <x:f>IF(hospedagem!C1339="","",hospedagem!C1339)</x:f>
      </x:c>
      <x:c r="D1339" s="33">
        <x:f>IF(hospedagem!D1339="","",hospedagem!D1339)</x:f>
      </x:c>
      <x:c r="E1339" s="33">
        <x:f>IF(hospedagem!E1339="","",hospedagem!E1339)</x:f>
      </x:c>
      <x:c r="F1339" s="33">
        <x:f>IF(D1339="","",VLOOKUP(D1339,cliente!$A$2:$E$6111,2,FALSE))</x:f>
      </x:c>
      <x:c r="G1339" s="33">
        <x:f>IF(D1339="","",VLOOKUP(D1339,cliente!$A$2:$E$6111,3,FALSE))</x:f>
      </x:c>
      <x:c r="H1339" s="33">
        <x:f>IF(E1339="","",VLOOKUP(E1339,quarto!$A$2:$C$6111,2,FALSE))</x:f>
      </x:c>
      <x:c r="I1339" s="29">
        <x:f>IF(E1339="","",VLOOKUP(E1339,quarto!$A$2:$C$6111,3,FALSE))</x:f>
      </x:c>
      <x:c r="J1339" s="29">
        <x:f>IF(I1339="","",DAYS360(B1339,C1339)*I1339)</x:f>
      </x:c>
    </x:row>
    <x:row r="1340" spans="1:10" x14ac:dyDescent="0.25">
      <x:c r="A1340" s="1">
        <x:f>IF(hospedagem!A1340="","",hospedagem!A1340)</x:f>
      </x:c>
      <x:c r="B1340" s="11">
        <x:f>IF(hospedagem!B1340="","",hospedagem!B1340)</x:f>
      </x:c>
      <x:c r="C1340" s="12">
        <x:f>IF(hospedagem!C1340="","",hospedagem!C1340)</x:f>
      </x:c>
      <x:c r="D1340" s="17">
        <x:f>IF(hospedagem!D1340="","",hospedagem!D1340)</x:f>
      </x:c>
      <x:c r="E1340" s="17">
        <x:f>IF(hospedagem!E1340="","",hospedagem!E1340)</x:f>
      </x:c>
      <x:c r="F1340" s="17">
        <x:f>IF(D1340="","",VLOOKUP(D1340,cliente!$A$2:$E$6111,2,FALSE))</x:f>
      </x:c>
      <x:c r="G1340" s="17">
        <x:f>IF(D1340="","",VLOOKUP(D1340,cliente!$A$2:$E$6111,3,FALSE))</x:f>
      </x:c>
      <x:c r="H1340" s="17">
        <x:f>IF(E1340="","",VLOOKUP(E1340,quarto!$A$2:$C$6111,2,FALSE))</x:f>
      </x:c>
      <x:c r="I1340" s="7">
        <x:f>IF(E1340="","",VLOOKUP(E1340,quarto!$A$2:$C$6111,3,FALSE))</x:f>
      </x:c>
      <x:c r="J1340" s="7">
        <x:f>IF(I1340="","",DAYS360(B1340,C1340)*I1340)</x:f>
      </x:c>
    </x:row>
    <x:row r="1341" spans="1:10" x14ac:dyDescent="0.25">
      <x:c r="A1341" s="25">
        <x:f>IF(hospedagem!A1341="","",hospedagem!A1341)</x:f>
      </x:c>
      <x:c r="B1341" s="32">
        <x:f>IF(hospedagem!B1341="","",hospedagem!B1341)</x:f>
      </x:c>
      <x:c r="C1341" s="35">
        <x:f>IF(hospedagem!C1341="","",hospedagem!C1341)</x:f>
      </x:c>
      <x:c r="D1341" s="33">
        <x:f>IF(hospedagem!D1341="","",hospedagem!D1341)</x:f>
      </x:c>
      <x:c r="E1341" s="33">
        <x:f>IF(hospedagem!E1341="","",hospedagem!E1341)</x:f>
      </x:c>
      <x:c r="F1341" s="33">
        <x:f>IF(D1341="","",VLOOKUP(D1341,cliente!$A$2:$E$6111,2,FALSE))</x:f>
      </x:c>
      <x:c r="G1341" s="33">
        <x:f>IF(D1341="","",VLOOKUP(D1341,cliente!$A$2:$E$6111,3,FALSE))</x:f>
      </x:c>
      <x:c r="H1341" s="33">
        <x:f>IF(E1341="","",VLOOKUP(E1341,quarto!$A$2:$C$6111,2,FALSE))</x:f>
      </x:c>
      <x:c r="I1341" s="29">
        <x:f>IF(E1341="","",VLOOKUP(E1341,quarto!$A$2:$C$6111,3,FALSE))</x:f>
      </x:c>
      <x:c r="J1341" s="29">
        <x:f>IF(I1341="","",DAYS360(B1341,C1341)*I1341)</x:f>
      </x:c>
    </x:row>
    <x:row r="1342" spans="1:10" x14ac:dyDescent="0.25">
      <x:c r="A1342" s="1">
        <x:f>IF(hospedagem!A1342="","",hospedagem!A1342)</x:f>
      </x:c>
      <x:c r="B1342" s="11">
        <x:f>IF(hospedagem!B1342="","",hospedagem!B1342)</x:f>
      </x:c>
      <x:c r="C1342" s="12">
        <x:f>IF(hospedagem!C1342="","",hospedagem!C1342)</x:f>
      </x:c>
      <x:c r="D1342" s="17">
        <x:f>IF(hospedagem!D1342="","",hospedagem!D1342)</x:f>
      </x:c>
      <x:c r="E1342" s="17">
        <x:f>IF(hospedagem!E1342="","",hospedagem!E1342)</x:f>
      </x:c>
      <x:c r="F1342" s="17">
        <x:f>IF(D1342="","",VLOOKUP(D1342,cliente!$A$2:$E$6111,2,FALSE))</x:f>
      </x:c>
      <x:c r="G1342" s="17">
        <x:f>IF(D1342="","",VLOOKUP(D1342,cliente!$A$2:$E$6111,3,FALSE))</x:f>
      </x:c>
      <x:c r="H1342" s="17">
        <x:f>IF(E1342="","",VLOOKUP(E1342,quarto!$A$2:$C$6111,2,FALSE))</x:f>
      </x:c>
      <x:c r="I1342" s="7">
        <x:f>IF(E1342="","",VLOOKUP(E1342,quarto!$A$2:$C$6111,3,FALSE))</x:f>
      </x:c>
      <x:c r="J1342" s="7">
        <x:f>IF(I1342="","",DAYS360(B1342,C1342)*I1342)</x:f>
      </x:c>
    </x:row>
    <x:row r="1343" spans="1:10" x14ac:dyDescent="0.25">
      <x:c r="A1343" s="25">
        <x:f>IF(hospedagem!A1343="","",hospedagem!A1343)</x:f>
      </x:c>
      <x:c r="B1343" s="32">
        <x:f>IF(hospedagem!B1343="","",hospedagem!B1343)</x:f>
      </x:c>
      <x:c r="C1343" s="35">
        <x:f>IF(hospedagem!C1343="","",hospedagem!C1343)</x:f>
      </x:c>
      <x:c r="D1343" s="33">
        <x:f>IF(hospedagem!D1343="","",hospedagem!D1343)</x:f>
      </x:c>
      <x:c r="E1343" s="33">
        <x:f>IF(hospedagem!E1343="","",hospedagem!E1343)</x:f>
      </x:c>
      <x:c r="F1343" s="33">
        <x:f>IF(D1343="","",VLOOKUP(D1343,cliente!$A$2:$E$6111,2,FALSE))</x:f>
      </x:c>
      <x:c r="G1343" s="33">
        <x:f>IF(D1343="","",VLOOKUP(D1343,cliente!$A$2:$E$6111,3,FALSE))</x:f>
      </x:c>
      <x:c r="H1343" s="33">
        <x:f>IF(E1343="","",VLOOKUP(E1343,quarto!$A$2:$C$6111,2,FALSE))</x:f>
      </x:c>
      <x:c r="I1343" s="29">
        <x:f>IF(E1343="","",VLOOKUP(E1343,quarto!$A$2:$C$6111,3,FALSE))</x:f>
      </x:c>
      <x:c r="J1343" s="29">
        <x:f>IF(I1343="","",DAYS360(B1343,C1343)*I1343)</x:f>
      </x:c>
    </x:row>
    <x:row r="1344" spans="1:10" x14ac:dyDescent="0.25">
      <x:c r="A1344" s="1">
        <x:f>IF(hospedagem!A1344="","",hospedagem!A1344)</x:f>
      </x:c>
      <x:c r="B1344" s="11">
        <x:f>IF(hospedagem!B1344="","",hospedagem!B1344)</x:f>
      </x:c>
      <x:c r="C1344" s="12">
        <x:f>IF(hospedagem!C1344="","",hospedagem!C1344)</x:f>
      </x:c>
      <x:c r="D1344" s="17">
        <x:f>IF(hospedagem!D1344="","",hospedagem!D1344)</x:f>
      </x:c>
      <x:c r="E1344" s="17">
        <x:f>IF(hospedagem!E1344="","",hospedagem!E1344)</x:f>
      </x:c>
      <x:c r="F1344" s="17">
        <x:f>IF(D1344="","",VLOOKUP(D1344,cliente!$A$2:$E$6111,2,FALSE))</x:f>
      </x:c>
      <x:c r="G1344" s="17">
        <x:f>IF(D1344="","",VLOOKUP(D1344,cliente!$A$2:$E$6111,3,FALSE))</x:f>
      </x:c>
      <x:c r="H1344" s="17">
        <x:f>IF(E1344="","",VLOOKUP(E1344,quarto!$A$2:$C$6111,2,FALSE))</x:f>
      </x:c>
      <x:c r="I1344" s="7">
        <x:f>IF(E1344="","",VLOOKUP(E1344,quarto!$A$2:$C$6111,3,FALSE))</x:f>
      </x:c>
      <x:c r="J1344" s="7">
        <x:f>IF(I1344="","",DAYS360(B1344,C1344)*I1344)</x:f>
      </x:c>
    </x:row>
    <x:row r="1345" spans="1:10" x14ac:dyDescent="0.25">
      <x:c r="A1345" s="25">
        <x:f>IF(hospedagem!A1345="","",hospedagem!A1345)</x:f>
      </x:c>
      <x:c r="B1345" s="32">
        <x:f>IF(hospedagem!B1345="","",hospedagem!B1345)</x:f>
      </x:c>
      <x:c r="C1345" s="35">
        <x:f>IF(hospedagem!C1345="","",hospedagem!C1345)</x:f>
      </x:c>
      <x:c r="D1345" s="33">
        <x:f>IF(hospedagem!D1345="","",hospedagem!D1345)</x:f>
      </x:c>
      <x:c r="E1345" s="33">
        <x:f>IF(hospedagem!E1345="","",hospedagem!E1345)</x:f>
      </x:c>
      <x:c r="F1345" s="33">
        <x:f>IF(D1345="","",VLOOKUP(D1345,cliente!$A$2:$E$6111,2,FALSE))</x:f>
      </x:c>
      <x:c r="G1345" s="33">
        <x:f>IF(D1345="","",VLOOKUP(D1345,cliente!$A$2:$E$6111,3,FALSE))</x:f>
      </x:c>
      <x:c r="H1345" s="33">
        <x:f>IF(E1345="","",VLOOKUP(E1345,quarto!$A$2:$C$6111,2,FALSE))</x:f>
      </x:c>
      <x:c r="I1345" s="29">
        <x:f>IF(E1345="","",VLOOKUP(E1345,quarto!$A$2:$C$6111,3,FALSE))</x:f>
      </x:c>
      <x:c r="J1345" s="29">
        <x:f>IF(I1345="","",DAYS360(B1345,C1345)*I1345)</x:f>
      </x:c>
    </x:row>
    <x:row r="1346" spans="1:10" x14ac:dyDescent="0.25">
      <x:c r="A1346" s="1">
        <x:f>IF(hospedagem!A1346="","",hospedagem!A1346)</x:f>
      </x:c>
      <x:c r="B1346" s="11">
        <x:f>IF(hospedagem!B1346="","",hospedagem!B1346)</x:f>
      </x:c>
      <x:c r="C1346" s="12">
        <x:f>IF(hospedagem!C1346="","",hospedagem!C1346)</x:f>
      </x:c>
      <x:c r="D1346" s="17">
        <x:f>IF(hospedagem!D1346="","",hospedagem!D1346)</x:f>
      </x:c>
      <x:c r="E1346" s="17">
        <x:f>IF(hospedagem!E1346="","",hospedagem!E1346)</x:f>
      </x:c>
      <x:c r="F1346" s="17">
        <x:f>IF(D1346="","",VLOOKUP(D1346,cliente!$A$2:$E$6111,2,FALSE))</x:f>
      </x:c>
      <x:c r="G1346" s="17">
        <x:f>IF(D1346="","",VLOOKUP(D1346,cliente!$A$2:$E$6111,3,FALSE))</x:f>
      </x:c>
      <x:c r="H1346" s="17">
        <x:f>IF(E1346="","",VLOOKUP(E1346,quarto!$A$2:$C$6111,2,FALSE))</x:f>
      </x:c>
      <x:c r="I1346" s="7">
        <x:f>IF(E1346="","",VLOOKUP(E1346,quarto!$A$2:$C$6111,3,FALSE))</x:f>
      </x:c>
      <x:c r="J1346" s="7">
        <x:f>IF(I1346="","",DAYS360(B1346,C1346)*I1346)</x:f>
      </x:c>
    </x:row>
    <x:row r="1347" spans="1:10" x14ac:dyDescent="0.25">
      <x:c r="A1347" s="25">
        <x:f>IF(hospedagem!A1347="","",hospedagem!A1347)</x:f>
      </x:c>
      <x:c r="B1347" s="32">
        <x:f>IF(hospedagem!B1347="","",hospedagem!B1347)</x:f>
      </x:c>
      <x:c r="C1347" s="35">
        <x:f>IF(hospedagem!C1347="","",hospedagem!C1347)</x:f>
      </x:c>
      <x:c r="D1347" s="33">
        <x:f>IF(hospedagem!D1347="","",hospedagem!D1347)</x:f>
      </x:c>
      <x:c r="E1347" s="33">
        <x:f>IF(hospedagem!E1347="","",hospedagem!E1347)</x:f>
      </x:c>
      <x:c r="F1347" s="33">
        <x:f>IF(D1347="","",VLOOKUP(D1347,cliente!$A$2:$E$6111,2,FALSE))</x:f>
      </x:c>
      <x:c r="G1347" s="33">
        <x:f>IF(D1347="","",VLOOKUP(D1347,cliente!$A$2:$E$6111,3,FALSE))</x:f>
      </x:c>
      <x:c r="H1347" s="33">
        <x:f>IF(E1347="","",VLOOKUP(E1347,quarto!$A$2:$C$6111,2,FALSE))</x:f>
      </x:c>
      <x:c r="I1347" s="29">
        <x:f>IF(E1347="","",VLOOKUP(E1347,quarto!$A$2:$C$6111,3,FALSE))</x:f>
      </x:c>
      <x:c r="J1347" s="29">
        <x:f>IF(I1347="","",DAYS360(B1347,C1347)*I1347)</x:f>
      </x:c>
    </x:row>
    <x:row r="1348" spans="1:10" x14ac:dyDescent="0.25">
      <x:c r="A1348" s="1">
        <x:f>IF(hospedagem!A1348="","",hospedagem!A1348)</x:f>
      </x:c>
      <x:c r="B1348" s="11">
        <x:f>IF(hospedagem!B1348="","",hospedagem!B1348)</x:f>
      </x:c>
      <x:c r="C1348" s="12">
        <x:f>IF(hospedagem!C1348="","",hospedagem!C1348)</x:f>
      </x:c>
      <x:c r="D1348" s="17">
        <x:f>IF(hospedagem!D1348="","",hospedagem!D1348)</x:f>
      </x:c>
      <x:c r="E1348" s="17">
        <x:f>IF(hospedagem!E1348="","",hospedagem!E1348)</x:f>
      </x:c>
      <x:c r="F1348" s="17">
        <x:f>IF(D1348="","",VLOOKUP(D1348,cliente!$A$2:$E$6111,2,FALSE))</x:f>
      </x:c>
      <x:c r="G1348" s="17">
        <x:f>IF(D1348="","",VLOOKUP(D1348,cliente!$A$2:$E$6111,3,FALSE))</x:f>
      </x:c>
      <x:c r="H1348" s="17">
        <x:f>IF(E1348="","",VLOOKUP(E1348,quarto!$A$2:$C$6111,2,FALSE))</x:f>
      </x:c>
      <x:c r="I1348" s="7">
        <x:f>IF(E1348="","",VLOOKUP(E1348,quarto!$A$2:$C$6111,3,FALSE))</x:f>
      </x:c>
      <x:c r="J1348" s="7">
        <x:f>IF(I1348="","",DAYS360(B1348,C1348)*I1348)</x:f>
      </x:c>
    </x:row>
    <x:row r="1349" spans="1:10" x14ac:dyDescent="0.25">
      <x:c r="A1349" s="25">
        <x:f>IF(hospedagem!A1349="","",hospedagem!A1349)</x:f>
      </x:c>
      <x:c r="B1349" s="32">
        <x:f>IF(hospedagem!B1349="","",hospedagem!B1349)</x:f>
      </x:c>
      <x:c r="C1349" s="35">
        <x:f>IF(hospedagem!C1349="","",hospedagem!C1349)</x:f>
      </x:c>
      <x:c r="D1349" s="33">
        <x:f>IF(hospedagem!D1349="","",hospedagem!D1349)</x:f>
      </x:c>
      <x:c r="E1349" s="33">
        <x:f>IF(hospedagem!E1349="","",hospedagem!E1349)</x:f>
      </x:c>
      <x:c r="F1349" s="33">
        <x:f>IF(D1349="","",VLOOKUP(D1349,cliente!$A$2:$E$6111,2,FALSE))</x:f>
      </x:c>
      <x:c r="G1349" s="33">
        <x:f>IF(D1349="","",VLOOKUP(D1349,cliente!$A$2:$E$6111,3,FALSE))</x:f>
      </x:c>
      <x:c r="H1349" s="33">
        <x:f>IF(E1349="","",VLOOKUP(E1349,quarto!$A$2:$C$6111,2,FALSE))</x:f>
      </x:c>
      <x:c r="I1349" s="29">
        <x:f>IF(E1349="","",VLOOKUP(E1349,quarto!$A$2:$C$6111,3,FALSE))</x:f>
      </x:c>
      <x:c r="J1349" s="29">
        <x:f>IF(I1349="","",DAYS360(B1349,C1349)*I1349)</x:f>
      </x:c>
    </x:row>
    <x:row r="1350" spans="1:10" x14ac:dyDescent="0.25">
      <x:c r="A1350" s="1">
        <x:f>IF(hospedagem!A1350="","",hospedagem!A1350)</x:f>
      </x:c>
      <x:c r="B1350" s="11">
        <x:f>IF(hospedagem!B1350="","",hospedagem!B1350)</x:f>
      </x:c>
      <x:c r="C1350" s="12">
        <x:f>IF(hospedagem!C1350="","",hospedagem!C1350)</x:f>
      </x:c>
      <x:c r="D1350" s="17">
        <x:f>IF(hospedagem!D1350="","",hospedagem!D1350)</x:f>
      </x:c>
      <x:c r="E1350" s="17">
        <x:f>IF(hospedagem!E1350="","",hospedagem!E1350)</x:f>
      </x:c>
      <x:c r="F1350" s="17">
        <x:f>IF(D1350="","",VLOOKUP(D1350,cliente!$A$2:$E$6111,2,FALSE))</x:f>
      </x:c>
      <x:c r="G1350" s="17">
        <x:f>IF(D1350="","",VLOOKUP(D1350,cliente!$A$2:$E$6111,3,FALSE))</x:f>
      </x:c>
      <x:c r="H1350" s="17">
        <x:f>IF(E1350="","",VLOOKUP(E1350,quarto!$A$2:$C$6111,2,FALSE))</x:f>
      </x:c>
      <x:c r="I1350" s="7">
        <x:f>IF(E1350="","",VLOOKUP(E1350,quarto!$A$2:$C$6111,3,FALSE))</x:f>
      </x:c>
      <x:c r="J1350" s="7">
        <x:f>IF(I1350="","",DAYS360(B1350,C1350)*I1350)</x:f>
      </x:c>
    </x:row>
    <x:row r="1351" spans="1:10" x14ac:dyDescent="0.25">
      <x:c r="A1351" s="25">
        <x:f>IF(hospedagem!A1351="","",hospedagem!A1351)</x:f>
      </x:c>
      <x:c r="B1351" s="32">
        <x:f>IF(hospedagem!B1351="","",hospedagem!B1351)</x:f>
      </x:c>
      <x:c r="C1351" s="35">
        <x:f>IF(hospedagem!C1351="","",hospedagem!C1351)</x:f>
      </x:c>
      <x:c r="D1351" s="33">
        <x:f>IF(hospedagem!D1351="","",hospedagem!D1351)</x:f>
      </x:c>
      <x:c r="E1351" s="33">
        <x:f>IF(hospedagem!E1351="","",hospedagem!E1351)</x:f>
      </x:c>
      <x:c r="F1351" s="33">
        <x:f>IF(D1351="","",VLOOKUP(D1351,cliente!$A$2:$E$6111,2,FALSE))</x:f>
      </x:c>
      <x:c r="G1351" s="33">
        <x:f>IF(D1351="","",VLOOKUP(D1351,cliente!$A$2:$E$6111,3,FALSE))</x:f>
      </x:c>
      <x:c r="H1351" s="33">
        <x:f>IF(E1351="","",VLOOKUP(E1351,quarto!$A$2:$C$6111,2,FALSE))</x:f>
      </x:c>
      <x:c r="I1351" s="29">
        <x:f>IF(E1351="","",VLOOKUP(E1351,quarto!$A$2:$C$6111,3,FALSE))</x:f>
      </x:c>
      <x:c r="J1351" s="29">
        <x:f>IF(I1351="","",DAYS360(B1351,C1351)*I1351)</x:f>
      </x:c>
    </x:row>
    <x:row r="1352" spans="1:10" x14ac:dyDescent="0.25">
      <x:c r="A1352" s="1">
        <x:f>IF(hospedagem!A1352="","",hospedagem!A1352)</x:f>
      </x:c>
      <x:c r="B1352" s="11">
        <x:f>IF(hospedagem!B1352="","",hospedagem!B1352)</x:f>
      </x:c>
      <x:c r="C1352" s="12">
        <x:f>IF(hospedagem!C1352="","",hospedagem!C1352)</x:f>
      </x:c>
      <x:c r="D1352" s="17">
        <x:f>IF(hospedagem!D1352="","",hospedagem!D1352)</x:f>
      </x:c>
      <x:c r="E1352" s="17">
        <x:f>IF(hospedagem!E1352="","",hospedagem!E1352)</x:f>
      </x:c>
      <x:c r="F1352" s="17">
        <x:f>IF(D1352="","",VLOOKUP(D1352,cliente!$A$2:$E$6111,2,FALSE))</x:f>
      </x:c>
      <x:c r="G1352" s="17">
        <x:f>IF(D1352="","",VLOOKUP(D1352,cliente!$A$2:$E$6111,3,FALSE))</x:f>
      </x:c>
      <x:c r="H1352" s="17">
        <x:f>IF(E1352="","",VLOOKUP(E1352,quarto!$A$2:$C$6111,2,FALSE))</x:f>
      </x:c>
      <x:c r="I1352" s="7">
        <x:f>IF(E1352="","",VLOOKUP(E1352,quarto!$A$2:$C$6111,3,FALSE))</x:f>
      </x:c>
      <x:c r="J1352" s="7">
        <x:f>IF(I1352="","",DAYS360(B1352,C1352)*I1352)</x:f>
      </x:c>
    </x:row>
    <x:row r="1353" spans="1:10" x14ac:dyDescent="0.25">
      <x:c r="A1353" s="25">
        <x:f>IF(hospedagem!A1353="","",hospedagem!A1353)</x:f>
      </x:c>
      <x:c r="B1353" s="32">
        <x:f>IF(hospedagem!B1353="","",hospedagem!B1353)</x:f>
      </x:c>
      <x:c r="C1353" s="35">
        <x:f>IF(hospedagem!C1353="","",hospedagem!C1353)</x:f>
      </x:c>
      <x:c r="D1353" s="33">
        <x:f>IF(hospedagem!D1353="","",hospedagem!D1353)</x:f>
      </x:c>
      <x:c r="E1353" s="33">
        <x:f>IF(hospedagem!E1353="","",hospedagem!E1353)</x:f>
      </x:c>
      <x:c r="F1353" s="33">
        <x:f>IF(D1353="","",VLOOKUP(D1353,cliente!$A$2:$E$6111,2,FALSE))</x:f>
      </x:c>
      <x:c r="G1353" s="33">
        <x:f>IF(D1353="","",VLOOKUP(D1353,cliente!$A$2:$E$6111,3,FALSE))</x:f>
      </x:c>
      <x:c r="H1353" s="33">
        <x:f>IF(E1353="","",VLOOKUP(E1353,quarto!$A$2:$C$6111,2,FALSE))</x:f>
      </x:c>
      <x:c r="I1353" s="29">
        <x:f>IF(E1353="","",VLOOKUP(E1353,quarto!$A$2:$C$6111,3,FALSE))</x:f>
      </x:c>
      <x:c r="J1353" s="29">
        <x:f>IF(I1353="","",DAYS360(B1353,C1353)*I1353)</x:f>
      </x:c>
    </x:row>
    <x:row r="1354" spans="1:10" x14ac:dyDescent="0.25">
      <x:c r="A1354" s="1">
        <x:f>IF(hospedagem!A1354="","",hospedagem!A1354)</x:f>
      </x:c>
      <x:c r="B1354" s="11">
        <x:f>IF(hospedagem!B1354="","",hospedagem!B1354)</x:f>
      </x:c>
      <x:c r="C1354" s="12">
        <x:f>IF(hospedagem!C1354="","",hospedagem!C1354)</x:f>
      </x:c>
      <x:c r="D1354" s="17">
        <x:f>IF(hospedagem!D1354="","",hospedagem!D1354)</x:f>
      </x:c>
      <x:c r="E1354" s="17">
        <x:f>IF(hospedagem!E1354="","",hospedagem!E1354)</x:f>
      </x:c>
      <x:c r="F1354" s="17">
        <x:f>IF(D1354="","",VLOOKUP(D1354,cliente!$A$2:$E$6111,2,FALSE))</x:f>
      </x:c>
      <x:c r="G1354" s="17">
        <x:f>IF(D1354="","",VLOOKUP(D1354,cliente!$A$2:$E$6111,3,FALSE))</x:f>
      </x:c>
      <x:c r="H1354" s="17">
        <x:f>IF(E1354="","",VLOOKUP(E1354,quarto!$A$2:$C$6111,2,FALSE))</x:f>
      </x:c>
      <x:c r="I1354" s="7">
        <x:f>IF(E1354="","",VLOOKUP(E1354,quarto!$A$2:$C$6111,3,FALSE))</x:f>
      </x:c>
      <x:c r="J1354" s="7">
        <x:f>IF(I1354="","",DAYS360(B1354,C1354)*I1354)</x:f>
      </x:c>
    </x:row>
    <x:row r="1355" spans="1:10" x14ac:dyDescent="0.25">
      <x:c r="A1355" s="25">
        <x:f>IF(hospedagem!A1355="","",hospedagem!A1355)</x:f>
      </x:c>
      <x:c r="B1355" s="32">
        <x:f>IF(hospedagem!B1355="","",hospedagem!B1355)</x:f>
      </x:c>
      <x:c r="C1355" s="35">
        <x:f>IF(hospedagem!C1355="","",hospedagem!C1355)</x:f>
      </x:c>
      <x:c r="D1355" s="33">
        <x:f>IF(hospedagem!D1355="","",hospedagem!D1355)</x:f>
      </x:c>
      <x:c r="E1355" s="33">
        <x:f>IF(hospedagem!E1355="","",hospedagem!E1355)</x:f>
      </x:c>
      <x:c r="F1355" s="33">
        <x:f>IF(D1355="","",VLOOKUP(D1355,cliente!$A$2:$E$6111,2,FALSE))</x:f>
      </x:c>
      <x:c r="G1355" s="33">
        <x:f>IF(D1355="","",VLOOKUP(D1355,cliente!$A$2:$E$6111,3,FALSE))</x:f>
      </x:c>
      <x:c r="H1355" s="33">
        <x:f>IF(E1355="","",VLOOKUP(E1355,quarto!$A$2:$C$6111,2,FALSE))</x:f>
      </x:c>
      <x:c r="I1355" s="29">
        <x:f>IF(E1355="","",VLOOKUP(E1355,quarto!$A$2:$C$6111,3,FALSE))</x:f>
      </x:c>
      <x:c r="J1355" s="29">
        <x:f>IF(I1355="","",DAYS360(B1355,C1355)*I1355)</x:f>
      </x:c>
    </x:row>
    <x:row r="1356" spans="1:10" x14ac:dyDescent="0.25">
      <x:c r="A1356" s="1">
        <x:f>IF(hospedagem!A1356="","",hospedagem!A1356)</x:f>
      </x:c>
      <x:c r="B1356" s="11">
        <x:f>IF(hospedagem!B1356="","",hospedagem!B1356)</x:f>
      </x:c>
      <x:c r="C1356" s="12">
        <x:f>IF(hospedagem!C1356="","",hospedagem!C1356)</x:f>
      </x:c>
      <x:c r="D1356" s="17">
        <x:f>IF(hospedagem!D1356="","",hospedagem!D1356)</x:f>
      </x:c>
      <x:c r="E1356" s="17">
        <x:f>IF(hospedagem!E1356="","",hospedagem!E1356)</x:f>
      </x:c>
      <x:c r="F1356" s="17">
        <x:f>IF(D1356="","",VLOOKUP(D1356,cliente!$A$2:$E$6111,2,FALSE))</x:f>
      </x:c>
      <x:c r="G1356" s="17">
        <x:f>IF(D1356="","",VLOOKUP(D1356,cliente!$A$2:$E$6111,3,FALSE))</x:f>
      </x:c>
      <x:c r="H1356" s="17">
        <x:f>IF(E1356="","",VLOOKUP(E1356,quarto!$A$2:$C$6111,2,FALSE))</x:f>
      </x:c>
      <x:c r="I1356" s="7">
        <x:f>IF(E1356="","",VLOOKUP(E1356,quarto!$A$2:$C$6111,3,FALSE))</x:f>
      </x:c>
      <x:c r="J1356" s="7">
        <x:f>IF(I1356="","",DAYS360(B1356,C1356)*I1356)</x:f>
      </x:c>
    </x:row>
    <x:row r="1357" spans="1:10" x14ac:dyDescent="0.25">
      <x:c r="A1357" s="25">
        <x:f>IF(hospedagem!A1357="","",hospedagem!A1357)</x:f>
      </x:c>
      <x:c r="B1357" s="32">
        <x:f>IF(hospedagem!B1357="","",hospedagem!B1357)</x:f>
      </x:c>
      <x:c r="C1357" s="35">
        <x:f>IF(hospedagem!C1357="","",hospedagem!C1357)</x:f>
      </x:c>
      <x:c r="D1357" s="33">
        <x:f>IF(hospedagem!D1357="","",hospedagem!D1357)</x:f>
      </x:c>
      <x:c r="E1357" s="33">
        <x:f>IF(hospedagem!E1357="","",hospedagem!E1357)</x:f>
      </x:c>
      <x:c r="F1357" s="33">
        <x:f>IF(D1357="","",VLOOKUP(D1357,cliente!$A$2:$E$6111,2,FALSE))</x:f>
      </x:c>
      <x:c r="G1357" s="33">
        <x:f>IF(D1357="","",VLOOKUP(D1357,cliente!$A$2:$E$6111,3,FALSE))</x:f>
      </x:c>
      <x:c r="H1357" s="33">
        <x:f>IF(E1357="","",VLOOKUP(E1357,quarto!$A$2:$C$6111,2,FALSE))</x:f>
      </x:c>
      <x:c r="I1357" s="29">
        <x:f>IF(E1357="","",VLOOKUP(E1357,quarto!$A$2:$C$6111,3,FALSE))</x:f>
      </x:c>
      <x:c r="J1357" s="29">
        <x:f>IF(I1357="","",DAYS360(B1357,C1357)*I1357)</x:f>
      </x:c>
    </x:row>
    <x:row r="1358" spans="1:10" x14ac:dyDescent="0.25">
      <x:c r="A1358" s="1">
        <x:f>IF(hospedagem!A1358="","",hospedagem!A1358)</x:f>
      </x:c>
      <x:c r="B1358" s="11">
        <x:f>IF(hospedagem!B1358="","",hospedagem!B1358)</x:f>
      </x:c>
      <x:c r="C1358" s="12">
        <x:f>IF(hospedagem!C1358="","",hospedagem!C1358)</x:f>
      </x:c>
      <x:c r="D1358" s="17">
        <x:f>IF(hospedagem!D1358="","",hospedagem!D1358)</x:f>
      </x:c>
      <x:c r="E1358" s="17">
        <x:f>IF(hospedagem!E1358="","",hospedagem!E1358)</x:f>
      </x:c>
      <x:c r="F1358" s="17">
        <x:f>IF(D1358="","",VLOOKUP(D1358,cliente!$A$2:$E$6111,2,FALSE))</x:f>
      </x:c>
      <x:c r="G1358" s="17">
        <x:f>IF(D1358="","",VLOOKUP(D1358,cliente!$A$2:$E$6111,3,FALSE))</x:f>
      </x:c>
      <x:c r="H1358" s="17">
        <x:f>IF(E1358="","",VLOOKUP(E1358,quarto!$A$2:$C$6111,2,FALSE))</x:f>
      </x:c>
      <x:c r="I1358" s="7">
        <x:f>IF(E1358="","",VLOOKUP(E1358,quarto!$A$2:$C$6111,3,FALSE))</x:f>
      </x:c>
      <x:c r="J1358" s="7">
        <x:f>IF(I1358="","",DAYS360(B1358,C1358)*I1358)</x:f>
      </x:c>
    </x:row>
    <x:row r="1359" spans="1:10" x14ac:dyDescent="0.25">
      <x:c r="A1359" s="25">
        <x:f>IF(hospedagem!A1359="","",hospedagem!A1359)</x:f>
      </x:c>
      <x:c r="B1359" s="32">
        <x:f>IF(hospedagem!B1359="","",hospedagem!B1359)</x:f>
      </x:c>
      <x:c r="C1359" s="35">
        <x:f>IF(hospedagem!C1359="","",hospedagem!C1359)</x:f>
      </x:c>
      <x:c r="D1359" s="33">
        <x:f>IF(hospedagem!D1359="","",hospedagem!D1359)</x:f>
      </x:c>
      <x:c r="E1359" s="33">
        <x:f>IF(hospedagem!E1359="","",hospedagem!E1359)</x:f>
      </x:c>
      <x:c r="F1359" s="33">
        <x:f>IF(D1359="","",VLOOKUP(D1359,cliente!$A$2:$E$6111,2,FALSE))</x:f>
      </x:c>
      <x:c r="G1359" s="33">
        <x:f>IF(D1359="","",VLOOKUP(D1359,cliente!$A$2:$E$6111,3,FALSE))</x:f>
      </x:c>
      <x:c r="H1359" s="33">
        <x:f>IF(E1359="","",VLOOKUP(E1359,quarto!$A$2:$C$6111,2,FALSE))</x:f>
      </x:c>
      <x:c r="I1359" s="29">
        <x:f>IF(E1359="","",VLOOKUP(E1359,quarto!$A$2:$C$6111,3,FALSE))</x:f>
      </x:c>
      <x:c r="J1359" s="29">
        <x:f>IF(I1359="","",DAYS360(B1359,C1359)*I1359)</x:f>
      </x:c>
    </x:row>
    <x:row r="1360" spans="1:10" x14ac:dyDescent="0.25">
      <x:c r="A1360" s="1">
        <x:f>IF(hospedagem!A1360="","",hospedagem!A1360)</x:f>
      </x:c>
      <x:c r="B1360" s="11">
        <x:f>IF(hospedagem!B1360="","",hospedagem!B1360)</x:f>
      </x:c>
      <x:c r="C1360" s="12">
        <x:f>IF(hospedagem!C1360="","",hospedagem!C1360)</x:f>
      </x:c>
      <x:c r="D1360" s="17">
        <x:f>IF(hospedagem!D1360="","",hospedagem!D1360)</x:f>
      </x:c>
      <x:c r="E1360" s="17">
        <x:f>IF(hospedagem!E1360="","",hospedagem!E1360)</x:f>
      </x:c>
      <x:c r="F1360" s="17">
        <x:f>IF(D1360="","",VLOOKUP(D1360,cliente!$A$2:$E$6111,2,FALSE))</x:f>
      </x:c>
      <x:c r="G1360" s="17">
        <x:f>IF(D1360="","",VLOOKUP(D1360,cliente!$A$2:$E$6111,3,FALSE))</x:f>
      </x:c>
      <x:c r="H1360" s="17">
        <x:f>IF(E1360="","",VLOOKUP(E1360,quarto!$A$2:$C$6111,2,FALSE))</x:f>
      </x:c>
      <x:c r="I1360" s="7">
        <x:f>IF(E1360="","",VLOOKUP(E1360,quarto!$A$2:$C$6111,3,FALSE))</x:f>
      </x:c>
      <x:c r="J1360" s="7">
        <x:f>IF(I1360="","",DAYS360(B1360,C1360)*I1360)</x:f>
      </x:c>
    </x:row>
    <x:row r="1361" spans="1:10" x14ac:dyDescent="0.25">
      <x:c r="A1361" s="25">
        <x:f>IF(hospedagem!A1361="","",hospedagem!A1361)</x:f>
      </x:c>
      <x:c r="B1361" s="32">
        <x:f>IF(hospedagem!B1361="","",hospedagem!B1361)</x:f>
      </x:c>
      <x:c r="C1361" s="35">
        <x:f>IF(hospedagem!C1361="","",hospedagem!C1361)</x:f>
      </x:c>
      <x:c r="D1361" s="33">
        <x:f>IF(hospedagem!D1361="","",hospedagem!D1361)</x:f>
      </x:c>
      <x:c r="E1361" s="33">
        <x:f>IF(hospedagem!E1361="","",hospedagem!E1361)</x:f>
      </x:c>
      <x:c r="F1361" s="33">
        <x:f>IF(D1361="","",VLOOKUP(D1361,cliente!$A$2:$E$6111,2,FALSE))</x:f>
      </x:c>
      <x:c r="G1361" s="33">
        <x:f>IF(D1361="","",VLOOKUP(D1361,cliente!$A$2:$E$6111,3,FALSE))</x:f>
      </x:c>
      <x:c r="H1361" s="33">
        <x:f>IF(E1361="","",VLOOKUP(E1361,quarto!$A$2:$C$6111,2,FALSE))</x:f>
      </x:c>
      <x:c r="I1361" s="29">
        <x:f>IF(E1361="","",VLOOKUP(E1361,quarto!$A$2:$C$6111,3,FALSE))</x:f>
      </x:c>
      <x:c r="J1361" s="29">
        <x:f>IF(I1361="","",DAYS360(B1361,C1361)*I1361)</x:f>
      </x:c>
    </x:row>
    <x:row r="1362" spans="1:10" x14ac:dyDescent="0.25">
      <x:c r="A1362" s="1">
        <x:f>IF(hospedagem!A1362="","",hospedagem!A1362)</x:f>
      </x:c>
      <x:c r="B1362" s="11">
        <x:f>IF(hospedagem!B1362="","",hospedagem!B1362)</x:f>
      </x:c>
      <x:c r="C1362" s="12">
        <x:f>IF(hospedagem!C1362="","",hospedagem!C1362)</x:f>
      </x:c>
      <x:c r="D1362" s="17">
        <x:f>IF(hospedagem!D1362="","",hospedagem!D1362)</x:f>
      </x:c>
      <x:c r="E1362" s="17">
        <x:f>IF(hospedagem!E1362="","",hospedagem!E1362)</x:f>
      </x:c>
      <x:c r="F1362" s="17">
        <x:f>IF(D1362="","",VLOOKUP(D1362,cliente!$A$2:$E$6111,2,FALSE))</x:f>
      </x:c>
      <x:c r="G1362" s="17">
        <x:f>IF(D1362="","",VLOOKUP(D1362,cliente!$A$2:$E$6111,3,FALSE))</x:f>
      </x:c>
      <x:c r="H1362" s="17">
        <x:f>IF(E1362="","",VLOOKUP(E1362,quarto!$A$2:$C$6111,2,FALSE))</x:f>
      </x:c>
      <x:c r="I1362" s="7">
        <x:f>IF(E1362="","",VLOOKUP(E1362,quarto!$A$2:$C$6111,3,FALSE))</x:f>
      </x:c>
      <x:c r="J1362" s="7">
        <x:f>IF(I1362="","",DAYS360(B1362,C1362)*I1362)</x:f>
      </x:c>
    </x:row>
    <x:row r="1363" spans="1:10" x14ac:dyDescent="0.25">
      <x:c r="A1363" s="25">
        <x:f>IF(hospedagem!A1363="","",hospedagem!A1363)</x:f>
      </x:c>
      <x:c r="B1363" s="32">
        <x:f>IF(hospedagem!B1363="","",hospedagem!B1363)</x:f>
      </x:c>
      <x:c r="C1363" s="35">
        <x:f>IF(hospedagem!C1363="","",hospedagem!C1363)</x:f>
      </x:c>
      <x:c r="D1363" s="33">
        <x:f>IF(hospedagem!D1363="","",hospedagem!D1363)</x:f>
      </x:c>
      <x:c r="E1363" s="33">
        <x:f>IF(hospedagem!E1363="","",hospedagem!E1363)</x:f>
      </x:c>
      <x:c r="F1363" s="33">
        <x:f>IF(D1363="","",VLOOKUP(D1363,cliente!$A$2:$E$6111,2,FALSE))</x:f>
      </x:c>
      <x:c r="G1363" s="33">
        <x:f>IF(D1363="","",VLOOKUP(D1363,cliente!$A$2:$E$6111,3,FALSE))</x:f>
      </x:c>
      <x:c r="H1363" s="33">
        <x:f>IF(E1363="","",VLOOKUP(E1363,quarto!$A$2:$C$6111,2,FALSE))</x:f>
      </x:c>
      <x:c r="I1363" s="29">
        <x:f>IF(E1363="","",VLOOKUP(E1363,quarto!$A$2:$C$6111,3,FALSE))</x:f>
      </x:c>
      <x:c r="J1363" s="29">
        <x:f>IF(I1363="","",DAYS360(B1363,C1363)*I1363)</x:f>
      </x:c>
    </x:row>
    <x:row r="1364" spans="1:10" x14ac:dyDescent="0.25">
      <x:c r="A1364" s="1">
        <x:f>IF(hospedagem!A1364="","",hospedagem!A1364)</x:f>
      </x:c>
      <x:c r="B1364" s="11">
        <x:f>IF(hospedagem!B1364="","",hospedagem!B1364)</x:f>
      </x:c>
      <x:c r="C1364" s="12">
        <x:f>IF(hospedagem!C1364="","",hospedagem!C1364)</x:f>
      </x:c>
      <x:c r="D1364" s="17">
        <x:f>IF(hospedagem!D1364="","",hospedagem!D1364)</x:f>
      </x:c>
      <x:c r="E1364" s="17">
        <x:f>IF(hospedagem!E1364="","",hospedagem!E1364)</x:f>
      </x:c>
      <x:c r="F1364" s="17">
        <x:f>IF(D1364="","",VLOOKUP(D1364,cliente!$A$2:$E$6111,2,FALSE))</x:f>
      </x:c>
      <x:c r="G1364" s="17">
        <x:f>IF(D1364="","",VLOOKUP(D1364,cliente!$A$2:$E$6111,3,FALSE))</x:f>
      </x:c>
      <x:c r="H1364" s="17">
        <x:f>IF(E1364="","",VLOOKUP(E1364,quarto!$A$2:$C$6111,2,FALSE))</x:f>
      </x:c>
      <x:c r="I1364" s="7">
        <x:f>IF(E1364="","",VLOOKUP(E1364,quarto!$A$2:$C$6111,3,FALSE))</x:f>
      </x:c>
      <x:c r="J1364" s="7">
        <x:f>IF(I1364="","",DAYS360(B1364,C1364)*I1364)</x:f>
      </x:c>
    </x:row>
    <x:row r="1365" spans="1:10" x14ac:dyDescent="0.25">
      <x:c r="A1365" s="25">
        <x:f>IF(hospedagem!A1365="","",hospedagem!A1365)</x:f>
      </x:c>
      <x:c r="B1365" s="32">
        <x:f>IF(hospedagem!B1365="","",hospedagem!B1365)</x:f>
      </x:c>
      <x:c r="C1365" s="35">
        <x:f>IF(hospedagem!C1365="","",hospedagem!C1365)</x:f>
      </x:c>
      <x:c r="D1365" s="33">
        <x:f>IF(hospedagem!D1365="","",hospedagem!D1365)</x:f>
      </x:c>
      <x:c r="E1365" s="33">
        <x:f>IF(hospedagem!E1365="","",hospedagem!E1365)</x:f>
      </x:c>
      <x:c r="F1365" s="33">
        <x:f>IF(D1365="","",VLOOKUP(D1365,cliente!$A$2:$E$6111,2,FALSE))</x:f>
      </x:c>
      <x:c r="G1365" s="33">
        <x:f>IF(D1365="","",VLOOKUP(D1365,cliente!$A$2:$E$6111,3,FALSE))</x:f>
      </x:c>
      <x:c r="H1365" s="33">
        <x:f>IF(E1365="","",VLOOKUP(E1365,quarto!$A$2:$C$6111,2,FALSE))</x:f>
      </x:c>
      <x:c r="I1365" s="29">
        <x:f>IF(E1365="","",VLOOKUP(E1365,quarto!$A$2:$C$6111,3,FALSE))</x:f>
      </x:c>
      <x:c r="J1365" s="29">
        <x:f>IF(I1365="","",DAYS360(B1365,C1365)*I1365)</x:f>
      </x:c>
    </x:row>
    <x:row r="1366" spans="1:10" x14ac:dyDescent="0.25">
      <x:c r="A1366" s="1">
        <x:f>IF(hospedagem!A1366="","",hospedagem!A1366)</x:f>
      </x:c>
      <x:c r="B1366" s="11">
        <x:f>IF(hospedagem!B1366="","",hospedagem!B1366)</x:f>
      </x:c>
      <x:c r="C1366" s="12">
        <x:f>IF(hospedagem!C1366="","",hospedagem!C1366)</x:f>
      </x:c>
      <x:c r="D1366" s="17">
        <x:f>IF(hospedagem!D1366="","",hospedagem!D1366)</x:f>
      </x:c>
      <x:c r="E1366" s="17">
        <x:f>IF(hospedagem!E1366="","",hospedagem!E1366)</x:f>
      </x:c>
      <x:c r="F1366" s="17">
        <x:f>IF(D1366="","",VLOOKUP(D1366,cliente!$A$2:$E$6111,2,FALSE))</x:f>
      </x:c>
      <x:c r="G1366" s="17">
        <x:f>IF(D1366="","",VLOOKUP(D1366,cliente!$A$2:$E$6111,3,FALSE))</x:f>
      </x:c>
      <x:c r="H1366" s="17">
        <x:f>IF(E1366="","",VLOOKUP(E1366,quarto!$A$2:$C$6111,2,FALSE))</x:f>
      </x:c>
      <x:c r="I1366" s="7">
        <x:f>IF(E1366="","",VLOOKUP(E1366,quarto!$A$2:$C$6111,3,FALSE))</x:f>
      </x:c>
      <x:c r="J1366" s="7">
        <x:f>IF(I1366="","",DAYS360(B1366,C1366)*I1366)</x:f>
      </x:c>
    </x:row>
    <x:row r="1367" spans="1:10" x14ac:dyDescent="0.25">
      <x:c r="A1367" s="25">
        <x:f>IF(hospedagem!A1367="","",hospedagem!A1367)</x:f>
      </x:c>
      <x:c r="B1367" s="32">
        <x:f>IF(hospedagem!B1367="","",hospedagem!B1367)</x:f>
      </x:c>
      <x:c r="C1367" s="35">
        <x:f>IF(hospedagem!C1367="","",hospedagem!C1367)</x:f>
      </x:c>
      <x:c r="D1367" s="33">
        <x:f>IF(hospedagem!D1367="","",hospedagem!D1367)</x:f>
      </x:c>
      <x:c r="E1367" s="33">
        <x:f>IF(hospedagem!E1367="","",hospedagem!E1367)</x:f>
      </x:c>
      <x:c r="F1367" s="33">
        <x:f>IF(D1367="","",VLOOKUP(D1367,cliente!$A$2:$E$6111,2,FALSE))</x:f>
      </x:c>
      <x:c r="G1367" s="33">
        <x:f>IF(D1367="","",VLOOKUP(D1367,cliente!$A$2:$E$6111,3,FALSE))</x:f>
      </x:c>
      <x:c r="H1367" s="33">
        <x:f>IF(E1367="","",VLOOKUP(E1367,quarto!$A$2:$C$6111,2,FALSE))</x:f>
      </x:c>
      <x:c r="I1367" s="29">
        <x:f>IF(E1367="","",VLOOKUP(E1367,quarto!$A$2:$C$6111,3,FALSE))</x:f>
      </x:c>
      <x:c r="J1367" s="29">
        <x:f>IF(I1367="","",DAYS360(B1367,C1367)*I1367)</x:f>
      </x:c>
    </x:row>
    <x:row r="1368" spans="1:10" x14ac:dyDescent="0.25">
      <x:c r="A1368" s="1">
        <x:f>IF(hospedagem!A1368="","",hospedagem!A1368)</x:f>
      </x:c>
      <x:c r="B1368" s="11">
        <x:f>IF(hospedagem!B1368="","",hospedagem!B1368)</x:f>
      </x:c>
      <x:c r="C1368" s="12">
        <x:f>IF(hospedagem!C1368="","",hospedagem!C1368)</x:f>
      </x:c>
      <x:c r="D1368" s="17">
        <x:f>IF(hospedagem!D1368="","",hospedagem!D1368)</x:f>
      </x:c>
      <x:c r="E1368" s="17">
        <x:f>IF(hospedagem!E1368="","",hospedagem!E1368)</x:f>
      </x:c>
      <x:c r="F1368" s="17">
        <x:f>IF(D1368="","",VLOOKUP(D1368,cliente!$A$2:$E$6111,2,FALSE))</x:f>
      </x:c>
      <x:c r="G1368" s="17">
        <x:f>IF(D1368="","",VLOOKUP(D1368,cliente!$A$2:$E$6111,3,FALSE))</x:f>
      </x:c>
      <x:c r="H1368" s="17">
        <x:f>IF(E1368="","",VLOOKUP(E1368,quarto!$A$2:$C$6111,2,FALSE))</x:f>
      </x:c>
      <x:c r="I1368" s="7">
        <x:f>IF(E1368="","",VLOOKUP(E1368,quarto!$A$2:$C$6111,3,FALSE))</x:f>
      </x:c>
      <x:c r="J1368" s="7">
        <x:f>IF(I1368="","",DAYS360(B1368,C1368)*I1368)</x:f>
      </x:c>
    </x:row>
    <x:row r="1369" spans="1:10" x14ac:dyDescent="0.25">
      <x:c r="A1369" s="25">
        <x:f>IF(hospedagem!A1369="","",hospedagem!A1369)</x:f>
      </x:c>
      <x:c r="B1369" s="32">
        <x:f>IF(hospedagem!B1369="","",hospedagem!B1369)</x:f>
      </x:c>
      <x:c r="C1369" s="35">
        <x:f>IF(hospedagem!C1369="","",hospedagem!C1369)</x:f>
      </x:c>
      <x:c r="D1369" s="33">
        <x:f>IF(hospedagem!D1369="","",hospedagem!D1369)</x:f>
      </x:c>
      <x:c r="E1369" s="33">
        <x:f>IF(hospedagem!E1369="","",hospedagem!E1369)</x:f>
      </x:c>
      <x:c r="F1369" s="33">
        <x:f>IF(D1369="","",VLOOKUP(D1369,cliente!$A$2:$E$6111,2,FALSE))</x:f>
      </x:c>
      <x:c r="G1369" s="33">
        <x:f>IF(D1369="","",VLOOKUP(D1369,cliente!$A$2:$E$6111,3,FALSE))</x:f>
      </x:c>
      <x:c r="H1369" s="33">
        <x:f>IF(E1369="","",VLOOKUP(E1369,quarto!$A$2:$C$6111,2,FALSE))</x:f>
      </x:c>
      <x:c r="I1369" s="29">
        <x:f>IF(E1369="","",VLOOKUP(E1369,quarto!$A$2:$C$6111,3,FALSE))</x:f>
      </x:c>
      <x:c r="J1369" s="29">
        <x:f>IF(I1369="","",DAYS360(B1369,C1369)*I1369)</x:f>
      </x:c>
    </x:row>
    <x:row r="1370" spans="1:10" x14ac:dyDescent="0.25">
      <x:c r="A1370" s="1">
        <x:f>IF(hospedagem!A1370="","",hospedagem!A1370)</x:f>
      </x:c>
      <x:c r="B1370" s="11">
        <x:f>IF(hospedagem!B1370="","",hospedagem!B1370)</x:f>
      </x:c>
      <x:c r="C1370" s="12">
        <x:f>IF(hospedagem!C1370="","",hospedagem!C1370)</x:f>
      </x:c>
      <x:c r="D1370" s="17">
        <x:f>IF(hospedagem!D1370="","",hospedagem!D1370)</x:f>
      </x:c>
      <x:c r="E1370" s="17">
        <x:f>IF(hospedagem!E1370="","",hospedagem!E1370)</x:f>
      </x:c>
      <x:c r="F1370" s="17">
        <x:f>IF(D1370="","",VLOOKUP(D1370,cliente!$A$2:$E$6111,2,FALSE))</x:f>
      </x:c>
      <x:c r="G1370" s="17">
        <x:f>IF(D1370="","",VLOOKUP(D1370,cliente!$A$2:$E$6111,3,FALSE))</x:f>
      </x:c>
      <x:c r="H1370" s="17">
        <x:f>IF(E1370="","",VLOOKUP(E1370,quarto!$A$2:$C$6111,2,FALSE))</x:f>
      </x:c>
      <x:c r="I1370" s="7">
        <x:f>IF(E1370="","",VLOOKUP(E1370,quarto!$A$2:$C$6111,3,FALSE))</x:f>
      </x:c>
      <x:c r="J1370" s="7">
        <x:f>IF(I1370="","",DAYS360(B1370,C1370)*I1370)</x:f>
      </x:c>
    </x:row>
    <x:row r="1371" spans="1:10" x14ac:dyDescent="0.25">
      <x:c r="A1371" s="25">
        <x:f>IF(hospedagem!A1371="","",hospedagem!A1371)</x:f>
      </x:c>
      <x:c r="B1371" s="32">
        <x:f>IF(hospedagem!B1371="","",hospedagem!B1371)</x:f>
      </x:c>
      <x:c r="C1371" s="35">
        <x:f>IF(hospedagem!C1371="","",hospedagem!C1371)</x:f>
      </x:c>
      <x:c r="D1371" s="33">
        <x:f>IF(hospedagem!D1371="","",hospedagem!D1371)</x:f>
      </x:c>
      <x:c r="E1371" s="33">
        <x:f>IF(hospedagem!E1371="","",hospedagem!E1371)</x:f>
      </x:c>
      <x:c r="F1371" s="33">
        <x:f>IF(D1371="","",VLOOKUP(D1371,cliente!$A$2:$E$6111,2,FALSE))</x:f>
      </x:c>
      <x:c r="G1371" s="33">
        <x:f>IF(D1371="","",VLOOKUP(D1371,cliente!$A$2:$E$6111,3,FALSE))</x:f>
      </x:c>
      <x:c r="H1371" s="33">
        <x:f>IF(E1371="","",VLOOKUP(E1371,quarto!$A$2:$C$6111,2,FALSE))</x:f>
      </x:c>
      <x:c r="I1371" s="29">
        <x:f>IF(E1371="","",VLOOKUP(E1371,quarto!$A$2:$C$6111,3,FALSE))</x:f>
      </x:c>
      <x:c r="J1371" s="29">
        <x:f>IF(I1371="","",DAYS360(B1371,C1371)*I1371)</x:f>
      </x:c>
    </x:row>
    <x:row r="1372" spans="1:10" x14ac:dyDescent="0.25">
      <x:c r="A1372" s="1">
        <x:f>IF(hospedagem!A1372="","",hospedagem!A1372)</x:f>
      </x:c>
      <x:c r="B1372" s="11">
        <x:f>IF(hospedagem!B1372="","",hospedagem!B1372)</x:f>
      </x:c>
      <x:c r="C1372" s="12">
        <x:f>IF(hospedagem!C1372="","",hospedagem!C1372)</x:f>
      </x:c>
      <x:c r="D1372" s="17">
        <x:f>IF(hospedagem!D1372="","",hospedagem!D1372)</x:f>
      </x:c>
      <x:c r="E1372" s="17">
        <x:f>IF(hospedagem!E1372="","",hospedagem!E1372)</x:f>
      </x:c>
      <x:c r="F1372" s="17">
        <x:f>IF(D1372="","",VLOOKUP(D1372,cliente!$A$2:$E$6111,2,FALSE))</x:f>
      </x:c>
      <x:c r="G1372" s="17">
        <x:f>IF(D1372="","",VLOOKUP(D1372,cliente!$A$2:$E$6111,3,FALSE))</x:f>
      </x:c>
      <x:c r="H1372" s="17">
        <x:f>IF(E1372="","",VLOOKUP(E1372,quarto!$A$2:$C$6111,2,FALSE))</x:f>
      </x:c>
      <x:c r="I1372" s="7">
        <x:f>IF(E1372="","",VLOOKUP(E1372,quarto!$A$2:$C$6111,3,FALSE))</x:f>
      </x:c>
      <x:c r="J1372" s="7">
        <x:f>IF(I1372="","",DAYS360(B1372,C1372)*I1372)</x:f>
      </x:c>
    </x:row>
    <x:row r="1373" spans="1:10" x14ac:dyDescent="0.25">
      <x:c r="A1373" s="25">
        <x:f>IF(hospedagem!A1373="","",hospedagem!A1373)</x:f>
      </x:c>
      <x:c r="B1373" s="32">
        <x:f>IF(hospedagem!B1373="","",hospedagem!B1373)</x:f>
      </x:c>
      <x:c r="C1373" s="35">
        <x:f>IF(hospedagem!C1373="","",hospedagem!C1373)</x:f>
      </x:c>
      <x:c r="D1373" s="33">
        <x:f>IF(hospedagem!D1373="","",hospedagem!D1373)</x:f>
      </x:c>
      <x:c r="E1373" s="33">
        <x:f>IF(hospedagem!E1373="","",hospedagem!E1373)</x:f>
      </x:c>
      <x:c r="F1373" s="33">
        <x:f>IF(D1373="","",VLOOKUP(D1373,cliente!$A$2:$E$6111,2,FALSE))</x:f>
      </x:c>
      <x:c r="G1373" s="33">
        <x:f>IF(D1373="","",VLOOKUP(D1373,cliente!$A$2:$E$6111,3,FALSE))</x:f>
      </x:c>
      <x:c r="H1373" s="33">
        <x:f>IF(E1373="","",VLOOKUP(E1373,quarto!$A$2:$C$6111,2,FALSE))</x:f>
      </x:c>
      <x:c r="I1373" s="29">
        <x:f>IF(E1373="","",VLOOKUP(E1373,quarto!$A$2:$C$6111,3,FALSE))</x:f>
      </x:c>
      <x:c r="J1373" s="29">
        <x:f>IF(I1373="","",DAYS360(B1373,C1373)*I1373)</x:f>
      </x:c>
    </x:row>
    <x:row r="1374" spans="1:10" x14ac:dyDescent="0.25">
      <x:c r="A1374" s="1">
        <x:f>IF(hospedagem!A1374="","",hospedagem!A1374)</x:f>
      </x:c>
      <x:c r="B1374" s="11">
        <x:f>IF(hospedagem!B1374="","",hospedagem!B1374)</x:f>
      </x:c>
      <x:c r="C1374" s="12">
        <x:f>IF(hospedagem!C1374="","",hospedagem!C1374)</x:f>
      </x:c>
      <x:c r="D1374" s="17">
        <x:f>IF(hospedagem!D1374="","",hospedagem!D1374)</x:f>
      </x:c>
      <x:c r="E1374" s="17">
        <x:f>IF(hospedagem!E1374="","",hospedagem!E1374)</x:f>
      </x:c>
      <x:c r="F1374" s="17">
        <x:f>IF(D1374="","",VLOOKUP(D1374,cliente!$A$2:$E$6111,2,FALSE))</x:f>
      </x:c>
      <x:c r="G1374" s="17">
        <x:f>IF(D1374="","",VLOOKUP(D1374,cliente!$A$2:$E$6111,3,FALSE))</x:f>
      </x:c>
      <x:c r="H1374" s="17">
        <x:f>IF(E1374="","",VLOOKUP(E1374,quarto!$A$2:$C$6111,2,FALSE))</x:f>
      </x:c>
      <x:c r="I1374" s="7">
        <x:f>IF(E1374="","",VLOOKUP(E1374,quarto!$A$2:$C$6111,3,FALSE))</x:f>
      </x:c>
      <x:c r="J1374" s="7">
        <x:f>IF(I1374="","",DAYS360(B1374,C1374)*I1374)</x:f>
      </x:c>
    </x:row>
    <x:row r="1375" spans="1:10" x14ac:dyDescent="0.25">
      <x:c r="A1375" s="25">
        <x:f>IF(hospedagem!A1375="","",hospedagem!A1375)</x:f>
      </x:c>
      <x:c r="B1375" s="32">
        <x:f>IF(hospedagem!B1375="","",hospedagem!B1375)</x:f>
      </x:c>
      <x:c r="C1375" s="35">
        <x:f>IF(hospedagem!C1375="","",hospedagem!C1375)</x:f>
      </x:c>
      <x:c r="D1375" s="33">
        <x:f>IF(hospedagem!D1375="","",hospedagem!D1375)</x:f>
      </x:c>
      <x:c r="E1375" s="33">
        <x:f>IF(hospedagem!E1375="","",hospedagem!E1375)</x:f>
      </x:c>
      <x:c r="F1375" s="33">
        <x:f>IF(D1375="","",VLOOKUP(D1375,cliente!$A$2:$E$6111,2,FALSE))</x:f>
      </x:c>
      <x:c r="G1375" s="33">
        <x:f>IF(D1375="","",VLOOKUP(D1375,cliente!$A$2:$E$6111,3,FALSE))</x:f>
      </x:c>
      <x:c r="H1375" s="33">
        <x:f>IF(E1375="","",VLOOKUP(E1375,quarto!$A$2:$C$6111,2,FALSE))</x:f>
      </x:c>
      <x:c r="I1375" s="29">
        <x:f>IF(E1375="","",VLOOKUP(E1375,quarto!$A$2:$C$6111,3,FALSE))</x:f>
      </x:c>
      <x:c r="J1375" s="29">
        <x:f>IF(I1375="","",DAYS360(B1375,C1375)*I1375)</x:f>
      </x:c>
    </x:row>
    <x:row r="1376" spans="1:10" x14ac:dyDescent="0.25">
      <x:c r="A1376" s="1">
        <x:f>IF(hospedagem!A1376="","",hospedagem!A1376)</x:f>
      </x:c>
      <x:c r="B1376" s="11">
        <x:f>IF(hospedagem!B1376="","",hospedagem!B1376)</x:f>
      </x:c>
      <x:c r="C1376" s="12">
        <x:f>IF(hospedagem!C1376="","",hospedagem!C1376)</x:f>
      </x:c>
      <x:c r="D1376" s="17">
        <x:f>IF(hospedagem!D1376="","",hospedagem!D1376)</x:f>
      </x:c>
      <x:c r="E1376" s="17">
        <x:f>IF(hospedagem!E1376="","",hospedagem!E1376)</x:f>
      </x:c>
      <x:c r="F1376" s="17">
        <x:f>IF(D1376="","",VLOOKUP(D1376,cliente!$A$2:$E$6111,2,FALSE))</x:f>
      </x:c>
      <x:c r="G1376" s="17">
        <x:f>IF(D1376="","",VLOOKUP(D1376,cliente!$A$2:$E$6111,3,FALSE))</x:f>
      </x:c>
      <x:c r="H1376" s="17">
        <x:f>IF(E1376="","",VLOOKUP(E1376,quarto!$A$2:$C$6111,2,FALSE))</x:f>
      </x:c>
      <x:c r="I1376" s="7">
        <x:f>IF(E1376="","",VLOOKUP(E1376,quarto!$A$2:$C$6111,3,FALSE))</x:f>
      </x:c>
      <x:c r="J1376" s="7">
        <x:f>IF(I1376="","",DAYS360(B1376,C1376)*I1376)</x:f>
      </x:c>
    </x:row>
    <x:row r="1377" spans="1:10" x14ac:dyDescent="0.25">
      <x:c r="A1377" s="25">
        <x:f>IF(hospedagem!A1377="","",hospedagem!A1377)</x:f>
      </x:c>
      <x:c r="B1377" s="32">
        <x:f>IF(hospedagem!B1377="","",hospedagem!B1377)</x:f>
      </x:c>
      <x:c r="C1377" s="35">
        <x:f>IF(hospedagem!C1377="","",hospedagem!C1377)</x:f>
      </x:c>
      <x:c r="D1377" s="33">
        <x:f>IF(hospedagem!D1377="","",hospedagem!D1377)</x:f>
      </x:c>
      <x:c r="E1377" s="33">
        <x:f>IF(hospedagem!E1377="","",hospedagem!E1377)</x:f>
      </x:c>
      <x:c r="F1377" s="33">
        <x:f>IF(D1377="","",VLOOKUP(D1377,cliente!$A$2:$E$6111,2,FALSE))</x:f>
      </x:c>
      <x:c r="G1377" s="33">
        <x:f>IF(D1377="","",VLOOKUP(D1377,cliente!$A$2:$E$6111,3,FALSE))</x:f>
      </x:c>
      <x:c r="H1377" s="33">
        <x:f>IF(E1377="","",VLOOKUP(E1377,quarto!$A$2:$C$6111,2,FALSE))</x:f>
      </x:c>
      <x:c r="I1377" s="29">
        <x:f>IF(E1377="","",VLOOKUP(E1377,quarto!$A$2:$C$6111,3,FALSE))</x:f>
      </x:c>
      <x:c r="J1377" s="29">
        <x:f>IF(I1377="","",DAYS360(B1377,C1377)*I1377)</x:f>
      </x:c>
    </x:row>
    <x:row r="1378" spans="1:10" x14ac:dyDescent="0.25">
      <x:c r="A1378" s="1">
        <x:f>IF(hospedagem!A1378="","",hospedagem!A1378)</x:f>
      </x:c>
      <x:c r="B1378" s="11">
        <x:f>IF(hospedagem!B1378="","",hospedagem!B1378)</x:f>
      </x:c>
      <x:c r="C1378" s="12">
        <x:f>IF(hospedagem!C1378="","",hospedagem!C1378)</x:f>
      </x:c>
      <x:c r="D1378" s="17">
        <x:f>IF(hospedagem!D1378="","",hospedagem!D1378)</x:f>
      </x:c>
      <x:c r="E1378" s="17">
        <x:f>IF(hospedagem!E1378="","",hospedagem!E1378)</x:f>
      </x:c>
      <x:c r="F1378" s="17">
        <x:f>IF(D1378="","",VLOOKUP(D1378,cliente!$A$2:$E$6111,2,FALSE))</x:f>
      </x:c>
      <x:c r="G1378" s="17">
        <x:f>IF(D1378="","",VLOOKUP(D1378,cliente!$A$2:$E$6111,3,FALSE))</x:f>
      </x:c>
      <x:c r="H1378" s="17">
        <x:f>IF(E1378="","",VLOOKUP(E1378,quarto!$A$2:$C$6111,2,FALSE))</x:f>
      </x:c>
      <x:c r="I1378" s="7">
        <x:f>IF(E1378="","",VLOOKUP(E1378,quarto!$A$2:$C$6111,3,FALSE))</x:f>
      </x:c>
      <x:c r="J1378" s="7">
        <x:f>IF(I1378="","",DAYS360(B1378,C1378)*I1378)</x:f>
      </x:c>
    </x:row>
    <x:row r="1379" spans="1:10" x14ac:dyDescent="0.25">
      <x:c r="A1379" s="25">
        <x:f>IF(hospedagem!A1379="","",hospedagem!A1379)</x:f>
      </x:c>
      <x:c r="B1379" s="32">
        <x:f>IF(hospedagem!B1379="","",hospedagem!B1379)</x:f>
      </x:c>
      <x:c r="C1379" s="35">
        <x:f>IF(hospedagem!C1379="","",hospedagem!C1379)</x:f>
      </x:c>
      <x:c r="D1379" s="33">
        <x:f>IF(hospedagem!D1379="","",hospedagem!D1379)</x:f>
      </x:c>
      <x:c r="E1379" s="33">
        <x:f>IF(hospedagem!E1379="","",hospedagem!E1379)</x:f>
      </x:c>
      <x:c r="F1379" s="33">
        <x:f>IF(D1379="","",VLOOKUP(D1379,cliente!$A$2:$E$6111,2,FALSE))</x:f>
      </x:c>
      <x:c r="G1379" s="33">
        <x:f>IF(D1379="","",VLOOKUP(D1379,cliente!$A$2:$E$6111,3,FALSE))</x:f>
      </x:c>
      <x:c r="H1379" s="33">
        <x:f>IF(E1379="","",VLOOKUP(E1379,quarto!$A$2:$C$6111,2,FALSE))</x:f>
      </x:c>
      <x:c r="I1379" s="29">
        <x:f>IF(E1379="","",VLOOKUP(E1379,quarto!$A$2:$C$6111,3,FALSE))</x:f>
      </x:c>
      <x:c r="J1379" s="29">
        <x:f>IF(I1379="","",DAYS360(B1379,C1379)*I1379)</x:f>
      </x:c>
    </x:row>
    <x:row r="1380" spans="1:10" x14ac:dyDescent="0.25">
      <x:c r="A1380" s="1">
        <x:f>IF(hospedagem!A1380="","",hospedagem!A1380)</x:f>
      </x:c>
      <x:c r="B1380" s="11">
        <x:f>IF(hospedagem!B1380="","",hospedagem!B1380)</x:f>
      </x:c>
      <x:c r="C1380" s="12">
        <x:f>IF(hospedagem!C1380="","",hospedagem!C1380)</x:f>
      </x:c>
      <x:c r="D1380" s="17">
        <x:f>IF(hospedagem!D1380="","",hospedagem!D1380)</x:f>
      </x:c>
      <x:c r="E1380" s="17">
        <x:f>IF(hospedagem!E1380="","",hospedagem!E1380)</x:f>
      </x:c>
      <x:c r="F1380" s="17">
        <x:f>IF(D1380="","",VLOOKUP(D1380,cliente!$A$2:$E$6111,2,FALSE))</x:f>
      </x:c>
      <x:c r="G1380" s="17">
        <x:f>IF(D1380="","",VLOOKUP(D1380,cliente!$A$2:$E$6111,3,FALSE))</x:f>
      </x:c>
      <x:c r="H1380" s="17">
        <x:f>IF(E1380="","",VLOOKUP(E1380,quarto!$A$2:$C$6111,2,FALSE))</x:f>
      </x:c>
      <x:c r="I1380" s="7">
        <x:f>IF(E1380="","",VLOOKUP(E1380,quarto!$A$2:$C$6111,3,FALSE))</x:f>
      </x:c>
      <x:c r="J1380" s="7">
        <x:f>IF(I1380="","",DAYS360(B1380,C1380)*I1380)</x:f>
      </x:c>
    </x:row>
    <x:row r="1381" spans="1:10" x14ac:dyDescent="0.25">
      <x:c r="A1381" s="25">
        <x:f>IF(hospedagem!A1381="","",hospedagem!A1381)</x:f>
      </x:c>
      <x:c r="B1381" s="32">
        <x:f>IF(hospedagem!B1381="","",hospedagem!B1381)</x:f>
      </x:c>
      <x:c r="C1381" s="35">
        <x:f>IF(hospedagem!C1381="","",hospedagem!C1381)</x:f>
      </x:c>
      <x:c r="D1381" s="33">
        <x:f>IF(hospedagem!D1381="","",hospedagem!D1381)</x:f>
      </x:c>
      <x:c r="E1381" s="33">
        <x:f>IF(hospedagem!E1381="","",hospedagem!E1381)</x:f>
      </x:c>
      <x:c r="F1381" s="33">
        <x:f>IF(D1381="","",VLOOKUP(D1381,cliente!$A$2:$E$6111,2,FALSE))</x:f>
      </x:c>
      <x:c r="G1381" s="33">
        <x:f>IF(D1381="","",VLOOKUP(D1381,cliente!$A$2:$E$6111,3,FALSE))</x:f>
      </x:c>
      <x:c r="H1381" s="33">
        <x:f>IF(E1381="","",VLOOKUP(E1381,quarto!$A$2:$C$6111,2,FALSE))</x:f>
      </x:c>
      <x:c r="I1381" s="29">
        <x:f>IF(E1381="","",VLOOKUP(E1381,quarto!$A$2:$C$6111,3,FALSE))</x:f>
      </x:c>
      <x:c r="J1381" s="29">
        <x:f>IF(I1381="","",DAYS360(B1381,C1381)*I1381)</x:f>
      </x:c>
    </x:row>
    <x:row r="1382" spans="1:10" x14ac:dyDescent="0.25">
      <x:c r="A1382" s="1">
        <x:f>IF(hospedagem!A1382="","",hospedagem!A1382)</x:f>
      </x:c>
      <x:c r="B1382" s="11">
        <x:f>IF(hospedagem!B1382="","",hospedagem!B1382)</x:f>
      </x:c>
      <x:c r="C1382" s="12">
        <x:f>IF(hospedagem!C1382="","",hospedagem!C1382)</x:f>
      </x:c>
      <x:c r="D1382" s="17">
        <x:f>IF(hospedagem!D1382="","",hospedagem!D1382)</x:f>
      </x:c>
      <x:c r="E1382" s="17">
        <x:f>IF(hospedagem!E1382="","",hospedagem!E1382)</x:f>
      </x:c>
      <x:c r="F1382" s="17">
        <x:f>IF(D1382="","",VLOOKUP(D1382,cliente!$A$2:$E$6111,2,FALSE))</x:f>
      </x:c>
      <x:c r="G1382" s="17">
        <x:f>IF(D1382="","",VLOOKUP(D1382,cliente!$A$2:$E$6111,3,FALSE))</x:f>
      </x:c>
      <x:c r="H1382" s="17">
        <x:f>IF(E1382="","",VLOOKUP(E1382,quarto!$A$2:$C$6111,2,FALSE))</x:f>
      </x:c>
      <x:c r="I1382" s="7">
        <x:f>IF(E1382="","",VLOOKUP(E1382,quarto!$A$2:$C$6111,3,FALSE))</x:f>
      </x:c>
      <x:c r="J1382" s="7">
        <x:f>IF(I1382="","",DAYS360(B1382,C1382)*I1382)</x:f>
      </x:c>
    </x:row>
    <x:row r="1383" spans="1:10" x14ac:dyDescent="0.25">
      <x:c r="A1383" s="25">
        <x:f>IF(hospedagem!A1383="","",hospedagem!A1383)</x:f>
      </x:c>
      <x:c r="B1383" s="32">
        <x:f>IF(hospedagem!B1383="","",hospedagem!B1383)</x:f>
      </x:c>
      <x:c r="C1383" s="35">
        <x:f>IF(hospedagem!C1383="","",hospedagem!C1383)</x:f>
      </x:c>
      <x:c r="D1383" s="33">
        <x:f>IF(hospedagem!D1383="","",hospedagem!D1383)</x:f>
      </x:c>
      <x:c r="E1383" s="33">
        <x:f>IF(hospedagem!E1383="","",hospedagem!E1383)</x:f>
      </x:c>
      <x:c r="F1383" s="33">
        <x:f>IF(D1383="","",VLOOKUP(D1383,cliente!$A$2:$E$6111,2,FALSE))</x:f>
      </x:c>
      <x:c r="G1383" s="33">
        <x:f>IF(D1383="","",VLOOKUP(D1383,cliente!$A$2:$E$6111,3,FALSE))</x:f>
      </x:c>
      <x:c r="H1383" s="33">
        <x:f>IF(E1383="","",VLOOKUP(E1383,quarto!$A$2:$C$6111,2,FALSE))</x:f>
      </x:c>
      <x:c r="I1383" s="29">
        <x:f>IF(E1383="","",VLOOKUP(E1383,quarto!$A$2:$C$6111,3,FALSE))</x:f>
      </x:c>
      <x:c r="J1383" s="29">
        <x:f>IF(I1383="","",DAYS360(B1383,C1383)*I1383)</x:f>
      </x:c>
    </x:row>
    <x:row r="1384" spans="1:10" x14ac:dyDescent="0.25">
      <x:c r="A1384" s="1">
        <x:f>IF(hospedagem!A1384="","",hospedagem!A1384)</x:f>
      </x:c>
      <x:c r="B1384" s="11">
        <x:f>IF(hospedagem!B1384="","",hospedagem!B1384)</x:f>
      </x:c>
      <x:c r="C1384" s="12">
        <x:f>IF(hospedagem!C1384="","",hospedagem!C1384)</x:f>
      </x:c>
      <x:c r="D1384" s="17">
        <x:f>IF(hospedagem!D1384="","",hospedagem!D1384)</x:f>
      </x:c>
      <x:c r="E1384" s="17">
        <x:f>IF(hospedagem!E1384="","",hospedagem!E1384)</x:f>
      </x:c>
      <x:c r="F1384" s="17">
        <x:f>IF(D1384="","",VLOOKUP(D1384,cliente!$A$2:$E$6111,2,FALSE))</x:f>
      </x:c>
      <x:c r="G1384" s="17">
        <x:f>IF(D1384="","",VLOOKUP(D1384,cliente!$A$2:$E$6111,3,FALSE))</x:f>
      </x:c>
      <x:c r="H1384" s="17">
        <x:f>IF(E1384="","",VLOOKUP(E1384,quarto!$A$2:$C$6111,2,FALSE))</x:f>
      </x:c>
      <x:c r="I1384" s="7">
        <x:f>IF(E1384="","",VLOOKUP(E1384,quarto!$A$2:$C$6111,3,FALSE))</x:f>
      </x:c>
      <x:c r="J1384" s="7">
        <x:f>IF(I1384="","",DAYS360(B1384,C1384)*I1384)</x:f>
      </x:c>
    </x:row>
    <x:row r="1385" spans="1:10" x14ac:dyDescent="0.25">
      <x:c r="A1385" s="25">
        <x:f>IF(hospedagem!A1385="","",hospedagem!A1385)</x:f>
      </x:c>
      <x:c r="B1385" s="32">
        <x:f>IF(hospedagem!B1385="","",hospedagem!B1385)</x:f>
      </x:c>
      <x:c r="C1385" s="35">
        <x:f>IF(hospedagem!C1385="","",hospedagem!C1385)</x:f>
      </x:c>
      <x:c r="D1385" s="33">
        <x:f>IF(hospedagem!D1385="","",hospedagem!D1385)</x:f>
      </x:c>
      <x:c r="E1385" s="33">
        <x:f>IF(hospedagem!E1385="","",hospedagem!E1385)</x:f>
      </x:c>
      <x:c r="F1385" s="33">
        <x:f>IF(D1385="","",VLOOKUP(D1385,cliente!$A$2:$E$6111,2,FALSE))</x:f>
      </x:c>
      <x:c r="G1385" s="33">
        <x:f>IF(D1385="","",VLOOKUP(D1385,cliente!$A$2:$E$6111,3,FALSE))</x:f>
      </x:c>
      <x:c r="H1385" s="33">
        <x:f>IF(E1385="","",VLOOKUP(E1385,quarto!$A$2:$C$6111,2,FALSE))</x:f>
      </x:c>
      <x:c r="I1385" s="29">
        <x:f>IF(E1385="","",VLOOKUP(E1385,quarto!$A$2:$C$6111,3,FALSE))</x:f>
      </x:c>
      <x:c r="J1385" s="29">
        <x:f>IF(I1385="","",DAYS360(B1385,C1385)*I1385)</x:f>
      </x:c>
    </x:row>
    <x:row r="1386" spans="1:10" x14ac:dyDescent="0.25">
      <x:c r="A1386" s="1">
        <x:f>IF(hospedagem!A1386="","",hospedagem!A1386)</x:f>
      </x:c>
      <x:c r="B1386" s="11">
        <x:f>IF(hospedagem!B1386="","",hospedagem!B1386)</x:f>
      </x:c>
      <x:c r="C1386" s="12">
        <x:f>IF(hospedagem!C1386="","",hospedagem!C1386)</x:f>
      </x:c>
      <x:c r="D1386" s="17">
        <x:f>IF(hospedagem!D1386="","",hospedagem!D1386)</x:f>
      </x:c>
      <x:c r="E1386" s="17">
        <x:f>IF(hospedagem!E1386="","",hospedagem!E1386)</x:f>
      </x:c>
      <x:c r="F1386" s="17">
        <x:f>IF(D1386="","",VLOOKUP(D1386,cliente!$A$2:$E$6111,2,FALSE))</x:f>
      </x:c>
      <x:c r="G1386" s="17">
        <x:f>IF(D1386="","",VLOOKUP(D1386,cliente!$A$2:$E$6111,3,FALSE))</x:f>
      </x:c>
      <x:c r="H1386" s="17">
        <x:f>IF(E1386="","",VLOOKUP(E1386,quarto!$A$2:$C$6111,2,FALSE))</x:f>
      </x:c>
      <x:c r="I1386" s="7">
        <x:f>IF(E1386="","",VLOOKUP(E1386,quarto!$A$2:$C$6111,3,FALSE))</x:f>
      </x:c>
      <x:c r="J1386" s="7">
        <x:f>IF(I1386="","",DAYS360(B1386,C1386)*I1386)</x:f>
      </x:c>
    </x:row>
    <x:row r="1387" spans="1:10" x14ac:dyDescent="0.25">
      <x:c r="A1387" s="25">
        <x:f>IF(hospedagem!A1387="","",hospedagem!A1387)</x:f>
      </x:c>
      <x:c r="B1387" s="32">
        <x:f>IF(hospedagem!B1387="","",hospedagem!B1387)</x:f>
      </x:c>
      <x:c r="C1387" s="35">
        <x:f>IF(hospedagem!C1387="","",hospedagem!C1387)</x:f>
      </x:c>
      <x:c r="D1387" s="33">
        <x:f>IF(hospedagem!D1387="","",hospedagem!D1387)</x:f>
      </x:c>
      <x:c r="E1387" s="33">
        <x:f>IF(hospedagem!E1387="","",hospedagem!E1387)</x:f>
      </x:c>
      <x:c r="F1387" s="33">
        <x:f>IF(D1387="","",VLOOKUP(D1387,cliente!$A$2:$E$6111,2,FALSE))</x:f>
      </x:c>
      <x:c r="G1387" s="33">
        <x:f>IF(D1387="","",VLOOKUP(D1387,cliente!$A$2:$E$6111,3,FALSE))</x:f>
      </x:c>
      <x:c r="H1387" s="33">
        <x:f>IF(E1387="","",VLOOKUP(E1387,quarto!$A$2:$C$6111,2,FALSE))</x:f>
      </x:c>
      <x:c r="I1387" s="29">
        <x:f>IF(E1387="","",VLOOKUP(E1387,quarto!$A$2:$C$6111,3,FALSE))</x:f>
      </x:c>
      <x:c r="J1387" s="29">
        <x:f>IF(I1387="","",DAYS360(B1387,C1387)*I1387)</x:f>
      </x:c>
    </x:row>
    <x:row r="1388" spans="1:10" x14ac:dyDescent="0.25">
      <x:c r="A1388" s="1">
        <x:f>IF(hospedagem!A1388="","",hospedagem!A1388)</x:f>
      </x:c>
      <x:c r="B1388" s="11">
        <x:f>IF(hospedagem!B1388="","",hospedagem!B1388)</x:f>
      </x:c>
      <x:c r="C1388" s="12">
        <x:f>IF(hospedagem!C1388="","",hospedagem!C1388)</x:f>
      </x:c>
      <x:c r="D1388" s="17">
        <x:f>IF(hospedagem!D1388="","",hospedagem!D1388)</x:f>
      </x:c>
      <x:c r="E1388" s="17">
        <x:f>IF(hospedagem!E1388="","",hospedagem!E1388)</x:f>
      </x:c>
      <x:c r="F1388" s="17">
        <x:f>IF(D1388="","",VLOOKUP(D1388,cliente!$A$2:$E$6111,2,FALSE))</x:f>
      </x:c>
      <x:c r="G1388" s="17">
        <x:f>IF(D1388="","",VLOOKUP(D1388,cliente!$A$2:$E$6111,3,FALSE))</x:f>
      </x:c>
      <x:c r="H1388" s="17">
        <x:f>IF(E1388="","",VLOOKUP(E1388,quarto!$A$2:$C$6111,2,FALSE))</x:f>
      </x:c>
      <x:c r="I1388" s="7">
        <x:f>IF(E1388="","",VLOOKUP(E1388,quarto!$A$2:$C$6111,3,FALSE))</x:f>
      </x:c>
      <x:c r="J1388" s="7">
        <x:f>IF(I1388="","",DAYS360(B1388,C1388)*I1388)</x:f>
      </x:c>
    </x:row>
    <x:row r="1389" spans="1:10" x14ac:dyDescent="0.25">
      <x:c r="A1389" s="25">
        <x:f>IF(hospedagem!A1389="","",hospedagem!A1389)</x:f>
      </x:c>
      <x:c r="B1389" s="32">
        <x:f>IF(hospedagem!B1389="","",hospedagem!B1389)</x:f>
      </x:c>
      <x:c r="C1389" s="35">
        <x:f>IF(hospedagem!C1389="","",hospedagem!C1389)</x:f>
      </x:c>
      <x:c r="D1389" s="33">
        <x:f>IF(hospedagem!D1389="","",hospedagem!D1389)</x:f>
      </x:c>
      <x:c r="E1389" s="33">
        <x:f>IF(hospedagem!E1389="","",hospedagem!E1389)</x:f>
      </x:c>
      <x:c r="F1389" s="33">
        <x:f>IF(D1389="","",VLOOKUP(D1389,cliente!$A$2:$E$6111,2,FALSE))</x:f>
      </x:c>
      <x:c r="G1389" s="33">
        <x:f>IF(D1389="","",VLOOKUP(D1389,cliente!$A$2:$E$6111,3,FALSE))</x:f>
      </x:c>
      <x:c r="H1389" s="33">
        <x:f>IF(E1389="","",VLOOKUP(E1389,quarto!$A$2:$C$6111,2,FALSE))</x:f>
      </x:c>
      <x:c r="I1389" s="29">
        <x:f>IF(E1389="","",VLOOKUP(E1389,quarto!$A$2:$C$6111,3,FALSE))</x:f>
      </x:c>
      <x:c r="J1389" s="29">
        <x:f>IF(I1389="","",DAYS360(B1389,C1389)*I1389)</x:f>
      </x:c>
    </x:row>
    <x:row r="1390" spans="1:10" x14ac:dyDescent="0.25">
      <x:c r="A1390" s="1">
        <x:f>IF(hospedagem!A1390="","",hospedagem!A1390)</x:f>
      </x:c>
      <x:c r="B1390" s="11">
        <x:f>IF(hospedagem!B1390="","",hospedagem!B1390)</x:f>
      </x:c>
      <x:c r="C1390" s="12">
        <x:f>IF(hospedagem!C1390="","",hospedagem!C1390)</x:f>
      </x:c>
      <x:c r="D1390" s="17">
        <x:f>IF(hospedagem!D1390="","",hospedagem!D1390)</x:f>
      </x:c>
      <x:c r="E1390" s="17">
        <x:f>IF(hospedagem!E1390="","",hospedagem!E1390)</x:f>
      </x:c>
      <x:c r="F1390" s="17">
        <x:f>IF(D1390="","",VLOOKUP(D1390,cliente!$A$2:$E$6111,2,FALSE))</x:f>
      </x:c>
      <x:c r="G1390" s="17">
        <x:f>IF(D1390="","",VLOOKUP(D1390,cliente!$A$2:$E$6111,3,FALSE))</x:f>
      </x:c>
      <x:c r="H1390" s="17">
        <x:f>IF(E1390="","",VLOOKUP(E1390,quarto!$A$2:$C$6111,2,FALSE))</x:f>
      </x:c>
      <x:c r="I1390" s="7">
        <x:f>IF(E1390="","",VLOOKUP(E1390,quarto!$A$2:$C$6111,3,FALSE))</x:f>
      </x:c>
      <x:c r="J1390" s="7">
        <x:f>IF(I1390="","",DAYS360(B1390,C1390)*I1390)</x:f>
      </x:c>
    </x:row>
    <x:row r="1391" spans="1:10" x14ac:dyDescent="0.25">
      <x:c r="A1391" s="25">
        <x:f>IF(hospedagem!A1391="","",hospedagem!A1391)</x:f>
      </x:c>
      <x:c r="B1391" s="32">
        <x:f>IF(hospedagem!B1391="","",hospedagem!B1391)</x:f>
      </x:c>
      <x:c r="C1391" s="35">
        <x:f>IF(hospedagem!C1391="","",hospedagem!C1391)</x:f>
      </x:c>
      <x:c r="D1391" s="33">
        <x:f>IF(hospedagem!D1391="","",hospedagem!D1391)</x:f>
      </x:c>
      <x:c r="E1391" s="33">
        <x:f>IF(hospedagem!E1391="","",hospedagem!E1391)</x:f>
      </x:c>
      <x:c r="F1391" s="33">
        <x:f>IF(D1391="","",VLOOKUP(D1391,cliente!$A$2:$E$6111,2,FALSE))</x:f>
      </x:c>
      <x:c r="G1391" s="33">
        <x:f>IF(D1391="","",VLOOKUP(D1391,cliente!$A$2:$E$6111,3,FALSE))</x:f>
      </x:c>
      <x:c r="H1391" s="33">
        <x:f>IF(E1391="","",VLOOKUP(E1391,quarto!$A$2:$C$6111,2,FALSE))</x:f>
      </x:c>
      <x:c r="I1391" s="29">
        <x:f>IF(E1391="","",VLOOKUP(E1391,quarto!$A$2:$C$6111,3,FALSE))</x:f>
      </x:c>
      <x:c r="J1391" s="29">
        <x:f>IF(I1391="","",DAYS360(B1391,C1391)*I1391)</x:f>
      </x:c>
    </x:row>
    <x:row r="1392" spans="1:10" x14ac:dyDescent="0.25">
      <x:c r="A1392" s="1">
        <x:f>IF(hospedagem!A1392="","",hospedagem!A1392)</x:f>
      </x:c>
      <x:c r="B1392" s="11">
        <x:f>IF(hospedagem!B1392="","",hospedagem!B1392)</x:f>
      </x:c>
      <x:c r="C1392" s="12">
        <x:f>IF(hospedagem!C1392="","",hospedagem!C1392)</x:f>
      </x:c>
      <x:c r="D1392" s="17">
        <x:f>IF(hospedagem!D1392="","",hospedagem!D1392)</x:f>
      </x:c>
      <x:c r="E1392" s="17">
        <x:f>IF(hospedagem!E1392="","",hospedagem!E1392)</x:f>
      </x:c>
      <x:c r="F1392" s="17">
        <x:f>IF(D1392="","",VLOOKUP(D1392,cliente!$A$2:$E$6111,2,FALSE))</x:f>
      </x:c>
      <x:c r="G1392" s="17">
        <x:f>IF(D1392="","",VLOOKUP(D1392,cliente!$A$2:$E$6111,3,FALSE))</x:f>
      </x:c>
      <x:c r="H1392" s="17">
        <x:f>IF(E1392="","",VLOOKUP(E1392,quarto!$A$2:$C$6111,2,FALSE))</x:f>
      </x:c>
      <x:c r="I1392" s="7">
        <x:f>IF(E1392="","",VLOOKUP(E1392,quarto!$A$2:$C$6111,3,FALSE))</x:f>
      </x:c>
      <x:c r="J1392" s="7">
        <x:f>IF(I1392="","",DAYS360(B1392,C1392)*I1392)</x:f>
      </x:c>
    </x:row>
    <x:row r="1393" spans="1:10" x14ac:dyDescent="0.25">
      <x:c r="A1393" s="25">
        <x:f>IF(hospedagem!A1393="","",hospedagem!A1393)</x:f>
      </x:c>
      <x:c r="B1393" s="32">
        <x:f>IF(hospedagem!B1393="","",hospedagem!B1393)</x:f>
      </x:c>
      <x:c r="C1393" s="35">
        <x:f>IF(hospedagem!C1393="","",hospedagem!C1393)</x:f>
      </x:c>
      <x:c r="D1393" s="33">
        <x:f>IF(hospedagem!D1393="","",hospedagem!D1393)</x:f>
      </x:c>
      <x:c r="E1393" s="33">
        <x:f>IF(hospedagem!E1393="","",hospedagem!E1393)</x:f>
      </x:c>
      <x:c r="F1393" s="33">
        <x:f>IF(D1393="","",VLOOKUP(D1393,cliente!$A$2:$E$6111,2,FALSE))</x:f>
      </x:c>
      <x:c r="G1393" s="33">
        <x:f>IF(D1393="","",VLOOKUP(D1393,cliente!$A$2:$E$6111,3,FALSE))</x:f>
      </x:c>
      <x:c r="H1393" s="33">
        <x:f>IF(E1393="","",VLOOKUP(E1393,quarto!$A$2:$C$6111,2,FALSE))</x:f>
      </x:c>
      <x:c r="I1393" s="29">
        <x:f>IF(E1393="","",VLOOKUP(E1393,quarto!$A$2:$C$6111,3,FALSE))</x:f>
      </x:c>
      <x:c r="J1393" s="29">
        <x:f>IF(I1393="","",DAYS360(B1393,C1393)*I1393)</x:f>
      </x:c>
    </x:row>
    <x:row r="1394" spans="1:10" x14ac:dyDescent="0.25">
      <x:c r="A1394" s="1">
        <x:f>IF(hospedagem!A1394="","",hospedagem!A1394)</x:f>
      </x:c>
      <x:c r="B1394" s="11">
        <x:f>IF(hospedagem!B1394="","",hospedagem!B1394)</x:f>
      </x:c>
      <x:c r="C1394" s="12">
        <x:f>IF(hospedagem!C1394="","",hospedagem!C1394)</x:f>
      </x:c>
      <x:c r="D1394" s="17">
        <x:f>IF(hospedagem!D1394="","",hospedagem!D1394)</x:f>
      </x:c>
      <x:c r="E1394" s="17">
        <x:f>IF(hospedagem!E1394="","",hospedagem!E1394)</x:f>
      </x:c>
      <x:c r="F1394" s="17">
        <x:f>IF(D1394="","",VLOOKUP(D1394,cliente!$A$2:$E$6111,2,FALSE))</x:f>
      </x:c>
      <x:c r="G1394" s="17">
        <x:f>IF(D1394="","",VLOOKUP(D1394,cliente!$A$2:$E$6111,3,FALSE))</x:f>
      </x:c>
      <x:c r="H1394" s="17">
        <x:f>IF(E1394="","",VLOOKUP(E1394,quarto!$A$2:$C$6111,2,FALSE))</x:f>
      </x:c>
      <x:c r="I1394" s="7">
        <x:f>IF(E1394="","",VLOOKUP(E1394,quarto!$A$2:$C$6111,3,FALSE))</x:f>
      </x:c>
      <x:c r="J1394" s="7">
        <x:f>IF(I1394="","",DAYS360(B1394,C1394)*I1394)</x:f>
      </x:c>
    </x:row>
    <x:row r="1395" spans="1:10" x14ac:dyDescent="0.25">
      <x:c r="A1395" s="25">
        <x:f>IF(hospedagem!A1395="","",hospedagem!A1395)</x:f>
      </x:c>
      <x:c r="B1395" s="32">
        <x:f>IF(hospedagem!B1395="","",hospedagem!B1395)</x:f>
      </x:c>
      <x:c r="C1395" s="35">
        <x:f>IF(hospedagem!C1395="","",hospedagem!C1395)</x:f>
      </x:c>
      <x:c r="D1395" s="33">
        <x:f>IF(hospedagem!D1395="","",hospedagem!D1395)</x:f>
      </x:c>
      <x:c r="E1395" s="33">
        <x:f>IF(hospedagem!E1395="","",hospedagem!E1395)</x:f>
      </x:c>
      <x:c r="F1395" s="33">
        <x:f>IF(D1395="","",VLOOKUP(D1395,cliente!$A$2:$E$6111,2,FALSE))</x:f>
      </x:c>
      <x:c r="G1395" s="33">
        <x:f>IF(D1395="","",VLOOKUP(D1395,cliente!$A$2:$E$6111,3,FALSE))</x:f>
      </x:c>
      <x:c r="H1395" s="33">
        <x:f>IF(E1395="","",VLOOKUP(E1395,quarto!$A$2:$C$6111,2,FALSE))</x:f>
      </x:c>
      <x:c r="I1395" s="29">
        <x:f>IF(E1395="","",VLOOKUP(E1395,quarto!$A$2:$C$6111,3,FALSE))</x:f>
      </x:c>
      <x:c r="J1395" s="29">
        <x:f>IF(I1395="","",DAYS360(B1395,C1395)*I1395)</x:f>
      </x:c>
    </x:row>
    <x:row r="1396" spans="1:10" x14ac:dyDescent="0.25">
      <x:c r="A1396" s="1">
        <x:f>IF(hospedagem!A1396="","",hospedagem!A1396)</x:f>
      </x:c>
      <x:c r="B1396" s="11">
        <x:f>IF(hospedagem!B1396="","",hospedagem!B1396)</x:f>
      </x:c>
      <x:c r="C1396" s="12">
        <x:f>IF(hospedagem!C1396="","",hospedagem!C1396)</x:f>
      </x:c>
      <x:c r="D1396" s="17">
        <x:f>IF(hospedagem!D1396="","",hospedagem!D1396)</x:f>
      </x:c>
      <x:c r="E1396" s="17">
        <x:f>IF(hospedagem!E1396="","",hospedagem!E1396)</x:f>
      </x:c>
      <x:c r="F1396" s="17">
        <x:f>IF(D1396="","",VLOOKUP(D1396,cliente!$A$2:$E$6111,2,FALSE))</x:f>
      </x:c>
      <x:c r="G1396" s="17">
        <x:f>IF(D1396="","",VLOOKUP(D1396,cliente!$A$2:$E$6111,3,FALSE))</x:f>
      </x:c>
      <x:c r="H1396" s="17">
        <x:f>IF(E1396="","",VLOOKUP(E1396,quarto!$A$2:$C$6111,2,FALSE))</x:f>
      </x:c>
      <x:c r="I1396" s="7">
        <x:f>IF(E1396="","",VLOOKUP(E1396,quarto!$A$2:$C$6111,3,FALSE))</x:f>
      </x:c>
      <x:c r="J1396" s="7">
        <x:f>IF(I1396="","",DAYS360(B1396,C1396)*I1396)</x:f>
      </x:c>
    </x:row>
    <x:row r="1397" spans="1:10" x14ac:dyDescent="0.25">
      <x:c r="A1397" s="25">
        <x:f>IF(hospedagem!A1397="","",hospedagem!A1397)</x:f>
      </x:c>
      <x:c r="B1397" s="32">
        <x:f>IF(hospedagem!B1397="","",hospedagem!B1397)</x:f>
      </x:c>
      <x:c r="C1397" s="35">
        <x:f>IF(hospedagem!C1397="","",hospedagem!C1397)</x:f>
      </x:c>
      <x:c r="D1397" s="33">
        <x:f>IF(hospedagem!D1397="","",hospedagem!D1397)</x:f>
      </x:c>
      <x:c r="E1397" s="33">
        <x:f>IF(hospedagem!E1397="","",hospedagem!E1397)</x:f>
      </x:c>
      <x:c r="F1397" s="33">
        <x:f>IF(D1397="","",VLOOKUP(D1397,cliente!$A$2:$E$6111,2,FALSE))</x:f>
      </x:c>
      <x:c r="G1397" s="33">
        <x:f>IF(D1397="","",VLOOKUP(D1397,cliente!$A$2:$E$6111,3,FALSE))</x:f>
      </x:c>
      <x:c r="H1397" s="33">
        <x:f>IF(E1397="","",VLOOKUP(E1397,quarto!$A$2:$C$6111,2,FALSE))</x:f>
      </x:c>
      <x:c r="I1397" s="29">
        <x:f>IF(E1397="","",VLOOKUP(E1397,quarto!$A$2:$C$6111,3,FALSE))</x:f>
      </x:c>
      <x:c r="J1397" s="29">
        <x:f>IF(I1397="","",DAYS360(B1397,C1397)*I1397)</x:f>
      </x:c>
    </x:row>
    <x:row r="1398" spans="1:10" x14ac:dyDescent="0.25">
      <x:c r="A1398" s="1">
        <x:f>IF(hospedagem!A1398="","",hospedagem!A1398)</x:f>
      </x:c>
      <x:c r="B1398" s="11">
        <x:f>IF(hospedagem!B1398="","",hospedagem!B1398)</x:f>
      </x:c>
      <x:c r="C1398" s="12">
        <x:f>IF(hospedagem!C1398="","",hospedagem!C1398)</x:f>
      </x:c>
      <x:c r="D1398" s="17">
        <x:f>IF(hospedagem!D1398="","",hospedagem!D1398)</x:f>
      </x:c>
      <x:c r="E1398" s="17">
        <x:f>IF(hospedagem!E1398="","",hospedagem!E1398)</x:f>
      </x:c>
      <x:c r="F1398" s="17">
        <x:f>IF(D1398="","",VLOOKUP(D1398,cliente!$A$2:$E$6111,2,FALSE))</x:f>
      </x:c>
      <x:c r="G1398" s="17">
        <x:f>IF(D1398="","",VLOOKUP(D1398,cliente!$A$2:$E$6111,3,FALSE))</x:f>
      </x:c>
      <x:c r="H1398" s="17">
        <x:f>IF(E1398="","",VLOOKUP(E1398,quarto!$A$2:$C$6111,2,FALSE))</x:f>
      </x:c>
      <x:c r="I1398" s="7">
        <x:f>IF(E1398="","",VLOOKUP(E1398,quarto!$A$2:$C$6111,3,FALSE))</x:f>
      </x:c>
      <x:c r="J1398" s="7">
        <x:f>IF(I1398="","",DAYS360(B1398,C1398)*I1398)</x:f>
      </x:c>
    </x:row>
    <x:row r="1399" spans="1:10" x14ac:dyDescent="0.25">
      <x:c r="A1399" s="25">
        <x:f>IF(hospedagem!A1399="","",hospedagem!A1399)</x:f>
      </x:c>
      <x:c r="B1399" s="32">
        <x:f>IF(hospedagem!B1399="","",hospedagem!B1399)</x:f>
      </x:c>
      <x:c r="C1399" s="35">
        <x:f>IF(hospedagem!C1399="","",hospedagem!C1399)</x:f>
      </x:c>
      <x:c r="D1399" s="33">
        <x:f>IF(hospedagem!D1399="","",hospedagem!D1399)</x:f>
      </x:c>
      <x:c r="E1399" s="33">
        <x:f>IF(hospedagem!E1399="","",hospedagem!E1399)</x:f>
      </x:c>
      <x:c r="F1399" s="33">
        <x:f>IF(D1399="","",VLOOKUP(D1399,cliente!$A$2:$E$6111,2,FALSE))</x:f>
      </x:c>
      <x:c r="G1399" s="33">
        <x:f>IF(D1399="","",VLOOKUP(D1399,cliente!$A$2:$E$6111,3,FALSE))</x:f>
      </x:c>
      <x:c r="H1399" s="33">
        <x:f>IF(E1399="","",VLOOKUP(E1399,quarto!$A$2:$C$6111,2,FALSE))</x:f>
      </x:c>
      <x:c r="I1399" s="29">
        <x:f>IF(E1399="","",VLOOKUP(E1399,quarto!$A$2:$C$6111,3,FALSE))</x:f>
      </x:c>
      <x:c r="J1399" s="29">
        <x:f>IF(I1399="","",DAYS360(B1399,C1399)*I1399)</x:f>
      </x:c>
    </x:row>
    <x:row r="1400" spans="1:10" x14ac:dyDescent="0.25">
      <x:c r="A1400" s="1">
        <x:f>IF(hospedagem!A1400="","",hospedagem!A1400)</x:f>
      </x:c>
      <x:c r="B1400" s="11">
        <x:f>IF(hospedagem!B1400="","",hospedagem!B1400)</x:f>
      </x:c>
      <x:c r="C1400" s="12">
        <x:f>IF(hospedagem!C1400="","",hospedagem!C1400)</x:f>
      </x:c>
      <x:c r="D1400" s="17">
        <x:f>IF(hospedagem!D1400="","",hospedagem!D1400)</x:f>
      </x:c>
      <x:c r="E1400" s="17">
        <x:f>IF(hospedagem!E1400="","",hospedagem!E1400)</x:f>
      </x:c>
      <x:c r="F1400" s="17">
        <x:f>IF(D1400="","",VLOOKUP(D1400,cliente!$A$2:$E$6111,2,FALSE))</x:f>
      </x:c>
      <x:c r="G1400" s="17">
        <x:f>IF(D1400="","",VLOOKUP(D1400,cliente!$A$2:$E$6111,3,FALSE))</x:f>
      </x:c>
      <x:c r="H1400" s="17">
        <x:f>IF(E1400="","",VLOOKUP(E1400,quarto!$A$2:$C$6111,2,FALSE))</x:f>
      </x:c>
      <x:c r="I1400" s="7">
        <x:f>IF(E1400="","",VLOOKUP(E1400,quarto!$A$2:$C$6111,3,FALSE))</x:f>
      </x:c>
      <x:c r="J1400" s="7">
        <x:f>IF(I1400="","",DAYS360(B1400,C1400)*I1400)</x:f>
      </x:c>
    </x:row>
    <x:row r="1401" spans="1:10" x14ac:dyDescent="0.25">
      <x:c r="A1401" s="25">
        <x:f>IF(hospedagem!A1401="","",hospedagem!A1401)</x:f>
      </x:c>
      <x:c r="B1401" s="32">
        <x:f>IF(hospedagem!B1401="","",hospedagem!B1401)</x:f>
      </x:c>
      <x:c r="C1401" s="35">
        <x:f>IF(hospedagem!C1401="","",hospedagem!C1401)</x:f>
      </x:c>
      <x:c r="D1401" s="33">
        <x:f>IF(hospedagem!D1401="","",hospedagem!D1401)</x:f>
      </x:c>
      <x:c r="E1401" s="33">
        <x:f>IF(hospedagem!E1401="","",hospedagem!E1401)</x:f>
      </x:c>
      <x:c r="F1401" s="33">
        <x:f>IF(D1401="","",VLOOKUP(D1401,cliente!$A$2:$E$6111,2,FALSE))</x:f>
      </x:c>
      <x:c r="G1401" s="33">
        <x:f>IF(D1401="","",VLOOKUP(D1401,cliente!$A$2:$E$6111,3,FALSE))</x:f>
      </x:c>
      <x:c r="H1401" s="33">
        <x:f>IF(E1401="","",VLOOKUP(E1401,quarto!$A$2:$C$6111,2,FALSE))</x:f>
      </x:c>
      <x:c r="I1401" s="29">
        <x:f>IF(E1401="","",VLOOKUP(E1401,quarto!$A$2:$C$6111,3,FALSE))</x:f>
      </x:c>
      <x:c r="J1401" s="29">
        <x:f>IF(I1401="","",DAYS360(B1401,C1401)*I1401)</x:f>
      </x:c>
    </x:row>
    <x:row r="1402" spans="1:10" x14ac:dyDescent="0.25">
      <x:c r="A1402" s="1">
        <x:f>IF(hospedagem!A1402="","",hospedagem!A1402)</x:f>
      </x:c>
      <x:c r="B1402" s="11">
        <x:f>IF(hospedagem!B1402="","",hospedagem!B1402)</x:f>
      </x:c>
      <x:c r="C1402" s="12">
        <x:f>IF(hospedagem!C1402="","",hospedagem!C1402)</x:f>
      </x:c>
      <x:c r="D1402" s="17">
        <x:f>IF(hospedagem!D1402="","",hospedagem!D1402)</x:f>
      </x:c>
      <x:c r="E1402" s="17">
        <x:f>IF(hospedagem!E1402="","",hospedagem!E1402)</x:f>
      </x:c>
      <x:c r="F1402" s="17">
        <x:f>IF(D1402="","",VLOOKUP(D1402,cliente!$A$2:$E$6111,2,FALSE))</x:f>
      </x:c>
      <x:c r="G1402" s="17">
        <x:f>IF(D1402="","",VLOOKUP(D1402,cliente!$A$2:$E$6111,3,FALSE))</x:f>
      </x:c>
      <x:c r="H1402" s="17">
        <x:f>IF(E1402="","",VLOOKUP(E1402,quarto!$A$2:$C$6111,2,FALSE))</x:f>
      </x:c>
      <x:c r="I1402" s="7">
        <x:f>IF(E1402="","",VLOOKUP(E1402,quarto!$A$2:$C$6111,3,FALSE))</x:f>
      </x:c>
      <x:c r="J1402" s="7">
        <x:f>IF(I1402="","",DAYS360(B1402,C1402)*I1402)</x:f>
      </x:c>
    </x:row>
    <x:row r="1403" spans="1:10" x14ac:dyDescent="0.25">
      <x:c r="A1403" s="25">
        <x:f>IF(hospedagem!A1403="","",hospedagem!A1403)</x:f>
      </x:c>
      <x:c r="B1403" s="32">
        <x:f>IF(hospedagem!B1403="","",hospedagem!B1403)</x:f>
      </x:c>
      <x:c r="C1403" s="35">
        <x:f>IF(hospedagem!C1403="","",hospedagem!C1403)</x:f>
      </x:c>
      <x:c r="D1403" s="33">
        <x:f>IF(hospedagem!D1403="","",hospedagem!D1403)</x:f>
      </x:c>
      <x:c r="E1403" s="33">
        <x:f>IF(hospedagem!E1403="","",hospedagem!E1403)</x:f>
      </x:c>
      <x:c r="F1403" s="33">
        <x:f>IF(D1403="","",VLOOKUP(D1403,cliente!$A$2:$E$6111,2,FALSE))</x:f>
      </x:c>
      <x:c r="G1403" s="33">
        <x:f>IF(D1403="","",VLOOKUP(D1403,cliente!$A$2:$E$6111,3,FALSE))</x:f>
      </x:c>
      <x:c r="H1403" s="33">
        <x:f>IF(E1403="","",VLOOKUP(E1403,quarto!$A$2:$C$6111,2,FALSE))</x:f>
      </x:c>
      <x:c r="I1403" s="29">
        <x:f>IF(E1403="","",VLOOKUP(E1403,quarto!$A$2:$C$6111,3,FALSE))</x:f>
      </x:c>
      <x:c r="J1403" s="29">
        <x:f>IF(I1403="","",DAYS360(B1403,C1403)*I1403)</x:f>
      </x:c>
    </x:row>
    <x:row r="1404" spans="1:10" x14ac:dyDescent="0.25">
      <x:c r="A1404" s="1">
        <x:f>IF(hospedagem!A1404="","",hospedagem!A1404)</x:f>
      </x:c>
      <x:c r="B1404" s="11">
        <x:f>IF(hospedagem!B1404="","",hospedagem!B1404)</x:f>
      </x:c>
      <x:c r="C1404" s="12">
        <x:f>IF(hospedagem!C1404="","",hospedagem!C1404)</x:f>
      </x:c>
      <x:c r="D1404" s="17">
        <x:f>IF(hospedagem!D1404="","",hospedagem!D1404)</x:f>
      </x:c>
      <x:c r="E1404" s="17">
        <x:f>IF(hospedagem!E1404="","",hospedagem!E1404)</x:f>
      </x:c>
      <x:c r="F1404" s="17">
        <x:f>IF(D1404="","",VLOOKUP(D1404,cliente!$A$2:$E$6111,2,FALSE))</x:f>
      </x:c>
      <x:c r="G1404" s="17">
        <x:f>IF(D1404="","",VLOOKUP(D1404,cliente!$A$2:$E$6111,3,FALSE))</x:f>
      </x:c>
      <x:c r="H1404" s="17">
        <x:f>IF(E1404="","",VLOOKUP(E1404,quarto!$A$2:$C$6111,2,FALSE))</x:f>
      </x:c>
      <x:c r="I1404" s="7">
        <x:f>IF(E1404="","",VLOOKUP(E1404,quarto!$A$2:$C$6111,3,FALSE))</x:f>
      </x:c>
      <x:c r="J1404" s="7">
        <x:f>IF(I1404="","",DAYS360(B1404,C1404)*I1404)</x:f>
      </x:c>
    </x:row>
    <x:row r="1405" spans="1:10" x14ac:dyDescent="0.25">
      <x:c r="A1405" s="25">
        <x:f>IF(hospedagem!A1405="","",hospedagem!A1405)</x:f>
      </x:c>
      <x:c r="B1405" s="32">
        <x:f>IF(hospedagem!B1405="","",hospedagem!B1405)</x:f>
      </x:c>
      <x:c r="C1405" s="35">
        <x:f>IF(hospedagem!C1405="","",hospedagem!C1405)</x:f>
      </x:c>
      <x:c r="D1405" s="33">
        <x:f>IF(hospedagem!D1405="","",hospedagem!D1405)</x:f>
      </x:c>
      <x:c r="E1405" s="33">
        <x:f>IF(hospedagem!E1405="","",hospedagem!E1405)</x:f>
      </x:c>
      <x:c r="F1405" s="33">
        <x:f>IF(D1405="","",VLOOKUP(D1405,cliente!$A$2:$E$6111,2,FALSE))</x:f>
      </x:c>
      <x:c r="G1405" s="33">
        <x:f>IF(D1405="","",VLOOKUP(D1405,cliente!$A$2:$E$6111,3,FALSE))</x:f>
      </x:c>
      <x:c r="H1405" s="33">
        <x:f>IF(E1405="","",VLOOKUP(E1405,quarto!$A$2:$C$6111,2,FALSE))</x:f>
      </x:c>
      <x:c r="I1405" s="29">
        <x:f>IF(E1405="","",VLOOKUP(E1405,quarto!$A$2:$C$6111,3,FALSE))</x:f>
      </x:c>
      <x:c r="J1405" s="29">
        <x:f>IF(I1405="","",DAYS360(B1405,C1405)*I1405)</x:f>
      </x:c>
    </x:row>
    <x:row r="1406" spans="1:10" x14ac:dyDescent="0.25">
      <x:c r="A1406" s="1">
        <x:f>IF(hospedagem!A1406="","",hospedagem!A1406)</x:f>
      </x:c>
      <x:c r="B1406" s="11">
        <x:f>IF(hospedagem!B1406="","",hospedagem!B1406)</x:f>
      </x:c>
      <x:c r="C1406" s="12">
        <x:f>IF(hospedagem!C1406="","",hospedagem!C1406)</x:f>
      </x:c>
      <x:c r="D1406" s="17">
        <x:f>IF(hospedagem!D1406="","",hospedagem!D1406)</x:f>
      </x:c>
      <x:c r="E1406" s="17">
        <x:f>IF(hospedagem!E1406="","",hospedagem!E1406)</x:f>
      </x:c>
      <x:c r="F1406" s="17">
        <x:f>IF(D1406="","",VLOOKUP(D1406,cliente!$A$2:$E$6111,2,FALSE))</x:f>
      </x:c>
      <x:c r="G1406" s="17">
        <x:f>IF(D1406="","",VLOOKUP(D1406,cliente!$A$2:$E$6111,3,FALSE))</x:f>
      </x:c>
      <x:c r="H1406" s="17">
        <x:f>IF(E1406="","",VLOOKUP(E1406,quarto!$A$2:$C$6111,2,FALSE))</x:f>
      </x:c>
      <x:c r="I1406" s="7">
        <x:f>IF(E1406="","",VLOOKUP(E1406,quarto!$A$2:$C$6111,3,FALSE))</x:f>
      </x:c>
      <x:c r="J1406" s="7">
        <x:f>IF(I1406="","",DAYS360(B1406,C1406)*I1406)</x:f>
      </x:c>
    </x:row>
    <x:row r="1407" spans="1:10" x14ac:dyDescent="0.25">
      <x:c r="A1407" s="25">
        <x:f>IF(hospedagem!A1407="","",hospedagem!A1407)</x:f>
      </x:c>
      <x:c r="B1407" s="32">
        <x:f>IF(hospedagem!B1407="","",hospedagem!B1407)</x:f>
      </x:c>
      <x:c r="C1407" s="35">
        <x:f>IF(hospedagem!C1407="","",hospedagem!C1407)</x:f>
      </x:c>
      <x:c r="D1407" s="33">
        <x:f>IF(hospedagem!D1407="","",hospedagem!D1407)</x:f>
      </x:c>
      <x:c r="E1407" s="33">
        <x:f>IF(hospedagem!E1407="","",hospedagem!E1407)</x:f>
      </x:c>
      <x:c r="F1407" s="33">
        <x:f>IF(D1407="","",VLOOKUP(D1407,cliente!$A$2:$E$6111,2,FALSE))</x:f>
      </x:c>
      <x:c r="G1407" s="33">
        <x:f>IF(D1407="","",VLOOKUP(D1407,cliente!$A$2:$E$6111,3,FALSE))</x:f>
      </x:c>
      <x:c r="H1407" s="33">
        <x:f>IF(E1407="","",VLOOKUP(E1407,quarto!$A$2:$C$6111,2,FALSE))</x:f>
      </x:c>
      <x:c r="I1407" s="29">
        <x:f>IF(E1407="","",VLOOKUP(E1407,quarto!$A$2:$C$6111,3,FALSE))</x:f>
      </x:c>
      <x:c r="J1407" s="29">
        <x:f>IF(I1407="","",DAYS360(B1407,C1407)*I1407)</x:f>
      </x:c>
    </x:row>
    <x:row r="1408" spans="1:10" x14ac:dyDescent="0.25">
      <x:c r="A1408" s="1">
        <x:f>IF(hospedagem!A1408="","",hospedagem!A1408)</x:f>
      </x:c>
      <x:c r="B1408" s="11">
        <x:f>IF(hospedagem!B1408="","",hospedagem!B1408)</x:f>
      </x:c>
      <x:c r="C1408" s="12">
        <x:f>IF(hospedagem!C1408="","",hospedagem!C1408)</x:f>
      </x:c>
      <x:c r="D1408" s="17">
        <x:f>IF(hospedagem!D1408="","",hospedagem!D1408)</x:f>
      </x:c>
      <x:c r="E1408" s="17">
        <x:f>IF(hospedagem!E1408="","",hospedagem!E1408)</x:f>
      </x:c>
      <x:c r="F1408" s="17">
        <x:f>IF(D1408="","",VLOOKUP(D1408,cliente!$A$2:$E$6111,2,FALSE))</x:f>
      </x:c>
      <x:c r="G1408" s="17">
        <x:f>IF(D1408="","",VLOOKUP(D1408,cliente!$A$2:$E$6111,3,FALSE))</x:f>
      </x:c>
      <x:c r="H1408" s="17">
        <x:f>IF(E1408="","",VLOOKUP(E1408,quarto!$A$2:$C$6111,2,FALSE))</x:f>
      </x:c>
      <x:c r="I1408" s="7">
        <x:f>IF(E1408="","",VLOOKUP(E1408,quarto!$A$2:$C$6111,3,FALSE))</x:f>
      </x:c>
      <x:c r="J1408" s="7">
        <x:f>IF(I1408="","",DAYS360(B1408,C1408)*I1408)</x:f>
      </x:c>
    </x:row>
    <x:row r="1409" spans="1:10" x14ac:dyDescent="0.25">
      <x:c r="A1409" s="25">
        <x:f>IF(hospedagem!A1409="","",hospedagem!A1409)</x:f>
      </x:c>
      <x:c r="B1409" s="32">
        <x:f>IF(hospedagem!B1409="","",hospedagem!B1409)</x:f>
      </x:c>
      <x:c r="C1409" s="35">
        <x:f>IF(hospedagem!C1409="","",hospedagem!C1409)</x:f>
      </x:c>
      <x:c r="D1409" s="33">
        <x:f>IF(hospedagem!D1409="","",hospedagem!D1409)</x:f>
      </x:c>
      <x:c r="E1409" s="33">
        <x:f>IF(hospedagem!E1409="","",hospedagem!E1409)</x:f>
      </x:c>
      <x:c r="F1409" s="33">
        <x:f>IF(D1409="","",VLOOKUP(D1409,cliente!$A$2:$E$6111,2,FALSE))</x:f>
      </x:c>
      <x:c r="G1409" s="33">
        <x:f>IF(D1409="","",VLOOKUP(D1409,cliente!$A$2:$E$6111,3,FALSE))</x:f>
      </x:c>
      <x:c r="H1409" s="33">
        <x:f>IF(E1409="","",VLOOKUP(E1409,quarto!$A$2:$C$6111,2,FALSE))</x:f>
      </x:c>
      <x:c r="I1409" s="29">
        <x:f>IF(E1409="","",VLOOKUP(E1409,quarto!$A$2:$C$6111,3,FALSE))</x:f>
      </x:c>
      <x:c r="J1409" s="29">
        <x:f>IF(I1409="","",DAYS360(B1409,C1409)*I1409)</x:f>
      </x:c>
    </x:row>
    <x:row r="1410" spans="1:10" x14ac:dyDescent="0.25">
      <x:c r="A1410" s="1">
        <x:f>IF(hospedagem!A1410="","",hospedagem!A1410)</x:f>
      </x:c>
      <x:c r="B1410" s="11">
        <x:f>IF(hospedagem!B1410="","",hospedagem!B1410)</x:f>
      </x:c>
      <x:c r="C1410" s="12">
        <x:f>IF(hospedagem!C1410="","",hospedagem!C1410)</x:f>
      </x:c>
      <x:c r="D1410" s="17">
        <x:f>IF(hospedagem!D1410="","",hospedagem!D1410)</x:f>
      </x:c>
      <x:c r="E1410" s="17">
        <x:f>IF(hospedagem!E1410="","",hospedagem!E1410)</x:f>
      </x:c>
      <x:c r="F1410" s="17">
        <x:f>IF(D1410="","",VLOOKUP(D1410,cliente!$A$2:$E$6111,2,FALSE))</x:f>
      </x:c>
      <x:c r="G1410" s="17">
        <x:f>IF(D1410="","",VLOOKUP(D1410,cliente!$A$2:$E$6111,3,FALSE))</x:f>
      </x:c>
      <x:c r="H1410" s="17">
        <x:f>IF(E1410="","",VLOOKUP(E1410,quarto!$A$2:$C$6111,2,FALSE))</x:f>
      </x:c>
      <x:c r="I1410" s="7">
        <x:f>IF(E1410="","",VLOOKUP(E1410,quarto!$A$2:$C$6111,3,FALSE))</x:f>
      </x:c>
      <x:c r="J1410" s="7">
        <x:f>IF(I1410="","",DAYS360(B1410,C1410)*I1410)</x:f>
      </x:c>
    </x:row>
    <x:row r="1411" spans="1:10" x14ac:dyDescent="0.25">
      <x:c r="A1411" s="25">
        <x:f>IF(hospedagem!A1411="","",hospedagem!A1411)</x:f>
      </x:c>
      <x:c r="B1411" s="32">
        <x:f>IF(hospedagem!B1411="","",hospedagem!B1411)</x:f>
      </x:c>
      <x:c r="C1411" s="35">
        <x:f>IF(hospedagem!C1411="","",hospedagem!C1411)</x:f>
      </x:c>
      <x:c r="D1411" s="33">
        <x:f>IF(hospedagem!D1411="","",hospedagem!D1411)</x:f>
      </x:c>
      <x:c r="E1411" s="33">
        <x:f>IF(hospedagem!E1411="","",hospedagem!E1411)</x:f>
      </x:c>
      <x:c r="F1411" s="33">
        <x:f>IF(D1411="","",VLOOKUP(D1411,cliente!$A$2:$E$6111,2,FALSE))</x:f>
      </x:c>
      <x:c r="G1411" s="33">
        <x:f>IF(D1411="","",VLOOKUP(D1411,cliente!$A$2:$E$6111,3,FALSE))</x:f>
      </x:c>
      <x:c r="H1411" s="33">
        <x:f>IF(E1411="","",VLOOKUP(E1411,quarto!$A$2:$C$6111,2,FALSE))</x:f>
      </x:c>
      <x:c r="I1411" s="29">
        <x:f>IF(E1411="","",VLOOKUP(E1411,quarto!$A$2:$C$6111,3,FALSE))</x:f>
      </x:c>
      <x:c r="J1411" s="29">
        <x:f>IF(I1411="","",DAYS360(B1411,C1411)*I1411)</x:f>
      </x:c>
    </x:row>
    <x:row r="1412" spans="1:10" x14ac:dyDescent="0.25">
      <x:c r="A1412" s="1">
        <x:f>IF(hospedagem!A1412="","",hospedagem!A1412)</x:f>
      </x:c>
      <x:c r="B1412" s="11">
        <x:f>IF(hospedagem!B1412="","",hospedagem!B1412)</x:f>
      </x:c>
      <x:c r="C1412" s="12">
        <x:f>IF(hospedagem!C1412="","",hospedagem!C1412)</x:f>
      </x:c>
      <x:c r="D1412" s="17">
        <x:f>IF(hospedagem!D1412="","",hospedagem!D1412)</x:f>
      </x:c>
      <x:c r="E1412" s="17">
        <x:f>IF(hospedagem!E1412="","",hospedagem!E1412)</x:f>
      </x:c>
      <x:c r="F1412" s="17">
        <x:f>IF(D1412="","",VLOOKUP(D1412,cliente!$A$2:$E$6111,2,FALSE))</x:f>
      </x:c>
      <x:c r="G1412" s="17">
        <x:f>IF(D1412="","",VLOOKUP(D1412,cliente!$A$2:$E$6111,3,FALSE))</x:f>
      </x:c>
      <x:c r="H1412" s="17">
        <x:f>IF(E1412="","",VLOOKUP(E1412,quarto!$A$2:$C$6111,2,FALSE))</x:f>
      </x:c>
      <x:c r="I1412" s="7">
        <x:f>IF(E1412="","",VLOOKUP(E1412,quarto!$A$2:$C$6111,3,FALSE))</x:f>
      </x:c>
      <x:c r="J1412" s="7">
        <x:f>IF(I1412="","",DAYS360(B1412,C1412)*I1412)</x:f>
      </x:c>
    </x:row>
    <x:row r="1413" spans="1:10" x14ac:dyDescent="0.25">
      <x:c r="A1413" s="25">
        <x:f>IF(hospedagem!A1413="","",hospedagem!A1413)</x:f>
      </x:c>
      <x:c r="B1413" s="32">
        <x:f>IF(hospedagem!B1413="","",hospedagem!B1413)</x:f>
      </x:c>
      <x:c r="C1413" s="35">
        <x:f>IF(hospedagem!C1413="","",hospedagem!C1413)</x:f>
      </x:c>
      <x:c r="D1413" s="33">
        <x:f>IF(hospedagem!D1413="","",hospedagem!D1413)</x:f>
      </x:c>
      <x:c r="E1413" s="33">
        <x:f>IF(hospedagem!E1413="","",hospedagem!E1413)</x:f>
      </x:c>
      <x:c r="F1413" s="33">
        <x:f>IF(D1413="","",VLOOKUP(D1413,cliente!$A$2:$E$6111,2,FALSE))</x:f>
      </x:c>
      <x:c r="G1413" s="33">
        <x:f>IF(D1413="","",VLOOKUP(D1413,cliente!$A$2:$E$6111,3,FALSE))</x:f>
      </x:c>
      <x:c r="H1413" s="33">
        <x:f>IF(E1413="","",VLOOKUP(E1413,quarto!$A$2:$C$6111,2,FALSE))</x:f>
      </x:c>
      <x:c r="I1413" s="29">
        <x:f>IF(E1413="","",VLOOKUP(E1413,quarto!$A$2:$C$6111,3,FALSE))</x:f>
      </x:c>
      <x:c r="J1413" s="29">
        <x:f>IF(I1413="","",DAYS360(B1413,C1413)*I1413)</x:f>
      </x:c>
    </x:row>
    <x:row r="1414" spans="1:10" x14ac:dyDescent="0.25">
      <x:c r="A1414" s="1">
        <x:f>IF(hospedagem!A1414="","",hospedagem!A1414)</x:f>
      </x:c>
      <x:c r="B1414" s="11">
        <x:f>IF(hospedagem!B1414="","",hospedagem!B1414)</x:f>
      </x:c>
      <x:c r="C1414" s="12">
        <x:f>IF(hospedagem!C1414="","",hospedagem!C1414)</x:f>
      </x:c>
      <x:c r="D1414" s="17">
        <x:f>IF(hospedagem!D1414="","",hospedagem!D1414)</x:f>
      </x:c>
      <x:c r="E1414" s="17">
        <x:f>IF(hospedagem!E1414="","",hospedagem!E1414)</x:f>
      </x:c>
      <x:c r="F1414" s="17">
        <x:f>IF(D1414="","",VLOOKUP(D1414,cliente!$A$2:$E$6111,2,FALSE))</x:f>
      </x:c>
      <x:c r="G1414" s="17">
        <x:f>IF(D1414="","",VLOOKUP(D1414,cliente!$A$2:$E$6111,3,FALSE))</x:f>
      </x:c>
      <x:c r="H1414" s="17">
        <x:f>IF(E1414="","",VLOOKUP(E1414,quarto!$A$2:$C$6111,2,FALSE))</x:f>
      </x:c>
      <x:c r="I1414" s="7">
        <x:f>IF(E1414="","",VLOOKUP(E1414,quarto!$A$2:$C$6111,3,FALSE))</x:f>
      </x:c>
      <x:c r="J1414" s="7">
        <x:f>IF(I1414="","",DAYS360(B1414,C1414)*I1414)</x:f>
      </x:c>
    </x:row>
    <x:row r="1415" spans="1:10" x14ac:dyDescent="0.25">
      <x:c r="A1415" s="25">
        <x:f>IF(hospedagem!A1415="","",hospedagem!A1415)</x:f>
      </x:c>
      <x:c r="B1415" s="32">
        <x:f>IF(hospedagem!B1415="","",hospedagem!B1415)</x:f>
      </x:c>
      <x:c r="C1415" s="35">
        <x:f>IF(hospedagem!C1415="","",hospedagem!C1415)</x:f>
      </x:c>
      <x:c r="D1415" s="33">
        <x:f>IF(hospedagem!D1415="","",hospedagem!D1415)</x:f>
      </x:c>
      <x:c r="E1415" s="33">
        <x:f>IF(hospedagem!E1415="","",hospedagem!E1415)</x:f>
      </x:c>
      <x:c r="F1415" s="33">
        <x:f>IF(D1415="","",VLOOKUP(D1415,cliente!$A$2:$E$6111,2,FALSE))</x:f>
      </x:c>
      <x:c r="G1415" s="33">
        <x:f>IF(D1415="","",VLOOKUP(D1415,cliente!$A$2:$E$6111,3,FALSE))</x:f>
      </x:c>
      <x:c r="H1415" s="33">
        <x:f>IF(E1415="","",VLOOKUP(E1415,quarto!$A$2:$C$6111,2,FALSE))</x:f>
      </x:c>
      <x:c r="I1415" s="29">
        <x:f>IF(E1415="","",VLOOKUP(E1415,quarto!$A$2:$C$6111,3,FALSE))</x:f>
      </x:c>
      <x:c r="J1415" s="29">
        <x:f>IF(I1415="","",DAYS360(B1415,C1415)*I1415)</x:f>
      </x:c>
    </x:row>
    <x:row r="1416" spans="1:10" x14ac:dyDescent="0.25">
      <x:c r="A1416" s="1">
        <x:f>IF(hospedagem!A1416="","",hospedagem!A1416)</x:f>
      </x:c>
      <x:c r="B1416" s="11">
        <x:f>IF(hospedagem!B1416="","",hospedagem!B1416)</x:f>
      </x:c>
      <x:c r="C1416" s="12">
        <x:f>IF(hospedagem!C1416="","",hospedagem!C1416)</x:f>
      </x:c>
      <x:c r="D1416" s="17">
        <x:f>IF(hospedagem!D1416="","",hospedagem!D1416)</x:f>
      </x:c>
      <x:c r="E1416" s="17">
        <x:f>IF(hospedagem!E1416="","",hospedagem!E1416)</x:f>
      </x:c>
      <x:c r="F1416" s="17">
        <x:f>IF(D1416="","",VLOOKUP(D1416,cliente!$A$2:$E$6111,2,FALSE))</x:f>
      </x:c>
      <x:c r="G1416" s="17">
        <x:f>IF(D1416="","",VLOOKUP(D1416,cliente!$A$2:$E$6111,3,FALSE))</x:f>
      </x:c>
      <x:c r="H1416" s="17">
        <x:f>IF(E1416="","",VLOOKUP(E1416,quarto!$A$2:$C$6111,2,FALSE))</x:f>
      </x:c>
      <x:c r="I1416" s="7">
        <x:f>IF(E1416="","",VLOOKUP(E1416,quarto!$A$2:$C$6111,3,FALSE))</x:f>
      </x:c>
      <x:c r="J1416" s="7">
        <x:f>IF(I1416="","",DAYS360(B1416,C1416)*I1416)</x:f>
      </x:c>
    </x:row>
    <x:row r="1417" spans="1:10" x14ac:dyDescent="0.25">
      <x:c r="A1417" s="25">
        <x:f>IF(hospedagem!A1417="","",hospedagem!A1417)</x:f>
      </x:c>
      <x:c r="B1417" s="32">
        <x:f>IF(hospedagem!B1417="","",hospedagem!B1417)</x:f>
      </x:c>
      <x:c r="C1417" s="35">
        <x:f>IF(hospedagem!C1417="","",hospedagem!C1417)</x:f>
      </x:c>
      <x:c r="D1417" s="33">
        <x:f>IF(hospedagem!D1417="","",hospedagem!D1417)</x:f>
      </x:c>
      <x:c r="E1417" s="33">
        <x:f>IF(hospedagem!E1417="","",hospedagem!E1417)</x:f>
      </x:c>
      <x:c r="F1417" s="33">
        <x:f>IF(D1417="","",VLOOKUP(D1417,cliente!$A$2:$E$6111,2,FALSE))</x:f>
      </x:c>
      <x:c r="G1417" s="33">
        <x:f>IF(D1417="","",VLOOKUP(D1417,cliente!$A$2:$E$6111,3,FALSE))</x:f>
      </x:c>
      <x:c r="H1417" s="33">
        <x:f>IF(E1417="","",VLOOKUP(E1417,quarto!$A$2:$C$6111,2,FALSE))</x:f>
      </x:c>
      <x:c r="I1417" s="29">
        <x:f>IF(E1417="","",VLOOKUP(E1417,quarto!$A$2:$C$6111,3,FALSE))</x:f>
      </x:c>
      <x:c r="J1417" s="29">
        <x:f>IF(I1417="","",DAYS360(B1417,C1417)*I1417)</x:f>
      </x:c>
    </x:row>
    <x:row r="1418" spans="1:10" x14ac:dyDescent="0.25">
      <x:c r="A1418" s="1">
        <x:f>IF(hospedagem!A1418="","",hospedagem!A1418)</x:f>
      </x:c>
      <x:c r="B1418" s="11">
        <x:f>IF(hospedagem!B1418="","",hospedagem!B1418)</x:f>
      </x:c>
      <x:c r="C1418" s="12">
        <x:f>IF(hospedagem!C1418="","",hospedagem!C1418)</x:f>
      </x:c>
      <x:c r="D1418" s="17">
        <x:f>IF(hospedagem!D1418="","",hospedagem!D1418)</x:f>
      </x:c>
      <x:c r="E1418" s="17">
        <x:f>IF(hospedagem!E1418="","",hospedagem!E1418)</x:f>
      </x:c>
      <x:c r="F1418" s="17">
        <x:f>IF(D1418="","",VLOOKUP(D1418,cliente!$A$2:$E$6111,2,FALSE))</x:f>
      </x:c>
      <x:c r="G1418" s="17">
        <x:f>IF(D1418="","",VLOOKUP(D1418,cliente!$A$2:$E$6111,3,FALSE))</x:f>
      </x:c>
      <x:c r="H1418" s="17">
        <x:f>IF(E1418="","",VLOOKUP(E1418,quarto!$A$2:$C$6111,2,FALSE))</x:f>
      </x:c>
      <x:c r="I1418" s="7">
        <x:f>IF(E1418="","",VLOOKUP(E1418,quarto!$A$2:$C$6111,3,FALSE))</x:f>
      </x:c>
      <x:c r="J1418" s="7">
        <x:f>IF(I1418="","",DAYS360(B1418,C1418)*I1418)</x:f>
      </x:c>
    </x:row>
    <x:row r="1419" spans="1:10" x14ac:dyDescent="0.25">
      <x:c r="A1419" s="25">
        <x:f>IF(hospedagem!A1419="","",hospedagem!A1419)</x:f>
      </x:c>
      <x:c r="B1419" s="32">
        <x:f>IF(hospedagem!B1419="","",hospedagem!B1419)</x:f>
      </x:c>
      <x:c r="C1419" s="35">
        <x:f>IF(hospedagem!C1419="","",hospedagem!C1419)</x:f>
      </x:c>
      <x:c r="D1419" s="33">
        <x:f>IF(hospedagem!D1419="","",hospedagem!D1419)</x:f>
      </x:c>
      <x:c r="E1419" s="33">
        <x:f>IF(hospedagem!E1419="","",hospedagem!E1419)</x:f>
      </x:c>
      <x:c r="F1419" s="33">
        <x:f>IF(D1419="","",VLOOKUP(D1419,cliente!$A$2:$E$6111,2,FALSE))</x:f>
      </x:c>
      <x:c r="G1419" s="33">
        <x:f>IF(D1419="","",VLOOKUP(D1419,cliente!$A$2:$E$6111,3,FALSE))</x:f>
      </x:c>
      <x:c r="H1419" s="33">
        <x:f>IF(E1419="","",VLOOKUP(E1419,quarto!$A$2:$C$6111,2,FALSE))</x:f>
      </x:c>
      <x:c r="I1419" s="29">
        <x:f>IF(E1419="","",VLOOKUP(E1419,quarto!$A$2:$C$6111,3,FALSE))</x:f>
      </x:c>
      <x:c r="J1419" s="29">
        <x:f>IF(I1419="","",DAYS360(B1419,C1419)*I1419)</x:f>
      </x:c>
    </x:row>
    <x:row r="1420" spans="1:10" x14ac:dyDescent="0.25">
      <x:c r="A1420" s="1">
        <x:f>IF(hospedagem!A1420="","",hospedagem!A1420)</x:f>
      </x:c>
      <x:c r="B1420" s="11">
        <x:f>IF(hospedagem!B1420="","",hospedagem!B1420)</x:f>
      </x:c>
      <x:c r="C1420" s="12">
        <x:f>IF(hospedagem!C1420="","",hospedagem!C1420)</x:f>
      </x:c>
      <x:c r="D1420" s="17">
        <x:f>IF(hospedagem!D1420="","",hospedagem!D1420)</x:f>
      </x:c>
      <x:c r="E1420" s="17">
        <x:f>IF(hospedagem!E1420="","",hospedagem!E1420)</x:f>
      </x:c>
      <x:c r="F1420" s="17">
        <x:f>IF(D1420="","",VLOOKUP(D1420,cliente!$A$2:$E$6111,2,FALSE))</x:f>
      </x:c>
      <x:c r="G1420" s="17">
        <x:f>IF(D1420="","",VLOOKUP(D1420,cliente!$A$2:$E$6111,3,FALSE))</x:f>
      </x:c>
      <x:c r="H1420" s="17">
        <x:f>IF(E1420="","",VLOOKUP(E1420,quarto!$A$2:$C$6111,2,FALSE))</x:f>
      </x:c>
      <x:c r="I1420" s="7">
        <x:f>IF(E1420="","",VLOOKUP(E1420,quarto!$A$2:$C$6111,3,FALSE))</x:f>
      </x:c>
      <x:c r="J1420" s="7">
        <x:f>IF(I1420="","",DAYS360(B1420,C1420)*I1420)</x:f>
      </x:c>
    </x:row>
    <x:row r="1421" spans="1:10" x14ac:dyDescent="0.25">
      <x:c r="A1421" s="25">
        <x:f>IF(hospedagem!A1421="","",hospedagem!A1421)</x:f>
      </x:c>
      <x:c r="B1421" s="32">
        <x:f>IF(hospedagem!B1421="","",hospedagem!B1421)</x:f>
      </x:c>
      <x:c r="C1421" s="35">
        <x:f>IF(hospedagem!C1421="","",hospedagem!C1421)</x:f>
      </x:c>
      <x:c r="D1421" s="33">
        <x:f>IF(hospedagem!D1421="","",hospedagem!D1421)</x:f>
      </x:c>
      <x:c r="E1421" s="33">
        <x:f>IF(hospedagem!E1421="","",hospedagem!E1421)</x:f>
      </x:c>
      <x:c r="F1421" s="33">
        <x:f>IF(D1421="","",VLOOKUP(D1421,cliente!$A$2:$E$6111,2,FALSE))</x:f>
      </x:c>
      <x:c r="G1421" s="33">
        <x:f>IF(D1421="","",VLOOKUP(D1421,cliente!$A$2:$E$6111,3,FALSE))</x:f>
      </x:c>
      <x:c r="H1421" s="33">
        <x:f>IF(E1421="","",VLOOKUP(E1421,quarto!$A$2:$C$6111,2,FALSE))</x:f>
      </x:c>
      <x:c r="I1421" s="29">
        <x:f>IF(E1421="","",VLOOKUP(E1421,quarto!$A$2:$C$6111,3,FALSE))</x:f>
      </x:c>
      <x:c r="J1421" s="29">
        <x:f>IF(I1421="","",DAYS360(B1421,C1421)*I1421)</x:f>
      </x:c>
    </x:row>
    <x:row r="1422" spans="1:10" x14ac:dyDescent="0.25">
      <x:c r="A1422" s="1">
        <x:f>IF(hospedagem!A1422="","",hospedagem!A1422)</x:f>
      </x:c>
      <x:c r="B1422" s="11">
        <x:f>IF(hospedagem!B1422="","",hospedagem!B1422)</x:f>
      </x:c>
      <x:c r="C1422" s="12">
        <x:f>IF(hospedagem!C1422="","",hospedagem!C1422)</x:f>
      </x:c>
      <x:c r="D1422" s="17">
        <x:f>IF(hospedagem!D1422="","",hospedagem!D1422)</x:f>
      </x:c>
      <x:c r="E1422" s="17">
        <x:f>IF(hospedagem!E1422="","",hospedagem!E1422)</x:f>
      </x:c>
      <x:c r="F1422" s="17">
        <x:f>IF(D1422="","",VLOOKUP(D1422,cliente!$A$2:$E$6111,2,FALSE))</x:f>
      </x:c>
      <x:c r="G1422" s="17">
        <x:f>IF(D1422="","",VLOOKUP(D1422,cliente!$A$2:$E$6111,3,FALSE))</x:f>
      </x:c>
      <x:c r="H1422" s="17">
        <x:f>IF(E1422="","",VLOOKUP(E1422,quarto!$A$2:$C$6111,2,FALSE))</x:f>
      </x:c>
      <x:c r="I1422" s="7">
        <x:f>IF(E1422="","",VLOOKUP(E1422,quarto!$A$2:$C$6111,3,FALSE))</x:f>
      </x:c>
      <x:c r="J1422" s="7">
        <x:f>IF(I1422="","",DAYS360(B1422,C1422)*I1422)</x:f>
      </x:c>
    </x:row>
    <x:row r="1423" spans="1:10" x14ac:dyDescent="0.25">
      <x:c r="A1423" s="25">
        <x:f>IF(hospedagem!A1423="","",hospedagem!A1423)</x:f>
      </x:c>
      <x:c r="B1423" s="32">
        <x:f>IF(hospedagem!B1423="","",hospedagem!B1423)</x:f>
      </x:c>
      <x:c r="C1423" s="35">
        <x:f>IF(hospedagem!C1423="","",hospedagem!C1423)</x:f>
      </x:c>
      <x:c r="D1423" s="33">
        <x:f>IF(hospedagem!D1423="","",hospedagem!D1423)</x:f>
      </x:c>
      <x:c r="E1423" s="33">
        <x:f>IF(hospedagem!E1423="","",hospedagem!E1423)</x:f>
      </x:c>
      <x:c r="F1423" s="33">
        <x:f>IF(D1423="","",VLOOKUP(D1423,cliente!$A$2:$E$6111,2,FALSE))</x:f>
      </x:c>
      <x:c r="G1423" s="33">
        <x:f>IF(D1423="","",VLOOKUP(D1423,cliente!$A$2:$E$6111,3,FALSE))</x:f>
      </x:c>
      <x:c r="H1423" s="33">
        <x:f>IF(E1423="","",VLOOKUP(E1423,quarto!$A$2:$C$6111,2,FALSE))</x:f>
      </x:c>
      <x:c r="I1423" s="29">
        <x:f>IF(E1423="","",VLOOKUP(E1423,quarto!$A$2:$C$6111,3,FALSE))</x:f>
      </x:c>
      <x:c r="J1423" s="29">
        <x:f>IF(I1423="","",DAYS360(B1423,C1423)*I1423)</x:f>
      </x:c>
    </x:row>
    <x:row r="1424" spans="1:10" x14ac:dyDescent="0.25">
      <x:c r="A1424" s="1">
        <x:f>IF(hospedagem!A1424="","",hospedagem!A1424)</x:f>
      </x:c>
      <x:c r="B1424" s="11">
        <x:f>IF(hospedagem!B1424="","",hospedagem!B1424)</x:f>
      </x:c>
      <x:c r="C1424" s="12">
        <x:f>IF(hospedagem!C1424="","",hospedagem!C1424)</x:f>
      </x:c>
      <x:c r="D1424" s="17">
        <x:f>IF(hospedagem!D1424="","",hospedagem!D1424)</x:f>
      </x:c>
      <x:c r="E1424" s="17">
        <x:f>IF(hospedagem!E1424="","",hospedagem!E1424)</x:f>
      </x:c>
      <x:c r="F1424" s="17">
        <x:f>IF(D1424="","",VLOOKUP(D1424,cliente!$A$2:$E$6111,2,FALSE))</x:f>
      </x:c>
      <x:c r="G1424" s="17">
        <x:f>IF(D1424="","",VLOOKUP(D1424,cliente!$A$2:$E$6111,3,FALSE))</x:f>
      </x:c>
      <x:c r="H1424" s="17">
        <x:f>IF(E1424="","",VLOOKUP(E1424,quarto!$A$2:$C$6111,2,FALSE))</x:f>
      </x:c>
      <x:c r="I1424" s="7">
        <x:f>IF(E1424="","",VLOOKUP(E1424,quarto!$A$2:$C$6111,3,FALSE))</x:f>
      </x:c>
      <x:c r="J1424" s="7">
        <x:f>IF(I1424="","",DAYS360(B1424,C1424)*I1424)</x:f>
      </x:c>
    </x:row>
    <x:row r="1425" spans="1:10" x14ac:dyDescent="0.25">
      <x:c r="A1425" s="25">
        <x:f>IF(hospedagem!A1425="","",hospedagem!A1425)</x:f>
      </x:c>
      <x:c r="B1425" s="32">
        <x:f>IF(hospedagem!B1425="","",hospedagem!B1425)</x:f>
      </x:c>
      <x:c r="C1425" s="35">
        <x:f>IF(hospedagem!C1425="","",hospedagem!C1425)</x:f>
      </x:c>
      <x:c r="D1425" s="33">
        <x:f>IF(hospedagem!D1425="","",hospedagem!D1425)</x:f>
      </x:c>
      <x:c r="E1425" s="33">
        <x:f>IF(hospedagem!E1425="","",hospedagem!E1425)</x:f>
      </x:c>
      <x:c r="F1425" s="33">
        <x:f>IF(D1425="","",VLOOKUP(D1425,cliente!$A$2:$E$6111,2,FALSE))</x:f>
      </x:c>
      <x:c r="G1425" s="33">
        <x:f>IF(D1425="","",VLOOKUP(D1425,cliente!$A$2:$E$6111,3,FALSE))</x:f>
      </x:c>
      <x:c r="H1425" s="33">
        <x:f>IF(E1425="","",VLOOKUP(E1425,quarto!$A$2:$C$6111,2,FALSE))</x:f>
      </x:c>
      <x:c r="I1425" s="29">
        <x:f>IF(E1425="","",VLOOKUP(E1425,quarto!$A$2:$C$6111,3,FALSE))</x:f>
      </x:c>
      <x:c r="J1425" s="29">
        <x:f>IF(I1425="","",DAYS360(B1425,C1425)*I1425)</x:f>
      </x:c>
    </x:row>
    <x:row r="1426" spans="1:10" x14ac:dyDescent="0.25">
      <x:c r="A1426" s="1">
        <x:f>IF(hospedagem!A1426="","",hospedagem!A1426)</x:f>
      </x:c>
      <x:c r="B1426" s="11">
        <x:f>IF(hospedagem!B1426="","",hospedagem!B1426)</x:f>
      </x:c>
      <x:c r="C1426" s="12">
        <x:f>IF(hospedagem!C1426="","",hospedagem!C1426)</x:f>
      </x:c>
      <x:c r="D1426" s="17">
        <x:f>IF(hospedagem!D1426="","",hospedagem!D1426)</x:f>
      </x:c>
      <x:c r="E1426" s="17">
        <x:f>IF(hospedagem!E1426="","",hospedagem!E1426)</x:f>
      </x:c>
      <x:c r="F1426" s="17">
        <x:f>IF(D1426="","",VLOOKUP(D1426,cliente!$A$2:$E$6111,2,FALSE))</x:f>
      </x:c>
      <x:c r="G1426" s="17">
        <x:f>IF(D1426="","",VLOOKUP(D1426,cliente!$A$2:$E$6111,3,FALSE))</x:f>
      </x:c>
      <x:c r="H1426" s="17">
        <x:f>IF(E1426="","",VLOOKUP(E1426,quarto!$A$2:$C$6111,2,FALSE))</x:f>
      </x:c>
      <x:c r="I1426" s="7">
        <x:f>IF(E1426="","",VLOOKUP(E1426,quarto!$A$2:$C$6111,3,FALSE))</x:f>
      </x:c>
      <x:c r="J1426" s="7">
        <x:f>IF(I1426="","",DAYS360(B1426,C1426)*I1426)</x:f>
      </x:c>
    </x:row>
    <x:row r="1427" spans="1:10" x14ac:dyDescent="0.25">
      <x:c r="A1427" s="25">
        <x:f>IF(hospedagem!A1427="","",hospedagem!A1427)</x:f>
      </x:c>
      <x:c r="B1427" s="32">
        <x:f>IF(hospedagem!B1427="","",hospedagem!B1427)</x:f>
      </x:c>
      <x:c r="C1427" s="35">
        <x:f>IF(hospedagem!C1427="","",hospedagem!C1427)</x:f>
      </x:c>
      <x:c r="D1427" s="33">
        <x:f>IF(hospedagem!D1427="","",hospedagem!D1427)</x:f>
      </x:c>
      <x:c r="E1427" s="33">
        <x:f>IF(hospedagem!E1427="","",hospedagem!E1427)</x:f>
      </x:c>
      <x:c r="F1427" s="33">
        <x:f>IF(D1427="","",VLOOKUP(D1427,cliente!$A$2:$E$6111,2,FALSE))</x:f>
      </x:c>
      <x:c r="G1427" s="33">
        <x:f>IF(D1427="","",VLOOKUP(D1427,cliente!$A$2:$E$6111,3,FALSE))</x:f>
      </x:c>
      <x:c r="H1427" s="33">
        <x:f>IF(E1427="","",VLOOKUP(E1427,quarto!$A$2:$C$6111,2,FALSE))</x:f>
      </x:c>
      <x:c r="I1427" s="29">
        <x:f>IF(E1427="","",VLOOKUP(E1427,quarto!$A$2:$C$6111,3,FALSE))</x:f>
      </x:c>
      <x:c r="J1427" s="29">
        <x:f>IF(I1427="","",DAYS360(B1427,C1427)*I1427)</x:f>
      </x:c>
    </x:row>
    <x:row r="1428" spans="1:10" x14ac:dyDescent="0.25">
      <x:c r="A1428" s="1">
        <x:f>IF(hospedagem!A1428="","",hospedagem!A1428)</x:f>
      </x:c>
      <x:c r="B1428" s="11">
        <x:f>IF(hospedagem!B1428="","",hospedagem!B1428)</x:f>
      </x:c>
      <x:c r="C1428" s="12">
        <x:f>IF(hospedagem!C1428="","",hospedagem!C1428)</x:f>
      </x:c>
      <x:c r="D1428" s="17">
        <x:f>IF(hospedagem!D1428="","",hospedagem!D1428)</x:f>
      </x:c>
      <x:c r="E1428" s="17">
        <x:f>IF(hospedagem!E1428="","",hospedagem!E1428)</x:f>
      </x:c>
      <x:c r="F1428" s="17">
        <x:f>IF(D1428="","",VLOOKUP(D1428,cliente!$A$2:$E$6111,2,FALSE))</x:f>
      </x:c>
      <x:c r="G1428" s="17">
        <x:f>IF(D1428="","",VLOOKUP(D1428,cliente!$A$2:$E$6111,3,FALSE))</x:f>
      </x:c>
      <x:c r="H1428" s="17">
        <x:f>IF(E1428="","",VLOOKUP(E1428,quarto!$A$2:$C$6111,2,FALSE))</x:f>
      </x:c>
      <x:c r="I1428" s="7">
        <x:f>IF(E1428="","",VLOOKUP(E1428,quarto!$A$2:$C$6111,3,FALSE))</x:f>
      </x:c>
      <x:c r="J1428" s="7">
        <x:f>IF(I1428="","",DAYS360(B1428,C1428)*I1428)</x:f>
      </x:c>
    </x:row>
    <x:row r="1429" spans="1:10" x14ac:dyDescent="0.25">
      <x:c r="A1429" s="25">
        <x:f>IF(hospedagem!A1429="","",hospedagem!A1429)</x:f>
      </x:c>
      <x:c r="B1429" s="32">
        <x:f>IF(hospedagem!B1429="","",hospedagem!B1429)</x:f>
      </x:c>
      <x:c r="C1429" s="35">
        <x:f>IF(hospedagem!C1429="","",hospedagem!C1429)</x:f>
      </x:c>
      <x:c r="D1429" s="33">
        <x:f>IF(hospedagem!D1429="","",hospedagem!D1429)</x:f>
      </x:c>
      <x:c r="E1429" s="33">
        <x:f>IF(hospedagem!E1429="","",hospedagem!E1429)</x:f>
      </x:c>
      <x:c r="F1429" s="33">
        <x:f>IF(D1429="","",VLOOKUP(D1429,cliente!$A$2:$E$6111,2,FALSE))</x:f>
      </x:c>
      <x:c r="G1429" s="33">
        <x:f>IF(D1429="","",VLOOKUP(D1429,cliente!$A$2:$E$6111,3,FALSE))</x:f>
      </x:c>
      <x:c r="H1429" s="33">
        <x:f>IF(E1429="","",VLOOKUP(E1429,quarto!$A$2:$C$6111,2,FALSE))</x:f>
      </x:c>
      <x:c r="I1429" s="29">
        <x:f>IF(E1429="","",VLOOKUP(E1429,quarto!$A$2:$C$6111,3,FALSE))</x:f>
      </x:c>
      <x:c r="J1429" s="29">
        <x:f>IF(I1429="","",DAYS360(B1429,C1429)*I1429)</x:f>
      </x:c>
    </x:row>
    <x:row r="1430" spans="1:10" x14ac:dyDescent="0.25">
      <x:c r="A1430" s="1">
        <x:f>IF(hospedagem!A1430="","",hospedagem!A1430)</x:f>
      </x:c>
      <x:c r="B1430" s="11">
        <x:f>IF(hospedagem!B1430="","",hospedagem!B1430)</x:f>
      </x:c>
      <x:c r="C1430" s="12">
        <x:f>IF(hospedagem!C1430="","",hospedagem!C1430)</x:f>
      </x:c>
      <x:c r="D1430" s="17">
        <x:f>IF(hospedagem!D1430="","",hospedagem!D1430)</x:f>
      </x:c>
      <x:c r="E1430" s="17">
        <x:f>IF(hospedagem!E1430="","",hospedagem!E1430)</x:f>
      </x:c>
      <x:c r="F1430" s="17">
        <x:f>IF(D1430="","",VLOOKUP(D1430,cliente!$A$2:$E$6111,2,FALSE))</x:f>
      </x:c>
      <x:c r="G1430" s="17">
        <x:f>IF(D1430="","",VLOOKUP(D1430,cliente!$A$2:$E$6111,3,FALSE))</x:f>
      </x:c>
      <x:c r="H1430" s="17">
        <x:f>IF(E1430="","",VLOOKUP(E1430,quarto!$A$2:$C$6111,2,FALSE))</x:f>
      </x:c>
      <x:c r="I1430" s="7">
        <x:f>IF(E1430="","",VLOOKUP(E1430,quarto!$A$2:$C$6111,3,FALSE))</x:f>
      </x:c>
      <x:c r="J1430" s="7">
        <x:f>IF(I1430="","",DAYS360(B1430,C1430)*I1430)</x:f>
      </x:c>
    </x:row>
    <x:row r="1431" spans="1:10" x14ac:dyDescent="0.25">
      <x:c r="A1431" s="25">
        <x:f>IF(hospedagem!A1431="","",hospedagem!A1431)</x:f>
      </x:c>
      <x:c r="B1431" s="32">
        <x:f>IF(hospedagem!B1431="","",hospedagem!B1431)</x:f>
      </x:c>
      <x:c r="C1431" s="35">
        <x:f>IF(hospedagem!C1431="","",hospedagem!C1431)</x:f>
      </x:c>
      <x:c r="D1431" s="33">
        <x:f>IF(hospedagem!D1431="","",hospedagem!D1431)</x:f>
      </x:c>
      <x:c r="E1431" s="33">
        <x:f>IF(hospedagem!E1431="","",hospedagem!E1431)</x:f>
      </x:c>
      <x:c r="F1431" s="33">
        <x:f>IF(D1431="","",VLOOKUP(D1431,cliente!$A$2:$E$6111,2,FALSE))</x:f>
      </x:c>
      <x:c r="G1431" s="33">
        <x:f>IF(D1431="","",VLOOKUP(D1431,cliente!$A$2:$E$6111,3,FALSE))</x:f>
      </x:c>
      <x:c r="H1431" s="33">
        <x:f>IF(E1431="","",VLOOKUP(E1431,quarto!$A$2:$C$6111,2,FALSE))</x:f>
      </x:c>
      <x:c r="I1431" s="29">
        <x:f>IF(E1431="","",VLOOKUP(E1431,quarto!$A$2:$C$6111,3,FALSE))</x:f>
      </x:c>
      <x:c r="J1431" s="29">
        <x:f>IF(I1431="","",DAYS360(B1431,C1431)*I1431)</x:f>
      </x:c>
    </x:row>
    <x:row r="1432" spans="1:10" x14ac:dyDescent="0.25">
      <x:c r="A1432" s="1">
        <x:f>IF(hospedagem!A1432="","",hospedagem!A1432)</x:f>
      </x:c>
      <x:c r="B1432" s="11">
        <x:f>IF(hospedagem!B1432="","",hospedagem!B1432)</x:f>
      </x:c>
      <x:c r="C1432" s="12">
        <x:f>IF(hospedagem!C1432="","",hospedagem!C1432)</x:f>
      </x:c>
      <x:c r="D1432" s="17">
        <x:f>IF(hospedagem!D1432="","",hospedagem!D1432)</x:f>
      </x:c>
      <x:c r="E1432" s="17">
        <x:f>IF(hospedagem!E1432="","",hospedagem!E1432)</x:f>
      </x:c>
      <x:c r="F1432" s="17">
        <x:f>IF(D1432="","",VLOOKUP(D1432,cliente!$A$2:$E$6111,2,FALSE))</x:f>
      </x:c>
      <x:c r="G1432" s="17">
        <x:f>IF(D1432="","",VLOOKUP(D1432,cliente!$A$2:$E$6111,3,FALSE))</x:f>
      </x:c>
      <x:c r="H1432" s="17">
        <x:f>IF(E1432="","",VLOOKUP(E1432,quarto!$A$2:$C$6111,2,FALSE))</x:f>
      </x:c>
      <x:c r="I1432" s="7">
        <x:f>IF(E1432="","",VLOOKUP(E1432,quarto!$A$2:$C$6111,3,FALSE))</x:f>
      </x:c>
      <x:c r="J1432" s="7">
        <x:f>IF(I1432="","",DAYS360(B1432,C1432)*I1432)</x:f>
      </x:c>
    </x:row>
    <x:row r="1433" spans="1:10" x14ac:dyDescent="0.25">
      <x:c r="A1433" s="25">
        <x:f>IF(hospedagem!A1433="","",hospedagem!A1433)</x:f>
      </x:c>
      <x:c r="B1433" s="32">
        <x:f>IF(hospedagem!B1433="","",hospedagem!B1433)</x:f>
      </x:c>
      <x:c r="C1433" s="35">
        <x:f>IF(hospedagem!C1433="","",hospedagem!C1433)</x:f>
      </x:c>
      <x:c r="D1433" s="33">
        <x:f>IF(hospedagem!D1433="","",hospedagem!D1433)</x:f>
      </x:c>
      <x:c r="E1433" s="33">
        <x:f>IF(hospedagem!E1433="","",hospedagem!E1433)</x:f>
      </x:c>
      <x:c r="F1433" s="33">
        <x:f>IF(D1433="","",VLOOKUP(D1433,cliente!$A$2:$E$6111,2,FALSE))</x:f>
      </x:c>
      <x:c r="G1433" s="33">
        <x:f>IF(D1433="","",VLOOKUP(D1433,cliente!$A$2:$E$6111,3,FALSE))</x:f>
      </x:c>
      <x:c r="H1433" s="33">
        <x:f>IF(E1433="","",VLOOKUP(E1433,quarto!$A$2:$C$6111,2,FALSE))</x:f>
      </x:c>
      <x:c r="I1433" s="29">
        <x:f>IF(E1433="","",VLOOKUP(E1433,quarto!$A$2:$C$6111,3,FALSE))</x:f>
      </x:c>
      <x:c r="J1433" s="29">
        <x:f>IF(I1433="","",DAYS360(B1433,C1433)*I1433)</x:f>
      </x:c>
    </x:row>
    <x:row r="1434" spans="1:10" x14ac:dyDescent="0.25">
      <x:c r="A1434" s="1">
        <x:f>IF(hospedagem!A1434="","",hospedagem!A1434)</x:f>
      </x:c>
      <x:c r="B1434" s="11">
        <x:f>IF(hospedagem!B1434="","",hospedagem!B1434)</x:f>
      </x:c>
      <x:c r="C1434" s="12">
        <x:f>IF(hospedagem!C1434="","",hospedagem!C1434)</x:f>
      </x:c>
      <x:c r="D1434" s="17">
        <x:f>IF(hospedagem!D1434="","",hospedagem!D1434)</x:f>
      </x:c>
      <x:c r="E1434" s="17">
        <x:f>IF(hospedagem!E1434="","",hospedagem!E1434)</x:f>
      </x:c>
      <x:c r="F1434" s="17">
        <x:f>IF(D1434="","",VLOOKUP(D1434,cliente!$A$2:$E$6111,2,FALSE))</x:f>
      </x:c>
      <x:c r="G1434" s="17">
        <x:f>IF(D1434="","",VLOOKUP(D1434,cliente!$A$2:$E$6111,3,FALSE))</x:f>
      </x:c>
      <x:c r="H1434" s="17">
        <x:f>IF(E1434="","",VLOOKUP(E1434,quarto!$A$2:$C$6111,2,FALSE))</x:f>
      </x:c>
      <x:c r="I1434" s="7">
        <x:f>IF(E1434="","",VLOOKUP(E1434,quarto!$A$2:$C$6111,3,FALSE))</x:f>
      </x:c>
      <x:c r="J1434" s="7">
        <x:f>IF(I1434="","",DAYS360(B1434,C1434)*I1434)</x:f>
      </x:c>
    </x:row>
    <x:row r="1435" spans="1:10" x14ac:dyDescent="0.25">
      <x:c r="A1435" s="25">
        <x:f>IF(hospedagem!A1435="","",hospedagem!A1435)</x:f>
      </x:c>
      <x:c r="B1435" s="32">
        <x:f>IF(hospedagem!B1435="","",hospedagem!B1435)</x:f>
      </x:c>
      <x:c r="C1435" s="35">
        <x:f>IF(hospedagem!C1435="","",hospedagem!C1435)</x:f>
      </x:c>
      <x:c r="D1435" s="33">
        <x:f>IF(hospedagem!D1435="","",hospedagem!D1435)</x:f>
      </x:c>
      <x:c r="E1435" s="33">
        <x:f>IF(hospedagem!E1435="","",hospedagem!E1435)</x:f>
      </x:c>
      <x:c r="F1435" s="33">
        <x:f>IF(D1435="","",VLOOKUP(D1435,cliente!$A$2:$E$6111,2,FALSE))</x:f>
      </x:c>
      <x:c r="G1435" s="33">
        <x:f>IF(D1435="","",VLOOKUP(D1435,cliente!$A$2:$E$6111,3,FALSE))</x:f>
      </x:c>
      <x:c r="H1435" s="33">
        <x:f>IF(E1435="","",VLOOKUP(E1435,quarto!$A$2:$C$6111,2,FALSE))</x:f>
      </x:c>
      <x:c r="I1435" s="29">
        <x:f>IF(E1435="","",VLOOKUP(E1435,quarto!$A$2:$C$6111,3,FALSE))</x:f>
      </x:c>
      <x:c r="J1435" s="29">
        <x:f>IF(I1435="","",DAYS360(B1435,C1435)*I1435)</x:f>
      </x:c>
    </x:row>
    <x:row r="1436" spans="1:10" x14ac:dyDescent="0.25">
      <x:c r="A1436" s="1">
        <x:f>IF(hospedagem!A1436="","",hospedagem!A1436)</x:f>
      </x:c>
      <x:c r="B1436" s="11">
        <x:f>IF(hospedagem!B1436="","",hospedagem!B1436)</x:f>
      </x:c>
      <x:c r="C1436" s="12">
        <x:f>IF(hospedagem!C1436="","",hospedagem!C1436)</x:f>
      </x:c>
      <x:c r="D1436" s="17">
        <x:f>IF(hospedagem!D1436="","",hospedagem!D1436)</x:f>
      </x:c>
      <x:c r="E1436" s="17">
        <x:f>IF(hospedagem!E1436="","",hospedagem!E1436)</x:f>
      </x:c>
      <x:c r="F1436" s="17">
        <x:f>IF(D1436="","",VLOOKUP(D1436,cliente!$A$2:$E$6111,2,FALSE))</x:f>
      </x:c>
      <x:c r="G1436" s="17">
        <x:f>IF(D1436="","",VLOOKUP(D1436,cliente!$A$2:$E$6111,3,FALSE))</x:f>
      </x:c>
      <x:c r="H1436" s="17">
        <x:f>IF(E1436="","",VLOOKUP(E1436,quarto!$A$2:$C$6111,2,FALSE))</x:f>
      </x:c>
      <x:c r="I1436" s="7">
        <x:f>IF(E1436="","",VLOOKUP(E1436,quarto!$A$2:$C$6111,3,FALSE))</x:f>
      </x:c>
      <x:c r="J1436" s="7">
        <x:f>IF(I1436="","",DAYS360(B1436,C1436)*I1436)</x:f>
      </x:c>
    </x:row>
    <x:row r="1437" spans="1:10" x14ac:dyDescent="0.25">
      <x:c r="A1437" s="25">
        <x:f>IF(hospedagem!A1437="","",hospedagem!A1437)</x:f>
      </x:c>
      <x:c r="B1437" s="32">
        <x:f>IF(hospedagem!B1437="","",hospedagem!B1437)</x:f>
      </x:c>
      <x:c r="C1437" s="35">
        <x:f>IF(hospedagem!C1437="","",hospedagem!C1437)</x:f>
      </x:c>
      <x:c r="D1437" s="33">
        <x:f>IF(hospedagem!D1437="","",hospedagem!D1437)</x:f>
      </x:c>
      <x:c r="E1437" s="33">
        <x:f>IF(hospedagem!E1437="","",hospedagem!E1437)</x:f>
      </x:c>
      <x:c r="F1437" s="33">
        <x:f>IF(D1437="","",VLOOKUP(D1437,cliente!$A$2:$E$6111,2,FALSE))</x:f>
      </x:c>
      <x:c r="G1437" s="33">
        <x:f>IF(D1437="","",VLOOKUP(D1437,cliente!$A$2:$E$6111,3,FALSE))</x:f>
      </x:c>
      <x:c r="H1437" s="33">
        <x:f>IF(E1437="","",VLOOKUP(E1437,quarto!$A$2:$C$6111,2,FALSE))</x:f>
      </x:c>
      <x:c r="I1437" s="29">
        <x:f>IF(E1437="","",VLOOKUP(E1437,quarto!$A$2:$C$6111,3,FALSE))</x:f>
      </x:c>
      <x:c r="J1437" s="29">
        <x:f>IF(I1437="","",DAYS360(B1437,C1437)*I1437)</x:f>
      </x:c>
    </x:row>
    <x:row r="1438" spans="1:10" x14ac:dyDescent="0.25">
      <x:c r="A1438" s="1">
        <x:f>IF(hospedagem!A1438="","",hospedagem!A1438)</x:f>
      </x:c>
      <x:c r="B1438" s="11">
        <x:f>IF(hospedagem!B1438="","",hospedagem!B1438)</x:f>
      </x:c>
      <x:c r="C1438" s="12">
        <x:f>IF(hospedagem!C1438="","",hospedagem!C1438)</x:f>
      </x:c>
      <x:c r="D1438" s="17">
        <x:f>IF(hospedagem!D1438="","",hospedagem!D1438)</x:f>
      </x:c>
      <x:c r="E1438" s="17">
        <x:f>IF(hospedagem!E1438="","",hospedagem!E1438)</x:f>
      </x:c>
      <x:c r="F1438" s="17">
        <x:f>IF(D1438="","",VLOOKUP(D1438,cliente!$A$2:$E$6111,2,FALSE))</x:f>
      </x:c>
      <x:c r="G1438" s="17">
        <x:f>IF(D1438="","",VLOOKUP(D1438,cliente!$A$2:$E$6111,3,FALSE))</x:f>
      </x:c>
      <x:c r="H1438" s="17">
        <x:f>IF(E1438="","",VLOOKUP(E1438,quarto!$A$2:$C$6111,2,FALSE))</x:f>
      </x:c>
      <x:c r="I1438" s="7">
        <x:f>IF(E1438="","",VLOOKUP(E1438,quarto!$A$2:$C$6111,3,FALSE))</x:f>
      </x:c>
      <x:c r="J1438" s="7">
        <x:f>IF(I1438="","",DAYS360(B1438,C1438)*I1438)</x:f>
      </x:c>
    </x:row>
    <x:row r="1439" spans="1:10" x14ac:dyDescent="0.25">
      <x:c r="A1439" s="25">
        <x:f>IF(hospedagem!A1439="","",hospedagem!A1439)</x:f>
      </x:c>
      <x:c r="B1439" s="32">
        <x:f>IF(hospedagem!B1439="","",hospedagem!B1439)</x:f>
      </x:c>
      <x:c r="C1439" s="35">
        <x:f>IF(hospedagem!C1439="","",hospedagem!C1439)</x:f>
      </x:c>
      <x:c r="D1439" s="33">
        <x:f>IF(hospedagem!D1439="","",hospedagem!D1439)</x:f>
      </x:c>
      <x:c r="E1439" s="33">
        <x:f>IF(hospedagem!E1439="","",hospedagem!E1439)</x:f>
      </x:c>
      <x:c r="F1439" s="33">
        <x:f>IF(D1439="","",VLOOKUP(D1439,cliente!$A$2:$E$6111,2,FALSE))</x:f>
      </x:c>
      <x:c r="G1439" s="33">
        <x:f>IF(D1439="","",VLOOKUP(D1439,cliente!$A$2:$E$6111,3,FALSE))</x:f>
      </x:c>
      <x:c r="H1439" s="33">
        <x:f>IF(E1439="","",VLOOKUP(E1439,quarto!$A$2:$C$6111,2,FALSE))</x:f>
      </x:c>
      <x:c r="I1439" s="29">
        <x:f>IF(E1439="","",VLOOKUP(E1439,quarto!$A$2:$C$6111,3,FALSE))</x:f>
      </x:c>
      <x:c r="J1439" s="29">
        <x:f>IF(I1439="","",DAYS360(B1439,C1439)*I1439)</x:f>
      </x:c>
    </x:row>
    <x:row r="1440" spans="1:10" x14ac:dyDescent="0.25">
      <x:c r="A1440" s="1">
        <x:f>IF(hospedagem!A1440="","",hospedagem!A1440)</x:f>
      </x:c>
      <x:c r="B1440" s="11">
        <x:f>IF(hospedagem!B1440="","",hospedagem!B1440)</x:f>
      </x:c>
      <x:c r="C1440" s="12">
        <x:f>IF(hospedagem!C1440="","",hospedagem!C1440)</x:f>
      </x:c>
      <x:c r="D1440" s="17">
        <x:f>IF(hospedagem!D1440="","",hospedagem!D1440)</x:f>
      </x:c>
      <x:c r="E1440" s="17">
        <x:f>IF(hospedagem!E1440="","",hospedagem!E1440)</x:f>
      </x:c>
      <x:c r="F1440" s="17">
        <x:f>IF(D1440="","",VLOOKUP(D1440,cliente!$A$2:$E$6111,2,FALSE))</x:f>
      </x:c>
      <x:c r="G1440" s="17">
        <x:f>IF(D1440="","",VLOOKUP(D1440,cliente!$A$2:$E$6111,3,FALSE))</x:f>
      </x:c>
      <x:c r="H1440" s="17">
        <x:f>IF(E1440="","",VLOOKUP(E1440,quarto!$A$2:$C$6111,2,FALSE))</x:f>
      </x:c>
      <x:c r="I1440" s="7">
        <x:f>IF(E1440="","",VLOOKUP(E1440,quarto!$A$2:$C$6111,3,FALSE))</x:f>
      </x:c>
      <x:c r="J1440" s="7">
        <x:f>IF(I1440="","",DAYS360(B1440,C1440)*I1440)</x:f>
      </x:c>
    </x:row>
    <x:row r="1441" spans="1:10" x14ac:dyDescent="0.25">
      <x:c r="A1441" s="25">
        <x:f>IF(hospedagem!A1441="","",hospedagem!A1441)</x:f>
      </x:c>
      <x:c r="B1441" s="32">
        <x:f>IF(hospedagem!B1441="","",hospedagem!B1441)</x:f>
      </x:c>
      <x:c r="C1441" s="35">
        <x:f>IF(hospedagem!C1441="","",hospedagem!C1441)</x:f>
      </x:c>
      <x:c r="D1441" s="33">
        <x:f>IF(hospedagem!D1441="","",hospedagem!D1441)</x:f>
      </x:c>
      <x:c r="E1441" s="33">
        <x:f>IF(hospedagem!E1441="","",hospedagem!E1441)</x:f>
      </x:c>
      <x:c r="F1441" s="33">
        <x:f>IF(D1441="","",VLOOKUP(D1441,cliente!$A$2:$E$6111,2,FALSE))</x:f>
      </x:c>
      <x:c r="G1441" s="33">
        <x:f>IF(D1441="","",VLOOKUP(D1441,cliente!$A$2:$E$6111,3,FALSE))</x:f>
      </x:c>
      <x:c r="H1441" s="33">
        <x:f>IF(E1441="","",VLOOKUP(E1441,quarto!$A$2:$C$6111,2,FALSE))</x:f>
      </x:c>
      <x:c r="I1441" s="29">
        <x:f>IF(E1441="","",VLOOKUP(E1441,quarto!$A$2:$C$6111,3,FALSE))</x:f>
      </x:c>
      <x:c r="J1441" s="29">
        <x:f>IF(I1441="","",DAYS360(B1441,C1441)*I1441)</x:f>
      </x:c>
    </x:row>
    <x:row r="1442" spans="1:10" x14ac:dyDescent="0.25">
      <x:c r="A1442" s="1">
        <x:f>IF(hospedagem!A1442="","",hospedagem!A1442)</x:f>
      </x:c>
      <x:c r="B1442" s="11">
        <x:f>IF(hospedagem!B1442="","",hospedagem!B1442)</x:f>
      </x:c>
      <x:c r="C1442" s="12">
        <x:f>IF(hospedagem!C1442="","",hospedagem!C1442)</x:f>
      </x:c>
      <x:c r="D1442" s="17">
        <x:f>IF(hospedagem!D1442="","",hospedagem!D1442)</x:f>
      </x:c>
      <x:c r="E1442" s="17">
        <x:f>IF(hospedagem!E1442="","",hospedagem!E1442)</x:f>
      </x:c>
      <x:c r="F1442" s="17">
        <x:f>IF(D1442="","",VLOOKUP(D1442,cliente!$A$2:$E$6111,2,FALSE))</x:f>
      </x:c>
      <x:c r="G1442" s="17">
        <x:f>IF(D1442="","",VLOOKUP(D1442,cliente!$A$2:$E$6111,3,FALSE))</x:f>
      </x:c>
      <x:c r="H1442" s="17">
        <x:f>IF(E1442="","",VLOOKUP(E1442,quarto!$A$2:$C$6111,2,FALSE))</x:f>
      </x:c>
      <x:c r="I1442" s="7">
        <x:f>IF(E1442="","",VLOOKUP(E1442,quarto!$A$2:$C$6111,3,FALSE))</x:f>
      </x:c>
      <x:c r="J1442" s="7">
        <x:f>IF(I1442="","",DAYS360(B1442,C1442)*I1442)</x:f>
      </x:c>
    </x:row>
    <x:row r="1443" spans="1:10" x14ac:dyDescent="0.25">
      <x:c r="A1443" s="25">
        <x:f>IF(hospedagem!A1443="","",hospedagem!A1443)</x:f>
      </x:c>
      <x:c r="B1443" s="32">
        <x:f>IF(hospedagem!B1443="","",hospedagem!B1443)</x:f>
      </x:c>
      <x:c r="C1443" s="35">
        <x:f>IF(hospedagem!C1443="","",hospedagem!C1443)</x:f>
      </x:c>
      <x:c r="D1443" s="33">
        <x:f>IF(hospedagem!D1443="","",hospedagem!D1443)</x:f>
      </x:c>
      <x:c r="E1443" s="33">
        <x:f>IF(hospedagem!E1443="","",hospedagem!E1443)</x:f>
      </x:c>
      <x:c r="F1443" s="33">
        <x:f>IF(D1443="","",VLOOKUP(D1443,cliente!$A$2:$E$6111,2,FALSE))</x:f>
      </x:c>
      <x:c r="G1443" s="33">
        <x:f>IF(D1443="","",VLOOKUP(D1443,cliente!$A$2:$E$6111,3,FALSE))</x:f>
      </x:c>
      <x:c r="H1443" s="33">
        <x:f>IF(E1443="","",VLOOKUP(E1443,quarto!$A$2:$C$6111,2,FALSE))</x:f>
      </x:c>
      <x:c r="I1443" s="29">
        <x:f>IF(E1443="","",VLOOKUP(E1443,quarto!$A$2:$C$6111,3,FALSE))</x:f>
      </x:c>
      <x:c r="J1443" s="29">
        <x:f>IF(I1443="","",DAYS360(B1443,C1443)*I1443)</x:f>
      </x:c>
    </x:row>
    <x:row r="1444" spans="1:10" x14ac:dyDescent="0.25">
      <x:c r="A1444" s="1">
        <x:f>IF(hospedagem!A1444="","",hospedagem!A1444)</x:f>
      </x:c>
      <x:c r="B1444" s="11">
        <x:f>IF(hospedagem!B1444="","",hospedagem!B1444)</x:f>
      </x:c>
      <x:c r="C1444" s="12">
        <x:f>IF(hospedagem!C1444="","",hospedagem!C1444)</x:f>
      </x:c>
      <x:c r="D1444" s="17">
        <x:f>IF(hospedagem!D1444="","",hospedagem!D1444)</x:f>
      </x:c>
      <x:c r="E1444" s="17">
        <x:f>IF(hospedagem!E1444="","",hospedagem!E1444)</x:f>
      </x:c>
      <x:c r="F1444" s="17">
        <x:f>IF(D1444="","",VLOOKUP(D1444,cliente!$A$2:$E$6111,2,FALSE))</x:f>
      </x:c>
      <x:c r="G1444" s="17">
        <x:f>IF(D1444="","",VLOOKUP(D1444,cliente!$A$2:$E$6111,3,FALSE))</x:f>
      </x:c>
      <x:c r="H1444" s="17">
        <x:f>IF(E1444="","",VLOOKUP(E1444,quarto!$A$2:$C$6111,2,FALSE))</x:f>
      </x:c>
      <x:c r="I1444" s="7">
        <x:f>IF(E1444="","",VLOOKUP(E1444,quarto!$A$2:$C$6111,3,FALSE))</x:f>
      </x:c>
      <x:c r="J1444" s="7">
        <x:f>IF(I1444="","",DAYS360(B1444,C1444)*I1444)</x:f>
      </x:c>
    </x:row>
    <x:row r="1445" spans="1:10" x14ac:dyDescent="0.25">
      <x:c r="A1445" s="25">
        <x:f>IF(hospedagem!A1445="","",hospedagem!A1445)</x:f>
      </x:c>
      <x:c r="B1445" s="32">
        <x:f>IF(hospedagem!B1445="","",hospedagem!B1445)</x:f>
      </x:c>
      <x:c r="C1445" s="35">
        <x:f>IF(hospedagem!C1445="","",hospedagem!C1445)</x:f>
      </x:c>
      <x:c r="D1445" s="33">
        <x:f>IF(hospedagem!D1445="","",hospedagem!D1445)</x:f>
      </x:c>
      <x:c r="E1445" s="33">
        <x:f>IF(hospedagem!E1445="","",hospedagem!E1445)</x:f>
      </x:c>
      <x:c r="F1445" s="33">
        <x:f>IF(D1445="","",VLOOKUP(D1445,cliente!$A$2:$E$6111,2,FALSE))</x:f>
      </x:c>
      <x:c r="G1445" s="33">
        <x:f>IF(D1445="","",VLOOKUP(D1445,cliente!$A$2:$E$6111,3,FALSE))</x:f>
      </x:c>
      <x:c r="H1445" s="33">
        <x:f>IF(E1445="","",VLOOKUP(E1445,quarto!$A$2:$C$6111,2,FALSE))</x:f>
      </x:c>
      <x:c r="I1445" s="29">
        <x:f>IF(E1445="","",VLOOKUP(E1445,quarto!$A$2:$C$6111,3,FALSE))</x:f>
      </x:c>
      <x:c r="J1445" s="29">
        <x:f>IF(I1445="","",DAYS360(B1445,C1445)*I1445)</x:f>
      </x:c>
    </x:row>
    <x:row r="1446" spans="1:10" x14ac:dyDescent="0.25">
      <x:c r="A1446" s="1">
        <x:f>IF(hospedagem!A1446="","",hospedagem!A1446)</x:f>
      </x:c>
      <x:c r="B1446" s="11">
        <x:f>IF(hospedagem!B1446="","",hospedagem!B1446)</x:f>
      </x:c>
      <x:c r="C1446" s="12">
        <x:f>IF(hospedagem!C1446="","",hospedagem!C1446)</x:f>
      </x:c>
      <x:c r="D1446" s="17">
        <x:f>IF(hospedagem!D1446="","",hospedagem!D1446)</x:f>
      </x:c>
      <x:c r="E1446" s="17">
        <x:f>IF(hospedagem!E1446="","",hospedagem!E1446)</x:f>
      </x:c>
      <x:c r="F1446" s="17">
        <x:f>IF(D1446="","",VLOOKUP(D1446,cliente!$A$2:$E$6111,2,FALSE))</x:f>
      </x:c>
      <x:c r="G1446" s="17">
        <x:f>IF(D1446="","",VLOOKUP(D1446,cliente!$A$2:$E$6111,3,FALSE))</x:f>
      </x:c>
      <x:c r="H1446" s="17">
        <x:f>IF(E1446="","",VLOOKUP(E1446,quarto!$A$2:$C$6111,2,FALSE))</x:f>
      </x:c>
      <x:c r="I1446" s="7">
        <x:f>IF(E1446="","",VLOOKUP(E1446,quarto!$A$2:$C$6111,3,FALSE))</x:f>
      </x:c>
      <x:c r="J1446" s="7">
        <x:f>IF(I1446="","",DAYS360(B1446,C1446)*I1446)</x:f>
      </x:c>
    </x:row>
    <x:row r="1447" spans="1:10" x14ac:dyDescent="0.25">
      <x:c r="A1447" s="25">
        <x:f>IF(hospedagem!A1447="","",hospedagem!A1447)</x:f>
      </x:c>
      <x:c r="B1447" s="32">
        <x:f>IF(hospedagem!B1447="","",hospedagem!B1447)</x:f>
      </x:c>
      <x:c r="C1447" s="35">
        <x:f>IF(hospedagem!C1447="","",hospedagem!C1447)</x:f>
      </x:c>
      <x:c r="D1447" s="33">
        <x:f>IF(hospedagem!D1447="","",hospedagem!D1447)</x:f>
      </x:c>
      <x:c r="E1447" s="33">
        <x:f>IF(hospedagem!E1447="","",hospedagem!E1447)</x:f>
      </x:c>
      <x:c r="F1447" s="33">
        <x:f>IF(D1447="","",VLOOKUP(D1447,cliente!$A$2:$E$6111,2,FALSE))</x:f>
      </x:c>
      <x:c r="G1447" s="33">
        <x:f>IF(D1447="","",VLOOKUP(D1447,cliente!$A$2:$E$6111,3,FALSE))</x:f>
      </x:c>
      <x:c r="H1447" s="33">
        <x:f>IF(E1447="","",VLOOKUP(E1447,quarto!$A$2:$C$6111,2,FALSE))</x:f>
      </x:c>
      <x:c r="I1447" s="29">
        <x:f>IF(E1447="","",VLOOKUP(E1447,quarto!$A$2:$C$6111,3,FALSE))</x:f>
      </x:c>
      <x:c r="J1447" s="29">
        <x:f>IF(I1447="","",DAYS360(B1447,C1447)*I1447)</x:f>
      </x:c>
    </x:row>
    <x:row r="1448" spans="1:10" x14ac:dyDescent="0.25">
      <x:c r="A1448" s="1">
        <x:f>IF(hospedagem!A1448="","",hospedagem!A1448)</x:f>
      </x:c>
      <x:c r="B1448" s="11">
        <x:f>IF(hospedagem!B1448="","",hospedagem!B1448)</x:f>
      </x:c>
      <x:c r="C1448" s="12">
        <x:f>IF(hospedagem!C1448="","",hospedagem!C1448)</x:f>
      </x:c>
      <x:c r="D1448" s="17">
        <x:f>IF(hospedagem!D1448="","",hospedagem!D1448)</x:f>
      </x:c>
      <x:c r="E1448" s="17">
        <x:f>IF(hospedagem!E1448="","",hospedagem!E1448)</x:f>
      </x:c>
      <x:c r="F1448" s="17">
        <x:f>IF(D1448="","",VLOOKUP(D1448,cliente!$A$2:$E$6111,2,FALSE))</x:f>
      </x:c>
      <x:c r="G1448" s="17">
        <x:f>IF(D1448="","",VLOOKUP(D1448,cliente!$A$2:$E$6111,3,FALSE))</x:f>
      </x:c>
      <x:c r="H1448" s="17">
        <x:f>IF(E1448="","",VLOOKUP(E1448,quarto!$A$2:$C$6111,2,FALSE))</x:f>
      </x:c>
      <x:c r="I1448" s="7">
        <x:f>IF(E1448="","",VLOOKUP(E1448,quarto!$A$2:$C$6111,3,FALSE))</x:f>
      </x:c>
      <x:c r="J1448" s="7">
        <x:f>IF(I1448="","",DAYS360(B1448,C1448)*I1448)</x:f>
      </x:c>
    </x:row>
    <x:row r="1449" spans="1:10" x14ac:dyDescent="0.25">
      <x:c r="A1449" s="25">
        <x:f>IF(hospedagem!A1449="","",hospedagem!A1449)</x:f>
      </x:c>
      <x:c r="B1449" s="32">
        <x:f>IF(hospedagem!B1449="","",hospedagem!B1449)</x:f>
      </x:c>
      <x:c r="C1449" s="35">
        <x:f>IF(hospedagem!C1449="","",hospedagem!C1449)</x:f>
      </x:c>
      <x:c r="D1449" s="33">
        <x:f>IF(hospedagem!D1449="","",hospedagem!D1449)</x:f>
      </x:c>
      <x:c r="E1449" s="33">
        <x:f>IF(hospedagem!E1449="","",hospedagem!E1449)</x:f>
      </x:c>
      <x:c r="F1449" s="33">
        <x:f>IF(D1449="","",VLOOKUP(D1449,cliente!$A$2:$E$6111,2,FALSE))</x:f>
      </x:c>
      <x:c r="G1449" s="33">
        <x:f>IF(D1449="","",VLOOKUP(D1449,cliente!$A$2:$E$6111,3,FALSE))</x:f>
      </x:c>
      <x:c r="H1449" s="33">
        <x:f>IF(E1449="","",VLOOKUP(E1449,quarto!$A$2:$C$6111,2,FALSE))</x:f>
      </x:c>
      <x:c r="I1449" s="29">
        <x:f>IF(E1449="","",VLOOKUP(E1449,quarto!$A$2:$C$6111,3,FALSE))</x:f>
      </x:c>
      <x:c r="J1449" s="29">
        <x:f>IF(I1449="","",DAYS360(B1449,C1449)*I1449)</x:f>
      </x:c>
    </x:row>
    <x:row r="1450" spans="1:10" x14ac:dyDescent="0.25">
      <x:c r="A1450" s="1">
        <x:f>IF(hospedagem!A1450="","",hospedagem!A1450)</x:f>
      </x:c>
      <x:c r="B1450" s="11">
        <x:f>IF(hospedagem!B1450="","",hospedagem!B1450)</x:f>
      </x:c>
      <x:c r="C1450" s="12">
        <x:f>IF(hospedagem!C1450="","",hospedagem!C1450)</x:f>
      </x:c>
      <x:c r="D1450" s="17">
        <x:f>IF(hospedagem!D1450="","",hospedagem!D1450)</x:f>
      </x:c>
      <x:c r="E1450" s="17">
        <x:f>IF(hospedagem!E1450="","",hospedagem!E1450)</x:f>
      </x:c>
      <x:c r="F1450" s="17">
        <x:f>IF(D1450="","",VLOOKUP(D1450,cliente!$A$2:$E$6111,2,FALSE))</x:f>
      </x:c>
      <x:c r="G1450" s="17">
        <x:f>IF(D1450="","",VLOOKUP(D1450,cliente!$A$2:$E$6111,3,FALSE))</x:f>
      </x:c>
      <x:c r="H1450" s="17">
        <x:f>IF(E1450="","",VLOOKUP(E1450,quarto!$A$2:$C$6111,2,FALSE))</x:f>
      </x:c>
      <x:c r="I1450" s="7">
        <x:f>IF(E1450="","",VLOOKUP(E1450,quarto!$A$2:$C$6111,3,FALSE))</x:f>
      </x:c>
      <x:c r="J1450" s="7">
        <x:f>IF(I1450="","",DAYS360(B1450,C1450)*I1450)</x:f>
      </x:c>
    </x:row>
    <x:row r="1451" spans="1:10" x14ac:dyDescent="0.25">
      <x:c r="A1451" s="25">
        <x:f>IF(hospedagem!A1451="","",hospedagem!A1451)</x:f>
      </x:c>
      <x:c r="B1451" s="32">
        <x:f>IF(hospedagem!B1451="","",hospedagem!B1451)</x:f>
      </x:c>
      <x:c r="C1451" s="35">
        <x:f>IF(hospedagem!C1451="","",hospedagem!C1451)</x:f>
      </x:c>
      <x:c r="D1451" s="33">
        <x:f>IF(hospedagem!D1451="","",hospedagem!D1451)</x:f>
      </x:c>
      <x:c r="E1451" s="33">
        <x:f>IF(hospedagem!E1451="","",hospedagem!E1451)</x:f>
      </x:c>
      <x:c r="F1451" s="33">
        <x:f>IF(D1451="","",VLOOKUP(D1451,cliente!$A$2:$E$6111,2,FALSE))</x:f>
      </x:c>
      <x:c r="G1451" s="33">
        <x:f>IF(D1451="","",VLOOKUP(D1451,cliente!$A$2:$E$6111,3,FALSE))</x:f>
      </x:c>
      <x:c r="H1451" s="33">
        <x:f>IF(E1451="","",VLOOKUP(E1451,quarto!$A$2:$C$6111,2,FALSE))</x:f>
      </x:c>
      <x:c r="I1451" s="29">
        <x:f>IF(E1451="","",VLOOKUP(E1451,quarto!$A$2:$C$6111,3,FALSE))</x:f>
      </x:c>
      <x:c r="J1451" s="29">
        <x:f>IF(I1451="","",DAYS360(B1451,C1451)*I1451)</x:f>
      </x:c>
    </x:row>
    <x:row r="1452" spans="1:10" x14ac:dyDescent="0.25">
      <x:c r="A1452" s="1">
        <x:f>IF(hospedagem!A1452="","",hospedagem!A1452)</x:f>
      </x:c>
      <x:c r="B1452" s="11">
        <x:f>IF(hospedagem!B1452="","",hospedagem!B1452)</x:f>
      </x:c>
      <x:c r="C1452" s="12">
        <x:f>IF(hospedagem!C1452="","",hospedagem!C1452)</x:f>
      </x:c>
      <x:c r="D1452" s="17">
        <x:f>IF(hospedagem!D1452="","",hospedagem!D1452)</x:f>
      </x:c>
      <x:c r="E1452" s="17">
        <x:f>IF(hospedagem!E1452="","",hospedagem!E1452)</x:f>
      </x:c>
      <x:c r="F1452" s="17">
        <x:f>IF(D1452="","",VLOOKUP(D1452,cliente!$A$2:$E$6111,2,FALSE))</x:f>
      </x:c>
      <x:c r="G1452" s="17">
        <x:f>IF(D1452="","",VLOOKUP(D1452,cliente!$A$2:$E$6111,3,FALSE))</x:f>
      </x:c>
      <x:c r="H1452" s="17">
        <x:f>IF(E1452="","",VLOOKUP(E1452,quarto!$A$2:$C$6111,2,FALSE))</x:f>
      </x:c>
      <x:c r="I1452" s="7">
        <x:f>IF(E1452="","",VLOOKUP(E1452,quarto!$A$2:$C$6111,3,FALSE))</x:f>
      </x:c>
      <x:c r="J1452" s="7">
        <x:f>IF(I1452="","",DAYS360(B1452,C1452)*I1452)</x:f>
      </x:c>
    </x:row>
    <x:row r="1453" spans="1:10" x14ac:dyDescent="0.25">
      <x:c r="A1453" s="25">
        <x:f>IF(hospedagem!A1453="","",hospedagem!A1453)</x:f>
      </x:c>
      <x:c r="B1453" s="32">
        <x:f>IF(hospedagem!B1453="","",hospedagem!B1453)</x:f>
      </x:c>
      <x:c r="C1453" s="35">
        <x:f>IF(hospedagem!C1453="","",hospedagem!C1453)</x:f>
      </x:c>
      <x:c r="D1453" s="33">
        <x:f>IF(hospedagem!D1453="","",hospedagem!D1453)</x:f>
      </x:c>
      <x:c r="E1453" s="33">
        <x:f>IF(hospedagem!E1453="","",hospedagem!E1453)</x:f>
      </x:c>
      <x:c r="F1453" s="33">
        <x:f>IF(D1453="","",VLOOKUP(D1453,cliente!$A$2:$E$6111,2,FALSE))</x:f>
      </x:c>
      <x:c r="G1453" s="33">
        <x:f>IF(D1453="","",VLOOKUP(D1453,cliente!$A$2:$E$6111,3,FALSE))</x:f>
      </x:c>
      <x:c r="H1453" s="33">
        <x:f>IF(E1453="","",VLOOKUP(E1453,quarto!$A$2:$C$6111,2,FALSE))</x:f>
      </x:c>
      <x:c r="I1453" s="29">
        <x:f>IF(E1453="","",VLOOKUP(E1453,quarto!$A$2:$C$6111,3,FALSE))</x:f>
      </x:c>
      <x:c r="J1453" s="29">
        <x:f>IF(I1453="","",DAYS360(B1453,C1453)*I1453)</x:f>
      </x:c>
    </x:row>
    <x:row r="1454" spans="1:10" x14ac:dyDescent="0.25">
      <x:c r="A1454" s="1">
        <x:f>IF(hospedagem!A1454="","",hospedagem!A1454)</x:f>
      </x:c>
      <x:c r="B1454" s="11">
        <x:f>IF(hospedagem!B1454="","",hospedagem!B1454)</x:f>
      </x:c>
      <x:c r="C1454" s="12">
        <x:f>IF(hospedagem!C1454="","",hospedagem!C1454)</x:f>
      </x:c>
      <x:c r="D1454" s="17">
        <x:f>IF(hospedagem!D1454="","",hospedagem!D1454)</x:f>
      </x:c>
      <x:c r="E1454" s="17">
        <x:f>IF(hospedagem!E1454="","",hospedagem!E1454)</x:f>
      </x:c>
      <x:c r="F1454" s="17">
        <x:f>IF(D1454="","",VLOOKUP(D1454,cliente!$A$2:$E$6111,2,FALSE))</x:f>
      </x:c>
      <x:c r="G1454" s="17">
        <x:f>IF(D1454="","",VLOOKUP(D1454,cliente!$A$2:$E$6111,3,FALSE))</x:f>
      </x:c>
      <x:c r="H1454" s="17">
        <x:f>IF(E1454="","",VLOOKUP(E1454,quarto!$A$2:$C$6111,2,FALSE))</x:f>
      </x:c>
      <x:c r="I1454" s="7">
        <x:f>IF(E1454="","",VLOOKUP(E1454,quarto!$A$2:$C$6111,3,FALSE))</x:f>
      </x:c>
      <x:c r="J1454" s="7">
        <x:f>IF(I1454="","",DAYS360(B1454,C1454)*I1454)</x:f>
      </x:c>
    </x:row>
    <x:row r="1455" spans="1:10" x14ac:dyDescent="0.25">
      <x:c r="A1455" s="25">
        <x:f>IF(hospedagem!A1455="","",hospedagem!A1455)</x:f>
      </x:c>
      <x:c r="B1455" s="32">
        <x:f>IF(hospedagem!B1455="","",hospedagem!B1455)</x:f>
      </x:c>
      <x:c r="C1455" s="35">
        <x:f>IF(hospedagem!C1455="","",hospedagem!C1455)</x:f>
      </x:c>
      <x:c r="D1455" s="33">
        <x:f>IF(hospedagem!D1455="","",hospedagem!D1455)</x:f>
      </x:c>
      <x:c r="E1455" s="33">
        <x:f>IF(hospedagem!E1455="","",hospedagem!E1455)</x:f>
      </x:c>
      <x:c r="F1455" s="33">
        <x:f>IF(D1455="","",VLOOKUP(D1455,cliente!$A$2:$E$6111,2,FALSE))</x:f>
      </x:c>
      <x:c r="G1455" s="33">
        <x:f>IF(D1455="","",VLOOKUP(D1455,cliente!$A$2:$E$6111,3,FALSE))</x:f>
      </x:c>
      <x:c r="H1455" s="33">
        <x:f>IF(E1455="","",VLOOKUP(E1455,quarto!$A$2:$C$6111,2,FALSE))</x:f>
      </x:c>
      <x:c r="I1455" s="29">
        <x:f>IF(E1455="","",VLOOKUP(E1455,quarto!$A$2:$C$6111,3,FALSE))</x:f>
      </x:c>
      <x:c r="J1455" s="29">
        <x:f>IF(I1455="","",DAYS360(B1455,C1455)*I1455)</x:f>
      </x:c>
    </x:row>
    <x:row r="1456" spans="1:10" x14ac:dyDescent="0.25">
      <x:c r="A1456" s="1">
        <x:f>IF(hospedagem!A1456="","",hospedagem!A1456)</x:f>
      </x:c>
      <x:c r="B1456" s="11">
        <x:f>IF(hospedagem!B1456="","",hospedagem!B1456)</x:f>
      </x:c>
      <x:c r="C1456" s="12">
        <x:f>IF(hospedagem!C1456="","",hospedagem!C1456)</x:f>
      </x:c>
      <x:c r="D1456" s="17">
        <x:f>IF(hospedagem!D1456="","",hospedagem!D1456)</x:f>
      </x:c>
      <x:c r="E1456" s="17">
        <x:f>IF(hospedagem!E1456="","",hospedagem!E1456)</x:f>
      </x:c>
      <x:c r="F1456" s="17">
        <x:f>IF(D1456="","",VLOOKUP(D1456,cliente!$A$2:$E$6111,2,FALSE))</x:f>
      </x:c>
      <x:c r="G1456" s="17">
        <x:f>IF(D1456="","",VLOOKUP(D1456,cliente!$A$2:$E$6111,3,FALSE))</x:f>
      </x:c>
      <x:c r="H1456" s="17">
        <x:f>IF(E1456="","",VLOOKUP(E1456,quarto!$A$2:$C$6111,2,FALSE))</x:f>
      </x:c>
      <x:c r="I1456" s="7">
        <x:f>IF(E1456="","",VLOOKUP(E1456,quarto!$A$2:$C$6111,3,FALSE))</x:f>
      </x:c>
      <x:c r="J1456" s="7">
        <x:f>IF(I1456="","",DAYS360(B1456,C1456)*I1456)</x:f>
      </x:c>
    </x:row>
    <x:row r="1457" spans="1:10" x14ac:dyDescent="0.25">
      <x:c r="A1457" s="25">
        <x:f>IF(hospedagem!A1457="","",hospedagem!A1457)</x:f>
      </x:c>
      <x:c r="B1457" s="32">
        <x:f>IF(hospedagem!B1457="","",hospedagem!B1457)</x:f>
      </x:c>
      <x:c r="C1457" s="35">
        <x:f>IF(hospedagem!C1457="","",hospedagem!C1457)</x:f>
      </x:c>
      <x:c r="D1457" s="33">
        <x:f>IF(hospedagem!D1457="","",hospedagem!D1457)</x:f>
      </x:c>
      <x:c r="E1457" s="33">
        <x:f>IF(hospedagem!E1457="","",hospedagem!E1457)</x:f>
      </x:c>
      <x:c r="F1457" s="33">
        <x:f>IF(D1457="","",VLOOKUP(D1457,cliente!$A$2:$E$6111,2,FALSE))</x:f>
      </x:c>
      <x:c r="G1457" s="33">
        <x:f>IF(D1457="","",VLOOKUP(D1457,cliente!$A$2:$E$6111,3,FALSE))</x:f>
      </x:c>
      <x:c r="H1457" s="33">
        <x:f>IF(E1457="","",VLOOKUP(E1457,quarto!$A$2:$C$6111,2,FALSE))</x:f>
      </x:c>
      <x:c r="I1457" s="29">
        <x:f>IF(E1457="","",VLOOKUP(E1457,quarto!$A$2:$C$6111,3,FALSE))</x:f>
      </x:c>
      <x:c r="J1457" s="29">
        <x:f>IF(I1457="","",DAYS360(B1457,C1457)*I1457)</x:f>
      </x:c>
    </x:row>
    <x:row r="1458" spans="1:10" x14ac:dyDescent="0.25">
      <x:c r="A1458" s="1">
        <x:f>IF(hospedagem!A1458="","",hospedagem!A1458)</x:f>
      </x:c>
      <x:c r="B1458" s="11">
        <x:f>IF(hospedagem!B1458="","",hospedagem!B1458)</x:f>
      </x:c>
      <x:c r="C1458" s="12">
        <x:f>IF(hospedagem!C1458="","",hospedagem!C1458)</x:f>
      </x:c>
      <x:c r="D1458" s="17">
        <x:f>IF(hospedagem!D1458="","",hospedagem!D1458)</x:f>
      </x:c>
      <x:c r="E1458" s="17">
        <x:f>IF(hospedagem!E1458="","",hospedagem!E1458)</x:f>
      </x:c>
      <x:c r="F1458" s="17">
        <x:f>IF(D1458="","",VLOOKUP(D1458,cliente!$A$2:$E$6111,2,FALSE))</x:f>
      </x:c>
      <x:c r="G1458" s="17">
        <x:f>IF(D1458="","",VLOOKUP(D1458,cliente!$A$2:$E$6111,3,FALSE))</x:f>
      </x:c>
      <x:c r="H1458" s="17">
        <x:f>IF(E1458="","",VLOOKUP(E1458,quarto!$A$2:$C$6111,2,FALSE))</x:f>
      </x:c>
      <x:c r="I1458" s="7">
        <x:f>IF(E1458="","",VLOOKUP(E1458,quarto!$A$2:$C$6111,3,FALSE))</x:f>
      </x:c>
      <x:c r="J1458" s="7">
        <x:f>IF(I1458="","",DAYS360(B1458,C1458)*I1458)</x:f>
      </x:c>
    </x:row>
    <x:row r="1459" spans="1:10" x14ac:dyDescent="0.25">
      <x:c r="A1459" s="25">
        <x:f>IF(hospedagem!A1459="","",hospedagem!A1459)</x:f>
      </x:c>
      <x:c r="B1459" s="32">
        <x:f>IF(hospedagem!B1459="","",hospedagem!B1459)</x:f>
      </x:c>
      <x:c r="C1459" s="35">
        <x:f>IF(hospedagem!C1459="","",hospedagem!C1459)</x:f>
      </x:c>
      <x:c r="D1459" s="33">
        <x:f>IF(hospedagem!D1459="","",hospedagem!D1459)</x:f>
      </x:c>
      <x:c r="E1459" s="33">
        <x:f>IF(hospedagem!E1459="","",hospedagem!E1459)</x:f>
      </x:c>
      <x:c r="F1459" s="33">
        <x:f>IF(D1459="","",VLOOKUP(D1459,cliente!$A$2:$E$6111,2,FALSE))</x:f>
      </x:c>
      <x:c r="G1459" s="33">
        <x:f>IF(D1459="","",VLOOKUP(D1459,cliente!$A$2:$E$6111,3,FALSE))</x:f>
      </x:c>
      <x:c r="H1459" s="33">
        <x:f>IF(E1459="","",VLOOKUP(E1459,quarto!$A$2:$C$6111,2,FALSE))</x:f>
      </x:c>
      <x:c r="I1459" s="29">
        <x:f>IF(E1459="","",VLOOKUP(E1459,quarto!$A$2:$C$6111,3,FALSE))</x:f>
      </x:c>
      <x:c r="J1459" s="29">
        <x:f>IF(I1459="","",DAYS360(B1459,C1459)*I1459)</x:f>
      </x:c>
    </x:row>
    <x:row r="1460" spans="1:10" x14ac:dyDescent="0.25">
      <x:c r="A1460" s="1">
        <x:f>IF(hospedagem!A1460="","",hospedagem!A1460)</x:f>
      </x:c>
      <x:c r="B1460" s="11">
        <x:f>IF(hospedagem!B1460="","",hospedagem!B1460)</x:f>
      </x:c>
      <x:c r="C1460" s="12">
        <x:f>IF(hospedagem!C1460="","",hospedagem!C1460)</x:f>
      </x:c>
      <x:c r="D1460" s="17">
        <x:f>IF(hospedagem!D1460="","",hospedagem!D1460)</x:f>
      </x:c>
      <x:c r="E1460" s="17">
        <x:f>IF(hospedagem!E1460="","",hospedagem!E1460)</x:f>
      </x:c>
      <x:c r="F1460" s="17">
        <x:f>IF(D1460="","",VLOOKUP(D1460,cliente!$A$2:$E$6111,2,FALSE))</x:f>
      </x:c>
      <x:c r="G1460" s="17">
        <x:f>IF(D1460="","",VLOOKUP(D1460,cliente!$A$2:$E$6111,3,FALSE))</x:f>
      </x:c>
      <x:c r="H1460" s="17">
        <x:f>IF(E1460="","",VLOOKUP(E1460,quarto!$A$2:$C$6111,2,FALSE))</x:f>
      </x:c>
      <x:c r="I1460" s="7">
        <x:f>IF(E1460="","",VLOOKUP(E1460,quarto!$A$2:$C$6111,3,FALSE))</x:f>
      </x:c>
      <x:c r="J1460" s="7">
        <x:f>IF(I1460="","",DAYS360(B1460,C1460)*I1460)</x:f>
      </x:c>
    </x:row>
    <x:row r="1461" spans="1:10" x14ac:dyDescent="0.25">
      <x:c r="A1461" s="25">
        <x:f>IF(hospedagem!A1461="","",hospedagem!A1461)</x:f>
      </x:c>
      <x:c r="B1461" s="32">
        <x:f>IF(hospedagem!B1461="","",hospedagem!B1461)</x:f>
      </x:c>
      <x:c r="C1461" s="35">
        <x:f>IF(hospedagem!C1461="","",hospedagem!C1461)</x:f>
      </x:c>
      <x:c r="D1461" s="33">
        <x:f>IF(hospedagem!D1461="","",hospedagem!D1461)</x:f>
      </x:c>
      <x:c r="E1461" s="33">
        <x:f>IF(hospedagem!E1461="","",hospedagem!E1461)</x:f>
      </x:c>
      <x:c r="F1461" s="33">
        <x:f>IF(D1461="","",VLOOKUP(D1461,cliente!$A$2:$E$6111,2,FALSE))</x:f>
      </x:c>
      <x:c r="G1461" s="33">
        <x:f>IF(D1461="","",VLOOKUP(D1461,cliente!$A$2:$E$6111,3,FALSE))</x:f>
      </x:c>
      <x:c r="H1461" s="33">
        <x:f>IF(E1461="","",VLOOKUP(E1461,quarto!$A$2:$C$6111,2,FALSE))</x:f>
      </x:c>
      <x:c r="I1461" s="29">
        <x:f>IF(E1461="","",VLOOKUP(E1461,quarto!$A$2:$C$6111,3,FALSE))</x:f>
      </x:c>
      <x:c r="J1461" s="29">
        <x:f>IF(I1461="","",DAYS360(B1461,C1461)*I1461)</x:f>
      </x:c>
    </x:row>
    <x:row r="1462" spans="1:10" x14ac:dyDescent="0.25">
      <x:c r="A1462" s="1">
        <x:f>IF(hospedagem!A1462="","",hospedagem!A1462)</x:f>
      </x:c>
      <x:c r="B1462" s="11">
        <x:f>IF(hospedagem!B1462="","",hospedagem!B1462)</x:f>
      </x:c>
      <x:c r="C1462" s="12">
        <x:f>IF(hospedagem!C1462="","",hospedagem!C1462)</x:f>
      </x:c>
      <x:c r="D1462" s="17">
        <x:f>IF(hospedagem!D1462="","",hospedagem!D1462)</x:f>
      </x:c>
      <x:c r="E1462" s="17">
        <x:f>IF(hospedagem!E1462="","",hospedagem!E1462)</x:f>
      </x:c>
      <x:c r="F1462" s="17">
        <x:f>IF(D1462="","",VLOOKUP(D1462,cliente!$A$2:$E$6111,2,FALSE))</x:f>
      </x:c>
      <x:c r="G1462" s="17">
        <x:f>IF(D1462="","",VLOOKUP(D1462,cliente!$A$2:$E$6111,3,FALSE))</x:f>
      </x:c>
      <x:c r="H1462" s="17">
        <x:f>IF(E1462="","",VLOOKUP(E1462,quarto!$A$2:$C$6111,2,FALSE))</x:f>
      </x:c>
      <x:c r="I1462" s="7">
        <x:f>IF(E1462="","",VLOOKUP(E1462,quarto!$A$2:$C$6111,3,FALSE))</x:f>
      </x:c>
      <x:c r="J1462" s="7">
        <x:f>IF(I1462="","",DAYS360(B1462,C1462)*I1462)</x:f>
      </x:c>
    </x:row>
    <x:row r="1463" spans="1:10" x14ac:dyDescent="0.25">
      <x:c r="A1463" s="25">
        <x:f>IF(hospedagem!A1463="","",hospedagem!A1463)</x:f>
      </x:c>
      <x:c r="B1463" s="32">
        <x:f>IF(hospedagem!B1463="","",hospedagem!B1463)</x:f>
      </x:c>
      <x:c r="C1463" s="35">
        <x:f>IF(hospedagem!C1463="","",hospedagem!C1463)</x:f>
      </x:c>
      <x:c r="D1463" s="33">
        <x:f>IF(hospedagem!D1463="","",hospedagem!D1463)</x:f>
      </x:c>
      <x:c r="E1463" s="33">
        <x:f>IF(hospedagem!E1463="","",hospedagem!E1463)</x:f>
      </x:c>
      <x:c r="F1463" s="33">
        <x:f>IF(D1463="","",VLOOKUP(D1463,cliente!$A$2:$E$6111,2,FALSE))</x:f>
      </x:c>
      <x:c r="G1463" s="33">
        <x:f>IF(D1463="","",VLOOKUP(D1463,cliente!$A$2:$E$6111,3,FALSE))</x:f>
      </x:c>
      <x:c r="H1463" s="33">
        <x:f>IF(E1463="","",VLOOKUP(E1463,quarto!$A$2:$C$6111,2,FALSE))</x:f>
      </x:c>
      <x:c r="I1463" s="29">
        <x:f>IF(E1463="","",VLOOKUP(E1463,quarto!$A$2:$C$6111,3,FALSE))</x:f>
      </x:c>
      <x:c r="J1463" s="29">
        <x:f>IF(I1463="","",DAYS360(B1463,C1463)*I1463)</x:f>
      </x:c>
    </x:row>
    <x:row r="1464" spans="1:10" x14ac:dyDescent="0.25">
      <x:c r="A1464" s="1">
        <x:f>IF(hospedagem!A1464="","",hospedagem!A1464)</x:f>
      </x:c>
      <x:c r="B1464" s="11">
        <x:f>IF(hospedagem!B1464="","",hospedagem!B1464)</x:f>
      </x:c>
      <x:c r="C1464" s="12">
        <x:f>IF(hospedagem!C1464="","",hospedagem!C1464)</x:f>
      </x:c>
      <x:c r="D1464" s="17">
        <x:f>IF(hospedagem!D1464="","",hospedagem!D1464)</x:f>
      </x:c>
      <x:c r="E1464" s="17">
        <x:f>IF(hospedagem!E1464="","",hospedagem!E1464)</x:f>
      </x:c>
      <x:c r="F1464" s="17">
        <x:f>IF(D1464="","",VLOOKUP(D1464,cliente!$A$2:$E$6111,2,FALSE))</x:f>
      </x:c>
      <x:c r="G1464" s="17">
        <x:f>IF(D1464="","",VLOOKUP(D1464,cliente!$A$2:$E$6111,3,FALSE))</x:f>
      </x:c>
      <x:c r="H1464" s="17">
        <x:f>IF(E1464="","",VLOOKUP(E1464,quarto!$A$2:$C$6111,2,FALSE))</x:f>
      </x:c>
      <x:c r="I1464" s="7">
        <x:f>IF(E1464="","",VLOOKUP(E1464,quarto!$A$2:$C$6111,3,FALSE))</x:f>
      </x:c>
      <x:c r="J1464" s="7">
        <x:f>IF(I1464="","",DAYS360(B1464,C1464)*I1464)</x:f>
      </x:c>
    </x:row>
    <x:row r="1465" spans="1:10" x14ac:dyDescent="0.25">
      <x:c r="A1465" s="25">
        <x:f>IF(hospedagem!A1465="","",hospedagem!A1465)</x:f>
      </x:c>
      <x:c r="B1465" s="32">
        <x:f>IF(hospedagem!B1465="","",hospedagem!B1465)</x:f>
      </x:c>
      <x:c r="C1465" s="35">
        <x:f>IF(hospedagem!C1465="","",hospedagem!C1465)</x:f>
      </x:c>
      <x:c r="D1465" s="33">
        <x:f>IF(hospedagem!D1465="","",hospedagem!D1465)</x:f>
      </x:c>
      <x:c r="E1465" s="33">
        <x:f>IF(hospedagem!E1465="","",hospedagem!E1465)</x:f>
      </x:c>
      <x:c r="F1465" s="33">
        <x:f>IF(D1465="","",VLOOKUP(D1465,cliente!$A$2:$E$6111,2,FALSE))</x:f>
      </x:c>
      <x:c r="G1465" s="33">
        <x:f>IF(D1465="","",VLOOKUP(D1465,cliente!$A$2:$E$6111,3,FALSE))</x:f>
      </x:c>
      <x:c r="H1465" s="33">
        <x:f>IF(E1465="","",VLOOKUP(E1465,quarto!$A$2:$C$6111,2,FALSE))</x:f>
      </x:c>
      <x:c r="I1465" s="29">
        <x:f>IF(E1465="","",VLOOKUP(E1465,quarto!$A$2:$C$6111,3,FALSE))</x:f>
      </x:c>
      <x:c r="J1465" s="29">
        <x:f>IF(I1465="","",DAYS360(B1465,C1465)*I1465)</x:f>
      </x:c>
    </x:row>
    <x:row r="1466" spans="1:10" x14ac:dyDescent="0.25">
      <x:c r="A1466" s="1">
        <x:f>IF(hospedagem!A1466="","",hospedagem!A1466)</x:f>
      </x:c>
      <x:c r="B1466" s="11">
        <x:f>IF(hospedagem!B1466="","",hospedagem!B1466)</x:f>
      </x:c>
      <x:c r="C1466" s="12">
        <x:f>IF(hospedagem!C1466="","",hospedagem!C1466)</x:f>
      </x:c>
      <x:c r="D1466" s="17">
        <x:f>IF(hospedagem!D1466="","",hospedagem!D1466)</x:f>
      </x:c>
      <x:c r="E1466" s="17">
        <x:f>IF(hospedagem!E1466="","",hospedagem!E1466)</x:f>
      </x:c>
      <x:c r="F1466" s="17">
        <x:f>IF(D1466="","",VLOOKUP(D1466,cliente!$A$2:$E$6111,2,FALSE))</x:f>
      </x:c>
      <x:c r="G1466" s="17">
        <x:f>IF(D1466="","",VLOOKUP(D1466,cliente!$A$2:$E$6111,3,FALSE))</x:f>
      </x:c>
      <x:c r="H1466" s="17">
        <x:f>IF(E1466="","",VLOOKUP(E1466,quarto!$A$2:$C$6111,2,FALSE))</x:f>
      </x:c>
      <x:c r="I1466" s="7">
        <x:f>IF(E1466="","",VLOOKUP(E1466,quarto!$A$2:$C$6111,3,FALSE))</x:f>
      </x:c>
      <x:c r="J1466" s="7">
        <x:f>IF(I1466="","",DAYS360(B1466,C1466)*I1466)</x:f>
      </x:c>
    </x:row>
    <x:row r="1467" spans="1:10" x14ac:dyDescent="0.25">
      <x:c r="A1467" s="25">
        <x:f>IF(hospedagem!A1467="","",hospedagem!A1467)</x:f>
      </x:c>
      <x:c r="B1467" s="32">
        <x:f>IF(hospedagem!B1467="","",hospedagem!B1467)</x:f>
      </x:c>
      <x:c r="C1467" s="35">
        <x:f>IF(hospedagem!C1467="","",hospedagem!C1467)</x:f>
      </x:c>
      <x:c r="D1467" s="33">
        <x:f>IF(hospedagem!D1467="","",hospedagem!D1467)</x:f>
      </x:c>
      <x:c r="E1467" s="33">
        <x:f>IF(hospedagem!E1467="","",hospedagem!E1467)</x:f>
      </x:c>
      <x:c r="F1467" s="33">
        <x:f>IF(D1467="","",VLOOKUP(D1467,cliente!$A$2:$E$6111,2,FALSE))</x:f>
      </x:c>
      <x:c r="G1467" s="33">
        <x:f>IF(D1467="","",VLOOKUP(D1467,cliente!$A$2:$E$6111,3,FALSE))</x:f>
      </x:c>
      <x:c r="H1467" s="33">
        <x:f>IF(E1467="","",VLOOKUP(E1467,quarto!$A$2:$C$6111,2,FALSE))</x:f>
      </x:c>
      <x:c r="I1467" s="29">
        <x:f>IF(E1467="","",VLOOKUP(E1467,quarto!$A$2:$C$6111,3,FALSE))</x:f>
      </x:c>
      <x:c r="J1467" s="29">
        <x:f>IF(I1467="","",DAYS360(B1467,C1467)*I1467)</x:f>
      </x:c>
    </x:row>
    <x:row r="1468" spans="1:10" x14ac:dyDescent="0.25">
      <x:c r="A1468" s="1">
        <x:f>IF(hospedagem!A1468="","",hospedagem!A1468)</x:f>
      </x:c>
      <x:c r="B1468" s="11">
        <x:f>IF(hospedagem!B1468="","",hospedagem!B1468)</x:f>
      </x:c>
      <x:c r="C1468" s="12">
        <x:f>IF(hospedagem!C1468="","",hospedagem!C1468)</x:f>
      </x:c>
      <x:c r="D1468" s="17">
        <x:f>IF(hospedagem!D1468="","",hospedagem!D1468)</x:f>
      </x:c>
      <x:c r="E1468" s="17">
        <x:f>IF(hospedagem!E1468="","",hospedagem!E1468)</x:f>
      </x:c>
      <x:c r="F1468" s="17">
        <x:f>IF(D1468="","",VLOOKUP(D1468,cliente!$A$2:$E$6111,2,FALSE))</x:f>
      </x:c>
      <x:c r="G1468" s="17">
        <x:f>IF(D1468="","",VLOOKUP(D1468,cliente!$A$2:$E$6111,3,FALSE))</x:f>
      </x:c>
      <x:c r="H1468" s="17">
        <x:f>IF(E1468="","",VLOOKUP(E1468,quarto!$A$2:$C$6111,2,FALSE))</x:f>
      </x:c>
      <x:c r="I1468" s="7">
        <x:f>IF(E1468="","",VLOOKUP(E1468,quarto!$A$2:$C$6111,3,FALSE))</x:f>
      </x:c>
      <x:c r="J1468" s="7">
        <x:f>IF(I1468="","",DAYS360(B1468,C1468)*I1468)</x:f>
      </x:c>
    </x:row>
    <x:row r="1469" spans="1:10" x14ac:dyDescent="0.25">
      <x:c r="A1469" s="25">
        <x:f>IF(hospedagem!A1469="","",hospedagem!A1469)</x:f>
      </x:c>
      <x:c r="B1469" s="32">
        <x:f>IF(hospedagem!B1469="","",hospedagem!B1469)</x:f>
      </x:c>
      <x:c r="C1469" s="35">
        <x:f>IF(hospedagem!C1469="","",hospedagem!C1469)</x:f>
      </x:c>
      <x:c r="D1469" s="33">
        <x:f>IF(hospedagem!D1469="","",hospedagem!D1469)</x:f>
      </x:c>
      <x:c r="E1469" s="33">
        <x:f>IF(hospedagem!E1469="","",hospedagem!E1469)</x:f>
      </x:c>
      <x:c r="F1469" s="33">
        <x:f>IF(D1469="","",VLOOKUP(D1469,cliente!$A$2:$E$6111,2,FALSE))</x:f>
      </x:c>
      <x:c r="G1469" s="33">
        <x:f>IF(D1469="","",VLOOKUP(D1469,cliente!$A$2:$E$6111,3,FALSE))</x:f>
      </x:c>
      <x:c r="H1469" s="33">
        <x:f>IF(E1469="","",VLOOKUP(E1469,quarto!$A$2:$C$6111,2,FALSE))</x:f>
      </x:c>
      <x:c r="I1469" s="29">
        <x:f>IF(E1469="","",VLOOKUP(E1469,quarto!$A$2:$C$6111,3,FALSE))</x:f>
      </x:c>
      <x:c r="J1469" s="29">
        <x:f>IF(I1469="","",DAYS360(B1469,C1469)*I1469)</x:f>
      </x:c>
    </x:row>
    <x:row r="1470" spans="1:10" x14ac:dyDescent="0.25">
      <x:c r="A1470" s="1">
        <x:f>IF(hospedagem!A1470="","",hospedagem!A1470)</x:f>
      </x:c>
      <x:c r="B1470" s="11">
        <x:f>IF(hospedagem!B1470="","",hospedagem!B1470)</x:f>
      </x:c>
      <x:c r="C1470" s="12">
        <x:f>IF(hospedagem!C1470="","",hospedagem!C1470)</x:f>
      </x:c>
      <x:c r="D1470" s="17">
        <x:f>IF(hospedagem!D1470="","",hospedagem!D1470)</x:f>
      </x:c>
      <x:c r="E1470" s="17">
        <x:f>IF(hospedagem!E1470="","",hospedagem!E1470)</x:f>
      </x:c>
      <x:c r="F1470" s="17">
        <x:f>IF(D1470="","",VLOOKUP(D1470,cliente!$A$2:$E$6111,2,FALSE))</x:f>
      </x:c>
      <x:c r="G1470" s="17">
        <x:f>IF(D1470="","",VLOOKUP(D1470,cliente!$A$2:$E$6111,3,FALSE))</x:f>
      </x:c>
      <x:c r="H1470" s="17">
        <x:f>IF(E1470="","",VLOOKUP(E1470,quarto!$A$2:$C$6111,2,FALSE))</x:f>
      </x:c>
      <x:c r="I1470" s="7">
        <x:f>IF(E1470="","",VLOOKUP(E1470,quarto!$A$2:$C$6111,3,FALSE))</x:f>
      </x:c>
      <x:c r="J1470" s="7">
        <x:f>IF(I1470="","",DAYS360(B1470,C1470)*I1470)</x:f>
      </x:c>
    </x:row>
    <x:row r="1471" spans="1:10" x14ac:dyDescent="0.25">
      <x:c r="A1471" s="25">
        <x:f>IF(hospedagem!A1471="","",hospedagem!A1471)</x:f>
      </x:c>
      <x:c r="B1471" s="32">
        <x:f>IF(hospedagem!B1471="","",hospedagem!B1471)</x:f>
      </x:c>
      <x:c r="C1471" s="35">
        <x:f>IF(hospedagem!C1471="","",hospedagem!C1471)</x:f>
      </x:c>
      <x:c r="D1471" s="33">
        <x:f>IF(hospedagem!D1471="","",hospedagem!D1471)</x:f>
      </x:c>
      <x:c r="E1471" s="33">
        <x:f>IF(hospedagem!E1471="","",hospedagem!E1471)</x:f>
      </x:c>
      <x:c r="F1471" s="33">
        <x:f>IF(D1471="","",VLOOKUP(D1471,cliente!$A$2:$E$6111,2,FALSE))</x:f>
      </x:c>
      <x:c r="G1471" s="33">
        <x:f>IF(D1471="","",VLOOKUP(D1471,cliente!$A$2:$E$6111,3,FALSE))</x:f>
      </x:c>
      <x:c r="H1471" s="33">
        <x:f>IF(E1471="","",VLOOKUP(E1471,quarto!$A$2:$C$6111,2,FALSE))</x:f>
      </x:c>
      <x:c r="I1471" s="29">
        <x:f>IF(E1471="","",VLOOKUP(E1471,quarto!$A$2:$C$6111,3,FALSE))</x:f>
      </x:c>
      <x:c r="J1471" s="29">
        <x:f>IF(I1471="","",DAYS360(B1471,C1471)*I1471)</x:f>
      </x:c>
    </x:row>
    <x:row r="1472" spans="1:10" x14ac:dyDescent="0.25">
      <x:c r="A1472" s="1">
        <x:f>IF(hospedagem!A1472="","",hospedagem!A1472)</x:f>
      </x:c>
      <x:c r="B1472" s="11">
        <x:f>IF(hospedagem!B1472="","",hospedagem!B1472)</x:f>
      </x:c>
      <x:c r="C1472" s="12">
        <x:f>IF(hospedagem!C1472="","",hospedagem!C1472)</x:f>
      </x:c>
      <x:c r="D1472" s="17">
        <x:f>IF(hospedagem!D1472="","",hospedagem!D1472)</x:f>
      </x:c>
      <x:c r="E1472" s="17">
        <x:f>IF(hospedagem!E1472="","",hospedagem!E1472)</x:f>
      </x:c>
      <x:c r="F1472" s="17">
        <x:f>IF(D1472="","",VLOOKUP(D1472,cliente!$A$2:$E$6111,2,FALSE))</x:f>
      </x:c>
      <x:c r="G1472" s="17">
        <x:f>IF(D1472="","",VLOOKUP(D1472,cliente!$A$2:$E$6111,3,FALSE))</x:f>
      </x:c>
      <x:c r="H1472" s="17">
        <x:f>IF(E1472="","",VLOOKUP(E1472,quarto!$A$2:$C$6111,2,FALSE))</x:f>
      </x:c>
      <x:c r="I1472" s="7">
        <x:f>IF(E1472="","",VLOOKUP(E1472,quarto!$A$2:$C$6111,3,FALSE))</x:f>
      </x:c>
      <x:c r="J1472" s="7">
        <x:f>IF(I1472="","",DAYS360(B1472,C1472)*I1472)</x:f>
      </x:c>
    </x:row>
    <x:row r="1473" spans="1:10" x14ac:dyDescent="0.25">
      <x:c r="A1473" s="25">
        <x:f>IF(hospedagem!A1473="","",hospedagem!A1473)</x:f>
      </x:c>
      <x:c r="B1473" s="32">
        <x:f>IF(hospedagem!B1473="","",hospedagem!B1473)</x:f>
      </x:c>
      <x:c r="C1473" s="35">
        <x:f>IF(hospedagem!C1473="","",hospedagem!C1473)</x:f>
      </x:c>
      <x:c r="D1473" s="33">
        <x:f>IF(hospedagem!D1473="","",hospedagem!D1473)</x:f>
      </x:c>
      <x:c r="E1473" s="33">
        <x:f>IF(hospedagem!E1473="","",hospedagem!E1473)</x:f>
      </x:c>
      <x:c r="F1473" s="33">
        <x:f>IF(D1473="","",VLOOKUP(D1473,cliente!$A$2:$E$6111,2,FALSE))</x:f>
      </x:c>
      <x:c r="G1473" s="33">
        <x:f>IF(D1473="","",VLOOKUP(D1473,cliente!$A$2:$E$6111,3,FALSE))</x:f>
      </x:c>
      <x:c r="H1473" s="33">
        <x:f>IF(E1473="","",VLOOKUP(E1473,quarto!$A$2:$C$6111,2,FALSE))</x:f>
      </x:c>
      <x:c r="I1473" s="29">
        <x:f>IF(E1473="","",VLOOKUP(E1473,quarto!$A$2:$C$6111,3,FALSE))</x:f>
      </x:c>
      <x:c r="J1473" s="29">
        <x:f>IF(I1473="","",DAYS360(B1473,C1473)*I1473)</x:f>
      </x:c>
    </x:row>
    <x:row r="1474" spans="1:10" x14ac:dyDescent="0.25">
      <x:c r="A1474" s="1">
        <x:f>IF(hospedagem!A1474="","",hospedagem!A1474)</x:f>
      </x:c>
      <x:c r="B1474" s="11">
        <x:f>IF(hospedagem!B1474="","",hospedagem!B1474)</x:f>
      </x:c>
      <x:c r="C1474" s="12">
        <x:f>IF(hospedagem!C1474="","",hospedagem!C1474)</x:f>
      </x:c>
      <x:c r="D1474" s="17">
        <x:f>IF(hospedagem!D1474="","",hospedagem!D1474)</x:f>
      </x:c>
      <x:c r="E1474" s="17">
        <x:f>IF(hospedagem!E1474="","",hospedagem!E1474)</x:f>
      </x:c>
      <x:c r="F1474" s="17">
        <x:f>IF(D1474="","",VLOOKUP(D1474,cliente!$A$2:$E$6111,2,FALSE))</x:f>
      </x:c>
      <x:c r="G1474" s="17">
        <x:f>IF(D1474="","",VLOOKUP(D1474,cliente!$A$2:$E$6111,3,FALSE))</x:f>
      </x:c>
      <x:c r="H1474" s="17">
        <x:f>IF(E1474="","",VLOOKUP(E1474,quarto!$A$2:$C$6111,2,FALSE))</x:f>
      </x:c>
      <x:c r="I1474" s="7">
        <x:f>IF(E1474="","",VLOOKUP(E1474,quarto!$A$2:$C$6111,3,FALSE))</x:f>
      </x:c>
      <x:c r="J1474" s="7">
        <x:f>IF(I1474="","",DAYS360(B1474,C1474)*I1474)</x:f>
      </x:c>
    </x:row>
    <x:row r="1475" spans="1:10" x14ac:dyDescent="0.25">
      <x:c r="A1475" s="25">
        <x:f>IF(hospedagem!A1475="","",hospedagem!A1475)</x:f>
      </x:c>
      <x:c r="B1475" s="32">
        <x:f>IF(hospedagem!B1475="","",hospedagem!B1475)</x:f>
      </x:c>
      <x:c r="C1475" s="35">
        <x:f>IF(hospedagem!C1475="","",hospedagem!C1475)</x:f>
      </x:c>
      <x:c r="D1475" s="33">
        <x:f>IF(hospedagem!D1475="","",hospedagem!D1475)</x:f>
      </x:c>
      <x:c r="E1475" s="33">
        <x:f>IF(hospedagem!E1475="","",hospedagem!E1475)</x:f>
      </x:c>
      <x:c r="F1475" s="33">
        <x:f>IF(D1475="","",VLOOKUP(D1475,cliente!$A$2:$E$6111,2,FALSE))</x:f>
      </x:c>
      <x:c r="G1475" s="33">
        <x:f>IF(D1475="","",VLOOKUP(D1475,cliente!$A$2:$E$6111,3,FALSE))</x:f>
      </x:c>
      <x:c r="H1475" s="33">
        <x:f>IF(E1475="","",VLOOKUP(E1475,quarto!$A$2:$C$6111,2,FALSE))</x:f>
      </x:c>
      <x:c r="I1475" s="29">
        <x:f>IF(E1475="","",VLOOKUP(E1475,quarto!$A$2:$C$6111,3,FALSE))</x:f>
      </x:c>
      <x:c r="J1475" s="29">
        <x:f>IF(I1475="","",DAYS360(B1475,C1475)*I1475)</x:f>
      </x:c>
    </x:row>
    <x:row r="1476" spans="1:10" x14ac:dyDescent="0.25">
      <x:c r="A1476" s="1">
        <x:f>IF(hospedagem!A1476="","",hospedagem!A1476)</x:f>
      </x:c>
      <x:c r="B1476" s="11">
        <x:f>IF(hospedagem!B1476="","",hospedagem!B1476)</x:f>
      </x:c>
      <x:c r="C1476" s="12">
        <x:f>IF(hospedagem!C1476="","",hospedagem!C1476)</x:f>
      </x:c>
      <x:c r="D1476" s="17">
        <x:f>IF(hospedagem!D1476="","",hospedagem!D1476)</x:f>
      </x:c>
      <x:c r="E1476" s="17">
        <x:f>IF(hospedagem!E1476="","",hospedagem!E1476)</x:f>
      </x:c>
      <x:c r="F1476" s="17">
        <x:f>IF(D1476="","",VLOOKUP(D1476,cliente!$A$2:$E$6111,2,FALSE))</x:f>
      </x:c>
      <x:c r="G1476" s="17">
        <x:f>IF(D1476="","",VLOOKUP(D1476,cliente!$A$2:$E$6111,3,FALSE))</x:f>
      </x:c>
      <x:c r="H1476" s="17">
        <x:f>IF(E1476="","",VLOOKUP(E1476,quarto!$A$2:$C$6111,2,FALSE))</x:f>
      </x:c>
      <x:c r="I1476" s="7">
        <x:f>IF(E1476="","",VLOOKUP(E1476,quarto!$A$2:$C$6111,3,FALSE))</x:f>
      </x:c>
      <x:c r="J1476" s="7">
        <x:f>IF(I1476="","",DAYS360(B1476,C1476)*I1476)</x:f>
      </x:c>
    </x:row>
    <x:row r="1477" spans="1:10" x14ac:dyDescent="0.25">
      <x:c r="A1477" s="25">
        <x:f>IF(hospedagem!A1477="","",hospedagem!A1477)</x:f>
      </x:c>
      <x:c r="B1477" s="32">
        <x:f>IF(hospedagem!B1477="","",hospedagem!B1477)</x:f>
      </x:c>
      <x:c r="C1477" s="35">
        <x:f>IF(hospedagem!C1477="","",hospedagem!C1477)</x:f>
      </x:c>
      <x:c r="D1477" s="33">
        <x:f>IF(hospedagem!D1477="","",hospedagem!D1477)</x:f>
      </x:c>
      <x:c r="E1477" s="33">
        <x:f>IF(hospedagem!E1477="","",hospedagem!E1477)</x:f>
      </x:c>
      <x:c r="F1477" s="33">
        <x:f>IF(D1477="","",VLOOKUP(D1477,cliente!$A$2:$E$6111,2,FALSE))</x:f>
      </x:c>
      <x:c r="G1477" s="33">
        <x:f>IF(D1477="","",VLOOKUP(D1477,cliente!$A$2:$E$6111,3,FALSE))</x:f>
      </x:c>
      <x:c r="H1477" s="33">
        <x:f>IF(E1477="","",VLOOKUP(E1477,quarto!$A$2:$C$6111,2,FALSE))</x:f>
      </x:c>
      <x:c r="I1477" s="29">
        <x:f>IF(E1477="","",VLOOKUP(E1477,quarto!$A$2:$C$6111,3,FALSE))</x:f>
      </x:c>
      <x:c r="J1477" s="29">
        <x:f>IF(I1477="","",DAYS360(B1477,C1477)*I1477)</x:f>
      </x:c>
    </x:row>
    <x:row r="1478" spans="1:10" x14ac:dyDescent="0.25">
      <x:c r="A1478" s="1">
        <x:f>IF(hospedagem!A1478="","",hospedagem!A1478)</x:f>
      </x:c>
      <x:c r="B1478" s="11">
        <x:f>IF(hospedagem!B1478="","",hospedagem!B1478)</x:f>
      </x:c>
      <x:c r="C1478" s="12">
        <x:f>IF(hospedagem!C1478="","",hospedagem!C1478)</x:f>
      </x:c>
      <x:c r="D1478" s="17">
        <x:f>IF(hospedagem!D1478="","",hospedagem!D1478)</x:f>
      </x:c>
      <x:c r="E1478" s="17">
        <x:f>IF(hospedagem!E1478="","",hospedagem!E1478)</x:f>
      </x:c>
      <x:c r="F1478" s="17">
        <x:f>IF(D1478="","",VLOOKUP(D1478,cliente!$A$2:$E$6111,2,FALSE))</x:f>
      </x:c>
      <x:c r="G1478" s="17">
        <x:f>IF(D1478="","",VLOOKUP(D1478,cliente!$A$2:$E$6111,3,FALSE))</x:f>
      </x:c>
      <x:c r="H1478" s="17">
        <x:f>IF(E1478="","",VLOOKUP(E1478,quarto!$A$2:$C$6111,2,FALSE))</x:f>
      </x:c>
      <x:c r="I1478" s="7">
        <x:f>IF(E1478="","",VLOOKUP(E1478,quarto!$A$2:$C$6111,3,FALSE))</x:f>
      </x:c>
      <x:c r="J1478" s="7">
        <x:f>IF(I1478="","",DAYS360(B1478,C1478)*I1478)</x:f>
      </x:c>
    </x:row>
    <x:row r="1479" spans="1:10" x14ac:dyDescent="0.25">
      <x:c r="A1479" s="25">
        <x:f>IF(hospedagem!A1479="","",hospedagem!A1479)</x:f>
      </x:c>
      <x:c r="B1479" s="32">
        <x:f>IF(hospedagem!B1479="","",hospedagem!B1479)</x:f>
      </x:c>
      <x:c r="C1479" s="35">
        <x:f>IF(hospedagem!C1479="","",hospedagem!C1479)</x:f>
      </x:c>
      <x:c r="D1479" s="33">
        <x:f>IF(hospedagem!D1479="","",hospedagem!D1479)</x:f>
      </x:c>
      <x:c r="E1479" s="33">
        <x:f>IF(hospedagem!E1479="","",hospedagem!E1479)</x:f>
      </x:c>
      <x:c r="F1479" s="33">
        <x:f>IF(D1479="","",VLOOKUP(D1479,cliente!$A$2:$E$6111,2,FALSE))</x:f>
      </x:c>
      <x:c r="G1479" s="33">
        <x:f>IF(D1479="","",VLOOKUP(D1479,cliente!$A$2:$E$6111,3,FALSE))</x:f>
      </x:c>
      <x:c r="H1479" s="33">
        <x:f>IF(E1479="","",VLOOKUP(E1479,quarto!$A$2:$C$6111,2,FALSE))</x:f>
      </x:c>
      <x:c r="I1479" s="29">
        <x:f>IF(E1479="","",VLOOKUP(E1479,quarto!$A$2:$C$6111,3,FALSE))</x:f>
      </x:c>
      <x:c r="J1479" s="29">
        <x:f>IF(I1479="","",DAYS360(B1479,C1479)*I1479)</x:f>
      </x:c>
    </x:row>
    <x:row r="1480" spans="1:10" x14ac:dyDescent="0.25">
      <x:c r="A1480" s="1">
        <x:f>IF(hospedagem!A1480="","",hospedagem!A1480)</x:f>
      </x:c>
      <x:c r="B1480" s="11">
        <x:f>IF(hospedagem!B1480="","",hospedagem!B1480)</x:f>
      </x:c>
      <x:c r="C1480" s="12">
        <x:f>IF(hospedagem!C1480="","",hospedagem!C1480)</x:f>
      </x:c>
      <x:c r="D1480" s="17">
        <x:f>IF(hospedagem!D1480="","",hospedagem!D1480)</x:f>
      </x:c>
      <x:c r="E1480" s="17">
        <x:f>IF(hospedagem!E1480="","",hospedagem!E1480)</x:f>
      </x:c>
      <x:c r="F1480" s="17">
        <x:f>IF(D1480="","",VLOOKUP(D1480,cliente!$A$2:$E$6111,2,FALSE))</x:f>
      </x:c>
      <x:c r="G1480" s="17">
        <x:f>IF(D1480="","",VLOOKUP(D1480,cliente!$A$2:$E$6111,3,FALSE))</x:f>
      </x:c>
      <x:c r="H1480" s="17">
        <x:f>IF(E1480="","",VLOOKUP(E1480,quarto!$A$2:$C$6111,2,FALSE))</x:f>
      </x:c>
      <x:c r="I1480" s="7">
        <x:f>IF(E1480="","",VLOOKUP(E1480,quarto!$A$2:$C$6111,3,FALSE))</x:f>
      </x:c>
      <x:c r="J1480" s="7">
        <x:f>IF(I1480="","",DAYS360(B1480,C1480)*I1480)</x:f>
      </x:c>
    </x:row>
    <x:row r="1481" spans="1:10" x14ac:dyDescent="0.25">
      <x:c r="A1481" s="25">
        <x:f>IF(hospedagem!A1481="","",hospedagem!A1481)</x:f>
      </x:c>
      <x:c r="B1481" s="32">
        <x:f>IF(hospedagem!B1481="","",hospedagem!B1481)</x:f>
      </x:c>
      <x:c r="C1481" s="35">
        <x:f>IF(hospedagem!C1481="","",hospedagem!C1481)</x:f>
      </x:c>
      <x:c r="D1481" s="33">
        <x:f>IF(hospedagem!D1481="","",hospedagem!D1481)</x:f>
      </x:c>
      <x:c r="E1481" s="33">
        <x:f>IF(hospedagem!E1481="","",hospedagem!E1481)</x:f>
      </x:c>
      <x:c r="F1481" s="33">
        <x:f>IF(D1481="","",VLOOKUP(D1481,cliente!$A$2:$E$6111,2,FALSE))</x:f>
      </x:c>
      <x:c r="G1481" s="33">
        <x:f>IF(D1481="","",VLOOKUP(D1481,cliente!$A$2:$E$6111,3,FALSE))</x:f>
      </x:c>
      <x:c r="H1481" s="33">
        <x:f>IF(E1481="","",VLOOKUP(E1481,quarto!$A$2:$C$6111,2,FALSE))</x:f>
      </x:c>
      <x:c r="I1481" s="29">
        <x:f>IF(E1481="","",VLOOKUP(E1481,quarto!$A$2:$C$6111,3,FALSE))</x:f>
      </x:c>
      <x:c r="J1481" s="29">
        <x:f>IF(I1481="","",DAYS360(B1481,C1481)*I1481)</x:f>
      </x:c>
    </x:row>
    <x:row r="1482" spans="1:10" x14ac:dyDescent="0.25">
      <x:c r="A1482" s="1">
        <x:f>IF(hospedagem!A1482="","",hospedagem!A1482)</x:f>
      </x:c>
      <x:c r="B1482" s="11">
        <x:f>IF(hospedagem!B1482="","",hospedagem!B1482)</x:f>
      </x:c>
      <x:c r="C1482" s="12">
        <x:f>IF(hospedagem!C1482="","",hospedagem!C1482)</x:f>
      </x:c>
      <x:c r="D1482" s="17">
        <x:f>IF(hospedagem!D1482="","",hospedagem!D1482)</x:f>
      </x:c>
      <x:c r="E1482" s="17">
        <x:f>IF(hospedagem!E1482="","",hospedagem!E1482)</x:f>
      </x:c>
      <x:c r="F1482" s="17">
        <x:f>IF(D1482="","",VLOOKUP(D1482,cliente!$A$2:$E$6111,2,FALSE))</x:f>
      </x:c>
      <x:c r="G1482" s="17">
        <x:f>IF(D1482="","",VLOOKUP(D1482,cliente!$A$2:$E$6111,3,FALSE))</x:f>
      </x:c>
      <x:c r="H1482" s="17">
        <x:f>IF(E1482="","",VLOOKUP(E1482,quarto!$A$2:$C$6111,2,FALSE))</x:f>
      </x:c>
      <x:c r="I1482" s="7">
        <x:f>IF(E1482="","",VLOOKUP(E1482,quarto!$A$2:$C$6111,3,FALSE))</x:f>
      </x:c>
      <x:c r="J1482" s="7">
        <x:f>IF(I1482="","",DAYS360(B1482,C1482)*I1482)</x:f>
      </x:c>
    </x:row>
    <x:row r="1483" spans="1:10" x14ac:dyDescent="0.25">
      <x:c r="A1483" s="25">
        <x:f>IF(hospedagem!A1483="","",hospedagem!A1483)</x:f>
      </x:c>
      <x:c r="B1483" s="32">
        <x:f>IF(hospedagem!B1483="","",hospedagem!B1483)</x:f>
      </x:c>
      <x:c r="C1483" s="35">
        <x:f>IF(hospedagem!C1483="","",hospedagem!C1483)</x:f>
      </x:c>
      <x:c r="D1483" s="33">
        <x:f>IF(hospedagem!D1483="","",hospedagem!D1483)</x:f>
      </x:c>
      <x:c r="E1483" s="33">
        <x:f>IF(hospedagem!E1483="","",hospedagem!E1483)</x:f>
      </x:c>
      <x:c r="F1483" s="33">
        <x:f>IF(D1483="","",VLOOKUP(D1483,cliente!$A$2:$E$6111,2,FALSE))</x:f>
      </x:c>
      <x:c r="G1483" s="33">
        <x:f>IF(D1483="","",VLOOKUP(D1483,cliente!$A$2:$E$6111,3,FALSE))</x:f>
      </x:c>
      <x:c r="H1483" s="33">
        <x:f>IF(E1483="","",VLOOKUP(E1483,quarto!$A$2:$C$6111,2,FALSE))</x:f>
      </x:c>
      <x:c r="I1483" s="29">
        <x:f>IF(E1483="","",VLOOKUP(E1483,quarto!$A$2:$C$6111,3,FALSE))</x:f>
      </x:c>
      <x:c r="J1483" s="29">
        <x:f>IF(I1483="","",DAYS360(B1483,C1483)*I1483)</x:f>
      </x:c>
    </x:row>
    <x:row r="1484" spans="1:10" x14ac:dyDescent="0.25">
      <x:c r="A1484" s="1">
        <x:f>IF(hospedagem!A1484="","",hospedagem!A1484)</x:f>
      </x:c>
      <x:c r="B1484" s="11">
        <x:f>IF(hospedagem!B1484="","",hospedagem!B1484)</x:f>
      </x:c>
      <x:c r="C1484" s="12">
        <x:f>IF(hospedagem!C1484="","",hospedagem!C1484)</x:f>
      </x:c>
      <x:c r="D1484" s="17">
        <x:f>IF(hospedagem!D1484="","",hospedagem!D1484)</x:f>
      </x:c>
      <x:c r="E1484" s="17">
        <x:f>IF(hospedagem!E1484="","",hospedagem!E1484)</x:f>
      </x:c>
      <x:c r="F1484" s="17">
        <x:f>IF(D1484="","",VLOOKUP(D1484,cliente!$A$2:$E$6111,2,FALSE))</x:f>
      </x:c>
      <x:c r="G1484" s="17">
        <x:f>IF(D1484="","",VLOOKUP(D1484,cliente!$A$2:$E$6111,3,FALSE))</x:f>
      </x:c>
      <x:c r="H1484" s="17">
        <x:f>IF(E1484="","",VLOOKUP(E1484,quarto!$A$2:$C$6111,2,FALSE))</x:f>
      </x:c>
      <x:c r="I1484" s="7">
        <x:f>IF(E1484="","",VLOOKUP(E1484,quarto!$A$2:$C$6111,3,FALSE))</x:f>
      </x:c>
      <x:c r="J1484" s="7">
        <x:f>IF(I1484="","",DAYS360(B1484,C1484)*I1484)</x:f>
      </x:c>
    </x:row>
    <x:row r="1485" spans="1:10" x14ac:dyDescent="0.25">
      <x:c r="A1485" s="25">
        <x:f>IF(hospedagem!A1485="","",hospedagem!A1485)</x:f>
      </x:c>
      <x:c r="B1485" s="32">
        <x:f>IF(hospedagem!B1485="","",hospedagem!B1485)</x:f>
      </x:c>
      <x:c r="C1485" s="35">
        <x:f>IF(hospedagem!C1485="","",hospedagem!C1485)</x:f>
      </x:c>
      <x:c r="D1485" s="33">
        <x:f>IF(hospedagem!D1485="","",hospedagem!D1485)</x:f>
      </x:c>
      <x:c r="E1485" s="33">
        <x:f>IF(hospedagem!E1485="","",hospedagem!E1485)</x:f>
      </x:c>
      <x:c r="F1485" s="33">
        <x:f>IF(D1485="","",VLOOKUP(D1485,cliente!$A$2:$E$6111,2,FALSE))</x:f>
      </x:c>
      <x:c r="G1485" s="33">
        <x:f>IF(D1485="","",VLOOKUP(D1485,cliente!$A$2:$E$6111,3,FALSE))</x:f>
      </x:c>
      <x:c r="H1485" s="33">
        <x:f>IF(E1485="","",VLOOKUP(E1485,quarto!$A$2:$C$6111,2,FALSE))</x:f>
      </x:c>
      <x:c r="I1485" s="29">
        <x:f>IF(E1485="","",VLOOKUP(E1485,quarto!$A$2:$C$6111,3,FALSE))</x:f>
      </x:c>
      <x:c r="J1485" s="29">
        <x:f>IF(I1485="","",DAYS360(B1485,C1485)*I1485)</x:f>
      </x:c>
    </x:row>
    <x:row r="1486" spans="1:10" x14ac:dyDescent="0.25">
      <x:c r="A1486" s="1">
        <x:f>IF(hospedagem!A1486="","",hospedagem!A1486)</x:f>
      </x:c>
      <x:c r="B1486" s="11">
        <x:f>IF(hospedagem!B1486="","",hospedagem!B1486)</x:f>
      </x:c>
      <x:c r="C1486" s="12">
        <x:f>IF(hospedagem!C1486="","",hospedagem!C1486)</x:f>
      </x:c>
      <x:c r="D1486" s="17">
        <x:f>IF(hospedagem!D1486="","",hospedagem!D1486)</x:f>
      </x:c>
      <x:c r="E1486" s="17">
        <x:f>IF(hospedagem!E1486="","",hospedagem!E1486)</x:f>
      </x:c>
      <x:c r="F1486" s="17">
        <x:f>IF(D1486="","",VLOOKUP(D1486,cliente!$A$2:$E$6111,2,FALSE))</x:f>
      </x:c>
      <x:c r="G1486" s="17">
        <x:f>IF(D1486="","",VLOOKUP(D1486,cliente!$A$2:$E$6111,3,FALSE))</x:f>
      </x:c>
      <x:c r="H1486" s="17">
        <x:f>IF(E1486="","",VLOOKUP(E1486,quarto!$A$2:$C$6111,2,FALSE))</x:f>
      </x:c>
      <x:c r="I1486" s="7">
        <x:f>IF(E1486="","",VLOOKUP(E1486,quarto!$A$2:$C$6111,3,FALSE))</x:f>
      </x:c>
      <x:c r="J1486" s="7">
        <x:f>IF(I1486="","",DAYS360(B1486,C1486)*I1486)</x:f>
      </x:c>
    </x:row>
    <x:row r="1487" spans="1:10" x14ac:dyDescent="0.25">
      <x:c r="A1487" s="25">
        <x:f>IF(hospedagem!A1487="","",hospedagem!A1487)</x:f>
      </x:c>
      <x:c r="B1487" s="32">
        <x:f>IF(hospedagem!B1487="","",hospedagem!B1487)</x:f>
      </x:c>
      <x:c r="C1487" s="35">
        <x:f>IF(hospedagem!C1487="","",hospedagem!C1487)</x:f>
      </x:c>
      <x:c r="D1487" s="33">
        <x:f>IF(hospedagem!D1487="","",hospedagem!D1487)</x:f>
      </x:c>
      <x:c r="E1487" s="33">
        <x:f>IF(hospedagem!E1487="","",hospedagem!E1487)</x:f>
      </x:c>
      <x:c r="F1487" s="33">
        <x:f>IF(D1487="","",VLOOKUP(D1487,cliente!$A$2:$E$6111,2,FALSE))</x:f>
      </x:c>
      <x:c r="G1487" s="33">
        <x:f>IF(D1487="","",VLOOKUP(D1487,cliente!$A$2:$E$6111,3,FALSE))</x:f>
      </x:c>
      <x:c r="H1487" s="33">
        <x:f>IF(E1487="","",VLOOKUP(E1487,quarto!$A$2:$C$6111,2,FALSE))</x:f>
      </x:c>
      <x:c r="I1487" s="29">
        <x:f>IF(E1487="","",VLOOKUP(E1487,quarto!$A$2:$C$6111,3,FALSE))</x:f>
      </x:c>
      <x:c r="J1487" s="29">
        <x:f>IF(I1487="","",DAYS360(B1487,C1487)*I1487)</x:f>
      </x:c>
    </x:row>
    <x:row r="1488" spans="1:10" x14ac:dyDescent="0.25">
      <x:c r="A1488" s="1">
        <x:f>IF(hospedagem!A1488="","",hospedagem!A1488)</x:f>
      </x:c>
      <x:c r="B1488" s="11">
        <x:f>IF(hospedagem!B1488="","",hospedagem!B1488)</x:f>
      </x:c>
      <x:c r="C1488" s="12">
        <x:f>IF(hospedagem!C1488="","",hospedagem!C1488)</x:f>
      </x:c>
      <x:c r="D1488" s="17">
        <x:f>IF(hospedagem!D1488="","",hospedagem!D1488)</x:f>
      </x:c>
      <x:c r="E1488" s="17">
        <x:f>IF(hospedagem!E1488="","",hospedagem!E1488)</x:f>
      </x:c>
      <x:c r="F1488" s="17">
        <x:f>IF(D1488="","",VLOOKUP(D1488,cliente!$A$2:$E$6111,2,FALSE))</x:f>
      </x:c>
      <x:c r="G1488" s="17">
        <x:f>IF(D1488="","",VLOOKUP(D1488,cliente!$A$2:$E$6111,3,FALSE))</x:f>
      </x:c>
      <x:c r="H1488" s="17">
        <x:f>IF(E1488="","",VLOOKUP(E1488,quarto!$A$2:$C$6111,2,FALSE))</x:f>
      </x:c>
      <x:c r="I1488" s="7">
        <x:f>IF(E1488="","",VLOOKUP(E1488,quarto!$A$2:$C$6111,3,FALSE))</x:f>
      </x:c>
      <x:c r="J1488" s="7">
        <x:f>IF(I1488="","",DAYS360(B1488,C1488)*I1488)</x:f>
      </x:c>
    </x:row>
    <x:row r="1489" spans="1:10" x14ac:dyDescent="0.25">
      <x:c r="A1489" s="25">
        <x:f>IF(hospedagem!A1489="","",hospedagem!A1489)</x:f>
      </x:c>
      <x:c r="B1489" s="32">
        <x:f>IF(hospedagem!B1489="","",hospedagem!B1489)</x:f>
      </x:c>
      <x:c r="C1489" s="35">
        <x:f>IF(hospedagem!C1489="","",hospedagem!C1489)</x:f>
      </x:c>
      <x:c r="D1489" s="33">
        <x:f>IF(hospedagem!D1489="","",hospedagem!D1489)</x:f>
      </x:c>
      <x:c r="E1489" s="33">
        <x:f>IF(hospedagem!E1489="","",hospedagem!E1489)</x:f>
      </x:c>
      <x:c r="F1489" s="33">
        <x:f>IF(D1489="","",VLOOKUP(D1489,cliente!$A$2:$E$6111,2,FALSE))</x:f>
      </x:c>
      <x:c r="G1489" s="33">
        <x:f>IF(D1489="","",VLOOKUP(D1489,cliente!$A$2:$E$6111,3,FALSE))</x:f>
      </x:c>
      <x:c r="H1489" s="33">
        <x:f>IF(E1489="","",VLOOKUP(E1489,quarto!$A$2:$C$6111,2,FALSE))</x:f>
      </x:c>
      <x:c r="I1489" s="29">
        <x:f>IF(E1489="","",VLOOKUP(E1489,quarto!$A$2:$C$6111,3,FALSE))</x:f>
      </x:c>
      <x:c r="J1489" s="29">
        <x:f>IF(I1489="","",DAYS360(B1489,C1489)*I1489)</x:f>
      </x:c>
    </x:row>
    <x:row r="1490" spans="1:10" x14ac:dyDescent="0.25">
      <x:c r="A1490" s="1">
        <x:f>IF(hospedagem!A1490="","",hospedagem!A1490)</x:f>
      </x:c>
      <x:c r="B1490" s="11">
        <x:f>IF(hospedagem!B1490="","",hospedagem!B1490)</x:f>
      </x:c>
      <x:c r="C1490" s="12">
        <x:f>IF(hospedagem!C1490="","",hospedagem!C1490)</x:f>
      </x:c>
      <x:c r="D1490" s="17">
        <x:f>IF(hospedagem!D1490="","",hospedagem!D1490)</x:f>
      </x:c>
      <x:c r="E1490" s="17">
        <x:f>IF(hospedagem!E1490="","",hospedagem!E1490)</x:f>
      </x:c>
      <x:c r="F1490" s="17">
        <x:f>IF(D1490="","",VLOOKUP(D1490,cliente!$A$2:$E$6111,2,FALSE))</x:f>
      </x:c>
      <x:c r="G1490" s="17">
        <x:f>IF(D1490="","",VLOOKUP(D1490,cliente!$A$2:$E$6111,3,FALSE))</x:f>
      </x:c>
      <x:c r="H1490" s="17">
        <x:f>IF(E1490="","",VLOOKUP(E1490,quarto!$A$2:$C$6111,2,FALSE))</x:f>
      </x:c>
      <x:c r="I1490" s="7">
        <x:f>IF(E1490="","",VLOOKUP(E1490,quarto!$A$2:$C$6111,3,FALSE))</x:f>
      </x:c>
      <x:c r="J1490" s="7">
        <x:f>IF(I1490="","",DAYS360(B1490,C1490)*I1490)</x:f>
      </x:c>
    </x:row>
    <x:row r="1491" spans="1:10" x14ac:dyDescent="0.25">
      <x:c r="A1491" s="25">
        <x:f>IF(hospedagem!A1491="","",hospedagem!A1491)</x:f>
      </x:c>
      <x:c r="B1491" s="32">
        <x:f>IF(hospedagem!B1491="","",hospedagem!B1491)</x:f>
      </x:c>
      <x:c r="C1491" s="35">
        <x:f>IF(hospedagem!C1491="","",hospedagem!C1491)</x:f>
      </x:c>
      <x:c r="D1491" s="33">
        <x:f>IF(hospedagem!D1491="","",hospedagem!D1491)</x:f>
      </x:c>
      <x:c r="E1491" s="33">
        <x:f>IF(hospedagem!E1491="","",hospedagem!E1491)</x:f>
      </x:c>
      <x:c r="F1491" s="33">
        <x:f>IF(D1491="","",VLOOKUP(D1491,cliente!$A$2:$E$6111,2,FALSE))</x:f>
      </x:c>
      <x:c r="G1491" s="33">
        <x:f>IF(D1491="","",VLOOKUP(D1491,cliente!$A$2:$E$6111,3,FALSE))</x:f>
      </x:c>
      <x:c r="H1491" s="33">
        <x:f>IF(E1491="","",VLOOKUP(E1491,quarto!$A$2:$C$6111,2,FALSE))</x:f>
      </x:c>
      <x:c r="I1491" s="29">
        <x:f>IF(E1491="","",VLOOKUP(E1491,quarto!$A$2:$C$6111,3,FALSE))</x:f>
      </x:c>
      <x:c r="J1491" s="29">
        <x:f>IF(I1491="","",DAYS360(B1491,C1491)*I1491)</x:f>
      </x:c>
    </x:row>
    <x:row r="1492" spans="1:10" x14ac:dyDescent="0.25">
      <x:c r="A1492" s="1">
        <x:f>IF(hospedagem!A1492="","",hospedagem!A1492)</x:f>
      </x:c>
      <x:c r="B1492" s="11">
        <x:f>IF(hospedagem!B1492="","",hospedagem!B1492)</x:f>
      </x:c>
      <x:c r="C1492" s="12">
        <x:f>IF(hospedagem!C1492="","",hospedagem!C1492)</x:f>
      </x:c>
      <x:c r="D1492" s="17">
        <x:f>IF(hospedagem!D1492="","",hospedagem!D1492)</x:f>
      </x:c>
      <x:c r="E1492" s="17">
        <x:f>IF(hospedagem!E1492="","",hospedagem!E1492)</x:f>
      </x:c>
      <x:c r="F1492" s="17">
        <x:f>IF(D1492="","",VLOOKUP(D1492,cliente!$A$2:$E$6111,2,FALSE))</x:f>
      </x:c>
      <x:c r="G1492" s="17">
        <x:f>IF(D1492="","",VLOOKUP(D1492,cliente!$A$2:$E$6111,3,FALSE))</x:f>
      </x:c>
      <x:c r="H1492" s="17">
        <x:f>IF(E1492="","",VLOOKUP(E1492,quarto!$A$2:$C$6111,2,FALSE))</x:f>
      </x:c>
      <x:c r="I1492" s="7">
        <x:f>IF(E1492="","",VLOOKUP(E1492,quarto!$A$2:$C$6111,3,FALSE))</x:f>
      </x:c>
      <x:c r="J1492" s="7">
        <x:f>IF(I1492="","",DAYS360(B1492,C1492)*I1492)</x:f>
      </x:c>
    </x:row>
    <x:row r="1493" spans="1:10" x14ac:dyDescent="0.25">
      <x:c r="A1493" s="25">
        <x:f>IF(hospedagem!A1493="","",hospedagem!A1493)</x:f>
      </x:c>
      <x:c r="B1493" s="32">
        <x:f>IF(hospedagem!B1493="","",hospedagem!B1493)</x:f>
      </x:c>
      <x:c r="C1493" s="35">
        <x:f>IF(hospedagem!C1493="","",hospedagem!C1493)</x:f>
      </x:c>
      <x:c r="D1493" s="33">
        <x:f>IF(hospedagem!D1493="","",hospedagem!D1493)</x:f>
      </x:c>
      <x:c r="E1493" s="33">
        <x:f>IF(hospedagem!E1493="","",hospedagem!E1493)</x:f>
      </x:c>
      <x:c r="F1493" s="33">
        <x:f>IF(D1493="","",VLOOKUP(D1493,cliente!$A$2:$E$6111,2,FALSE))</x:f>
      </x:c>
      <x:c r="G1493" s="33">
        <x:f>IF(D1493="","",VLOOKUP(D1493,cliente!$A$2:$E$6111,3,FALSE))</x:f>
      </x:c>
      <x:c r="H1493" s="33">
        <x:f>IF(E1493="","",VLOOKUP(E1493,quarto!$A$2:$C$6111,2,FALSE))</x:f>
      </x:c>
      <x:c r="I1493" s="29">
        <x:f>IF(E1493="","",VLOOKUP(E1493,quarto!$A$2:$C$6111,3,FALSE))</x:f>
      </x:c>
      <x:c r="J1493" s="29">
        <x:f>IF(I1493="","",DAYS360(B1493,C1493)*I1493)</x:f>
      </x:c>
    </x:row>
    <x:row r="1494" spans="1:10" x14ac:dyDescent="0.25">
      <x:c r="A1494" s="1">
        <x:f>IF(hospedagem!A1494="","",hospedagem!A1494)</x:f>
      </x:c>
      <x:c r="B1494" s="11">
        <x:f>IF(hospedagem!B1494="","",hospedagem!B1494)</x:f>
      </x:c>
      <x:c r="C1494" s="12">
        <x:f>IF(hospedagem!C1494="","",hospedagem!C1494)</x:f>
      </x:c>
      <x:c r="D1494" s="17">
        <x:f>IF(hospedagem!D1494="","",hospedagem!D1494)</x:f>
      </x:c>
      <x:c r="E1494" s="17">
        <x:f>IF(hospedagem!E1494="","",hospedagem!E1494)</x:f>
      </x:c>
      <x:c r="F1494" s="17">
        <x:f>IF(D1494="","",VLOOKUP(D1494,cliente!$A$2:$E$6111,2,FALSE))</x:f>
      </x:c>
      <x:c r="G1494" s="17">
        <x:f>IF(D1494="","",VLOOKUP(D1494,cliente!$A$2:$E$6111,3,FALSE))</x:f>
      </x:c>
      <x:c r="H1494" s="17">
        <x:f>IF(E1494="","",VLOOKUP(E1494,quarto!$A$2:$C$6111,2,FALSE))</x:f>
      </x:c>
      <x:c r="I1494" s="7">
        <x:f>IF(E1494="","",VLOOKUP(E1494,quarto!$A$2:$C$6111,3,FALSE))</x:f>
      </x:c>
      <x:c r="J1494" s="7">
        <x:f>IF(I1494="","",DAYS360(B1494,C1494)*I1494)</x:f>
      </x:c>
    </x:row>
    <x:row r="1495" spans="1:10" x14ac:dyDescent="0.25">
      <x:c r="A1495" s="25">
        <x:f>IF(hospedagem!A1495="","",hospedagem!A1495)</x:f>
      </x:c>
      <x:c r="B1495" s="32">
        <x:f>IF(hospedagem!B1495="","",hospedagem!B1495)</x:f>
      </x:c>
      <x:c r="C1495" s="35">
        <x:f>IF(hospedagem!C1495="","",hospedagem!C1495)</x:f>
      </x:c>
      <x:c r="D1495" s="33">
        <x:f>IF(hospedagem!D1495="","",hospedagem!D1495)</x:f>
      </x:c>
      <x:c r="E1495" s="33">
        <x:f>IF(hospedagem!E1495="","",hospedagem!E1495)</x:f>
      </x:c>
      <x:c r="F1495" s="33">
        <x:f>IF(D1495="","",VLOOKUP(D1495,cliente!$A$2:$E$6111,2,FALSE))</x:f>
      </x:c>
      <x:c r="G1495" s="33">
        <x:f>IF(D1495="","",VLOOKUP(D1495,cliente!$A$2:$E$6111,3,FALSE))</x:f>
      </x:c>
      <x:c r="H1495" s="33">
        <x:f>IF(E1495="","",VLOOKUP(E1495,quarto!$A$2:$C$6111,2,FALSE))</x:f>
      </x:c>
      <x:c r="I1495" s="29">
        <x:f>IF(E1495="","",VLOOKUP(E1495,quarto!$A$2:$C$6111,3,FALSE))</x:f>
      </x:c>
      <x:c r="J1495" s="29">
        <x:f>IF(I1495="","",DAYS360(B1495,C1495)*I1495)</x:f>
      </x:c>
    </x:row>
    <x:row r="1496" spans="1:10" x14ac:dyDescent="0.25">
      <x:c r="A1496" s="1">
        <x:f>IF(hospedagem!A1496="","",hospedagem!A1496)</x:f>
      </x:c>
      <x:c r="B1496" s="11">
        <x:f>IF(hospedagem!B1496="","",hospedagem!B1496)</x:f>
      </x:c>
      <x:c r="C1496" s="12">
        <x:f>IF(hospedagem!C1496="","",hospedagem!C1496)</x:f>
      </x:c>
      <x:c r="D1496" s="17">
        <x:f>IF(hospedagem!D1496="","",hospedagem!D1496)</x:f>
      </x:c>
      <x:c r="E1496" s="17">
        <x:f>IF(hospedagem!E1496="","",hospedagem!E1496)</x:f>
      </x:c>
      <x:c r="F1496" s="17">
        <x:f>IF(D1496="","",VLOOKUP(D1496,cliente!$A$2:$E$6111,2,FALSE))</x:f>
      </x:c>
      <x:c r="G1496" s="17">
        <x:f>IF(D1496="","",VLOOKUP(D1496,cliente!$A$2:$E$6111,3,FALSE))</x:f>
      </x:c>
      <x:c r="H1496" s="17">
        <x:f>IF(E1496="","",VLOOKUP(E1496,quarto!$A$2:$C$6111,2,FALSE))</x:f>
      </x:c>
      <x:c r="I1496" s="7">
        <x:f>IF(E1496="","",VLOOKUP(E1496,quarto!$A$2:$C$6111,3,FALSE))</x:f>
      </x:c>
      <x:c r="J1496" s="7">
        <x:f>IF(I1496="","",DAYS360(B1496,C1496)*I1496)</x:f>
      </x:c>
    </x:row>
    <x:row r="1497" spans="1:10" x14ac:dyDescent="0.25">
      <x:c r="A1497" s="25">
        <x:f>IF(hospedagem!A1497="","",hospedagem!A1497)</x:f>
      </x:c>
      <x:c r="B1497" s="32">
        <x:f>IF(hospedagem!B1497="","",hospedagem!B1497)</x:f>
      </x:c>
      <x:c r="C1497" s="35">
        <x:f>IF(hospedagem!C1497="","",hospedagem!C1497)</x:f>
      </x:c>
      <x:c r="D1497" s="33">
        <x:f>IF(hospedagem!D1497="","",hospedagem!D1497)</x:f>
      </x:c>
      <x:c r="E1497" s="33">
        <x:f>IF(hospedagem!E1497="","",hospedagem!E1497)</x:f>
      </x:c>
      <x:c r="F1497" s="33">
        <x:f>IF(D1497="","",VLOOKUP(D1497,cliente!$A$2:$E$6111,2,FALSE))</x:f>
      </x:c>
      <x:c r="G1497" s="33">
        <x:f>IF(D1497="","",VLOOKUP(D1497,cliente!$A$2:$E$6111,3,FALSE))</x:f>
      </x:c>
      <x:c r="H1497" s="33">
        <x:f>IF(E1497="","",VLOOKUP(E1497,quarto!$A$2:$C$6111,2,FALSE))</x:f>
      </x:c>
      <x:c r="I1497" s="29">
        <x:f>IF(E1497="","",VLOOKUP(E1497,quarto!$A$2:$C$6111,3,FALSE))</x:f>
      </x:c>
      <x:c r="J1497" s="29">
        <x:f>IF(I1497="","",DAYS360(B1497,C1497)*I1497)</x:f>
      </x:c>
    </x:row>
    <x:row r="1498" spans="1:10" x14ac:dyDescent="0.25">
      <x:c r="A1498" s="1">
        <x:f>IF(hospedagem!A1498="","",hospedagem!A1498)</x:f>
      </x:c>
      <x:c r="B1498" s="11">
        <x:f>IF(hospedagem!B1498="","",hospedagem!B1498)</x:f>
      </x:c>
      <x:c r="C1498" s="12">
        <x:f>IF(hospedagem!C1498="","",hospedagem!C1498)</x:f>
      </x:c>
      <x:c r="D1498" s="17">
        <x:f>IF(hospedagem!D1498="","",hospedagem!D1498)</x:f>
      </x:c>
      <x:c r="E1498" s="17">
        <x:f>IF(hospedagem!E1498="","",hospedagem!E1498)</x:f>
      </x:c>
      <x:c r="F1498" s="17">
        <x:f>IF(D1498="","",VLOOKUP(D1498,cliente!$A$2:$E$6111,2,FALSE))</x:f>
      </x:c>
      <x:c r="G1498" s="17">
        <x:f>IF(D1498="","",VLOOKUP(D1498,cliente!$A$2:$E$6111,3,FALSE))</x:f>
      </x:c>
      <x:c r="H1498" s="17">
        <x:f>IF(E1498="","",VLOOKUP(E1498,quarto!$A$2:$C$6111,2,FALSE))</x:f>
      </x:c>
      <x:c r="I1498" s="7">
        <x:f>IF(E1498="","",VLOOKUP(E1498,quarto!$A$2:$C$6111,3,FALSE))</x:f>
      </x:c>
      <x:c r="J1498" s="7">
        <x:f>IF(I1498="","",DAYS360(B1498,C1498)*I1498)</x:f>
      </x:c>
    </x:row>
    <x:row r="1499" spans="1:10" x14ac:dyDescent="0.25">
      <x:c r="A1499" s="25">
        <x:f>IF(hospedagem!A1499="","",hospedagem!A1499)</x:f>
      </x:c>
      <x:c r="B1499" s="32">
        <x:f>IF(hospedagem!B1499="","",hospedagem!B1499)</x:f>
      </x:c>
      <x:c r="C1499" s="35">
        <x:f>IF(hospedagem!C1499="","",hospedagem!C1499)</x:f>
      </x:c>
      <x:c r="D1499" s="33">
        <x:f>IF(hospedagem!D1499="","",hospedagem!D1499)</x:f>
      </x:c>
      <x:c r="E1499" s="33">
        <x:f>IF(hospedagem!E1499="","",hospedagem!E1499)</x:f>
      </x:c>
      <x:c r="F1499" s="33">
        <x:f>IF(D1499="","",VLOOKUP(D1499,cliente!$A$2:$E$6111,2,FALSE))</x:f>
      </x:c>
      <x:c r="G1499" s="33">
        <x:f>IF(D1499="","",VLOOKUP(D1499,cliente!$A$2:$E$6111,3,FALSE))</x:f>
      </x:c>
      <x:c r="H1499" s="33">
        <x:f>IF(E1499="","",VLOOKUP(E1499,quarto!$A$2:$C$6111,2,FALSE))</x:f>
      </x:c>
      <x:c r="I1499" s="29">
        <x:f>IF(E1499="","",VLOOKUP(E1499,quarto!$A$2:$C$6111,3,FALSE))</x:f>
      </x:c>
      <x:c r="J1499" s="29">
        <x:f>IF(I1499="","",DAYS360(B1499,C1499)*I1499)</x:f>
      </x:c>
    </x:row>
    <x:row r="1500" spans="1:10" x14ac:dyDescent="0.25">
      <x:c r="A1500" s="1">
        <x:f>IF(hospedagem!A1500="","",hospedagem!A1500)</x:f>
      </x:c>
      <x:c r="B1500" s="11">
        <x:f>IF(hospedagem!B1500="","",hospedagem!B1500)</x:f>
      </x:c>
      <x:c r="C1500" s="12">
        <x:f>IF(hospedagem!C1500="","",hospedagem!C1500)</x:f>
      </x:c>
      <x:c r="D1500" s="17">
        <x:f>IF(hospedagem!D1500="","",hospedagem!D1500)</x:f>
      </x:c>
      <x:c r="E1500" s="17">
        <x:f>IF(hospedagem!E1500="","",hospedagem!E1500)</x:f>
      </x:c>
      <x:c r="F1500" s="17">
        <x:f>IF(D1500="","",VLOOKUP(D1500,cliente!$A$2:$E$6111,2,FALSE))</x:f>
      </x:c>
      <x:c r="G1500" s="17">
        <x:f>IF(D1500="","",VLOOKUP(D1500,cliente!$A$2:$E$6111,3,FALSE))</x:f>
      </x:c>
      <x:c r="H1500" s="17">
        <x:f>IF(E1500="","",VLOOKUP(E1500,quarto!$A$2:$C$6111,2,FALSE))</x:f>
      </x:c>
      <x:c r="I1500" s="7">
        <x:f>IF(E1500="","",VLOOKUP(E1500,quarto!$A$2:$C$6111,3,FALSE))</x:f>
      </x:c>
      <x:c r="J1500" s="7">
        <x:f>IF(I1500="","",DAYS360(B1500,C1500)*I1500)</x:f>
      </x:c>
    </x:row>
    <x:row r="1501" spans="1:10" x14ac:dyDescent="0.25">
      <x:c r="A1501" s="25">
        <x:f>IF(hospedagem!A1501="","",hospedagem!A1501)</x:f>
      </x:c>
      <x:c r="B1501" s="32">
        <x:f>IF(hospedagem!B1501="","",hospedagem!B1501)</x:f>
      </x:c>
      <x:c r="C1501" s="35">
        <x:f>IF(hospedagem!C1501="","",hospedagem!C1501)</x:f>
      </x:c>
      <x:c r="D1501" s="33">
        <x:f>IF(hospedagem!D1501="","",hospedagem!D1501)</x:f>
      </x:c>
      <x:c r="E1501" s="33">
        <x:f>IF(hospedagem!E1501="","",hospedagem!E1501)</x:f>
      </x:c>
      <x:c r="F1501" s="33">
        <x:f>IF(D1501="","",VLOOKUP(D1501,cliente!$A$2:$E$6111,2,FALSE))</x:f>
      </x:c>
      <x:c r="G1501" s="33">
        <x:f>IF(D1501="","",VLOOKUP(D1501,cliente!$A$2:$E$6111,3,FALSE))</x:f>
      </x:c>
      <x:c r="H1501" s="33">
        <x:f>IF(E1501="","",VLOOKUP(E1501,quarto!$A$2:$C$6111,2,FALSE))</x:f>
      </x:c>
      <x:c r="I1501" s="29">
        <x:f>IF(E1501="","",VLOOKUP(E1501,quarto!$A$2:$C$6111,3,FALSE))</x:f>
      </x:c>
      <x:c r="J1501" s="29">
        <x:f>IF(I1501="","",DAYS360(B1501,C1501)*I1501)</x:f>
      </x:c>
    </x:row>
    <x:row r="1502" spans="1:10" x14ac:dyDescent="0.25">
      <x:c r="A1502" s="1">
        <x:f>IF(hospedagem!A1502="","",hospedagem!A1502)</x:f>
      </x:c>
      <x:c r="B1502" s="11">
        <x:f>IF(hospedagem!B1502="","",hospedagem!B1502)</x:f>
      </x:c>
      <x:c r="C1502" s="12">
        <x:f>IF(hospedagem!C1502="","",hospedagem!C1502)</x:f>
      </x:c>
      <x:c r="D1502" s="17">
        <x:f>IF(hospedagem!D1502="","",hospedagem!D1502)</x:f>
      </x:c>
      <x:c r="E1502" s="17">
        <x:f>IF(hospedagem!E1502="","",hospedagem!E1502)</x:f>
      </x:c>
      <x:c r="F1502" s="17">
        <x:f>IF(D1502="","",VLOOKUP(D1502,cliente!$A$2:$E$6111,2,FALSE))</x:f>
      </x:c>
      <x:c r="G1502" s="17">
        <x:f>IF(D1502="","",VLOOKUP(D1502,cliente!$A$2:$E$6111,3,FALSE))</x:f>
      </x:c>
      <x:c r="H1502" s="17">
        <x:f>IF(E1502="","",VLOOKUP(E1502,quarto!$A$2:$C$6111,2,FALSE))</x:f>
      </x:c>
      <x:c r="I1502" s="7">
        <x:f>IF(E1502="","",VLOOKUP(E1502,quarto!$A$2:$C$6111,3,FALSE))</x:f>
      </x:c>
      <x:c r="J1502" s="7">
        <x:f>IF(I1502="","",DAYS360(B1502,C1502)*I1502)</x:f>
      </x:c>
    </x:row>
    <x:row r="1503" spans="1:10" x14ac:dyDescent="0.25">
      <x:c r="A1503" s="25">
        <x:f>IF(hospedagem!A1503="","",hospedagem!A1503)</x:f>
      </x:c>
      <x:c r="B1503" s="32">
        <x:f>IF(hospedagem!B1503="","",hospedagem!B1503)</x:f>
      </x:c>
      <x:c r="C1503" s="35">
        <x:f>IF(hospedagem!C1503="","",hospedagem!C1503)</x:f>
      </x:c>
      <x:c r="D1503" s="33">
        <x:f>IF(hospedagem!D1503="","",hospedagem!D1503)</x:f>
      </x:c>
      <x:c r="E1503" s="33">
        <x:f>IF(hospedagem!E1503="","",hospedagem!E1503)</x:f>
      </x:c>
      <x:c r="F1503" s="33">
        <x:f>IF(D1503="","",VLOOKUP(D1503,cliente!$A$2:$E$6111,2,FALSE))</x:f>
      </x:c>
      <x:c r="G1503" s="33">
        <x:f>IF(D1503="","",VLOOKUP(D1503,cliente!$A$2:$E$6111,3,FALSE))</x:f>
      </x:c>
      <x:c r="H1503" s="33">
        <x:f>IF(E1503="","",VLOOKUP(E1503,quarto!$A$2:$C$6111,2,FALSE))</x:f>
      </x:c>
      <x:c r="I1503" s="29">
        <x:f>IF(E1503="","",VLOOKUP(E1503,quarto!$A$2:$C$6111,3,FALSE))</x:f>
      </x:c>
      <x:c r="J1503" s="29">
        <x:f>IF(I1503="","",DAYS360(B1503,C1503)*I1503)</x:f>
      </x:c>
    </x:row>
    <x:row r="1504" spans="1:10" x14ac:dyDescent="0.25">
      <x:c r="A1504" s="1">
        <x:f>IF(hospedagem!A1504="","",hospedagem!A1504)</x:f>
      </x:c>
      <x:c r="B1504" s="11">
        <x:f>IF(hospedagem!B1504="","",hospedagem!B1504)</x:f>
      </x:c>
      <x:c r="C1504" s="12">
        <x:f>IF(hospedagem!C1504="","",hospedagem!C1504)</x:f>
      </x:c>
      <x:c r="D1504" s="17">
        <x:f>IF(hospedagem!D1504="","",hospedagem!D1504)</x:f>
      </x:c>
      <x:c r="E1504" s="17">
        <x:f>IF(hospedagem!E1504="","",hospedagem!E1504)</x:f>
      </x:c>
      <x:c r="F1504" s="17">
        <x:f>IF(D1504="","",VLOOKUP(D1504,cliente!$A$2:$E$6111,2,FALSE))</x:f>
      </x:c>
      <x:c r="G1504" s="17">
        <x:f>IF(D1504="","",VLOOKUP(D1504,cliente!$A$2:$E$6111,3,FALSE))</x:f>
      </x:c>
      <x:c r="H1504" s="17">
        <x:f>IF(E1504="","",VLOOKUP(E1504,quarto!$A$2:$C$6111,2,FALSE))</x:f>
      </x:c>
      <x:c r="I1504" s="7">
        <x:f>IF(E1504="","",VLOOKUP(E1504,quarto!$A$2:$C$6111,3,FALSE))</x:f>
      </x:c>
      <x:c r="J1504" s="7">
        <x:f>IF(I1504="","",DAYS360(B1504,C1504)*I1504)</x:f>
      </x:c>
    </x:row>
    <x:row r="1505" spans="1:10" x14ac:dyDescent="0.25">
      <x:c r="A1505" s="25">
        <x:f>IF(hospedagem!A1505="","",hospedagem!A1505)</x:f>
      </x:c>
      <x:c r="B1505" s="32">
        <x:f>IF(hospedagem!B1505="","",hospedagem!B1505)</x:f>
      </x:c>
      <x:c r="C1505" s="35">
        <x:f>IF(hospedagem!C1505="","",hospedagem!C1505)</x:f>
      </x:c>
      <x:c r="D1505" s="33">
        <x:f>IF(hospedagem!D1505="","",hospedagem!D1505)</x:f>
      </x:c>
      <x:c r="E1505" s="33">
        <x:f>IF(hospedagem!E1505="","",hospedagem!E1505)</x:f>
      </x:c>
      <x:c r="F1505" s="33">
        <x:f>IF(D1505="","",VLOOKUP(D1505,cliente!$A$2:$E$6111,2,FALSE))</x:f>
      </x:c>
      <x:c r="G1505" s="33">
        <x:f>IF(D1505="","",VLOOKUP(D1505,cliente!$A$2:$E$6111,3,FALSE))</x:f>
      </x:c>
      <x:c r="H1505" s="33">
        <x:f>IF(E1505="","",VLOOKUP(E1505,quarto!$A$2:$C$6111,2,FALSE))</x:f>
      </x:c>
      <x:c r="I1505" s="29">
        <x:f>IF(E1505="","",VLOOKUP(E1505,quarto!$A$2:$C$6111,3,FALSE))</x:f>
      </x:c>
      <x:c r="J1505" s="29">
        <x:f>IF(I1505="","",DAYS360(B1505,C1505)*I1505)</x:f>
      </x:c>
    </x:row>
    <x:row r="1506" spans="1:10" x14ac:dyDescent="0.25">
      <x:c r="A1506" s="1">
        <x:f>IF(hospedagem!A1506="","",hospedagem!A1506)</x:f>
      </x:c>
      <x:c r="B1506" s="11">
        <x:f>IF(hospedagem!B1506="","",hospedagem!B1506)</x:f>
      </x:c>
      <x:c r="C1506" s="12">
        <x:f>IF(hospedagem!C1506="","",hospedagem!C1506)</x:f>
      </x:c>
      <x:c r="D1506" s="17">
        <x:f>IF(hospedagem!D1506="","",hospedagem!D1506)</x:f>
      </x:c>
      <x:c r="E1506" s="17">
        <x:f>IF(hospedagem!E1506="","",hospedagem!E1506)</x:f>
      </x:c>
      <x:c r="F1506" s="17">
        <x:f>IF(D1506="","",VLOOKUP(D1506,cliente!$A$2:$E$6111,2,FALSE))</x:f>
      </x:c>
      <x:c r="G1506" s="17">
        <x:f>IF(D1506="","",VLOOKUP(D1506,cliente!$A$2:$E$6111,3,FALSE))</x:f>
      </x:c>
      <x:c r="H1506" s="17">
        <x:f>IF(E1506="","",VLOOKUP(E1506,quarto!$A$2:$C$6111,2,FALSE))</x:f>
      </x:c>
      <x:c r="I1506" s="7">
        <x:f>IF(E1506="","",VLOOKUP(E1506,quarto!$A$2:$C$6111,3,FALSE))</x:f>
      </x:c>
      <x:c r="J1506" s="7">
        <x:f>IF(I1506="","",DAYS360(B1506,C1506)*I1506)</x:f>
      </x:c>
    </x:row>
    <x:row r="1507" spans="1:10" x14ac:dyDescent="0.25">
      <x:c r="A1507" s="25">
        <x:f>IF(hospedagem!A1507="","",hospedagem!A1507)</x:f>
      </x:c>
      <x:c r="B1507" s="32">
        <x:f>IF(hospedagem!B1507="","",hospedagem!B1507)</x:f>
      </x:c>
      <x:c r="C1507" s="35">
        <x:f>IF(hospedagem!C1507="","",hospedagem!C1507)</x:f>
      </x:c>
      <x:c r="D1507" s="33">
        <x:f>IF(hospedagem!D1507="","",hospedagem!D1507)</x:f>
      </x:c>
      <x:c r="E1507" s="33">
        <x:f>IF(hospedagem!E1507="","",hospedagem!E1507)</x:f>
      </x:c>
      <x:c r="F1507" s="33">
        <x:f>IF(D1507="","",VLOOKUP(D1507,cliente!$A$2:$E$6111,2,FALSE))</x:f>
      </x:c>
      <x:c r="G1507" s="33">
        <x:f>IF(D1507="","",VLOOKUP(D1507,cliente!$A$2:$E$6111,3,FALSE))</x:f>
      </x:c>
      <x:c r="H1507" s="33">
        <x:f>IF(E1507="","",VLOOKUP(E1507,quarto!$A$2:$C$6111,2,FALSE))</x:f>
      </x:c>
      <x:c r="I1507" s="29">
        <x:f>IF(E1507="","",VLOOKUP(E1507,quarto!$A$2:$C$6111,3,FALSE))</x:f>
      </x:c>
      <x:c r="J1507" s="29">
        <x:f>IF(I1507="","",DAYS360(B1507,C1507)*I1507)</x:f>
      </x:c>
    </x:row>
    <x:row r="1508" spans="1:10" x14ac:dyDescent="0.25">
      <x:c r="A1508" s="1">
        <x:f>IF(hospedagem!A1508="","",hospedagem!A1508)</x:f>
      </x:c>
      <x:c r="B1508" s="11">
        <x:f>IF(hospedagem!B1508="","",hospedagem!B1508)</x:f>
      </x:c>
      <x:c r="C1508" s="12">
        <x:f>IF(hospedagem!C1508="","",hospedagem!C1508)</x:f>
      </x:c>
      <x:c r="D1508" s="17">
        <x:f>IF(hospedagem!D1508="","",hospedagem!D1508)</x:f>
      </x:c>
      <x:c r="E1508" s="17">
        <x:f>IF(hospedagem!E1508="","",hospedagem!E1508)</x:f>
      </x:c>
      <x:c r="F1508" s="17">
        <x:f>IF(D1508="","",VLOOKUP(D1508,cliente!$A$2:$E$6111,2,FALSE))</x:f>
      </x:c>
      <x:c r="G1508" s="17">
        <x:f>IF(D1508="","",VLOOKUP(D1508,cliente!$A$2:$E$6111,3,FALSE))</x:f>
      </x:c>
      <x:c r="H1508" s="17">
        <x:f>IF(E1508="","",VLOOKUP(E1508,quarto!$A$2:$C$6111,2,FALSE))</x:f>
      </x:c>
      <x:c r="I1508" s="7">
        <x:f>IF(E1508="","",VLOOKUP(E1508,quarto!$A$2:$C$6111,3,FALSE))</x:f>
      </x:c>
      <x:c r="J1508" s="7">
        <x:f>IF(I1508="","",DAYS360(B1508,C1508)*I1508)</x:f>
      </x:c>
    </x:row>
    <x:row r="1509" spans="1:10" x14ac:dyDescent="0.25">
      <x:c r="A1509" s="25">
        <x:f>IF(hospedagem!A1509="","",hospedagem!A1509)</x:f>
      </x:c>
      <x:c r="B1509" s="32">
        <x:f>IF(hospedagem!B1509="","",hospedagem!B1509)</x:f>
      </x:c>
      <x:c r="C1509" s="35">
        <x:f>IF(hospedagem!C1509="","",hospedagem!C1509)</x:f>
      </x:c>
      <x:c r="D1509" s="33">
        <x:f>IF(hospedagem!D1509="","",hospedagem!D1509)</x:f>
      </x:c>
      <x:c r="E1509" s="33">
        <x:f>IF(hospedagem!E1509="","",hospedagem!E1509)</x:f>
      </x:c>
      <x:c r="F1509" s="33">
        <x:f>IF(D1509="","",VLOOKUP(D1509,cliente!$A$2:$E$6111,2,FALSE))</x:f>
      </x:c>
      <x:c r="G1509" s="33">
        <x:f>IF(D1509="","",VLOOKUP(D1509,cliente!$A$2:$E$6111,3,FALSE))</x:f>
      </x:c>
      <x:c r="H1509" s="33">
        <x:f>IF(E1509="","",VLOOKUP(E1509,quarto!$A$2:$C$6111,2,FALSE))</x:f>
      </x:c>
      <x:c r="I1509" s="29">
        <x:f>IF(E1509="","",VLOOKUP(E1509,quarto!$A$2:$C$6111,3,FALSE))</x:f>
      </x:c>
      <x:c r="J1509" s="29">
        <x:f>IF(I1509="","",DAYS360(B1509,C1509)*I1509)</x:f>
      </x:c>
    </x:row>
    <x:row r="1510" spans="1:10" x14ac:dyDescent="0.25">
      <x:c r="A1510" s="1">
        <x:f>IF(hospedagem!A1510="","",hospedagem!A1510)</x:f>
      </x:c>
      <x:c r="B1510" s="11">
        <x:f>IF(hospedagem!B1510="","",hospedagem!B1510)</x:f>
      </x:c>
      <x:c r="C1510" s="12">
        <x:f>IF(hospedagem!C1510="","",hospedagem!C1510)</x:f>
      </x:c>
      <x:c r="D1510" s="17">
        <x:f>IF(hospedagem!D1510="","",hospedagem!D1510)</x:f>
      </x:c>
      <x:c r="E1510" s="17">
        <x:f>IF(hospedagem!E1510="","",hospedagem!E1510)</x:f>
      </x:c>
      <x:c r="F1510" s="17">
        <x:f>IF(D1510="","",VLOOKUP(D1510,cliente!$A$2:$E$6111,2,FALSE))</x:f>
      </x:c>
      <x:c r="G1510" s="17">
        <x:f>IF(D1510="","",VLOOKUP(D1510,cliente!$A$2:$E$6111,3,FALSE))</x:f>
      </x:c>
      <x:c r="H1510" s="17">
        <x:f>IF(E1510="","",VLOOKUP(E1510,quarto!$A$2:$C$6111,2,FALSE))</x:f>
      </x:c>
      <x:c r="I1510" s="7">
        <x:f>IF(E1510="","",VLOOKUP(E1510,quarto!$A$2:$C$6111,3,FALSE))</x:f>
      </x:c>
      <x:c r="J1510" s="7">
        <x:f>IF(I1510="","",DAYS360(B1510,C1510)*I1510)</x:f>
      </x:c>
    </x:row>
    <x:row r="1511" spans="1:10" x14ac:dyDescent="0.25">
      <x:c r="A1511" s="25">
        <x:f>IF(hospedagem!A1511="","",hospedagem!A1511)</x:f>
      </x:c>
      <x:c r="B1511" s="32">
        <x:f>IF(hospedagem!B1511="","",hospedagem!B1511)</x:f>
      </x:c>
      <x:c r="C1511" s="35">
        <x:f>IF(hospedagem!C1511="","",hospedagem!C1511)</x:f>
      </x:c>
      <x:c r="D1511" s="33">
        <x:f>IF(hospedagem!D1511="","",hospedagem!D1511)</x:f>
      </x:c>
      <x:c r="E1511" s="33">
        <x:f>IF(hospedagem!E1511="","",hospedagem!E1511)</x:f>
      </x:c>
      <x:c r="F1511" s="33">
        <x:f>IF(D1511="","",VLOOKUP(D1511,cliente!$A$2:$E$6111,2,FALSE))</x:f>
      </x:c>
      <x:c r="G1511" s="33">
        <x:f>IF(D1511="","",VLOOKUP(D1511,cliente!$A$2:$E$6111,3,FALSE))</x:f>
      </x:c>
      <x:c r="H1511" s="33">
        <x:f>IF(E1511="","",VLOOKUP(E1511,quarto!$A$2:$C$6111,2,FALSE))</x:f>
      </x:c>
      <x:c r="I1511" s="29">
        <x:f>IF(E1511="","",VLOOKUP(E1511,quarto!$A$2:$C$6111,3,FALSE))</x:f>
      </x:c>
      <x:c r="J1511" s="29">
        <x:f>IF(I1511="","",DAYS360(B1511,C1511)*I1511)</x:f>
      </x:c>
    </x:row>
    <x:row r="1512" spans="1:10" x14ac:dyDescent="0.25">
      <x:c r="A1512" s="1">
        <x:f>IF(hospedagem!A1512="","",hospedagem!A1512)</x:f>
      </x:c>
      <x:c r="B1512" s="11">
        <x:f>IF(hospedagem!B1512="","",hospedagem!B1512)</x:f>
      </x:c>
      <x:c r="C1512" s="12">
        <x:f>IF(hospedagem!C1512="","",hospedagem!C1512)</x:f>
      </x:c>
      <x:c r="D1512" s="17">
        <x:f>IF(hospedagem!D1512="","",hospedagem!D1512)</x:f>
      </x:c>
      <x:c r="E1512" s="17">
        <x:f>IF(hospedagem!E1512="","",hospedagem!E1512)</x:f>
      </x:c>
      <x:c r="F1512" s="17">
        <x:f>IF(D1512="","",VLOOKUP(D1512,cliente!$A$2:$E$6111,2,FALSE))</x:f>
      </x:c>
      <x:c r="G1512" s="17">
        <x:f>IF(D1512="","",VLOOKUP(D1512,cliente!$A$2:$E$6111,3,FALSE))</x:f>
      </x:c>
      <x:c r="H1512" s="17">
        <x:f>IF(E1512="","",VLOOKUP(E1512,quarto!$A$2:$C$6111,2,FALSE))</x:f>
      </x:c>
      <x:c r="I1512" s="7">
        <x:f>IF(E1512="","",VLOOKUP(E1512,quarto!$A$2:$C$6111,3,FALSE))</x:f>
      </x:c>
      <x:c r="J1512" s="7">
        <x:f>IF(I1512="","",DAYS360(B1512,C1512)*I1512)</x:f>
      </x:c>
    </x:row>
    <x:row r="1513" spans="1:10" x14ac:dyDescent="0.25">
      <x:c r="A1513" s="25">
        <x:f>IF(hospedagem!A1513="","",hospedagem!A1513)</x:f>
      </x:c>
      <x:c r="B1513" s="32">
        <x:f>IF(hospedagem!B1513="","",hospedagem!B1513)</x:f>
      </x:c>
      <x:c r="C1513" s="35">
        <x:f>IF(hospedagem!C1513="","",hospedagem!C1513)</x:f>
      </x:c>
      <x:c r="D1513" s="33">
        <x:f>IF(hospedagem!D1513="","",hospedagem!D1513)</x:f>
      </x:c>
      <x:c r="E1513" s="33">
        <x:f>IF(hospedagem!E1513="","",hospedagem!E1513)</x:f>
      </x:c>
      <x:c r="F1513" s="33">
        <x:f>IF(D1513="","",VLOOKUP(D1513,cliente!$A$2:$E$6111,2,FALSE))</x:f>
      </x:c>
      <x:c r="G1513" s="33">
        <x:f>IF(D1513="","",VLOOKUP(D1513,cliente!$A$2:$E$6111,3,FALSE))</x:f>
      </x:c>
      <x:c r="H1513" s="33">
        <x:f>IF(E1513="","",VLOOKUP(E1513,quarto!$A$2:$C$6111,2,FALSE))</x:f>
      </x:c>
      <x:c r="I1513" s="29">
        <x:f>IF(E1513="","",VLOOKUP(E1513,quarto!$A$2:$C$6111,3,FALSE))</x:f>
      </x:c>
      <x:c r="J1513" s="29">
        <x:f>IF(I1513="","",DAYS360(B1513,C1513)*I1513)</x:f>
      </x:c>
    </x:row>
    <x:row r="1514" spans="1:10" x14ac:dyDescent="0.25">
      <x:c r="A1514" s="1">
        <x:f>IF(hospedagem!A1514="","",hospedagem!A1514)</x:f>
      </x:c>
      <x:c r="B1514" s="11">
        <x:f>IF(hospedagem!B1514="","",hospedagem!B1514)</x:f>
      </x:c>
      <x:c r="C1514" s="12">
        <x:f>IF(hospedagem!C1514="","",hospedagem!C1514)</x:f>
      </x:c>
      <x:c r="D1514" s="17">
        <x:f>IF(hospedagem!D1514="","",hospedagem!D1514)</x:f>
      </x:c>
      <x:c r="E1514" s="17">
        <x:f>IF(hospedagem!E1514="","",hospedagem!E1514)</x:f>
      </x:c>
      <x:c r="F1514" s="17">
        <x:f>IF(D1514="","",VLOOKUP(D1514,cliente!$A$2:$E$6111,2,FALSE))</x:f>
      </x:c>
      <x:c r="G1514" s="17">
        <x:f>IF(D1514="","",VLOOKUP(D1514,cliente!$A$2:$E$6111,3,FALSE))</x:f>
      </x:c>
      <x:c r="H1514" s="17">
        <x:f>IF(E1514="","",VLOOKUP(E1514,quarto!$A$2:$C$6111,2,FALSE))</x:f>
      </x:c>
      <x:c r="I1514" s="7">
        <x:f>IF(E1514="","",VLOOKUP(E1514,quarto!$A$2:$C$6111,3,FALSE))</x:f>
      </x:c>
      <x:c r="J1514" s="7">
        <x:f>IF(I1514="","",DAYS360(B1514,C1514)*I1514)</x:f>
      </x:c>
    </x:row>
    <x:row r="1515" spans="1:10" x14ac:dyDescent="0.25">
      <x:c r="A1515" s="25">
        <x:f>IF(hospedagem!A1515="","",hospedagem!A1515)</x:f>
      </x:c>
      <x:c r="B1515" s="32">
        <x:f>IF(hospedagem!B1515="","",hospedagem!B1515)</x:f>
      </x:c>
      <x:c r="C1515" s="35">
        <x:f>IF(hospedagem!C1515="","",hospedagem!C1515)</x:f>
      </x:c>
      <x:c r="D1515" s="33">
        <x:f>IF(hospedagem!D1515="","",hospedagem!D1515)</x:f>
      </x:c>
      <x:c r="E1515" s="33">
        <x:f>IF(hospedagem!E1515="","",hospedagem!E1515)</x:f>
      </x:c>
      <x:c r="F1515" s="33">
        <x:f>IF(D1515="","",VLOOKUP(D1515,cliente!$A$2:$E$6111,2,FALSE))</x:f>
      </x:c>
      <x:c r="G1515" s="33">
        <x:f>IF(D1515="","",VLOOKUP(D1515,cliente!$A$2:$E$6111,3,FALSE))</x:f>
      </x:c>
      <x:c r="H1515" s="33">
        <x:f>IF(E1515="","",VLOOKUP(E1515,quarto!$A$2:$C$6111,2,FALSE))</x:f>
      </x:c>
      <x:c r="I1515" s="29">
        <x:f>IF(E1515="","",VLOOKUP(E1515,quarto!$A$2:$C$6111,3,FALSE))</x:f>
      </x:c>
      <x:c r="J1515" s="29">
        <x:f>IF(I1515="","",DAYS360(B1515,C1515)*I1515)</x:f>
      </x:c>
    </x:row>
    <x:row r="1516" spans="1:10" x14ac:dyDescent="0.25">
      <x:c r="A1516" s="1">
        <x:f>IF(hospedagem!A1516="","",hospedagem!A1516)</x:f>
      </x:c>
      <x:c r="B1516" s="11">
        <x:f>IF(hospedagem!B1516="","",hospedagem!B1516)</x:f>
      </x:c>
      <x:c r="C1516" s="12">
        <x:f>IF(hospedagem!C1516="","",hospedagem!C1516)</x:f>
      </x:c>
      <x:c r="D1516" s="17">
        <x:f>IF(hospedagem!D1516="","",hospedagem!D1516)</x:f>
      </x:c>
      <x:c r="E1516" s="17">
        <x:f>IF(hospedagem!E1516="","",hospedagem!E1516)</x:f>
      </x:c>
      <x:c r="F1516" s="17">
        <x:f>IF(D1516="","",VLOOKUP(D1516,cliente!$A$2:$E$6111,2,FALSE))</x:f>
      </x:c>
      <x:c r="G1516" s="17">
        <x:f>IF(D1516="","",VLOOKUP(D1516,cliente!$A$2:$E$6111,3,FALSE))</x:f>
      </x:c>
      <x:c r="H1516" s="17">
        <x:f>IF(E1516="","",VLOOKUP(E1516,quarto!$A$2:$C$6111,2,FALSE))</x:f>
      </x:c>
      <x:c r="I1516" s="7">
        <x:f>IF(E1516="","",VLOOKUP(E1516,quarto!$A$2:$C$6111,3,FALSE))</x:f>
      </x:c>
      <x:c r="J1516" s="7">
        <x:f>IF(I1516="","",DAYS360(B1516,C1516)*I1516)</x:f>
      </x:c>
    </x:row>
    <x:row r="1517" spans="1:10" x14ac:dyDescent="0.25">
      <x:c r="A1517" s="25">
        <x:f>IF(hospedagem!A1517="","",hospedagem!A1517)</x:f>
      </x:c>
      <x:c r="B1517" s="32">
        <x:f>IF(hospedagem!B1517="","",hospedagem!B1517)</x:f>
      </x:c>
      <x:c r="C1517" s="35">
        <x:f>IF(hospedagem!C1517="","",hospedagem!C1517)</x:f>
      </x:c>
      <x:c r="D1517" s="33">
        <x:f>IF(hospedagem!D1517="","",hospedagem!D1517)</x:f>
      </x:c>
      <x:c r="E1517" s="33">
        <x:f>IF(hospedagem!E1517="","",hospedagem!E1517)</x:f>
      </x:c>
      <x:c r="F1517" s="33">
        <x:f>IF(D1517="","",VLOOKUP(D1517,cliente!$A$2:$E$6111,2,FALSE))</x:f>
      </x:c>
      <x:c r="G1517" s="33">
        <x:f>IF(D1517="","",VLOOKUP(D1517,cliente!$A$2:$E$6111,3,FALSE))</x:f>
      </x:c>
      <x:c r="H1517" s="33">
        <x:f>IF(E1517="","",VLOOKUP(E1517,quarto!$A$2:$C$6111,2,FALSE))</x:f>
      </x:c>
      <x:c r="I1517" s="29">
        <x:f>IF(E1517="","",VLOOKUP(E1517,quarto!$A$2:$C$6111,3,FALSE))</x:f>
      </x:c>
      <x:c r="J1517" s="29">
        <x:f>IF(I1517="","",DAYS360(B1517,C1517)*I1517)</x:f>
      </x:c>
    </x:row>
    <x:row r="1518" spans="1:10" x14ac:dyDescent="0.25">
      <x:c r="A1518" s="1">
        <x:f>IF(hospedagem!A1518="","",hospedagem!A1518)</x:f>
      </x:c>
      <x:c r="B1518" s="11">
        <x:f>IF(hospedagem!B1518="","",hospedagem!B1518)</x:f>
      </x:c>
      <x:c r="C1518" s="12">
        <x:f>IF(hospedagem!C1518="","",hospedagem!C1518)</x:f>
      </x:c>
      <x:c r="D1518" s="17">
        <x:f>IF(hospedagem!D1518="","",hospedagem!D1518)</x:f>
      </x:c>
      <x:c r="E1518" s="17">
        <x:f>IF(hospedagem!E1518="","",hospedagem!E1518)</x:f>
      </x:c>
      <x:c r="F1518" s="17">
        <x:f>IF(D1518="","",VLOOKUP(D1518,cliente!$A$2:$E$6111,2,FALSE))</x:f>
      </x:c>
      <x:c r="G1518" s="17">
        <x:f>IF(D1518="","",VLOOKUP(D1518,cliente!$A$2:$E$6111,3,FALSE))</x:f>
      </x:c>
      <x:c r="H1518" s="17">
        <x:f>IF(E1518="","",VLOOKUP(E1518,quarto!$A$2:$C$6111,2,FALSE))</x:f>
      </x:c>
      <x:c r="I1518" s="7">
        <x:f>IF(E1518="","",VLOOKUP(E1518,quarto!$A$2:$C$6111,3,FALSE))</x:f>
      </x:c>
      <x:c r="J1518" s="7">
        <x:f>IF(I1518="","",DAYS360(B1518,C1518)*I1518)</x:f>
      </x:c>
    </x:row>
    <x:row r="1519" spans="1:10" x14ac:dyDescent="0.25">
      <x:c r="A1519" s="25">
        <x:f>IF(hospedagem!A1519="","",hospedagem!A1519)</x:f>
      </x:c>
      <x:c r="B1519" s="32">
        <x:f>IF(hospedagem!B1519="","",hospedagem!B1519)</x:f>
      </x:c>
      <x:c r="C1519" s="35">
        <x:f>IF(hospedagem!C1519="","",hospedagem!C1519)</x:f>
      </x:c>
      <x:c r="D1519" s="33">
        <x:f>IF(hospedagem!D1519="","",hospedagem!D1519)</x:f>
      </x:c>
      <x:c r="E1519" s="33">
        <x:f>IF(hospedagem!E1519="","",hospedagem!E1519)</x:f>
      </x:c>
      <x:c r="F1519" s="33">
        <x:f>IF(D1519="","",VLOOKUP(D1519,cliente!$A$2:$E$6111,2,FALSE))</x:f>
      </x:c>
      <x:c r="G1519" s="33">
        <x:f>IF(D1519="","",VLOOKUP(D1519,cliente!$A$2:$E$6111,3,FALSE))</x:f>
      </x:c>
      <x:c r="H1519" s="33">
        <x:f>IF(E1519="","",VLOOKUP(E1519,quarto!$A$2:$C$6111,2,FALSE))</x:f>
      </x:c>
      <x:c r="I1519" s="29">
        <x:f>IF(E1519="","",VLOOKUP(E1519,quarto!$A$2:$C$6111,3,FALSE))</x:f>
      </x:c>
      <x:c r="J1519" s="29">
        <x:f>IF(I1519="","",DAYS360(B1519,C1519)*I1519)</x:f>
      </x:c>
    </x:row>
    <x:row r="1520" spans="1:10" x14ac:dyDescent="0.25">
      <x:c r="A1520" s="1">
        <x:f>IF(hospedagem!A1520="","",hospedagem!A1520)</x:f>
      </x:c>
      <x:c r="B1520" s="11">
        <x:f>IF(hospedagem!B1520="","",hospedagem!B1520)</x:f>
      </x:c>
      <x:c r="C1520" s="12">
        <x:f>IF(hospedagem!C1520="","",hospedagem!C1520)</x:f>
      </x:c>
      <x:c r="D1520" s="17">
        <x:f>IF(hospedagem!D1520="","",hospedagem!D1520)</x:f>
      </x:c>
      <x:c r="E1520" s="17">
        <x:f>IF(hospedagem!E1520="","",hospedagem!E1520)</x:f>
      </x:c>
      <x:c r="F1520" s="17">
        <x:f>IF(D1520="","",VLOOKUP(D1520,cliente!$A$2:$E$6111,2,FALSE))</x:f>
      </x:c>
      <x:c r="G1520" s="17">
        <x:f>IF(D1520="","",VLOOKUP(D1520,cliente!$A$2:$E$6111,3,FALSE))</x:f>
      </x:c>
      <x:c r="H1520" s="17">
        <x:f>IF(E1520="","",VLOOKUP(E1520,quarto!$A$2:$C$6111,2,FALSE))</x:f>
      </x:c>
      <x:c r="I1520" s="7">
        <x:f>IF(E1520="","",VLOOKUP(E1520,quarto!$A$2:$C$6111,3,FALSE))</x:f>
      </x:c>
      <x:c r="J1520" s="7">
        <x:f>IF(I1520="","",DAYS360(B1520,C1520)*I1520)</x:f>
      </x:c>
    </x:row>
    <x:row r="1521" spans="1:10" x14ac:dyDescent="0.25">
      <x:c r="A1521" s="25">
        <x:f>IF(hospedagem!A1521="","",hospedagem!A1521)</x:f>
      </x:c>
      <x:c r="B1521" s="32">
        <x:f>IF(hospedagem!B1521="","",hospedagem!B1521)</x:f>
      </x:c>
      <x:c r="C1521" s="35">
        <x:f>IF(hospedagem!C1521="","",hospedagem!C1521)</x:f>
      </x:c>
      <x:c r="D1521" s="33">
        <x:f>IF(hospedagem!D1521="","",hospedagem!D1521)</x:f>
      </x:c>
      <x:c r="E1521" s="33">
        <x:f>IF(hospedagem!E1521="","",hospedagem!E1521)</x:f>
      </x:c>
      <x:c r="F1521" s="33">
        <x:f>IF(D1521="","",VLOOKUP(D1521,cliente!$A$2:$E$6111,2,FALSE))</x:f>
      </x:c>
      <x:c r="G1521" s="33">
        <x:f>IF(D1521="","",VLOOKUP(D1521,cliente!$A$2:$E$6111,3,FALSE))</x:f>
      </x:c>
      <x:c r="H1521" s="33">
        <x:f>IF(E1521="","",VLOOKUP(E1521,quarto!$A$2:$C$6111,2,FALSE))</x:f>
      </x:c>
      <x:c r="I1521" s="29">
        <x:f>IF(E1521="","",VLOOKUP(E1521,quarto!$A$2:$C$6111,3,FALSE))</x:f>
      </x:c>
      <x:c r="J1521" s="29">
        <x:f>IF(I1521="","",DAYS360(B1521,C1521)*I1521)</x:f>
      </x:c>
    </x:row>
    <x:row r="1522" spans="1:10" x14ac:dyDescent="0.25">
      <x:c r="A1522" s="1">
        <x:f>IF(hospedagem!A1522="","",hospedagem!A1522)</x:f>
      </x:c>
      <x:c r="B1522" s="11">
        <x:f>IF(hospedagem!B1522="","",hospedagem!B1522)</x:f>
      </x:c>
      <x:c r="C1522" s="12">
        <x:f>IF(hospedagem!C1522="","",hospedagem!C1522)</x:f>
      </x:c>
      <x:c r="D1522" s="17">
        <x:f>IF(hospedagem!D1522="","",hospedagem!D1522)</x:f>
      </x:c>
      <x:c r="E1522" s="17">
        <x:f>IF(hospedagem!E1522="","",hospedagem!E1522)</x:f>
      </x:c>
      <x:c r="F1522" s="17">
        <x:f>IF(D1522="","",VLOOKUP(D1522,cliente!$A$2:$E$6111,2,FALSE))</x:f>
      </x:c>
      <x:c r="G1522" s="17">
        <x:f>IF(D1522="","",VLOOKUP(D1522,cliente!$A$2:$E$6111,3,FALSE))</x:f>
      </x:c>
      <x:c r="H1522" s="17">
        <x:f>IF(E1522="","",VLOOKUP(E1522,quarto!$A$2:$C$6111,2,FALSE))</x:f>
      </x:c>
      <x:c r="I1522" s="7">
        <x:f>IF(E1522="","",VLOOKUP(E1522,quarto!$A$2:$C$6111,3,FALSE))</x:f>
      </x:c>
      <x:c r="J1522" s="7">
        <x:f>IF(I1522="","",DAYS360(B1522,C1522)*I1522)</x:f>
      </x:c>
    </x:row>
    <x:row r="1523" spans="1:10" x14ac:dyDescent="0.25">
      <x:c r="A1523" s="25">
        <x:f>IF(hospedagem!A1523="","",hospedagem!A1523)</x:f>
      </x:c>
      <x:c r="B1523" s="32">
        <x:f>IF(hospedagem!B1523="","",hospedagem!B1523)</x:f>
      </x:c>
      <x:c r="C1523" s="35">
        <x:f>IF(hospedagem!C1523="","",hospedagem!C1523)</x:f>
      </x:c>
      <x:c r="D1523" s="33">
        <x:f>IF(hospedagem!D1523="","",hospedagem!D1523)</x:f>
      </x:c>
      <x:c r="E1523" s="33">
        <x:f>IF(hospedagem!E1523="","",hospedagem!E1523)</x:f>
      </x:c>
      <x:c r="F1523" s="33">
        <x:f>IF(D1523="","",VLOOKUP(D1523,cliente!$A$2:$E$6111,2,FALSE))</x:f>
      </x:c>
      <x:c r="G1523" s="33">
        <x:f>IF(D1523="","",VLOOKUP(D1523,cliente!$A$2:$E$6111,3,FALSE))</x:f>
      </x:c>
      <x:c r="H1523" s="33">
        <x:f>IF(E1523="","",VLOOKUP(E1523,quarto!$A$2:$C$6111,2,FALSE))</x:f>
      </x:c>
      <x:c r="I1523" s="29">
        <x:f>IF(E1523="","",VLOOKUP(E1523,quarto!$A$2:$C$6111,3,FALSE))</x:f>
      </x:c>
      <x:c r="J1523" s="29">
        <x:f>IF(I1523="","",DAYS360(B1523,C1523)*I1523)</x:f>
      </x:c>
    </x:row>
    <x:row r="1524" spans="1:10" x14ac:dyDescent="0.25">
      <x:c r="A1524" s="1">
        <x:f>IF(hospedagem!A1524="","",hospedagem!A1524)</x:f>
      </x:c>
      <x:c r="B1524" s="11">
        <x:f>IF(hospedagem!B1524="","",hospedagem!B1524)</x:f>
      </x:c>
      <x:c r="C1524" s="12">
        <x:f>IF(hospedagem!C1524="","",hospedagem!C1524)</x:f>
      </x:c>
      <x:c r="D1524" s="17">
        <x:f>IF(hospedagem!D1524="","",hospedagem!D1524)</x:f>
      </x:c>
      <x:c r="E1524" s="17">
        <x:f>IF(hospedagem!E1524="","",hospedagem!E1524)</x:f>
      </x:c>
      <x:c r="F1524" s="17">
        <x:f>IF(D1524="","",VLOOKUP(D1524,cliente!$A$2:$E$6111,2,FALSE))</x:f>
      </x:c>
      <x:c r="G1524" s="17">
        <x:f>IF(D1524="","",VLOOKUP(D1524,cliente!$A$2:$E$6111,3,FALSE))</x:f>
      </x:c>
      <x:c r="H1524" s="17">
        <x:f>IF(E1524="","",VLOOKUP(E1524,quarto!$A$2:$C$6111,2,FALSE))</x:f>
      </x:c>
      <x:c r="I1524" s="7">
        <x:f>IF(E1524="","",VLOOKUP(E1524,quarto!$A$2:$C$6111,3,FALSE))</x:f>
      </x:c>
      <x:c r="J1524" s="7">
        <x:f>IF(I1524="","",DAYS360(B1524,C1524)*I1524)</x:f>
      </x:c>
    </x:row>
    <x:row r="1525" spans="1:10" x14ac:dyDescent="0.25">
      <x:c r="A1525" s="25">
        <x:f>IF(hospedagem!A1525="","",hospedagem!A1525)</x:f>
      </x:c>
      <x:c r="B1525" s="32">
        <x:f>IF(hospedagem!B1525="","",hospedagem!B1525)</x:f>
      </x:c>
      <x:c r="C1525" s="35">
        <x:f>IF(hospedagem!C1525="","",hospedagem!C1525)</x:f>
      </x:c>
      <x:c r="D1525" s="33">
        <x:f>IF(hospedagem!D1525="","",hospedagem!D1525)</x:f>
      </x:c>
      <x:c r="E1525" s="33">
        <x:f>IF(hospedagem!E1525="","",hospedagem!E1525)</x:f>
      </x:c>
      <x:c r="F1525" s="33">
        <x:f>IF(D1525="","",VLOOKUP(D1525,cliente!$A$2:$E$6111,2,FALSE))</x:f>
      </x:c>
      <x:c r="G1525" s="33">
        <x:f>IF(D1525="","",VLOOKUP(D1525,cliente!$A$2:$E$6111,3,FALSE))</x:f>
      </x:c>
      <x:c r="H1525" s="33">
        <x:f>IF(E1525="","",VLOOKUP(E1525,quarto!$A$2:$C$6111,2,FALSE))</x:f>
      </x:c>
      <x:c r="I1525" s="29">
        <x:f>IF(E1525="","",VLOOKUP(E1525,quarto!$A$2:$C$6111,3,FALSE))</x:f>
      </x:c>
      <x:c r="J1525" s="29">
        <x:f>IF(I1525="","",DAYS360(B1525,C1525)*I1525)</x:f>
      </x:c>
    </x:row>
    <x:row r="1526" spans="1:10" x14ac:dyDescent="0.25">
      <x:c r="A1526" s="1">
        <x:f>IF(hospedagem!A1526="","",hospedagem!A1526)</x:f>
      </x:c>
      <x:c r="B1526" s="11">
        <x:f>IF(hospedagem!B1526="","",hospedagem!B1526)</x:f>
      </x:c>
      <x:c r="C1526" s="12">
        <x:f>IF(hospedagem!C1526="","",hospedagem!C1526)</x:f>
      </x:c>
      <x:c r="D1526" s="17">
        <x:f>IF(hospedagem!D1526="","",hospedagem!D1526)</x:f>
      </x:c>
      <x:c r="E1526" s="17">
        <x:f>IF(hospedagem!E1526="","",hospedagem!E1526)</x:f>
      </x:c>
      <x:c r="F1526" s="17">
        <x:f>IF(D1526="","",VLOOKUP(D1526,cliente!$A$2:$E$6111,2,FALSE))</x:f>
      </x:c>
      <x:c r="G1526" s="17">
        <x:f>IF(D1526="","",VLOOKUP(D1526,cliente!$A$2:$E$6111,3,FALSE))</x:f>
      </x:c>
      <x:c r="H1526" s="17">
        <x:f>IF(E1526="","",VLOOKUP(E1526,quarto!$A$2:$C$6111,2,FALSE))</x:f>
      </x:c>
      <x:c r="I1526" s="7">
        <x:f>IF(E1526="","",VLOOKUP(E1526,quarto!$A$2:$C$6111,3,FALSE))</x:f>
      </x:c>
      <x:c r="J1526" s="7">
        <x:f>IF(I1526="","",DAYS360(B1526,C1526)*I1526)</x:f>
      </x:c>
    </x:row>
    <x:row r="1527" spans="1:10" x14ac:dyDescent="0.25">
      <x:c r="A1527" s="25">
        <x:f>IF(hospedagem!A1527="","",hospedagem!A1527)</x:f>
      </x:c>
      <x:c r="B1527" s="32">
        <x:f>IF(hospedagem!B1527="","",hospedagem!B1527)</x:f>
      </x:c>
      <x:c r="C1527" s="35">
        <x:f>IF(hospedagem!C1527="","",hospedagem!C1527)</x:f>
      </x:c>
      <x:c r="D1527" s="33">
        <x:f>IF(hospedagem!D1527="","",hospedagem!D1527)</x:f>
      </x:c>
      <x:c r="E1527" s="33">
        <x:f>IF(hospedagem!E1527="","",hospedagem!E1527)</x:f>
      </x:c>
      <x:c r="F1527" s="33">
        <x:f>IF(D1527="","",VLOOKUP(D1527,cliente!$A$2:$E$6111,2,FALSE))</x:f>
      </x:c>
      <x:c r="G1527" s="33">
        <x:f>IF(D1527="","",VLOOKUP(D1527,cliente!$A$2:$E$6111,3,FALSE))</x:f>
      </x:c>
      <x:c r="H1527" s="33">
        <x:f>IF(E1527="","",VLOOKUP(E1527,quarto!$A$2:$C$6111,2,FALSE))</x:f>
      </x:c>
      <x:c r="I1527" s="29">
        <x:f>IF(E1527="","",VLOOKUP(E1527,quarto!$A$2:$C$6111,3,FALSE))</x:f>
      </x:c>
      <x:c r="J1527" s="29">
        <x:f>IF(I1527="","",DAYS360(B1527,C1527)*I1527)</x:f>
      </x:c>
    </x:row>
    <x:row r="1528" spans="1:10" x14ac:dyDescent="0.25">
      <x:c r="A1528" s="1">
        <x:f>IF(hospedagem!A1528="","",hospedagem!A1528)</x:f>
      </x:c>
      <x:c r="B1528" s="11">
        <x:f>IF(hospedagem!B1528="","",hospedagem!B1528)</x:f>
      </x:c>
      <x:c r="C1528" s="12">
        <x:f>IF(hospedagem!C1528="","",hospedagem!C1528)</x:f>
      </x:c>
      <x:c r="D1528" s="17">
        <x:f>IF(hospedagem!D1528="","",hospedagem!D1528)</x:f>
      </x:c>
      <x:c r="E1528" s="17">
        <x:f>IF(hospedagem!E1528="","",hospedagem!E1528)</x:f>
      </x:c>
      <x:c r="F1528" s="17">
        <x:f>IF(D1528="","",VLOOKUP(D1528,cliente!$A$2:$E$6111,2,FALSE))</x:f>
      </x:c>
      <x:c r="G1528" s="17">
        <x:f>IF(D1528="","",VLOOKUP(D1528,cliente!$A$2:$E$6111,3,FALSE))</x:f>
      </x:c>
      <x:c r="H1528" s="17">
        <x:f>IF(E1528="","",VLOOKUP(E1528,quarto!$A$2:$C$6111,2,FALSE))</x:f>
      </x:c>
      <x:c r="I1528" s="7">
        <x:f>IF(E1528="","",VLOOKUP(E1528,quarto!$A$2:$C$6111,3,FALSE))</x:f>
      </x:c>
      <x:c r="J1528" s="7">
        <x:f>IF(I1528="","",DAYS360(B1528,C1528)*I1528)</x:f>
      </x:c>
    </x:row>
    <x:row r="1529" spans="1:10" x14ac:dyDescent="0.25">
      <x:c r="A1529" s="25">
        <x:f>IF(hospedagem!A1529="","",hospedagem!A1529)</x:f>
      </x:c>
      <x:c r="B1529" s="32">
        <x:f>IF(hospedagem!B1529="","",hospedagem!B1529)</x:f>
      </x:c>
      <x:c r="C1529" s="35">
        <x:f>IF(hospedagem!C1529="","",hospedagem!C1529)</x:f>
      </x:c>
      <x:c r="D1529" s="33">
        <x:f>IF(hospedagem!D1529="","",hospedagem!D1529)</x:f>
      </x:c>
      <x:c r="E1529" s="33">
        <x:f>IF(hospedagem!E1529="","",hospedagem!E1529)</x:f>
      </x:c>
      <x:c r="F1529" s="33">
        <x:f>IF(D1529="","",VLOOKUP(D1529,cliente!$A$2:$E$6111,2,FALSE))</x:f>
      </x:c>
      <x:c r="G1529" s="33">
        <x:f>IF(D1529="","",VLOOKUP(D1529,cliente!$A$2:$E$6111,3,FALSE))</x:f>
      </x:c>
      <x:c r="H1529" s="33">
        <x:f>IF(E1529="","",VLOOKUP(E1529,quarto!$A$2:$C$6111,2,FALSE))</x:f>
      </x:c>
      <x:c r="I1529" s="29">
        <x:f>IF(E1529="","",VLOOKUP(E1529,quarto!$A$2:$C$6111,3,FALSE))</x:f>
      </x:c>
      <x:c r="J1529" s="29">
        <x:f>IF(I1529="","",DAYS360(B1529,C1529)*I1529)</x:f>
      </x:c>
    </x:row>
    <x:row r="1530" spans="1:10" x14ac:dyDescent="0.25">
      <x:c r="A1530" s="1">
        <x:f>IF(hospedagem!A1530="","",hospedagem!A1530)</x:f>
      </x:c>
      <x:c r="B1530" s="11">
        <x:f>IF(hospedagem!B1530="","",hospedagem!B1530)</x:f>
      </x:c>
      <x:c r="C1530" s="12">
        <x:f>IF(hospedagem!C1530="","",hospedagem!C1530)</x:f>
      </x:c>
      <x:c r="D1530" s="17">
        <x:f>IF(hospedagem!D1530="","",hospedagem!D1530)</x:f>
      </x:c>
      <x:c r="E1530" s="17">
        <x:f>IF(hospedagem!E1530="","",hospedagem!E1530)</x:f>
      </x:c>
      <x:c r="F1530" s="17">
        <x:f>IF(D1530="","",VLOOKUP(D1530,cliente!$A$2:$E$6111,2,FALSE))</x:f>
      </x:c>
      <x:c r="G1530" s="17">
        <x:f>IF(D1530="","",VLOOKUP(D1530,cliente!$A$2:$E$6111,3,FALSE))</x:f>
      </x:c>
      <x:c r="H1530" s="17">
        <x:f>IF(E1530="","",VLOOKUP(E1530,quarto!$A$2:$C$6111,2,FALSE))</x:f>
      </x:c>
      <x:c r="I1530" s="7">
        <x:f>IF(E1530="","",VLOOKUP(E1530,quarto!$A$2:$C$6111,3,FALSE))</x:f>
      </x:c>
      <x:c r="J1530" s="7">
        <x:f>IF(I1530="","",DAYS360(B1530,C1530)*I1530)</x:f>
      </x:c>
    </x:row>
    <x:row r="1531" spans="1:10" x14ac:dyDescent="0.25">
      <x:c r="A1531" s="25">
        <x:f>IF(hospedagem!A1531="","",hospedagem!A1531)</x:f>
      </x:c>
      <x:c r="B1531" s="32">
        <x:f>IF(hospedagem!B1531="","",hospedagem!B1531)</x:f>
      </x:c>
      <x:c r="C1531" s="35">
        <x:f>IF(hospedagem!C1531="","",hospedagem!C1531)</x:f>
      </x:c>
      <x:c r="D1531" s="33">
        <x:f>IF(hospedagem!D1531="","",hospedagem!D1531)</x:f>
      </x:c>
      <x:c r="E1531" s="33">
        <x:f>IF(hospedagem!E1531="","",hospedagem!E1531)</x:f>
      </x:c>
      <x:c r="F1531" s="33">
        <x:f>IF(D1531="","",VLOOKUP(D1531,cliente!$A$2:$E$6111,2,FALSE))</x:f>
      </x:c>
      <x:c r="G1531" s="33">
        <x:f>IF(D1531="","",VLOOKUP(D1531,cliente!$A$2:$E$6111,3,FALSE))</x:f>
      </x:c>
      <x:c r="H1531" s="33">
        <x:f>IF(E1531="","",VLOOKUP(E1531,quarto!$A$2:$C$6111,2,FALSE))</x:f>
      </x:c>
      <x:c r="I1531" s="29">
        <x:f>IF(E1531="","",VLOOKUP(E1531,quarto!$A$2:$C$6111,3,FALSE))</x:f>
      </x:c>
      <x:c r="J1531" s="29">
        <x:f>IF(I1531="","",DAYS360(B1531,C1531)*I1531)</x:f>
      </x:c>
    </x:row>
    <x:row r="1532" spans="1:10" x14ac:dyDescent="0.25">
      <x:c r="A1532" s="1">
        <x:f>IF(hospedagem!A1532="","",hospedagem!A1532)</x:f>
      </x:c>
      <x:c r="B1532" s="11">
        <x:f>IF(hospedagem!B1532="","",hospedagem!B1532)</x:f>
      </x:c>
      <x:c r="C1532" s="12">
        <x:f>IF(hospedagem!C1532="","",hospedagem!C1532)</x:f>
      </x:c>
      <x:c r="D1532" s="17">
        <x:f>IF(hospedagem!D1532="","",hospedagem!D1532)</x:f>
      </x:c>
      <x:c r="E1532" s="17">
        <x:f>IF(hospedagem!E1532="","",hospedagem!E1532)</x:f>
      </x:c>
      <x:c r="F1532" s="17">
        <x:f>IF(D1532="","",VLOOKUP(D1532,cliente!$A$2:$E$6111,2,FALSE))</x:f>
      </x:c>
      <x:c r="G1532" s="17">
        <x:f>IF(D1532="","",VLOOKUP(D1532,cliente!$A$2:$E$6111,3,FALSE))</x:f>
      </x:c>
      <x:c r="H1532" s="17">
        <x:f>IF(E1532="","",VLOOKUP(E1532,quarto!$A$2:$C$6111,2,FALSE))</x:f>
      </x:c>
      <x:c r="I1532" s="7">
        <x:f>IF(E1532="","",VLOOKUP(E1532,quarto!$A$2:$C$6111,3,FALSE))</x:f>
      </x:c>
      <x:c r="J1532" s="7">
        <x:f>IF(I1532="","",DAYS360(B1532,C1532)*I1532)</x:f>
      </x:c>
    </x:row>
    <x:row r="1533" spans="1:10" x14ac:dyDescent="0.25">
      <x:c r="A1533" s="25">
        <x:f>IF(hospedagem!A1533="","",hospedagem!A1533)</x:f>
      </x:c>
      <x:c r="B1533" s="32">
        <x:f>IF(hospedagem!B1533="","",hospedagem!B1533)</x:f>
      </x:c>
      <x:c r="C1533" s="35">
        <x:f>IF(hospedagem!C1533="","",hospedagem!C1533)</x:f>
      </x:c>
      <x:c r="D1533" s="33">
        <x:f>IF(hospedagem!D1533="","",hospedagem!D1533)</x:f>
      </x:c>
      <x:c r="E1533" s="33">
        <x:f>IF(hospedagem!E1533="","",hospedagem!E1533)</x:f>
      </x:c>
      <x:c r="F1533" s="33">
        <x:f>IF(D1533="","",VLOOKUP(D1533,cliente!$A$2:$E$6111,2,FALSE))</x:f>
      </x:c>
      <x:c r="G1533" s="33">
        <x:f>IF(D1533="","",VLOOKUP(D1533,cliente!$A$2:$E$6111,3,FALSE))</x:f>
      </x:c>
      <x:c r="H1533" s="33">
        <x:f>IF(E1533="","",VLOOKUP(E1533,quarto!$A$2:$C$6111,2,FALSE))</x:f>
      </x:c>
      <x:c r="I1533" s="29">
        <x:f>IF(E1533="","",VLOOKUP(E1533,quarto!$A$2:$C$6111,3,FALSE))</x:f>
      </x:c>
      <x:c r="J1533" s="29">
        <x:f>IF(I1533="","",DAYS360(B1533,C1533)*I1533)</x:f>
      </x:c>
    </x:row>
    <x:row r="1534" spans="1:10" x14ac:dyDescent="0.25">
      <x:c r="A1534" s="1">
        <x:f>IF(hospedagem!A1534="","",hospedagem!A1534)</x:f>
      </x:c>
      <x:c r="B1534" s="11">
        <x:f>IF(hospedagem!B1534="","",hospedagem!B1534)</x:f>
      </x:c>
      <x:c r="C1534" s="12">
        <x:f>IF(hospedagem!C1534="","",hospedagem!C1534)</x:f>
      </x:c>
      <x:c r="D1534" s="17">
        <x:f>IF(hospedagem!D1534="","",hospedagem!D1534)</x:f>
      </x:c>
      <x:c r="E1534" s="17">
        <x:f>IF(hospedagem!E1534="","",hospedagem!E1534)</x:f>
      </x:c>
      <x:c r="F1534" s="17">
        <x:f>IF(D1534="","",VLOOKUP(D1534,cliente!$A$2:$E$6111,2,FALSE))</x:f>
      </x:c>
      <x:c r="G1534" s="17">
        <x:f>IF(D1534="","",VLOOKUP(D1534,cliente!$A$2:$E$6111,3,FALSE))</x:f>
      </x:c>
      <x:c r="H1534" s="17">
        <x:f>IF(E1534="","",VLOOKUP(E1534,quarto!$A$2:$C$6111,2,FALSE))</x:f>
      </x:c>
      <x:c r="I1534" s="7">
        <x:f>IF(E1534="","",VLOOKUP(E1534,quarto!$A$2:$C$6111,3,FALSE))</x:f>
      </x:c>
      <x:c r="J1534" s="7">
        <x:f>IF(I1534="","",DAYS360(B1534,C1534)*I1534)</x:f>
      </x:c>
    </x:row>
    <x:row r="1535" spans="1:10" x14ac:dyDescent="0.25">
      <x:c r="A1535" s="25">
        <x:f>IF(hospedagem!A1535="","",hospedagem!A1535)</x:f>
      </x:c>
      <x:c r="B1535" s="32">
        <x:f>IF(hospedagem!B1535="","",hospedagem!B1535)</x:f>
      </x:c>
      <x:c r="C1535" s="35">
        <x:f>IF(hospedagem!C1535="","",hospedagem!C1535)</x:f>
      </x:c>
      <x:c r="D1535" s="33">
        <x:f>IF(hospedagem!D1535="","",hospedagem!D1535)</x:f>
      </x:c>
      <x:c r="E1535" s="33">
        <x:f>IF(hospedagem!E1535="","",hospedagem!E1535)</x:f>
      </x:c>
      <x:c r="F1535" s="33">
        <x:f>IF(D1535="","",VLOOKUP(D1535,cliente!$A$2:$E$6111,2,FALSE))</x:f>
      </x:c>
      <x:c r="G1535" s="33">
        <x:f>IF(D1535="","",VLOOKUP(D1535,cliente!$A$2:$E$6111,3,FALSE))</x:f>
      </x:c>
      <x:c r="H1535" s="33">
        <x:f>IF(E1535="","",VLOOKUP(E1535,quarto!$A$2:$C$6111,2,FALSE))</x:f>
      </x:c>
      <x:c r="I1535" s="29">
        <x:f>IF(E1535="","",VLOOKUP(E1535,quarto!$A$2:$C$6111,3,FALSE))</x:f>
      </x:c>
      <x:c r="J1535" s="29">
        <x:f>IF(I1535="","",DAYS360(B1535,C1535)*I1535)</x:f>
      </x:c>
    </x:row>
    <x:row r="1536" spans="1:10" x14ac:dyDescent="0.25">
      <x:c r="A1536" s="1">
        <x:f>IF(hospedagem!A1536="","",hospedagem!A1536)</x:f>
      </x:c>
      <x:c r="B1536" s="11">
        <x:f>IF(hospedagem!B1536="","",hospedagem!B1536)</x:f>
      </x:c>
      <x:c r="C1536" s="12">
        <x:f>IF(hospedagem!C1536="","",hospedagem!C1536)</x:f>
      </x:c>
      <x:c r="D1536" s="17">
        <x:f>IF(hospedagem!D1536="","",hospedagem!D1536)</x:f>
      </x:c>
      <x:c r="E1536" s="17">
        <x:f>IF(hospedagem!E1536="","",hospedagem!E1536)</x:f>
      </x:c>
      <x:c r="F1536" s="17">
        <x:f>IF(D1536="","",VLOOKUP(D1536,cliente!$A$2:$E$6111,2,FALSE))</x:f>
      </x:c>
      <x:c r="G1536" s="17">
        <x:f>IF(D1536="","",VLOOKUP(D1536,cliente!$A$2:$E$6111,3,FALSE))</x:f>
      </x:c>
      <x:c r="H1536" s="17">
        <x:f>IF(E1536="","",VLOOKUP(E1536,quarto!$A$2:$C$6111,2,FALSE))</x:f>
      </x:c>
      <x:c r="I1536" s="7">
        <x:f>IF(E1536="","",VLOOKUP(E1536,quarto!$A$2:$C$6111,3,FALSE))</x:f>
      </x:c>
      <x:c r="J1536" s="7">
        <x:f>IF(I1536="","",DAYS360(B1536,C1536)*I1536)</x:f>
      </x:c>
    </x:row>
    <x:row r="1537" spans="1:10" x14ac:dyDescent="0.25">
      <x:c r="A1537" s="25">
        <x:f>IF(hospedagem!A1537="","",hospedagem!A1537)</x:f>
      </x:c>
      <x:c r="B1537" s="32">
        <x:f>IF(hospedagem!B1537="","",hospedagem!B1537)</x:f>
      </x:c>
      <x:c r="C1537" s="35">
        <x:f>IF(hospedagem!C1537="","",hospedagem!C1537)</x:f>
      </x:c>
      <x:c r="D1537" s="33">
        <x:f>IF(hospedagem!D1537="","",hospedagem!D1537)</x:f>
      </x:c>
      <x:c r="E1537" s="33">
        <x:f>IF(hospedagem!E1537="","",hospedagem!E1537)</x:f>
      </x:c>
      <x:c r="F1537" s="33">
        <x:f>IF(D1537="","",VLOOKUP(D1537,cliente!$A$2:$E$6111,2,FALSE))</x:f>
      </x:c>
      <x:c r="G1537" s="33">
        <x:f>IF(D1537="","",VLOOKUP(D1537,cliente!$A$2:$E$6111,3,FALSE))</x:f>
      </x:c>
      <x:c r="H1537" s="33">
        <x:f>IF(E1537="","",VLOOKUP(E1537,quarto!$A$2:$C$6111,2,FALSE))</x:f>
      </x:c>
      <x:c r="I1537" s="29">
        <x:f>IF(E1537="","",VLOOKUP(E1537,quarto!$A$2:$C$6111,3,FALSE))</x:f>
      </x:c>
      <x:c r="J1537" s="29">
        <x:f>IF(I1537="","",DAYS360(B1537,C1537)*I1537)</x:f>
      </x:c>
    </x:row>
    <x:row r="1538" spans="1:10" x14ac:dyDescent="0.25">
      <x:c r="A1538" s="1">
        <x:f>IF(hospedagem!A1538="","",hospedagem!A1538)</x:f>
      </x:c>
      <x:c r="B1538" s="11">
        <x:f>IF(hospedagem!B1538="","",hospedagem!B1538)</x:f>
      </x:c>
      <x:c r="C1538" s="12">
        <x:f>IF(hospedagem!C1538="","",hospedagem!C1538)</x:f>
      </x:c>
      <x:c r="D1538" s="17">
        <x:f>IF(hospedagem!D1538="","",hospedagem!D1538)</x:f>
      </x:c>
      <x:c r="E1538" s="17">
        <x:f>IF(hospedagem!E1538="","",hospedagem!E1538)</x:f>
      </x:c>
      <x:c r="F1538" s="17">
        <x:f>IF(D1538="","",VLOOKUP(D1538,cliente!$A$2:$E$6111,2,FALSE))</x:f>
      </x:c>
      <x:c r="G1538" s="17">
        <x:f>IF(D1538="","",VLOOKUP(D1538,cliente!$A$2:$E$6111,3,FALSE))</x:f>
      </x:c>
      <x:c r="H1538" s="17">
        <x:f>IF(E1538="","",VLOOKUP(E1538,quarto!$A$2:$C$6111,2,FALSE))</x:f>
      </x:c>
      <x:c r="I1538" s="7">
        <x:f>IF(E1538="","",VLOOKUP(E1538,quarto!$A$2:$C$6111,3,FALSE))</x:f>
      </x:c>
      <x:c r="J1538" s="7">
        <x:f>IF(I1538="","",DAYS360(B1538,C1538)*I1538)</x:f>
      </x:c>
    </x:row>
    <x:row r="1539" spans="1:10" x14ac:dyDescent="0.25">
      <x:c r="A1539" s="25">
        <x:f>IF(hospedagem!A1539="","",hospedagem!A1539)</x:f>
      </x:c>
      <x:c r="B1539" s="32">
        <x:f>IF(hospedagem!B1539="","",hospedagem!B1539)</x:f>
      </x:c>
      <x:c r="C1539" s="35">
        <x:f>IF(hospedagem!C1539="","",hospedagem!C1539)</x:f>
      </x:c>
      <x:c r="D1539" s="33">
        <x:f>IF(hospedagem!D1539="","",hospedagem!D1539)</x:f>
      </x:c>
      <x:c r="E1539" s="33">
        <x:f>IF(hospedagem!E1539="","",hospedagem!E1539)</x:f>
      </x:c>
      <x:c r="F1539" s="33">
        <x:f>IF(D1539="","",VLOOKUP(D1539,cliente!$A$2:$E$6111,2,FALSE))</x:f>
      </x:c>
      <x:c r="G1539" s="33">
        <x:f>IF(D1539="","",VLOOKUP(D1539,cliente!$A$2:$E$6111,3,FALSE))</x:f>
      </x:c>
      <x:c r="H1539" s="33">
        <x:f>IF(E1539="","",VLOOKUP(E1539,quarto!$A$2:$C$6111,2,FALSE))</x:f>
      </x:c>
      <x:c r="I1539" s="29">
        <x:f>IF(E1539="","",VLOOKUP(E1539,quarto!$A$2:$C$6111,3,FALSE))</x:f>
      </x:c>
      <x:c r="J1539" s="29">
        <x:f>IF(I1539="","",DAYS360(B1539,C1539)*I1539)</x:f>
      </x:c>
    </x:row>
    <x:row r="1540" spans="1:10" x14ac:dyDescent="0.25">
      <x:c r="A1540" s="1">
        <x:f>IF(hospedagem!A1540="","",hospedagem!A1540)</x:f>
      </x:c>
      <x:c r="B1540" s="11">
        <x:f>IF(hospedagem!B1540="","",hospedagem!B1540)</x:f>
      </x:c>
      <x:c r="C1540" s="12">
        <x:f>IF(hospedagem!C1540="","",hospedagem!C1540)</x:f>
      </x:c>
      <x:c r="D1540" s="17">
        <x:f>IF(hospedagem!D1540="","",hospedagem!D1540)</x:f>
      </x:c>
      <x:c r="E1540" s="17">
        <x:f>IF(hospedagem!E1540="","",hospedagem!E1540)</x:f>
      </x:c>
      <x:c r="F1540" s="17">
        <x:f>IF(D1540="","",VLOOKUP(D1540,cliente!$A$2:$E$6111,2,FALSE))</x:f>
      </x:c>
      <x:c r="G1540" s="17">
        <x:f>IF(D1540="","",VLOOKUP(D1540,cliente!$A$2:$E$6111,3,FALSE))</x:f>
      </x:c>
      <x:c r="H1540" s="17">
        <x:f>IF(E1540="","",VLOOKUP(E1540,quarto!$A$2:$C$6111,2,FALSE))</x:f>
      </x:c>
      <x:c r="I1540" s="7">
        <x:f>IF(E1540="","",VLOOKUP(E1540,quarto!$A$2:$C$6111,3,FALSE))</x:f>
      </x:c>
      <x:c r="J1540" s="7">
        <x:f>IF(I1540="","",DAYS360(B1540,C1540)*I1540)</x:f>
      </x:c>
    </x:row>
    <x:row r="1541" spans="1:10" x14ac:dyDescent="0.25">
      <x:c r="A1541" s="25">
        <x:f>IF(hospedagem!A1541="","",hospedagem!A1541)</x:f>
      </x:c>
      <x:c r="B1541" s="32">
        <x:f>IF(hospedagem!B1541="","",hospedagem!B1541)</x:f>
      </x:c>
      <x:c r="C1541" s="35">
        <x:f>IF(hospedagem!C1541="","",hospedagem!C1541)</x:f>
      </x:c>
      <x:c r="D1541" s="33">
        <x:f>IF(hospedagem!D1541="","",hospedagem!D1541)</x:f>
      </x:c>
      <x:c r="E1541" s="33">
        <x:f>IF(hospedagem!E1541="","",hospedagem!E1541)</x:f>
      </x:c>
      <x:c r="F1541" s="33">
        <x:f>IF(D1541="","",VLOOKUP(D1541,cliente!$A$2:$E$6111,2,FALSE))</x:f>
      </x:c>
      <x:c r="G1541" s="33">
        <x:f>IF(D1541="","",VLOOKUP(D1541,cliente!$A$2:$E$6111,3,FALSE))</x:f>
      </x:c>
      <x:c r="H1541" s="33">
        <x:f>IF(E1541="","",VLOOKUP(E1541,quarto!$A$2:$C$6111,2,FALSE))</x:f>
      </x:c>
      <x:c r="I1541" s="29">
        <x:f>IF(E1541="","",VLOOKUP(E1541,quarto!$A$2:$C$6111,3,FALSE))</x:f>
      </x:c>
      <x:c r="J1541" s="29">
        <x:f>IF(I1541="","",DAYS360(B1541,C1541)*I1541)</x:f>
      </x:c>
    </x:row>
    <x:row r="1542" spans="1:10" x14ac:dyDescent="0.25">
      <x:c r="A1542" s="1">
        <x:f>IF(hospedagem!A1542="","",hospedagem!A1542)</x:f>
      </x:c>
      <x:c r="B1542" s="11">
        <x:f>IF(hospedagem!B1542="","",hospedagem!B1542)</x:f>
      </x:c>
      <x:c r="C1542" s="12">
        <x:f>IF(hospedagem!C1542="","",hospedagem!C1542)</x:f>
      </x:c>
      <x:c r="D1542" s="17">
        <x:f>IF(hospedagem!D1542="","",hospedagem!D1542)</x:f>
      </x:c>
      <x:c r="E1542" s="17">
        <x:f>IF(hospedagem!E1542="","",hospedagem!E1542)</x:f>
      </x:c>
      <x:c r="F1542" s="17">
        <x:f>IF(D1542="","",VLOOKUP(D1542,cliente!$A$2:$E$6111,2,FALSE))</x:f>
      </x:c>
      <x:c r="G1542" s="17">
        <x:f>IF(D1542="","",VLOOKUP(D1542,cliente!$A$2:$E$6111,3,FALSE))</x:f>
      </x:c>
      <x:c r="H1542" s="17">
        <x:f>IF(E1542="","",VLOOKUP(E1542,quarto!$A$2:$C$6111,2,FALSE))</x:f>
      </x:c>
      <x:c r="I1542" s="7">
        <x:f>IF(E1542="","",VLOOKUP(E1542,quarto!$A$2:$C$6111,3,FALSE))</x:f>
      </x:c>
      <x:c r="J1542" s="7">
        <x:f>IF(I1542="","",DAYS360(B1542,C1542)*I1542)</x:f>
      </x:c>
    </x:row>
    <x:row r="1543" spans="1:10" x14ac:dyDescent="0.25">
      <x:c r="A1543" s="25">
        <x:f>IF(hospedagem!A1543="","",hospedagem!A1543)</x:f>
      </x:c>
      <x:c r="B1543" s="32">
        <x:f>IF(hospedagem!B1543="","",hospedagem!B1543)</x:f>
      </x:c>
      <x:c r="C1543" s="35">
        <x:f>IF(hospedagem!C1543="","",hospedagem!C1543)</x:f>
      </x:c>
      <x:c r="D1543" s="33">
        <x:f>IF(hospedagem!D1543="","",hospedagem!D1543)</x:f>
      </x:c>
      <x:c r="E1543" s="33">
        <x:f>IF(hospedagem!E1543="","",hospedagem!E1543)</x:f>
      </x:c>
      <x:c r="F1543" s="33">
        <x:f>IF(D1543="","",VLOOKUP(D1543,cliente!$A$2:$E$6111,2,FALSE))</x:f>
      </x:c>
      <x:c r="G1543" s="33">
        <x:f>IF(D1543="","",VLOOKUP(D1543,cliente!$A$2:$E$6111,3,FALSE))</x:f>
      </x:c>
      <x:c r="H1543" s="33">
        <x:f>IF(E1543="","",VLOOKUP(E1543,quarto!$A$2:$C$6111,2,FALSE))</x:f>
      </x:c>
      <x:c r="I1543" s="29">
        <x:f>IF(E1543="","",VLOOKUP(E1543,quarto!$A$2:$C$6111,3,FALSE))</x:f>
      </x:c>
      <x:c r="J1543" s="29">
        <x:f>IF(I1543="","",DAYS360(B1543,C1543)*I1543)</x:f>
      </x:c>
    </x:row>
    <x:row r="1544" spans="1:10" x14ac:dyDescent="0.25">
      <x:c r="A1544" s="1">
        <x:f>IF(hospedagem!A1544="","",hospedagem!A1544)</x:f>
      </x:c>
      <x:c r="B1544" s="11">
        <x:f>IF(hospedagem!B1544="","",hospedagem!B1544)</x:f>
      </x:c>
      <x:c r="C1544" s="12">
        <x:f>IF(hospedagem!C1544="","",hospedagem!C1544)</x:f>
      </x:c>
      <x:c r="D1544" s="17">
        <x:f>IF(hospedagem!D1544="","",hospedagem!D1544)</x:f>
      </x:c>
      <x:c r="E1544" s="17">
        <x:f>IF(hospedagem!E1544="","",hospedagem!E1544)</x:f>
      </x:c>
      <x:c r="F1544" s="17">
        <x:f>IF(D1544="","",VLOOKUP(D1544,cliente!$A$2:$E$6111,2,FALSE))</x:f>
      </x:c>
      <x:c r="G1544" s="17">
        <x:f>IF(D1544="","",VLOOKUP(D1544,cliente!$A$2:$E$6111,3,FALSE))</x:f>
      </x:c>
      <x:c r="H1544" s="17">
        <x:f>IF(E1544="","",VLOOKUP(E1544,quarto!$A$2:$C$6111,2,FALSE))</x:f>
      </x:c>
      <x:c r="I1544" s="7">
        <x:f>IF(E1544="","",VLOOKUP(E1544,quarto!$A$2:$C$6111,3,FALSE))</x:f>
      </x:c>
      <x:c r="J1544" s="7">
        <x:f>IF(I1544="","",DAYS360(B1544,C1544)*I1544)</x:f>
      </x:c>
    </x:row>
    <x:row r="1545" spans="1:10" x14ac:dyDescent="0.25">
      <x:c r="A1545" s="25">
        <x:f>IF(hospedagem!A1545="","",hospedagem!A1545)</x:f>
      </x:c>
      <x:c r="B1545" s="32">
        <x:f>IF(hospedagem!B1545="","",hospedagem!B1545)</x:f>
      </x:c>
      <x:c r="C1545" s="35">
        <x:f>IF(hospedagem!C1545="","",hospedagem!C1545)</x:f>
      </x:c>
      <x:c r="D1545" s="33">
        <x:f>IF(hospedagem!D1545="","",hospedagem!D1545)</x:f>
      </x:c>
      <x:c r="E1545" s="33">
        <x:f>IF(hospedagem!E1545="","",hospedagem!E1545)</x:f>
      </x:c>
      <x:c r="F1545" s="33">
        <x:f>IF(D1545="","",VLOOKUP(D1545,cliente!$A$2:$E$6111,2,FALSE))</x:f>
      </x:c>
      <x:c r="G1545" s="33">
        <x:f>IF(D1545="","",VLOOKUP(D1545,cliente!$A$2:$E$6111,3,FALSE))</x:f>
      </x:c>
      <x:c r="H1545" s="33">
        <x:f>IF(E1545="","",VLOOKUP(E1545,quarto!$A$2:$C$6111,2,FALSE))</x:f>
      </x:c>
      <x:c r="I1545" s="29">
        <x:f>IF(E1545="","",VLOOKUP(E1545,quarto!$A$2:$C$6111,3,FALSE))</x:f>
      </x:c>
      <x:c r="J1545" s="29">
        <x:f>IF(I1545="","",DAYS360(B1545,C1545)*I1545)</x:f>
      </x:c>
    </x:row>
    <x:row r="1546" spans="1:10" x14ac:dyDescent="0.25">
      <x:c r="A1546" s="1">
        <x:f>IF(hospedagem!A1546="","",hospedagem!A1546)</x:f>
      </x:c>
      <x:c r="B1546" s="11">
        <x:f>IF(hospedagem!B1546="","",hospedagem!B1546)</x:f>
      </x:c>
      <x:c r="C1546" s="12">
        <x:f>IF(hospedagem!C1546="","",hospedagem!C1546)</x:f>
      </x:c>
      <x:c r="D1546" s="17">
        <x:f>IF(hospedagem!D1546="","",hospedagem!D1546)</x:f>
      </x:c>
      <x:c r="E1546" s="17">
        <x:f>IF(hospedagem!E1546="","",hospedagem!E1546)</x:f>
      </x:c>
      <x:c r="F1546" s="17">
        <x:f>IF(D1546="","",VLOOKUP(D1546,cliente!$A$2:$E$6111,2,FALSE))</x:f>
      </x:c>
      <x:c r="G1546" s="17">
        <x:f>IF(D1546="","",VLOOKUP(D1546,cliente!$A$2:$E$6111,3,FALSE))</x:f>
      </x:c>
      <x:c r="H1546" s="17">
        <x:f>IF(E1546="","",VLOOKUP(E1546,quarto!$A$2:$C$6111,2,FALSE))</x:f>
      </x:c>
      <x:c r="I1546" s="7">
        <x:f>IF(E1546="","",VLOOKUP(E1546,quarto!$A$2:$C$6111,3,FALSE))</x:f>
      </x:c>
      <x:c r="J1546" s="7">
        <x:f>IF(I1546="","",DAYS360(B1546,C1546)*I1546)</x:f>
      </x:c>
    </x:row>
    <x:row r="1547" spans="1:10" x14ac:dyDescent="0.25">
      <x:c r="A1547" s="25">
        <x:f>IF(hospedagem!A1547="","",hospedagem!A1547)</x:f>
      </x:c>
      <x:c r="B1547" s="32">
        <x:f>IF(hospedagem!B1547="","",hospedagem!B1547)</x:f>
      </x:c>
      <x:c r="C1547" s="35">
        <x:f>IF(hospedagem!C1547="","",hospedagem!C1547)</x:f>
      </x:c>
      <x:c r="D1547" s="33">
        <x:f>IF(hospedagem!D1547="","",hospedagem!D1547)</x:f>
      </x:c>
      <x:c r="E1547" s="33">
        <x:f>IF(hospedagem!E1547="","",hospedagem!E1547)</x:f>
      </x:c>
      <x:c r="F1547" s="33">
        <x:f>IF(D1547="","",VLOOKUP(D1547,cliente!$A$2:$E$6111,2,FALSE))</x:f>
      </x:c>
      <x:c r="G1547" s="33">
        <x:f>IF(D1547="","",VLOOKUP(D1547,cliente!$A$2:$E$6111,3,FALSE))</x:f>
      </x:c>
      <x:c r="H1547" s="33">
        <x:f>IF(E1547="","",VLOOKUP(E1547,quarto!$A$2:$C$6111,2,FALSE))</x:f>
      </x:c>
      <x:c r="I1547" s="29">
        <x:f>IF(E1547="","",VLOOKUP(E1547,quarto!$A$2:$C$6111,3,FALSE))</x:f>
      </x:c>
      <x:c r="J1547" s="29">
        <x:f>IF(I1547="","",DAYS360(B1547,C1547)*I1547)</x:f>
      </x:c>
    </x:row>
    <x:row r="1548" spans="1:10" x14ac:dyDescent="0.25">
      <x:c r="A1548" s="1">
        <x:f>IF(hospedagem!A1548="","",hospedagem!A1548)</x:f>
      </x:c>
      <x:c r="B1548" s="11">
        <x:f>IF(hospedagem!B1548="","",hospedagem!B1548)</x:f>
      </x:c>
      <x:c r="C1548" s="12">
        <x:f>IF(hospedagem!C1548="","",hospedagem!C1548)</x:f>
      </x:c>
      <x:c r="D1548" s="17">
        <x:f>IF(hospedagem!D1548="","",hospedagem!D1548)</x:f>
      </x:c>
      <x:c r="E1548" s="17">
        <x:f>IF(hospedagem!E1548="","",hospedagem!E1548)</x:f>
      </x:c>
      <x:c r="F1548" s="17">
        <x:f>IF(D1548="","",VLOOKUP(D1548,cliente!$A$2:$E$6111,2,FALSE))</x:f>
      </x:c>
      <x:c r="G1548" s="17">
        <x:f>IF(D1548="","",VLOOKUP(D1548,cliente!$A$2:$E$6111,3,FALSE))</x:f>
      </x:c>
      <x:c r="H1548" s="17">
        <x:f>IF(E1548="","",VLOOKUP(E1548,quarto!$A$2:$C$6111,2,FALSE))</x:f>
      </x:c>
      <x:c r="I1548" s="7">
        <x:f>IF(E1548="","",VLOOKUP(E1548,quarto!$A$2:$C$6111,3,FALSE))</x:f>
      </x:c>
      <x:c r="J1548" s="7">
        <x:f>IF(I1548="","",DAYS360(B1548,C1548)*I1548)</x:f>
      </x:c>
    </x:row>
    <x:row r="1549" spans="1:10" x14ac:dyDescent="0.25">
      <x:c r="A1549" s="25">
        <x:f>IF(hospedagem!A1549="","",hospedagem!A1549)</x:f>
      </x:c>
      <x:c r="B1549" s="32">
        <x:f>IF(hospedagem!B1549="","",hospedagem!B1549)</x:f>
      </x:c>
      <x:c r="C1549" s="35">
        <x:f>IF(hospedagem!C1549="","",hospedagem!C1549)</x:f>
      </x:c>
      <x:c r="D1549" s="33">
        <x:f>IF(hospedagem!D1549="","",hospedagem!D1549)</x:f>
      </x:c>
      <x:c r="E1549" s="33">
        <x:f>IF(hospedagem!E1549="","",hospedagem!E1549)</x:f>
      </x:c>
      <x:c r="F1549" s="33">
        <x:f>IF(D1549="","",VLOOKUP(D1549,cliente!$A$2:$E$6111,2,FALSE))</x:f>
      </x:c>
      <x:c r="G1549" s="33">
        <x:f>IF(D1549="","",VLOOKUP(D1549,cliente!$A$2:$E$6111,3,FALSE))</x:f>
      </x:c>
      <x:c r="H1549" s="33">
        <x:f>IF(E1549="","",VLOOKUP(E1549,quarto!$A$2:$C$6111,2,FALSE))</x:f>
      </x:c>
      <x:c r="I1549" s="29">
        <x:f>IF(E1549="","",VLOOKUP(E1549,quarto!$A$2:$C$6111,3,FALSE))</x:f>
      </x:c>
      <x:c r="J1549" s="29">
        <x:f>IF(I1549="","",DAYS360(B1549,C1549)*I1549)</x:f>
      </x:c>
    </x:row>
    <x:row r="1550" spans="1:10" x14ac:dyDescent="0.25">
      <x:c r="A1550" s="1">
        <x:f>IF(hospedagem!A1550="","",hospedagem!A1550)</x:f>
      </x:c>
      <x:c r="B1550" s="11">
        <x:f>IF(hospedagem!B1550="","",hospedagem!B1550)</x:f>
      </x:c>
      <x:c r="C1550" s="12">
        <x:f>IF(hospedagem!C1550="","",hospedagem!C1550)</x:f>
      </x:c>
      <x:c r="D1550" s="17">
        <x:f>IF(hospedagem!D1550="","",hospedagem!D1550)</x:f>
      </x:c>
      <x:c r="E1550" s="17">
        <x:f>IF(hospedagem!E1550="","",hospedagem!E1550)</x:f>
      </x:c>
      <x:c r="F1550" s="17">
        <x:f>IF(D1550="","",VLOOKUP(D1550,cliente!$A$2:$E$6111,2,FALSE))</x:f>
      </x:c>
      <x:c r="G1550" s="17">
        <x:f>IF(D1550="","",VLOOKUP(D1550,cliente!$A$2:$E$6111,3,FALSE))</x:f>
      </x:c>
      <x:c r="H1550" s="17">
        <x:f>IF(E1550="","",VLOOKUP(E1550,quarto!$A$2:$C$6111,2,FALSE))</x:f>
      </x:c>
      <x:c r="I1550" s="7">
        <x:f>IF(E1550="","",VLOOKUP(E1550,quarto!$A$2:$C$6111,3,FALSE))</x:f>
      </x:c>
      <x:c r="J1550" s="7">
        <x:f>IF(I1550="","",DAYS360(B1550,C1550)*I1550)</x:f>
      </x:c>
    </x:row>
    <x:row r="1551" spans="1:10" x14ac:dyDescent="0.25">
      <x:c r="A1551" s="25">
        <x:f>IF(hospedagem!A1551="","",hospedagem!A1551)</x:f>
      </x:c>
      <x:c r="B1551" s="32">
        <x:f>IF(hospedagem!B1551="","",hospedagem!B1551)</x:f>
      </x:c>
      <x:c r="C1551" s="35">
        <x:f>IF(hospedagem!C1551="","",hospedagem!C1551)</x:f>
      </x:c>
      <x:c r="D1551" s="33">
        <x:f>IF(hospedagem!D1551="","",hospedagem!D1551)</x:f>
      </x:c>
      <x:c r="E1551" s="33">
        <x:f>IF(hospedagem!E1551="","",hospedagem!E1551)</x:f>
      </x:c>
      <x:c r="F1551" s="33">
        <x:f>IF(D1551="","",VLOOKUP(D1551,cliente!$A$2:$E$6111,2,FALSE))</x:f>
      </x:c>
      <x:c r="G1551" s="33">
        <x:f>IF(D1551="","",VLOOKUP(D1551,cliente!$A$2:$E$6111,3,FALSE))</x:f>
      </x:c>
      <x:c r="H1551" s="33">
        <x:f>IF(E1551="","",VLOOKUP(E1551,quarto!$A$2:$C$6111,2,FALSE))</x:f>
      </x:c>
      <x:c r="I1551" s="29">
        <x:f>IF(E1551="","",VLOOKUP(E1551,quarto!$A$2:$C$6111,3,FALSE))</x:f>
      </x:c>
      <x:c r="J1551" s="29">
        <x:f>IF(I1551="","",DAYS360(B1551,C1551)*I1551)</x:f>
      </x:c>
    </x:row>
    <x:row r="1552" spans="1:10" x14ac:dyDescent="0.25">
      <x:c r="A1552" s="1">
        <x:f>IF(hospedagem!A1552="","",hospedagem!A1552)</x:f>
      </x:c>
      <x:c r="B1552" s="11">
        <x:f>IF(hospedagem!B1552="","",hospedagem!B1552)</x:f>
      </x:c>
      <x:c r="C1552" s="12">
        <x:f>IF(hospedagem!C1552="","",hospedagem!C1552)</x:f>
      </x:c>
      <x:c r="D1552" s="17">
        <x:f>IF(hospedagem!D1552="","",hospedagem!D1552)</x:f>
      </x:c>
      <x:c r="E1552" s="17">
        <x:f>IF(hospedagem!E1552="","",hospedagem!E1552)</x:f>
      </x:c>
      <x:c r="F1552" s="17">
        <x:f>IF(D1552="","",VLOOKUP(D1552,cliente!$A$2:$E$6111,2,FALSE))</x:f>
      </x:c>
      <x:c r="G1552" s="17">
        <x:f>IF(D1552="","",VLOOKUP(D1552,cliente!$A$2:$E$6111,3,FALSE))</x:f>
      </x:c>
      <x:c r="H1552" s="17">
        <x:f>IF(E1552="","",VLOOKUP(E1552,quarto!$A$2:$C$6111,2,FALSE))</x:f>
      </x:c>
      <x:c r="I1552" s="7">
        <x:f>IF(E1552="","",VLOOKUP(E1552,quarto!$A$2:$C$6111,3,FALSE))</x:f>
      </x:c>
      <x:c r="J1552" s="7">
        <x:f>IF(I1552="","",DAYS360(B1552,C1552)*I1552)</x:f>
      </x:c>
    </x:row>
    <x:row r="1553" spans="1:10" x14ac:dyDescent="0.25">
      <x:c r="A1553" s="25">
        <x:f>IF(hospedagem!A1553="","",hospedagem!A1553)</x:f>
      </x:c>
      <x:c r="B1553" s="32">
        <x:f>IF(hospedagem!B1553="","",hospedagem!B1553)</x:f>
      </x:c>
      <x:c r="C1553" s="35">
        <x:f>IF(hospedagem!C1553="","",hospedagem!C1553)</x:f>
      </x:c>
      <x:c r="D1553" s="33">
        <x:f>IF(hospedagem!D1553="","",hospedagem!D1553)</x:f>
      </x:c>
      <x:c r="E1553" s="33">
        <x:f>IF(hospedagem!E1553="","",hospedagem!E1553)</x:f>
      </x:c>
      <x:c r="F1553" s="33">
        <x:f>IF(D1553="","",VLOOKUP(D1553,cliente!$A$2:$E$6111,2,FALSE))</x:f>
      </x:c>
      <x:c r="G1553" s="33">
        <x:f>IF(D1553="","",VLOOKUP(D1553,cliente!$A$2:$E$6111,3,FALSE))</x:f>
      </x:c>
      <x:c r="H1553" s="33">
        <x:f>IF(E1553="","",VLOOKUP(E1553,quarto!$A$2:$C$6111,2,FALSE))</x:f>
      </x:c>
      <x:c r="I1553" s="29">
        <x:f>IF(E1553="","",VLOOKUP(E1553,quarto!$A$2:$C$6111,3,FALSE))</x:f>
      </x:c>
      <x:c r="J1553" s="29">
        <x:f>IF(I1553="","",DAYS360(B1553,C1553)*I1553)</x:f>
      </x:c>
    </x:row>
    <x:row r="1554" spans="1:10" x14ac:dyDescent="0.25">
      <x:c r="A1554" s="1">
        <x:f>IF(hospedagem!A1554="","",hospedagem!A1554)</x:f>
      </x:c>
      <x:c r="B1554" s="11">
        <x:f>IF(hospedagem!B1554="","",hospedagem!B1554)</x:f>
      </x:c>
      <x:c r="C1554" s="12">
        <x:f>IF(hospedagem!C1554="","",hospedagem!C1554)</x:f>
      </x:c>
      <x:c r="D1554" s="17">
        <x:f>IF(hospedagem!D1554="","",hospedagem!D1554)</x:f>
      </x:c>
      <x:c r="E1554" s="17">
        <x:f>IF(hospedagem!E1554="","",hospedagem!E1554)</x:f>
      </x:c>
      <x:c r="F1554" s="17">
        <x:f>IF(D1554="","",VLOOKUP(D1554,cliente!$A$2:$E$6111,2,FALSE))</x:f>
      </x:c>
      <x:c r="G1554" s="17">
        <x:f>IF(D1554="","",VLOOKUP(D1554,cliente!$A$2:$E$6111,3,FALSE))</x:f>
      </x:c>
      <x:c r="H1554" s="17">
        <x:f>IF(E1554="","",VLOOKUP(E1554,quarto!$A$2:$C$6111,2,FALSE))</x:f>
      </x:c>
      <x:c r="I1554" s="7">
        <x:f>IF(E1554="","",VLOOKUP(E1554,quarto!$A$2:$C$6111,3,FALSE))</x:f>
      </x:c>
      <x:c r="J1554" s="7">
        <x:f>IF(I1554="","",DAYS360(B1554,C1554)*I1554)</x:f>
      </x:c>
    </x:row>
    <x:row r="1555" spans="1:10" x14ac:dyDescent="0.25">
      <x:c r="A1555" s="25">
        <x:f>IF(hospedagem!A1555="","",hospedagem!A1555)</x:f>
      </x:c>
      <x:c r="B1555" s="32">
        <x:f>IF(hospedagem!B1555="","",hospedagem!B1555)</x:f>
      </x:c>
      <x:c r="C1555" s="35">
        <x:f>IF(hospedagem!C1555="","",hospedagem!C1555)</x:f>
      </x:c>
      <x:c r="D1555" s="33">
        <x:f>IF(hospedagem!D1555="","",hospedagem!D1555)</x:f>
      </x:c>
      <x:c r="E1555" s="33">
        <x:f>IF(hospedagem!E1555="","",hospedagem!E1555)</x:f>
      </x:c>
      <x:c r="F1555" s="33">
        <x:f>IF(D1555="","",VLOOKUP(D1555,cliente!$A$2:$E$6111,2,FALSE))</x:f>
      </x:c>
      <x:c r="G1555" s="33">
        <x:f>IF(D1555="","",VLOOKUP(D1555,cliente!$A$2:$E$6111,3,FALSE))</x:f>
      </x:c>
      <x:c r="H1555" s="33">
        <x:f>IF(E1555="","",VLOOKUP(E1555,quarto!$A$2:$C$6111,2,FALSE))</x:f>
      </x:c>
      <x:c r="I1555" s="29">
        <x:f>IF(E1555="","",VLOOKUP(E1555,quarto!$A$2:$C$6111,3,FALSE))</x:f>
      </x:c>
      <x:c r="J1555" s="29">
        <x:f>IF(I1555="","",DAYS360(B1555,C1555)*I1555)</x:f>
      </x:c>
    </x:row>
    <x:row r="1556" spans="1:10" x14ac:dyDescent="0.25">
      <x:c r="A1556" s="1">
        <x:f>IF(hospedagem!A1556="","",hospedagem!A1556)</x:f>
      </x:c>
      <x:c r="B1556" s="11">
        <x:f>IF(hospedagem!B1556="","",hospedagem!B1556)</x:f>
      </x:c>
      <x:c r="C1556" s="12">
        <x:f>IF(hospedagem!C1556="","",hospedagem!C1556)</x:f>
      </x:c>
      <x:c r="D1556" s="17">
        <x:f>IF(hospedagem!D1556="","",hospedagem!D1556)</x:f>
      </x:c>
      <x:c r="E1556" s="17">
        <x:f>IF(hospedagem!E1556="","",hospedagem!E1556)</x:f>
      </x:c>
      <x:c r="F1556" s="17">
        <x:f>IF(D1556="","",VLOOKUP(D1556,cliente!$A$2:$E$6111,2,FALSE))</x:f>
      </x:c>
      <x:c r="G1556" s="17">
        <x:f>IF(D1556="","",VLOOKUP(D1556,cliente!$A$2:$E$6111,3,FALSE))</x:f>
      </x:c>
      <x:c r="H1556" s="17">
        <x:f>IF(E1556="","",VLOOKUP(E1556,quarto!$A$2:$C$6111,2,FALSE))</x:f>
      </x:c>
      <x:c r="I1556" s="7">
        <x:f>IF(E1556="","",VLOOKUP(E1556,quarto!$A$2:$C$6111,3,FALSE))</x:f>
      </x:c>
      <x:c r="J1556" s="7">
        <x:f>IF(I1556="","",DAYS360(B1556,C1556)*I1556)</x:f>
      </x:c>
    </x:row>
    <x:row r="1557" spans="1:10" x14ac:dyDescent="0.25">
      <x:c r="A1557" s="25">
        <x:f>IF(hospedagem!A1557="","",hospedagem!A1557)</x:f>
      </x:c>
      <x:c r="B1557" s="32">
        <x:f>IF(hospedagem!B1557="","",hospedagem!B1557)</x:f>
      </x:c>
      <x:c r="C1557" s="35">
        <x:f>IF(hospedagem!C1557="","",hospedagem!C1557)</x:f>
      </x:c>
      <x:c r="D1557" s="33">
        <x:f>IF(hospedagem!D1557="","",hospedagem!D1557)</x:f>
      </x:c>
      <x:c r="E1557" s="33">
        <x:f>IF(hospedagem!E1557="","",hospedagem!E1557)</x:f>
      </x:c>
      <x:c r="F1557" s="33">
        <x:f>IF(D1557="","",VLOOKUP(D1557,cliente!$A$2:$E$6111,2,FALSE))</x:f>
      </x:c>
      <x:c r="G1557" s="33">
        <x:f>IF(D1557="","",VLOOKUP(D1557,cliente!$A$2:$E$6111,3,FALSE))</x:f>
      </x:c>
      <x:c r="H1557" s="33">
        <x:f>IF(E1557="","",VLOOKUP(E1557,quarto!$A$2:$C$6111,2,FALSE))</x:f>
      </x:c>
      <x:c r="I1557" s="29">
        <x:f>IF(E1557="","",VLOOKUP(E1557,quarto!$A$2:$C$6111,3,FALSE))</x:f>
      </x:c>
      <x:c r="J1557" s="29">
        <x:f>IF(I1557="","",DAYS360(B1557,C1557)*I1557)</x:f>
      </x:c>
    </x:row>
    <x:row r="1558" spans="1:10" x14ac:dyDescent="0.25">
      <x:c r="A1558" s="1">
        <x:f>IF(hospedagem!A1558="","",hospedagem!A1558)</x:f>
      </x:c>
      <x:c r="B1558" s="11">
        <x:f>IF(hospedagem!B1558="","",hospedagem!B1558)</x:f>
      </x:c>
      <x:c r="C1558" s="12">
        <x:f>IF(hospedagem!C1558="","",hospedagem!C1558)</x:f>
      </x:c>
      <x:c r="D1558" s="17">
        <x:f>IF(hospedagem!D1558="","",hospedagem!D1558)</x:f>
      </x:c>
      <x:c r="E1558" s="17">
        <x:f>IF(hospedagem!E1558="","",hospedagem!E1558)</x:f>
      </x:c>
      <x:c r="F1558" s="17">
        <x:f>IF(D1558="","",VLOOKUP(D1558,cliente!$A$2:$E$6111,2,FALSE))</x:f>
      </x:c>
      <x:c r="G1558" s="17">
        <x:f>IF(D1558="","",VLOOKUP(D1558,cliente!$A$2:$E$6111,3,FALSE))</x:f>
      </x:c>
      <x:c r="H1558" s="17">
        <x:f>IF(E1558="","",VLOOKUP(E1558,quarto!$A$2:$C$6111,2,FALSE))</x:f>
      </x:c>
      <x:c r="I1558" s="7">
        <x:f>IF(E1558="","",VLOOKUP(E1558,quarto!$A$2:$C$6111,3,FALSE))</x:f>
      </x:c>
      <x:c r="J1558" s="7">
        <x:f>IF(I1558="","",DAYS360(B1558,C1558)*I1558)</x:f>
      </x:c>
    </x:row>
    <x:row r="1559" spans="1:10" x14ac:dyDescent="0.25">
      <x:c r="A1559" s="25">
        <x:f>IF(hospedagem!A1559="","",hospedagem!A1559)</x:f>
      </x:c>
      <x:c r="B1559" s="32">
        <x:f>IF(hospedagem!B1559="","",hospedagem!B1559)</x:f>
      </x:c>
      <x:c r="C1559" s="35">
        <x:f>IF(hospedagem!C1559="","",hospedagem!C1559)</x:f>
      </x:c>
      <x:c r="D1559" s="33">
        <x:f>IF(hospedagem!D1559="","",hospedagem!D1559)</x:f>
      </x:c>
      <x:c r="E1559" s="33">
        <x:f>IF(hospedagem!E1559="","",hospedagem!E1559)</x:f>
      </x:c>
      <x:c r="F1559" s="33">
        <x:f>IF(D1559="","",VLOOKUP(D1559,cliente!$A$2:$E$6111,2,FALSE))</x:f>
      </x:c>
      <x:c r="G1559" s="33">
        <x:f>IF(D1559="","",VLOOKUP(D1559,cliente!$A$2:$E$6111,3,FALSE))</x:f>
      </x:c>
      <x:c r="H1559" s="33">
        <x:f>IF(E1559="","",VLOOKUP(E1559,quarto!$A$2:$C$6111,2,FALSE))</x:f>
      </x:c>
      <x:c r="I1559" s="29">
        <x:f>IF(E1559="","",VLOOKUP(E1559,quarto!$A$2:$C$6111,3,FALSE))</x:f>
      </x:c>
      <x:c r="J1559" s="29">
        <x:f>IF(I1559="","",DAYS360(B1559,C1559)*I1559)</x:f>
      </x:c>
    </x:row>
    <x:row r="1560" spans="1:10" x14ac:dyDescent="0.25">
      <x:c r="A1560" s="1">
        <x:f>IF(hospedagem!A1560="","",hospedagem!A1560)</x:f>
      </x:c>
      <x:c r="B1560" s="11">
        <x:f>IF(hospedagem!B1560="","",hospedagem!B1560)</x:f>
      </x:c>
      <x:c r="C1560" s="12">
        <x:f>IF(hospedagem!C1560="","",hospedagem!C1560)</x:f>
      </x:c>
      <x:c r="D1560" s="17">
        <x:f>IF(hospedagem!D1560="","",hospedagem!D1560)</x:f>
      </x:c>
      <x:c r="E1560" s="17">
        <x:f>IF(hospedagem!E1560="","",hospedagem!E1560)</x:f>
      </x:c>
      <x:c r="F1560" s="17">
        <x:f>IF(D1560="","",VLOOKUP(D1560,cliente!$A$2:$E$6111,2,FALSE))</x:f>
      </x:c>
      <x:c r="G1560" s="17">
        <x:f>IF(D1560="","",VLOOKUP(D1560,cliente!$A$2:$E$6111,3,FALSE))</x:f>
      </x:c>
      <x:c r="H1560" s="17">
        <x:f>IF(E1560="","",VLOOKUP(E1560,quarto!$A$2:$C$6111,2,FALSE))</x:f>
      </x:c>
      <x:c r="I1560" s="7">
        <x:f>IF(E1560="","",VLOOKUP(E1560,quarto!$A$2:$C$6111,3,FALSE))</x:f>
      </x:c>
      <x:c r="J1560" s="7">
        <x:f>IF(I1560="","",DAYS360(B1560,C1560)*I1560)</x:f>
      </x:c>
    </x:row>
    <x:row r="1561" spans="1:10" x14ac:dyDescent="0.25">
      <x:c r="A1561" s="25">
        <x:f>IF(hospedagem!A1561="","",hospedagem!A1561)</x:f>
      </x:c>
      <x:c r="B1561" s="32">
        <x:f>IF(hospedagem!B1561="","",hospedagem!B1561)</x:f>
      </x:c>
      <x:c r="C1561" s="35">
        <x:f>IF(hospedagem!C1561="","",hospedagem!C1561)</x:f>
      </x:c>
      <x:c r="D1561" s="33">
        <x:f>IF(hospedagem!D1561="","",hospedagem!D1561)</x:f>
      </x:c>
      <x:c r="E1561" s="33">
        <x:f>IF(hospedagem!E1561="","",hospedagem!E1561)</x:f>
      </x:c>
      <x:c r="F1561" s="33">
        <x:f>IF(D1561="","",VLOOKUP(D1561,cliente!$A$2:$E$6111,2,FALSE))</x:f>
      </x:c>
      <x:c r="G1561" s="33">
        <x:f>IF(D1561="","",VLOOKUP(D1561,cliente!$A$2:$E$6111,3,FALSE))</x:f>
      </x:c>
      <x:c r="H1561" s="33">
        <x:f>IF(E1561="","",VLOOKUP(E1561,quarto!$A$2:$C$6111,2,FALSE))</x:f>
      </x:c>
      <x:c r="I1561" s="29">
        <x:f>IF(E1561="","",VLOOKUP(E1561,quarto!$A$2:$C$6111,3,FALSE))</x:f>
      </x:c>
      <x:c r="J1561" s="29">
        <x:f>IF(I1561="","",DAYS360(B1561,C1561)*I1561)</x:f>
      </x:c>
    </x:row>
    <x:row r="1562" spans="1:10" x14ac:dyDescent="0.25">
      <x:c r="A1562" s="1">
        <x:f>IF(hospedagem!A1562="","",hospedagem!A1562)</x:f>
      </x:c>
      <x:c r="B1562" s="11">
        <x:f>IF(hospedagem!B1562="","",hospedagem!B1562)</x:f>
      </x:c>
      <x:c r="C1562" s="12">
        <x:f>IF(hospedagem!C1562="","",hospedagem!C1562)</x:f>
      </x:c>
      <x:c r="D1562" s="17">
        <x:f>IF(hospedagem!D1562="","",hospedagem!D1562)</x:f>
      </x:c>
      <x:c r="E1562" s="17">
        <x:f>IF(hospedagem!E1562="","",hospedagem!E1562)</x:f>
      </x:c>
      <x:c r="F1562" s="17">
        <x:f>IF(D1562="","",VLOOKUP(D1562,cliente!$A$2:$E$6111,2,FALSE))</x:f>
      </x:c>
      <x:c r="G1562" s="17">
        <x:f>IF(D1562="","",VLOOKUP(D1562,cliente!$A$2:$E$6111,3,FALSE))</x:f>
      </x:c>
      <x:c r="H1562" s="17">
        <x:f>IF(E1562="","",VLOOKUP(E1562,quarto!$A$2:$C$6111,2,FALSE))</x:f>
      </x:c>
      <x:c r="I1562" s="7">
        <x:f>IF(E1562="","",VLOOKUP(E1562,quarto!$A$2:$C$6111,3,FALSE))</x:f>
      </x:c>
      <x:c r="J1562" s="7">
        <x:f>IF(I1562="","",DAYS360(B1562,C1562)*I1562)</x:f>
      </x:c>
    </x:row>
    <x:row r="1563" spans="1:10" x14ac:dyDescent="0.25">
      <x:c r="A1563" s="25">
        <x:f>IF(hospedagem!A1563="","",hospedagem!A1563)</x:f>
      </x:c>
      <x:c r="B1563" s="32">
        <x:f>IF(hospedagem!B1563="","",hospedagem!B1563)</x:f>
      </x:c>
      <x:c r="C1563" s="35">
        <x:f>IF(hospedagem!C1563="","",hospedagem!C1563)</x:f>
      </x:c>
      <x:c r="D1563" s="33">
        <x:f>IF(hospedagem!D1563="","",hospedagem!D1563)</x:f>
      </x:c>
      <x:c r="E1563" s="33">
        <x:f>IF(hospedagem!E1563="","",hospedagem!E1563)</x:f>
      </x:c>
      <x:c r="F1563" s="33">
        <x:f>IF(D1563="","",VLOOKUP(D1563,cliente!$A$2:$E$6111,2,FALSE))</x:f>
      </x:c>
      <x:c r="G1563" s="33">
        <x:f>IF(D1563="","",VLOOKUP(D1563,cliente!$A$2:$E$6111,3,FALSE))</x:f>
      </x:c>
      <x:c r="H1563" s="33">
        <x:f>IF(E1563="","",VLOOKUP(E1563,quarto!$A$2:$C$6111,2,FALSE))</x:f>
      </x:c>
      <x:c r="I1563" s="29">
        <x:f>IF(E1563="","",VLOOKUP(E1563,quarto!$A$2:$C$6111,3,FALSE))</x:f>
      </x:c>
      <x:c r="J1563" s="29">
        <x:f>IF(I1563="","",DAYS360(B1563,C1563)*I1563)</x:f>
      </x:c>
    </x:row>
    <x:row r="1564" spans="1:10" x14ac:dyDescent="0.25">
      <x:c r="A1564" s="1">
        <x:f>IF(hospedagem!A1564="","",hospedagem!A1564)</x:f>
      </x:c>
      <x:c r="B1564" s="11">
        <x:f>IF(hospedagem!B1564="","",hospedagem!B1564)</x:f>
      </x:c>
      <x:c r="C1564" s="12">
        <x:f>IF(hospedagem!C1564="","",hospedagem!C1564)</x:f>
      </x:c>
      <x:c r="D1564" s="17">
        <x:f>IF(hospedagem!D1564="","",hospedagem!D1564)</x:f>
      </x:c>
      <x:c r="E1564" s="17">
        <x:f>IF(hospedagem!E1564="","",hospedagem!E1564)</x:f>
      </x:c>
      <x:c r="F1564" s="17">
        <x:f>IF(D1564="","",VLOOKUP(D1564,cliente!$A$2:$E$6111,2,FALSE))</x:f>
      </x:c>
      <x:c r="G1564" s="17">
        <x:f>IF(D1564="","",VLOOKUP(D1564,cliente!$A$2:$E$6111,3,FALSE))</x:f>
      </x:c>
      <x:c r="H1564" s="17">
        <x:f>IF(E1564="","",VLOOKUP(E1564,quarto!$A$2:$C$6111,2,FALSE))</x:f>
      </x:c>
      <x:c r="I1564" s="7">
        <x:f>IF(E1564="","",VLOOKUP(E1564,quarto!$A$2:$C$6111,3,FALSE))</x:f>
      </x:c>
      <x:c r="J1564" s="7">
        <x:f>IF(I1564="","",DAYS360(B1564,C1564)*I1564)</x:f>
      </x:c>
    </x:row>
    <x:row r="1565" spans="1:10" x14ac:dyDescent="0.25">
      <x:c r="A1565" s="25">
        <x:f>IF(hospedagem!A1565="","",hospedagem!A1565)</x:f>
      </x:c>
      <x:c r="B1565" s="32">
        <x:f>IF(hospedagem!B1565="","",hospedagem!B1565)</x:f>
      </x:c>
      <x:c r="C1565" s="35">
        <x:f>IF(hospedagem!C1565="","",hospedagem!C1565)</x:f>
      </x:c>
      <x:c r="D1565" s="33">
        <x:f>IF(hospedagem!D1565="","",hospedagem!D1565)</x:f>
      </x:c>
      <x:c r="E1565" s="33">
        <x:f>IF(hospedagem!E1565="","",hospedagem!E1565)</x:f>
      </x:c>
      <x:c r="F1565" s="33">
        <x:f>IF(D1565="","",VLOOKUP(D1565,cliente!$A$2:$E$6111,2,FALSE))</x:f>
      </x:c>
      <x:c r="G1565" s="33">
        <x:f>IF(D1565="","",VLOOKUP(D1565,cliente!$A$2:$E$6111,3,FALSE))</x:f>
      </x:c>
      <x:c r="H1565" s="33">
        <x:f>IF(E1565="","",VLOOKUP(E1565,quarto!$A$2:$C$6111,2,FALSE))</x:f>
      </x:c>
      <x:c r="I1565" s="29">
        <x:f>IF(E1565="","",VLOOKUP(E1565,quarto!$A$2:$C$6111,3,FALSE))</x:f>
      </x:c>
      <x:c r="J1565" s="29">
        <x:f>IF(I1565="","",DAYS360(B1565,C1565)*I1565)</x:f>
      </x:c>
    </x:row>
    <x:row r="1566" spans="1:10" x14ac:dyDescent="0.25">
      <x:c r="A1566" s="1">
        <x:f>IF(hospedagem!A1566="","",hospedagem!A1566)</x:f>
      </x:c>
      <x:c r="B1566" s="11">
        <x:f>IF(hospedagem!B1566="","",hospedagem!B1566)</x:f>
      </x:c>
      <x:c r="C1566" s="12">
        <x:f>IF(hospedagem!C1566="","",hospedagem!C1566)</x:f>
      </x:c>
      <x:c r="D1566" s="17">
        <x:f>IF(hospedagem!D1566="","",hospedagem!D1566)</x:f>
      </x:c>
      <x:c r="E1566" s="17">
        <x:f>IF(hospedagem!E1566="","",hospedagem!E1566)</x:f>
      </x:c>
      <x:c r="F1566" s="17">
        <x:f>IF(D1566="","",VLOOKUP(D1566,cliente!$A$2:$E$6111,2,FALSE))</x:f>
      </x:c>
      <x:c r="G1566" s="17">
        <x:f>IF(D1566="","",VLOOKUP(D1566,cliente!$A$2:$E$6111,3,FALSE))</x:f>
      </x:c>
      <x:c r="H1566" s="17">
        <x:f>IF(E1566="","",VLOOKUP(E1566,quarto!$A$2:$C$6111,2,FALSE))</x:f>
      </x:c>
      <x:c r="I1566" s="7">
        <x:f>IF(E1566="","",VLOOKUP(E1566,quarto!$A$2:$C$6111,3,FALSE))</x:f>
      </x:c>
      <x:c r="J1566" s="7">
        <x:f>IF(I1566="","",DAYS360(B1566,C1566)*I1566)</x:f>
      </x:c>
    </x:row>
    <x:row r="1567" spans="1:10" x14ac:dyDescent="0.25">
      <x:c r="A1567" s="25">
        <x:f>IF(hospedagem!A1567="","",hospedagem!A1567)</x:f>
      </x:c>
      <x:c r="B1567" s="32">
        <x:f>IF(hospedagem!B1567="","",hospedagem!B1567)</x:f>
      </x:c>
      <x:c r="C1567" s="35">
        <x:f>IF(hospedagem!C1567="","",hospedagem!C1567)</x:f>
      </x:c>
      <x:c r="D1567" s="33">
        <x:f>IF(hospedagem!D1567="","",hospedagem!D1567)</x:f>
      </x:c>
      <x:c r="E1567" s="33">
        <x:f>IF(hospedagem!E1567="","",hospedagem!E1567)</x:f>
      </x:c>
      <x:c r="F1567" s="33">
        <x:f>IF(D1567="","",VLOOKUP(D1567,cliente!$A$2:$E$6111,2,FALSE))</x:f>
      </x:c>
      <x:c r="G1567" s="33">
        <x:f>IF(D1567="","",VLOOKUP(D1567,cliente!$A$2:$E$6111,3,FALSE))</x:f>
      </x:c>
      <x:c r="H1567" s="33">
        <x:f>IF(E1567="","",VLOOKUP(E1567,quarto!$A$2:$C$6111,2,FALSE))</x:f>
      </x:c>
      <x:c r="I1567" s="29">
        <x:f>IF(E1567="","",VLOOKUP(E1567,quarto!$A$2:$C$6111,3,FALSE))</x:f>
      </x:c>
      <x:c r="J1567" s="29">
        <x:f>IF(I1567="","",DAYS360(B1567,C1567)*I1567)</x:f>
      </x:c>
    </x:row>
    <x:row r="1568" spans="1:10" x14ac:dyDescent="0.25">
      <x:c r="A1568" s="1">
        <x:f>IF(hospedagem!A1568="","",hospedagem!A1568)</x:f>
      </x:c>
      <x:c r="B1568" s="11">
        <x:f>IF(hospedagem!B1568="","",hospedagem!B1568)</x:f>
      </x:c>
      <x:c r="C1568" s="12">
        <x:f>IF(hospedagem!C1568="","",hospedagem!C1568)</x:f>
      </x:c>
      <x:c r="D1568" s="17">
        <x:f>IF(hospedagem!D1568="","",hospedagem!D1568)</x:f>
      </x:c>
      <x:c r="E1568" s="17">
        <x:f>IF(hospedagem!E1568="","",hospedagem!E1568)</x:f>
      </x:c>
      <x:c r="F1568" s="17">
        <x:f>IF(D1568="","",VLOOKUP(D1568,cliente!$A$2:$E$6111,2,FALSE))</x:f>
      </x:c>
      <x:c r="G1568" s="17">
        <x:f>IF(D1568="","",VLOOKUP(D1568,cliente!$A$2:$E$6111,3,FALSE))</x:f>
      </x:c>
      <x:c r="H1568" s="17">
        <x:f>IF(E1568="","",VLOOKUP(E1568,quarto!$A$2:$C$6111,2,FALSE))</x:f>
      </x:c>
      <x:c r="I1568" s="7">
        <x:f>IF(E1568="","",VLOOKUP(E1568,quarto!$A$2:$C$6111,3,FALSE))</x:f>
      </x:c>
      <x:c r="J1568" s="7">
        <x:f>IF(I1568="","",DAYS360(B1568,C1568)*I1568)</x:f>
      </x:c>
    </x:row>
    <x:row r="1569" spans="1:10" x14ac:dyDescent="0.25">
      <x:c r="A1569" s="25">
        <x:f>IF(hospedagem!A1569="","",hospedagem!A1569)</x:f>
      </x:c>
      <x:c r="B1569" s="32">
        <x:f>IF(hospedagem!B1569="","",hospedagem!B1569)</x:f>
      </x:c>
      <x:c r="C1569" s="35">
        <x:f>IF(hospedagem!C1569="","",hospedagem!C1569)</x:f>
      </x:c>
      <x:c r="D1569" s="33">
        <x:f>IF(hospedagem!D1569="","",hospedagem!D1569)</x:f>
      </x:c>
      <x:c r="E1569" s="33">
        <x:f>IF(hospedagem!E1569="","",hospedagem!E1569)</x:f>
      </x:c>
      <x:c r="F1569" s="33">
        <x:f>IF(D1569="","",VLOOKUP(D1569,cliente!$A$2:$E$6111,2,FALSE))</x:f>
      </x:c>
      <x:c r="G1569" s="33">
        <x:f>IF(D1569="","",VLOOKUP(D1569,cliente!$A$2:$E$6111,3,FALSE))</x:f>
      </x:c>
      <x:c r="H1569" s="33">
        <x:f>IF(E1569="","",VLOOKUP(E1569,quarto!$A$2:$C$6111,2,FALSE))</x:f>
      </x:c>
      <x:c r="I1569" s="29">
        <x:f>IF(E1569="","",VLOOKUP(E1569,quarto!$A$2:$C$6111,3,FALSE))</x:f>
      </x:c>
      <x:c r="J1569" s="29">
        <x:f>IF(I1569="","",DAYS360(B1569,C1569)*I1569)</x:f>
      </x:c>
    </x:row>
    <x:row r="1570" spans="1:10" x14ac:dyDescent="0.25">
      <x:c r="A1570" s="1">
        <x:f>IF(hospedagem!A1570="","",hospedagem!A1570)</x:f>
      </x:c>
      <x:c r="B1570" s="11">
        <x:f>IF(hospedagem!B1570="","",hospedagem!B1570)</x:f>
      </x:c>
      <x:c r="C1570" s="12">
        <x:f>IF(hospedagem!C1570="","",hospedagem!C1570)</x:f>
      </x:c>
      <x:c r="D1570" s="17">
        <x:f>IF(hospedagem!D1570="","",hospedagem!D1570)</x:f>
      </x:c>
      <x:c r="E1570" s="17">
        <x:f>IF(hospedagem!E1570="","",hospedagem!E1570)</x:f>
      </x:c>
      <x:c r="F1570" s="17">
        <x:f>IF(D1570="","",VLOOKUP(D1570,cliente!$A$2:$E$6111,2,FALSE))</x:f>
      </x:c>
      <x:c r="G1570" s="17">
        <x:f>IF(D1570="","",VLOOKUP(D1570,cliente!$A$2:$E$6111,3,FALSE))</x:f>
      </x:c>
      <x:c r="H1570" s="17">
        <x:f>IF(E1570="","",VLOOKUP(E1570,quarto!$A$2:$C$6111,2,FALSE))</x:f>
      </x:c>
      <x:c r="I1570" s="7">
        <x:f>IF(E1570="","",VLOOKUP(E1570,quarto!$A$2:$C$6111,3,FALSE))</x:f>
      </x:c>
      <x:c r="J1570" s="7">
        <x:f>IF(I1570="","",DAYS360(B1570,C1570)*I1570)</x:f>
      </x:c>
    </x:row>
    <x:row r="1571" spans="1:10" x14ac:dyDescent="0.25">
      <x:c r="A1571" s="25">
        <x:f>IF(hospedagem!A1571="","",hospedagem!A1571)</x:f>
      </x:c>
      <x:c r="B1571" s="32">
        <x:f>IF(hospedagem!B1571="","",hospedagem!B1571)</x:f>
      </x:c>
      <x:c r="C1571" s="35">
        <x:f>IF(hospedagem!C1571="","",hospedagem!C1571)</x:f>
      </x:c>
      <x:c r="D1571" s="33">
        <x:f>IF(hospedagem!D1571="","",hospedagem!D1571)</x:f>
      </x:c>
      <x:c r="E1571" s="33">
        <x:f>IF(hospedagem!E1571="","",hospedagem!E1571)</x:f>
      </x:c>
      <x:c r="F1571" s="33">
        <x:f>IF(D1571="","",VLOOKUP(D1571,cliente!$A$2:$E$6111,2,FALSE))</x:f>
      </x:c>
      <x:c r="G1571" s="33">
        <x:f>IF(D1571="","",VLOOKUP(D1571,cliente!$A$2:$E$6111,3,FALSE))</x:f>
      </x:c>
      <x:c r="H1571" s="33">
        <x:f>IF(E1571="","",VLOOKUP(E1571,quarto!$A$2:$C$6111,2,FALSE))</x:f>
      </x:c>
      <x:c r="I1571" s="29">
        <x:f>IF(E1571="","",VLOOKUP(E1571,quarto!$A$2:$C$6111,3,FALSE))</x:f>
      </x:c>
      <x:c r="J1571" s="29">
        <x:f>IF(I1571="","",DAYS360(B1571,C1571)*I1571)</x:f>
      </x:c>
    </x:row>
    <x:row r="1572" spans="1:10" x14ac:dyDescent="0.25">
      <x:c r="A1572" s="1">
        <x:f>IF(hospedagem!A1572="","",hospedagem!A1572)</x:f>
      </x:c>
      <x:c r="B1572" s="11">
        <x:f>IF(hospedagem!B1572="","",hospedagem!B1572)</x:f>
      </x:c>
      <x:c r="C1572" s="12">
        <x:f>IF(hospedagem!C1572="","",hospedagem!C1572)</x:f>
      </x:c>
      <x:c r="D1572" s="17">
        <x:f>IF(hospedagem!D1572="","",hospedagem!D1572)</x:f>
      </x:c>
      <x:c r="E1572" s="17">
        <x:f>IF(hospedagem!E1572="","",hospedagem!E1572)</x:f>
      </x:c>
      <x:c r="F1572" s="17">
        <x:f>IF(D1572="","",VLOOKUP(D1572,cliente!$A$2:$E$6111,2,FALSE))</x:f>
      </x:c>
      <x:c r="G1572" s="17">
        <x:f>IF(D1572="","",VLOOKUP(D1572,cliente!$A$2:$E$6111,3,FALSE))</x:f>
      </x:c>
      <x:c r="H1572" s="17">
        <x:f>IF(E1572="","",VLOOKUP(E1572,quarto!$A$2:$C$6111,2,FALSE))</x:f>
      </x:c>
      <x:c r="I1572" s="7">
        <x:f>IF(E1572="","",VLOOKUP(E1572,quarto!$A$2:$C$6111,3,FALSE))</x:f>
      </x:c>
      <x:c r="J1572" s="7">
        <x:f>IF(I1572="","",DAYS360(B1572,C1572)*I1572)</x:f>
      </x:c>
    </x:row>
    <x:row r="1573" spans="1:10" x14ac:dyDescent="0.25">
      <x:c r="A1573" s="25">
        <x:f>IF(hospedagem!A1573="","",hospedagem!A1573)</x:f>
      </x:c>
      <x:c r="B1573" s="32">
        <x:f>IF(hospedagem!B1573="","",hospedagem!B1573)</x:f>
      </x:c>
      <x:c r="C1573" s="35">
        <x:f>IF(hospedagem!C1573="","",hospedagem!C1573)</x:f>
      </x:c>
      <x:c r="D1573" s="33">
        <x:f>IF(hospedagem!D1573="","",hospedagem!D1573)</x:f>
      </x:c>
      <x:c r="E1573" s="33">
        <x:f>IF(hospedagem!E1573="","",hospedagem!E1573)</x:f>
      </x:c>
      <x:c r="F1573" s="33">
        <x:f>IF(D1573="","",VLOOKUP(D1573,cliente!$A$2:$E$6111,2,FALSE))</x:f>
      </x:c>
      <x:c r="G1573" s="33">
        <x:f>IF(D1573="","",VLOOKUP(D1573,cliente!$A$2:$E$6111,3,FALSE))</x:f>
      </x:c>
      <x:c r="H1573" s="33">
        <x:f>IF(E1573="","",VLOOKUP(E1573,quarto!$A$2:$C$6111,2,FALSE))</x:f>
      </x:c>
      <x:c r="I1573" s="29">
        <x:f>IF(E1573="","",VLOOKUP(E1573,quarto!$A$2:$C$6111,3,FALSE))</x:f>
      </x:c>
      <x:c r="J1573" s="29">
        <x:f>IF(I1573="","",DAYS360(B1573,C1573)*I1573)</x:f>
      </x:c>
    </x:row>
    <x:row r="1574" spans="1:10" x14ac:dyDescent="0.25">
      <x:c r="A1574" s="1">
        <x:f>IF(hospedagem!A1574="","",hospedagem!A1574)</x:f>
      </x:c>
      <x:c r="B1574" s="11">
        <x:f>IF(hospedagem!B1574="","",hospedagem!B1574)</x:f>
      </x:c>
      <x:c r="C1574" s="12">
        <x:f>IF(hospedagem!C1574="","",hospedagem!C1574)</x:f>
      </x:c>
      <x:c r="D1574" s="17">
        <x:f>IF(hospedagem!D1574="","",hospedagem!D1574)</x:f>
      </x:c>
      <x:c r="E1574" s="17">
        <x:f>IF(hospedagem!E1574="","",hospedagem!E1574)</x:f>
      </x:c>
      <x:c r="F1574" s="17">
        <x:f>IF(D1574="","",VLOOKUP(D1574,cliente!$A$2:$E$6111,2,FALSE))</x:f>
      </x:c>
      <x:c r="G1574" s="17">
        <x:f>IF(D1574="","",VLOOKUP(D1574,cliente!$A$2:$E$6111,3,FALSE))</x:f>
      </x:c>
      <x:c r="H1574" s="17">
        <x:f>IF(E1574="","",VLOOKUP(E1574,quarto!$A$2:$C$6111,2,FALSE))</x:f>
      </x:c>
      <x:c r="I1574" s="7">
        <x:f>IF(E1574="","",VLOOKUP(E1574,quarto!$A$2:$C$6111,3,FALSE))</x:f>
      </x:c>
      <x:c r="J1574" s="7">
        <x:f>IF(I1574="","",DAYS360(B1574,C1574)*I1574)</x:f>
      </x:c>
    </x:row>
    <x:row r="1575" spans="1:10" x14ac:dyDescent="0.25">
      <x:c r="A1575" s="25">
        <x:f>IF(hospedagem!A1575="","",hospedagem!A1575)</x:f>
      </x:c>
      <x:c r="B1575" s="32">
        <x:f>IF(hospedagem!B1575="","",hospedagem!B1575)</x:f>
      </x:c>
      <x:c r="C1575" s="35">
        <x:f>IF(hospedagem!C1575="","",hospedagem!C1575)</x:f>
      </x:c>
      <x:c r="D1575" s="33">
        <x:f>IF(hospedagem!D1575="","",hospedagem!D1575)</x:f>
      </x:c>
      <x:c r="E1575" s="33">
        <x:f>IF(hospedagem!E1575="","",hospedagem!E1575)</x:f>
      </x:c>
      <x:c r="F1575" s="33">
        <x:f>IF(D1575="","",VLOOKUP(D1575,cliente!$A$2:$E$6111,2,FALSE))</x:f>
      </x:c>
      <x:c r="G1575" s="33">
        <x:f>IF(D1575="","",VLOOKUP(D1575,cliente!$A$2:$E$6111,3,FALSE))</x:f>
      </x:c>
      <x:c r="H1575" s="33">
        <x:f>IF(E1575="","",VLOOKUP(E1575,quarto!$A$2:$C$6111,2,FALSE))</x:f>
      </x:c>
      <x:c r="I1575" s="29">
        <x:f>IF(E1575="","",VLOOKUP(E1575,quarto!$A$2:$C$6111,3,FALSE))</x:f>
      </x:c>
      <x:c r="J1575" s="29">
        <x:f>IF(I1575="","",DAYS360(B1575,C1575)*I1575)</x:f>
      </x:c>
    </x:row>
    <x:row r="1576" spans="1:10" x14ac:dyDescent="0.25">
      <x:c r="A1576" s="1">
        <x:f>IF(hospedagem!A1576="","",hospedagem!A1576)</x:f>
      </x:c>
      <x:c r="B1576" s="11">
        <x:f>IF(hospedagem!B1576="","",hospedagem!B1576)</x:f>
      </x:c>
      <x:c r="C1576" s="12">
        <x:f>IF(hospedagem!C1576="","",hospedagem!C1576)</x:f>
      </x:c>
      <x:c r="D1576" s="17">
        <x:f>IF(hospedagem!D1576="","",hospedagem!D1576)</x:f>
      </x:c>
      <x:c r="E1576" s="17">
        <x:f>IF(hospedagem!E1576="","",hospedagem!E1576)</x:f>
      </x:c>
      <x:c r="F1576" s="17">
        <x:f>IF(D1576="","",VLOOKUP(D1576,cliente!$A$2:$E$6111,2,FALSE))</x:f>
      </x:c>
      <x:c r="G1576" s="17">
        <x:f>IF(D1576="","",VLOOKUP(D1576,cliente!$A$2:$E$6111,3,FALSE))</x:f>
      </x:c>
      <x:c r="H1576" s="17">
        <x:f>IF(E1576="","",VLOOKUP(E1576,quarto!$A$2:$C$6111,2,FALSE))</x:f>
      </x:c>
      <x:c r="I1576" s="7">
        <x:f>IF(E1576="","",VLOOKUP(E1576,quarto!$A$2:$C$6111,3,FALSE))</x:f>
      </x:c>
      <x:c r="J1576" s="7">
        <x:f>IF(I1576="","",DAYS360(B1576,C1576)*I1576)</x:f>
      </x:c>
    </x:row>
    <x:row r="1577" spans="1:10" x14ac:dyDescent="0.25">
      <x:c r="A1577" s="25">
        <x:f>IF(hospedagem!A1577="","",hospedagem!A1577)</x:f>
      </x:c>
      <x:c r="B1577" s="32">
        <x:f>IF(hospedagem!B1577="","",hospedagem!B1577)</x:f>
      </x:c>
      <x:c r="C1577" s="35">
        <x:f>IF(hospedagem!C1577="","",hospedagem!C1577)</x:f>
      </x:c>
      <x:c r="D1577" s="33">
        <x:f>IF(hospedagem!D1577="","",hospedagem!D1577)</x:f>
      </x:c>
      <x:c r="E1577" s="33">
        <x:f>IF(hospedagem!E1577="","",hospedagem!E1577)</x:f>
      </x:c>
      <x:c r="F1577" s="33">
        <x:f>IF(D1577="","",VLOOKUP(D1577,cliente!$A$2:$E$6111,2,FALSE))</x:f>
      </x:c>
      <x:c r="G1577" s="33">
        <x:f>IF(D1577="","",VLOOKUP(D1577,cliente!$A$2:$E$6111,3,FALSE))</x:f>
      </x:c>
      <x:c r="H1577" s="33">
        <x:f>IF(E1577="","",VLOOKUP(E1577,quarto!$A$2:$C$6111,2,FALSE))</x:f>
      </x:c>
      <x:c r="I1577" s="29">
        <x:f>IF(E1577="","",VLOOKUP(E1577,quarto!$A$2:$C$6111,3,FALSE))</x:f>
      </x:c>
      <x:c r="J1577" s="29">
        <x:f>IF(I1577="","",DAYS360(B1577,C1577)*I1577)</x:f>
      </x:c>
    </x:row>
    <x:row r="1578" spans="1:10" x14ac:dyDescent="0.25">
      <x:c r="A1578" s="1">
        <x:f>IF(hospedagem!A1578="","",hospedagem!A1578)</x:f>
      </x:c>
      <x:c r="B1578" s="11">
        <x:f>IF(hospedagem!B1578="","",hospedagem!B1578)</x:f>
      </x:c>
      <x:c r="C1578" s="12">
        <x:f>IF(hospedagem!C1578="","",hospedagem!C1578)</x:f>
      </x:c>
      <x:c r="D1578" s="17">
        <x:f>IF(hospedagem!D1578="","",hospedagem!D1578)</x:f>
      </x:c>
      <x:c r="E1578" s="17">
        <x:f>IF(hospedagem!E1578="","",hospedagem!E1578)</x:f>
      </x:c>
      <x:c r="F1578" s="17">
        <x:f>IF(D1578="","",VLOOKUP(D1578,cliente!$A$2:$E$6111,2,FALSE))</x:f>
      </x:c>
      <x:c r="G1578" s="17">
        <x:f>IF(D1578="","",VLOOKUP(D1578,cliente!$A$2:$E$6111,3,FALSE))</x:f>
      </x:c>
      <x:c r="H1578" s="17">
        <x:f>IF(E1578="","",VLOOKUP(E1578,quarto!$A$2:$C$6111,2,FALSE))</x:f>
      </x:c>
      <x:c r="I1578" s="7">
        <x:f>IF(E1578="","",VLOOKUP(E1578,quarto!$A$2:$C$6111,3,FALSE))</x:f>
      </x:c>
      <x:c r="J1578" s="7">
        <x:f>IF(I1578="","",DAYS360(B1578,C1578)*I1578)</x:f>
      </x:c>
    </x:row>
    <x:row r="1579" spans="1:10" x14ac:dyDescent="0.25">
      <x:c r="A1579" s="25">
        <x:f>IF(hospedagem!A1579="","",hospedagem!A1579)</x:f>
      </x:c>
      <x:c r="B1579" s="32">
        <x:f>IF(hospedagem!B1579="","",hospedagem!B1579)</x:f>
      </x:c>
      <x:c r="C1579" s="35">
        <x:f>IF(hospedagem!C1579="","",hospedagem!C1579)</x:f>
      </x:c>
      <x:c r="D1579" s="33">
        <x:f>IF(hospedagem!D1579="","",hospedagem!D1579)</x:f>
      </x:c>
      <x:c r="E1579" s="33">
        <x:f>IF(hospedagem!E1579="","",hospedagem!E1579)</x:f>
      </x:c>
      <x:c r="F1579" s="33">
        <x:f>IF(D1579="","",VLOOKUP(D1579,cliente!$A$2:$E$6111,2,FALSE))</x:f>
      </x:c>
      <x:c r="G1579" s="33">
        <x:f>IF(D1579="","",VLOOKUP(D1579,cliente!$A$2:$E$6111,3,FALSE))</x:f>
      </x:c>
      <x:c r="H1579" s="33">
        <x:f>IF(E1579="","",VLOOKUP(E1579,quarto!$A$2:$C$6111,2,FALSE))</x:f>
      </x:c>
      <x:c r="I1579" s="29">
        <x:f>IF(E1579="","",VLOOKUP(E1579,quarto!$A$2:$C$6111,3,FALSE))</x:f>
      </x:c>
      <x:c r="J1579" s="29">
        <x:f>IF(I1579="","",DAYS360(B1579,C1579)*I1579)</x:f>
      </x:c>
    </x:row>
    <x:row r="1580" spans="1:10" x14ac:dyDescent="0.25">
      <x:c r="A1580" s="1">
        <x:f>IF(hospedagem!A1580="","",hospedagem!A1580)</x:f>
      </x:c>
      <x:c r="B1580" s="11">
        <x:f>IF(hospedagem!B1580="","",hospedagem!B1580)</x:f>
      </x:c>
      <x:c r="C1580" s="12">
        <x:f>IF(hospedagem!C1580="","",hospedagem!C1580)</x:f>
      </x:c>
      <x:c r="D1580" s="17">
        <x:f>IF(hospedagem!D1580="","",hospedagem!D1580)</x:f>
      </x:c>
      <x:c r="E1580" s="17">
        <x:f>IF(hospedagem!E1580="","",hospedagem!E1580)</x:f>
      </x:c>
      <x:c r="F1580" s="17">
        <x:f>IF(D1580="","",VLOOKUP(D1580,cliente!$A$2:$E$6111,2,FALSE))</x:f>
      </x:c>
      <x:c r="G1580" s="17">
        <x:f>IF(D1580="","",VLOOKUP(D1580,cliente!$A$2:$E$6111,3,FALSE))</x:f>
      </x:c>
      <x:c r="H1580" s="17">
        <x:f>IF(E1580="","",VLOOKUP(E1580,quarto!$A$2:$C$6111,2,FALSE))</x:f>
      </x:c>
      <x:c r="I1580" s="7">
        <x:f>IF(E1580="","",VLOOKUP(E1580,quarto!$A$2:$C$6111,3,FALSE))</x:f>
      </x:c>
      <x:c r="J1580" s="7">
        <x:f>IF(I1580="","",DAYS360(B1580,C1580)*I1580)</x:f>
      </x:c>
    </x:row>
    <x:row r="1581" spans="1:10" x14ac:dyDescent="0.25">
      <x:c r="A1581" s="25">
        <x:f>IF(hospedagem!A1581="","",hospedagem!A1581)</x:f>
      </x:c>
      <x:c r="B1581" s="32">
        <x:f>IF(hospedagem!B1581="","",hospedagem!B1581)</x:f>
      </x:c>
      <x:c r="C1581" s="35">
        <x:f>IF(hospedagem!C1581="","",hospedagem!C1581)</x:f>
      </x:c>
      <x:c r="D1581" s="33">
        <x:f>IF(hospedagem!D1581="","",hospedagem!D1581)</x:f>
      </x:c>
      <x:c r="E1581" s="33">
        <x:f>IF(hospedagem!E1581="","",hospedagem!E1581)</x:f>
      </x:c>
      <x:c r="F1581" s="33">
        <x:f>IF(D1581="","",VLOOKUP(D1581,cliente!$A$2:$E$6111,2,FALSE))</x:f>
      </x:c>
      <x:c r="G1581" s="33">
        <x:f>IF(D1581="","",VLOOKUP(D1581,cliente!$A$2:$E$6111,3,FALSE))</x:f>
      </x:c>
      <x:c r="H1581" s="33">
        <x:f>IF(E1581="","",VLOOKUP(E1581,quarto!$A$2:$C$6111,2,FALSE))</x:f>
      </x:c>
      <x:c r="I1581" s="29">
        <x:f>IF(E1581="","",VLOOKUP(E1581,quarto!$A$2:$C$6111,3,FALSE))</x:f>
      </x:c>
      <x:c r="J1581" s="29">
        <x:f>IF(I1581="","",DAYS360(B1581,C1581)*I1581)</x:f>
      </x:c>
    </x:row>
    <x:row r="1582" spans="1:10" x14ac:dyDescent="0.25">
      <x:c r="A1582" s="1">
        <x:f>IF(hospedagem!A1582="","",hospedagem!A1582)</x:f>
      </x:c>
      <x:c r="B1582" s="11">
        <x:f>IF(hospedagem!B1582="","",hospedagem!B1582)</x:f>
      </x:c>
      <x:c r="C1582" s="12">
        <x:f>IF(hospedagem!C1582="","",hospedagem!C1582)</x:f>
      </x:c>
      <x:c r="D1582" s="17">
        <x:f>IF(hospedagem!D1582="","",hospedagem!D1582)</x:f>
      </x:c>
      <x:c r="E1582" s="17">
        <x:f>IF(hospedagem!E1582="","",hospedagem!E1582)</x:f>
      </x:c>
      <x:c r="F1582" s="17">
        <x:f>IF(D1582="","",VLOOKUP(D1582,cliente!$A$2:$E$6111,2,FALSE))</x:f>
      </x:c>
      <x:c r="G1582" s="17">
        <x:f>IF(D1582="","",VLOOKUP(D1582,cliente!$A$2:$E$6111,3,FALSE))</x:f>
      </x:c>
      <x:c r="H1582" s="17">
        <x:f>IF(E1582="","",VLOOKUP(E1582,quarto!$A$2:$C$6111,2,FALSE))</x:f>
      </x:c>
      <x:c r="I1582" s="7">
        <x:f>IF(E1582="","",VLOOKUP(E1582,quarto!$A$2:$C$6111,3,FALSE))</x:f>
      </x:c>
      <x:c r="J1582" s="7">
        <x:f>IF(I1582="","",DAYS360(B1582,C1582)*I1582)</x:f>
      </x:c>
    </x:row>
    <x:row r="1583" spans="1:10" x14ac:dyDescent="0.25">
      <x:c r="A1583" s="25">
        <x:f>IF(hospedagem!A1583="","",hospedagem!A1583)</x:f>
      </x:c>
      <x:c r="B1583" s="32">
        <x:f>IF(hospedagem!B1583="","",hospedagem!B1583)</x:f>
      </x:c>
      <x:c r="C1583" s="35">
        <x:f>IF(hospedagem!C1583="","",hospedagem!C1583)</x:f>
      </x:c>
      <x:c r="D1583" s="33">
        <x:f>IF(hospedagem!D1583="","",hospedagem!D1583)</x:f>
      </x:c>
      <x:c r="E1583" s="33">
        <x:f>IF(hospedagem!E1583="","",hospedagem!E1583)</x:f>
      </x:c>
      <x:c r="F1583" s="33">
        <x:f>IF(D1583="","",VLOOKUP(D1583,cliente!$A$2:$E$6111,2,FALSE))</x:f>
      </x:c>
      <x:c r="G1583" s="33">
        <x:f>IF(D1583="","",VLOOKUP(D1583,cliente!$A$2:$E$6111,3,FALSE))</x:f>
      </x:c>
      <x:c r="H1583" s="33">
        <x:f>IF(E1583="","",VLOOKUP(E1583,quarto!$A$2:$C$6111,2,FALSE))</x:f>
      </x:c>
      <x:c r="I1583" s="29">
        <x:f>IF(E1583="","",VLOOKUP(E1583,quarto!$A$2:$C$6111,3,FALSE))</x:f>
      </x:c>
      <x:c r="J1583" s="29">
        <x:f>IF(I1583="","",DAYS360(B1583,C1583)*I1583)</x:f>
      </x:c>
    </x:row>
    <x:row r="1584" spans="1:10" x14ac:dyDescent="0.25">
      <x:c r="A1584" s="1">
        <x:f>IF(hospedagem!A1584="","",hospedagem!A1584)</x:f>
      </x:c>
      <x:c r="B1584" s="11">
        <x:f>IF(hospedagem!B1584="","",hospedagem!B1584)</x:f>
      </x:c>
      <x:c r="C1584" s="12">
        <x:f>IF(hospedagem!C1584="","",hospedagem!C1584)</x:f>
      </x:c>
      <x:c r="D1584" s="17">
        <x:f>IF(hospedagem!D1584="","",hospedagem!D1584)</x:f>
      </x:c>
      <x:c r="E1584" s="17">
        <x:f>IF(hospedagem!E1584="","",hospedagem!E1584)</x:f>
      </x:c>
      <x:c r="F1584" s="17">
        <x:f>IF(D1584="","",VLOOKUP(D1584,cliente!$A$2:$E$6111,2,FALSE))</x:f>
      </x:c>
      <x:c r="G1584" s="17">
        <x:f>IF(D1584="","",VLOOKUP(D1584,cliente!$A$2:$E$6111,3,FALSE))</x:f>
      </x:c>
      <x:c r="H1584" s="17">
        <x:f>IF(E1584="","",VLOOKUP(E1584,quarto!$A$2:$C$6111,2,FALSE))</x:f>
      </x:c>
      <x:c r="I1584" s="7">
        <x:f>IF(E1584="","",VLOOKUP(E1584,quarto!$A$2:$C$6111,3,FALSE))</x:f>
      </x:c>
      <x:c r="J1584" s="7">
        <x:f>IF(I1584="","",DAYS360(B1584,C1584)*I1584)</x:f>
      </x:c>
    </x:row>
    <x:row r="1585" spans="1:10" x14ac:dyDescent="0.25">
      <x:c r="A1585" s="25">
        <x:f>IF(hospedagem!A1585="","",hospedagem!A1585)</x:f>
      </x:c>
      <x:c r="B1585" s="32">
        <x:f>IF(hospedagem!B1585="","",hospedagem!B1585)</x:f>
      </x:c>
      <x:c r="C1585" s="35">
        <x:f>IF(hospedagem!C1585="","",hospedagem!C1585)</x:f>
      </x:c>
      <x:c r="D1585" s="33">
        <x:f>IF(hospedagem!D1585="","",hospedagem!D1585)</x:f>
      </x:c>
      <x:c r="E1585" s="33">
        <x:f>IF(hospedagem!E1585="","",hospedagem!E1585)</x:f>
      </x:c>
      <x:c r="F1585" s="33">
        <x:f>IF(D1585="","",VLOOKUP(D1585,cliente!$A$2:$E$6111,2,FALSE))</x:f>
      </x:c>
      <x:c r="G1585" s="33">
        <x:f>IF(D1585="","",VLOOKUP(D1585,cliente!$A$2:$E$6111,3,FALSE))</x:f>
      </x:c>
      <x:c r="H1585" s="33">
        <x:f>IF(E1585="","",VLOOKUP(E1585,quarto!$A$2:$C$6111,2,FALSE))</x:f>
      </x:c>
      <x:c r="I1585" s="29">
        <x:f>IF(E1585="","",VLOOKUP(E1585,quarto!$A$2:$C$6111,3,FALSE))</x:f>
      </x:c>
      <x:c r="J1585" s="29">
        <x:f>IF(I1585="","",DAYS360(B1585,C1585)*I1585)</x:f>
      </x:c>
    </x:row>
    <x:row r="1586" spans="1:10" x14ac:dyDescent="0.25">
      <x:c r="A1586" s="1">
        <x:f>IF(hospedagem!A1586="","",hospedagem!A1586)</x:f>
      </x:c>
      <x:c r="B1586" s="11">
        <x:f>IF(hospedagem!B1586="","",hospedagem!B1586)</x:f>
      </x:c>
      <x:c r="C1586" s="12">
        <x:f>IF(hospedagem!C1586="","",hospedagem!C1586)</x:f>
      </x:c>
      <x:c r="D1586" s="17">
        <x:f>IF(hospedagem!D1586="","",hospedagem!D1586)</x:f>
      </x:c>
      <x:c r="E1586" s="17">
        <x:f>IF(hospedagem!E1586="","",hospedagem!E1586)</x:f>
      </x:c>
      <x:c r="F1586" s="17">
        <x:f>IF(D1586="","",VLOOKUP(D1586,cliente!$A$2:$E$6111,2,FALSE))</x:f>
      </x:c>
      <x:c r="G1586" s="17">
        <x:f>IF(D1586="","",VLOOKUP(D1586,cliente!$A$2:$E$6111,3,FALSE))</x:f>
      </x:c>
      <x:c r="H1586" s="17">
        <x:f>IF(E1586="","",VLOOKUP(E1586,quarto!$A$2:$C$6111,2,FALSE))</x:f>
      </x:c>
      <x:c r="I1586" s="7">
        <x:f>IF(E1586="","",VLOOKUP(E1586,quarto!$A$2:$C$6111,3,FALSE))</x:f>
      </x:c>
      <x:c r="J1586" s="7">
        <x:f>IF(I1586="","",DAYS360(B1586,C1586)*I1586)</x:f>
      </x:c>
    </x:row>
    <x:row r="1587" spans="1:10" x14ac:dyDescent="0.25">
      <x:c r="A1587" s="25">
        <x:f>IF(hospedagem!A1587="","",hospedagem!A1587)</x:f>
      </x:c>
      <x:c r="B1587" s="32">
        <x:f>IF(hospedagem!B1587="","",hospedagem!B1587)</x:f>
      </x:c>
      <x:c r="C1587" s="35">
        <x:f>IF(hospedagem!C1587="","",hospedagem!C1587)</x:f>
      </x:c>
      <x:c r="D1587" s="33">
        <x:f>IF(hospedagem!D1587="","",hospedagem!D1587)</x:f>
      </x:c>
      <x:c r="E1587" s="33">
        <x:f>IF(hospedagem!E1587="","",hospedagem!E1587)</x:f>
      </x:c>
      <x:c r="F1587" s="33">
        <x:f>IF(D1587="","",VLOOKUP(D1587,cliente!$A$2:$E$6111,2,FALSE))</x:f>
      </x:c>
      <x:c r="G1587" s="33">
        <x:f>IF(D1587="","",VLOOKUP(D1587,cliente!$A$2:$E$6111,3,FALSE))</x:f>
      </x:c>
      <x:c r="H1587" s="33">
        <x:f>IF(E1587="","",VLOOKUP(E1587,quarto!$A$2:$C$6111,2,FALSE))</x:f>
      </x:c>
      <x:c r="I1587" s="29">
        <x:f>IF(E1587="","",VLOOKUP(E1587,quarto!$A$2:$C$6111,3,FALSE))</x:f>
      </x:c>
      <x:c r="J1587" s="29">
        <x:f>IF(I1587="","",DAYS360(B1587,C1587)*I1587)</x:f>
      </x:c>
    </x:row>
    <x:row r="1588" spans="1:10" x14ac:dyDescent="0.25">
      <x:c r="A1588" s="1">
        <x:f>IF(hospedagem!A1588="","",hospedagem!A1588)</x:f>
      </x:c>
      <x:c r="B1588" s="11">
        <x:f>IF(hospedagem!B1588="","",hospedagem!B1588)</x:f>
      </x:c>
      <x:c r="C1588" s="12">
        <x:f>IF(hospedagem!C1588="","",hospedagem!C1588)</x:f>
      </x:c>
      <x:c r="D1588" s="17">
        <x:f>IF(hospedagem!D1588="","",hospedagem!D1588)</x:f>
      </x:c>
      <x:c r="E1588" s="17">
        <x:f>IF(hospedagem!E1588="","",hospedagem!E1588)</x:f>
      </x:c>
      <x:c r="F1588" s="17">
        <x:f>IF(D1588="","",VLOOKUP(D1588,cliente!$A$2:$E$6111,2,FALSE))</x:f>
      </x:c>
      <x:c r="G1588" s="17">
        <x:f>IF(D1588="","",VLOOKUP(D1588,cliente!$A$2:$E$6111,3,FALSE))</x:f>
      </x:c>
      <x:c r="H1588" s="17">
        <x:f>IF(E1588="","",VLOOKUP(E1588,quarto!$A$2:$C$6111,2,FALSE))</x:f>
      </x:c>
      <x:c r="I1588" s="7">
        <x:f>IF(E1588="","",VLOOKUP(E1588,quarto!$A$2:$C$6111,3,FALSE))</x:f>
      </x:c>
      <x:c r="J1588" s="7">
        <x:f>IF(I1588="","",DAYS360(B1588,C1588)*I1588)</x:f>
      </x:c>
    </x:row>
    <x:row r="1589" spans="1:10" x14ac:dyDescent="0.25">
      <x:c r="A1589" s="25">
        <x:f>IF(hospedagem!A1589="","",hospedagem!A1589)</x:f>
      </x:c>
      <x:c r="B1589" s="32">
        <x:f>IF(hospedagem!B1589="","",hospedagem!B1589)</x:f>
      </x:c>
      <x:c r="C1589" s="35">
        <x:f>IF(hospedagem!C1589="","",hospedagem!C1589)</x:f>
      </x:c>
      <x:c r="D1589" s="33">
        <x:f>IF(hospedagem!D1589="","",hospedagem!D1589)</x:f>
      </x:c>
      <x:c r="E1589" s="33">
        <x:f>IF(hospedagem!E1589="","",hospedagem!E1589)</x:f>
      </x:c>
      <x:c r="F1589" s="33">
        <x:f>IF(D1589="","",VLOOKUP(D1589,cliente!$A$2:$E$6111,2,FALSE))</x:f>
      </x:c>
      <x:c r="G1589" s="33">
        <x:f>IF(D1589="","",VLOOKUP(D1589,cliente!$A$2:$E$6111,3,FALSE))</x:f>
      </x:c>
      <x:c r="H1589" s="33">
        <x:f>IF(E1589="","",VLOOKUP(E1589,quarto!$A$2:$C$6111,2,FALSE))</x:f>
      </x:c>
      <x:c r="I1589" s="29">
        <x:f>IF(E1589="","",VLOOKUP(E1589,quarto!$A$2:$C$6111,3,FALSE))</x:f>
      </x:c>
      <x:c r="J1589" s="29">
        <x:f>IF(I1589="","",DAYS360(B1589,C1589)*I1589)</x:f>
      </x:c>
    </x:row>
    <x:row r="1590" spans="1:10" x14ac:dyDescent="0.25">
      <x:c r="A1590" s="1">
        <x:f>IF(hospedagem!A1590="","",hospedagem!A1590)</x:f>
      </x:c>
      <x:c r="B1590" s="11">
        <x:f>IF(hospedagem!B1590="","",hospedagem!B1590)</x:f>
      </x:c>
      <x:c r="C1590" s="12">
        <x:f>IF(hospedagem!C1590="","",hospedagem!C1590)</x:f>
      </x:c>
      <x:c r="D1590" s="17">
        <x:f>IF(hospedagem!D1590="","",hospedagem!D1590)</x:f>
      </x:c>
      <x:c r="E1590" s="17">
        <x:f>IF(hospedagem!E1590="","",hospedagem!E1590)</x:f>
      </x:c>
      <x:c r="F1590" s="17">
        <x:f>IF(D1590="","",VLOOKUP(D1590,cliente!$A$2:$E$6111,2,FALSE))</x:f>
      </x:c>
      <x:c r="G1590" s="17">
        <x:f>IF(D1590="","",VLOOKUP(D1590,cliente!$A$2:$E$6111,3,FALSE))</x:f>
      </x:c>
      <x:c r="H1590" s="17">
        <x:f>IF(E1590="","",VLOOKUP(E1590,quarto!$A$2:$C$6111,2,FALSE))</x:f>
      </x:c>
      <x:c r="I1590" s="7">
        <x:f>IF(E1590="","",VLOOKUP(E1590,quarto!$A$2:$C$6111,3,FALSE))</x:f>
      </x:c>
      <x:c r="J1590" s="7">
        <x:f>IF(I1590="","",DAYS360(B1590,C1590)*I1590)</x:f>
      </x:c>
    </x:row>
    <x:row r="1591" spans="1:10" x14ac:dyDescent="0.25">
      <x:c r="A1591" s="25">
        <x:f>IF(hospedagem!A1591="","",hospedagem!A1591)</x:f>
      </x:c>
      <x:c r="B1591" s="32">
        <x:f>IF(hospedagem!B1591="","",hospedagem!B1591)</x:f>
      </x:c>
      <x:c r="C1591" s="35">
        <x:f>IF(hospedagem!C1591="","",hospedagem!C1591)</x:f>
      </x:c>
      <x:c r="D1591" s="33">
        <x:f>IF(hospedagem!D1591="","",hospedagem!D1591)</x:f>
      </x:c>
      <x:c r="E1591" s="33">
        <x:f>IF(hospedagem!E1591="","",hospedagem!E1591)</x:f>
      </x:c>
      <x:c r="F1591" s="33">
        <x:f>IF(D1591="","",VLOOKUP(D1591,cliente!$A$2:$E$6111,2,FALSE))</x:f>
      </x:c>
      <x:c r="G1591" s="33">
        <x:f>IF(D1591="","",VLOOKUP(D1591,cliente!$A$2:$E$6111,3,FALSE))</x:f>
      </x:c>
      <x:c r="H1591" s="33">
        <x:f>IF(E1591="","",VLOOKUP(E1591,quarto!$A$2:$C$6111,2,FALSE))</x:f>
      </x:c>
      <x:c r="I1591" s="29">
        <x:f>IF(E1591="","",VLOOKUP(E1591,quarto!$A$2:$C$6111,3,FALSE))</x:f>
      </x:c>
      <x:c r="J1591" s="29">
        <x:f>IF(I1591="","",DAYS360(B1591,C1591)*I1591)</x:f>
      </x:c>
    </x:row>
    <x:row r="1592" spans="1:10" x14ac:dyDescent="0.25">
      <x:c r="A1592" s="1">
        <x:f>IF(hospedagem!A1592="","",hospedagem!A1592)</x:f>
      </x:c>
      <x:c r="B1592" s="11">
        <x:f>IF(hospedagem!B1592="","",hospedagem!B1592)</x:f>
      </x:c>
      <x:c r="C1592" s="12">
        <x:f>IF(hospedagem!C1592="","",hospedagem!C1592)</x:f>
      </x:c>
      <x:c r="D1592" s="17">
        <x:f>IF(hospedagem!D1592="","",hospedagem!D1592)</x:f>
      </x:c>
      <x:c r="E1592" s="17">
        <x:f>IF(hospedagem!E1592="","",hospedagem!E1592)</x:f>
      </x:c>
      <x:c r="F1592" s="17">
        <x:f>IF(D1592="","",VLOOKUP(D1592,cliente!$A$2:$E$6111,2,FALSE))</x:f>
      </x:c>
      <x:c r="G1592" s="17">
        <x:f>IF(D1592="","",VLOOKUP(D1592,cliente!$A$2:$E$6111,3,FALSE))</x:f>
      </x:c>
      <x:c r="H1592" s="17">
        <x:f>IF(E1592="","",VLOOKUP(E1592,quarto!$A$2:$C$6111,2,FALSE))</x:f>
      </x:c>
      <x:c r="I1592" s="7">
        <x:f>IF(E1592="","",VLOOKUP(E1592,quarto!$A$2:$C$6111,3,FALSE))</x:f>
      </x:c>
      <x:c r="J1592" s="7">
        <x:f>IF(I1592="","",DAYS360(B1592,C1592)*I1592)</x:f>
      </x:c>
    </x:row>
    <x:row r="1593" spans="1:10" x14ac:dyDescent="0.25">
      <x:c r="A1593" s="25">
        <x:f>IF(hospedagem!A1593="","",hospedagem!A1593)</x:f>
      </x:c>
      <x:c r="B1593" s="32">
        <x:f>IF(hospedagem!B1593="","",hospedagem!B1593)</x:f>
      </x:c>
      <x:c r="C1593" s="35">
        <x:f>IF(hospedagem!C1593="","",hospedagem!C1593)</x:f>
      </x:c>
      <x:c r="D1593" s="33">
        <x:f>IF(hospedagem!D1593="","",hospedagem!D1593)</x:f>
      </x:c>
      <x:c r="E1593" s="33">
        <x:f>IF(hospedagem!E1593="","",hospedagem!E1593)</x:f>
      </x:c>
      <x:c r="F1593" s="33">
        <x:f>IF(D1593="","",VLOOKUP(D1593,cliente!$A$2:$E$6111,2,FALSE))</x:f>
      </x:c>
      <x:c r="G1593" s="33">
        <x:f>IF(D1593="","",VLOOKUP(D1593,cliente!$A$2:$E$6111,3,FALSE))</x:f>
      </x:c>
      <x:c r="H1593" s="33">
        <x:f>IF(E1593="","",VLOOKUP(E1593,quarto!$A$2:$C$6111,2,FALSE))</x:f>
      </x:c>
      <x:c r="I1593" s="29">
        <x:f>IF(E1593="","",VLOOKUP(E1593,quarto!$A$2:$C$6111,3,FALSE))</x:f>
      </x:c>
      <x:c r="J1593" s="29">
        <x:f>IF(I1593="","",DAYS360(B1593,C1593)*I1593)</x:f>
      </x:c>
    </x:row>
    <x:row r="1594" spans="1:10" x14ac:dyDescent="0.25">
      <x:c r="A1594" s="1">
        <x:f>IF(hospedagem!A1594="","",hospedagem!A1594)</x:f>
      </x:c>
      <x:c r="B1594" s="11">
        <x:f>IF(hospedagem!B1594="","",hospedagem!B1594)</x:f>
      </x:c>
      <x:c r="C1594" s="12">
        <x:f>IF(hospedagem!C1594="","",hospedagem!C1594)</x:f>
      </x:c>
      <x:c r="D1594" s="17">
        <x:f>IF(hospedagem!D1594="","",hospedagem!D1594)</x:f>
      </x:c>
      <x:c r="E1594" s="17">
        <x:f>IF(hospedagem!E1594="","",hospedagem!E1594)</x:f>
      </x:c>
      <x:c r="F1594" s="17">
        <x:f>IF(D1594="","",VLOOKUP(D1594,cliente!$A$2:$E$6111,2,FALSE))</x:f>
      </x:c>
      <x:c r="G1594" s="17">
        <x:f>IF(D1594="","",VLOOKUP(D1594,cliente!$A$2:$E$6111,3,FALSE))</x:f>
      </x:c>
      <x:c r="H1594" s="17">
        <x:f>IF(E1594="","",VLOOKUP(E1594,quarto!$A$2:$C$6111,2,FALSE))</x:f>
      </x:c>
      <x:c r="I1594" s="7">
        <x:f>IF(E1594="","",VLOOKUP(E1594,quarto!$A$2:$C$6111,3,FALSE))</x:f>
      </x:c>
      <x:c r="J1594" s="7">
        <x:f>IF(I1594="","",DAYS360(B1594,C1594)*I1594)</x:f>
      </x:c>
    </x:row>
    <x:row r="1595" spans="1:10" x14ac:dyDescent="0.25">
      <x:c r="A1595" s="25">
        <x:f>IF(hospedagem!A1595="","",hospedagem!A1595)</x:f>
      </x:c>
      <x:c r="B1595" s="32">
        <x:f>IF(hospedagem!B1595="","",hospedagem!B1595)</x:f>
      </x:c>
      <x:c r="C1595" s="35">
        <x:f>IF(hospedagem!C1595="","",hospedagem!C1595)</x:f>
      </x:c>
      <x:c r="D1595" s="33">
        <x:f>IF(hospedagem!D1595="","",hospedagem!D1595)</x:f>
      </x:c>
      <x:c r="E1595" s="33">
        <x:f>IF(hospedagem!E1595="","",hospedagem!E1595)</x:f>
      </x:c>
      <x:c r="F1595" s="33">
        <x:f>IF(D1595="","",VLOOKUP(D1595,cliente!$A$2:$E$6111,2,FALSE))</x:f>
      </x:c>
      <x:c r="G1595" s="33">
        <x:f>IF(D1595="","",VLOOKUP(D1595,cliente!$A$2:$E$6111,3,FALSE))</x:f>
      </x:c>
      <x:c r="H1595" s="33">
        <x:f>IF(E1595="","",VLOOKUP(E1595,quarto!$A$2:$C$6111,2,FALSE))</x:f>
      </x:c>
      <x:c r="I1595" s="29">
        <x:f>IF(E1595="","",VLOOKUP(E1595,quarto!$A$2:$C$6111,3,FALSE))</x:f>
      </x:c>
      <x:c r="J1595" s="29">
        <x:f>IF(I1595="","",DAYS360(B1595,C1595)*I1595)</x:f>
      </x:c>
    </x:row>
    <x:row r="1596" spans="1:10" x14ac:dyDescent="0.25">
      <x:c r="A1596" s="1">
        <x:f>IF(hospedagem!A1596="","",hospedagem!A1596)</x:f>
      </x:c>
      <x:c r="B1596" s="11">
        <x:f>IF(hospedagem!B1596="","",hospedagem!B1596)</x:f>
      </x:c>
      <x:c r="C1596" s="12">
        <x:f>IF(hospedagem!C1596="","",hospedagem!C1596)</x:f>
      </x:c>
      <x:c r="D1596" s="17">
        <x:f>IF(hospedagem!D1596="","",hospedagem!D1596)</x:f>
      </x:c>
      <x:c r="E1596" s="17">
        <x:f>IF(hospedagem!E1596="","",hospedagem!E1596)</x:f>
      </x:c>
      <x:c r="F1596" s="17">
        <x:f>IF(D1596="","",VLOOKUP(D1596,cliente!$A$2:$E$6111,2,FALSE))</x:f>
      </x:c>
      <x:c r="G1596" s="17">
        <x:f>IF(D1596="","",VLOOKUP(D1596,cliente!$A$2:$E$6111,3,FALSE))</x:f>
      </x:c>
      <x:c r="H1596" s="17">
        <x:f>IF(E1596="","",VLOOKUP(E1596,quarto!$A$2:$C$6111,2,FALSE))</x:f>
      </x:c>
      <x:c r="I1596" s="7">
        <x:f>IF(E1596="","",VLOOKUP(E1596,quarto!$A$2:$C$6111,3,FALSE))</x:f>
      </x:c>
      <x:c r="J1596" s="7">
        <x:f>IF(I1596="","",DAYS360(B1596,C1596)*I1596)</x:f>
      </x:c>
    </x:row>
    <x:row r="1597" spans="1:10" x14ac:dyDescent="0.25">
      <x:c r="A1597" s="25">
        <x:f>IF(hospedagem!A1597="","",hospedagem!A1597)</x:f>
      </x:c>
      <x:c r="B1597" s="32">
        <x:f>IF(hospedagem!B1597="","",hospedagem!B1597)</x:f>
      </x:c>
      <x:c r="C1597" s="35">
        <x:f>IF(hospedagem!C1597="","",hospedagem!C1597)</x:f>
      </x:c>
      <x:c r="D1597" s="33">
        <x:f>IF(hospedagem!D1597="","",hospedagem!D1597)</x:f>
      </x:c>
      <x:c r="E1597" s="33">
        <x:f>IF(hospedagem!E1597="","",hospedagem!E1597)</x:f>
      </x:c>
      <x:c r="F1597" s="33">
        <x:f>IF(D1597="","",VLOOKUP(D1597,cliente!$A$2:$E$6111,2,FALSE))</x:f>
      </x:c>
      <x:c r="G1597" s="33">
        <x:f>IF(D1597="","",VLOOKUP(D1597,cliente!$A$2:$E$6111,3,FALSE))</x:f>
      </x:c>
      <x:c r="H1597" s="33">
        <x:f>IF(E1597="","",VLOOKUP(E1597,quarto!$A$2:$C$6111,2,FALSE))</x:f>
      </x:c>
      <x:c r="I1597" s="29">
        <x:f>IF(E1597="","",VLOOKUP(E1597,quarto!$A$2:$C$6111,3,FALSE))</x:f>
      </x:c>
      <x:c r="J1597" s="29">
        <x:f>IF(I1597="","",DAYS360(B1597,C1597)*I1597)</x:f>
      </x:c>
    </x:row>
    <x:row r="1598" spans="1:10" x14ac:dyDescent="0.25">
      <x:c r="A1598" s="1">
        <x:f>IF(hospedagem!A1598="","",hospedagem!A1598)</x:f>
      </x:c>
      <x:c r="B1598" s="11">
        <x:f>IF(hospedagem!B1598="","",hospedagem!B1598)</x:f>
      </x:c>
      <x:c r="C1598" s="12">
        <x:f>IF(hospedagem!C1598="","",hospedagem!C1598)</x:f>
      </x:c>
      <x:c r="D1598" s="17">
        <x:f>IF(hospedagem!D1598="","",hospedagem!D1598)</x:f>
      </x:c>
      <x:c r="E1598" s="17">
        <x:f>IF(hospedagem!E1598="","",hospedagem!E1598)</x:f>
      </x:c>
      <x:c r="F1598" s="17">
        <x:f>IF(D1598="","",VLOOKUP(D1598,cliente!$A$2:$E$6111,2,FALSE))</x:f>
      </x:c>
      <x:c r="G1598" s="17">
        <x:f>IF(D1598="","",VLOOKUP(D1598,cliente!$A$2:$E$6111,3,FALSE))</x:f>
      </x:c>
      <x:c r="H1598" s="17">
        <x:f>IF(E1598="","",VLOOKUP(E1598,quarto!$A$2:$C$6111,2,FALSE))</x:f>
      </x:c>
      <x:c r="I1598" s="7">
        <x:f>IF(E1598="","",VLOOKUP(E1598,quarto!$A$2:$C$6111,3,FALSE))</x:f>
      </x:c>
      <x:c r="J1598" s="7">
        <x:f>IF(I1598="","",DAYS360(B1598,C1598)*I1598)</x:f>
      </x:c>
    </x:row>
    <x:row r="1599" spans="1:10" x14ac:dyDescent="0.25">
      <x:c r="A1599" s="25">
        <x:f>IF(hospedagem!A1599="","",hospedagem!A1599)</x:f>
      </x:c>
      <x:c r="B1599" s="32">
        <x:f>IF(hospedagem!B1599="","",hospedagem!B1599)</x:f>
      </x:c>
      <x:c r="C1599" s="35">
        <x:f>IF(hospedagem!C1599="","",hospedagem!C1599)</x:f>
      </x:c>
      <x:c r="D1599" s="33">
        <x:f>IF(hospedagem!D1599="","",hospedagem!D1599)</x:f>
      </x:c>
      <x:c r="E1599" s="33">
        <x:f>IF(hospedagem!E1599="","",hospedagem!E1599)</x:f>
      </x:c>
      <x:c r="F1599" s="33">
        <x:f>IF(D1599="","",VLOOKUP(D1599,cliente!$A$2:$E$6111,2,FALSE))</x:f>
      </x:c>
      <x:c r="G1599" s="33">
        <x:f>IF(D1599="","",VLOOKUP(D1599,cliente!$A$2:$E$6111,3,FALSE))</x:f>
      </x:c>
      <x:c r="H1599" s="33">
        <x:f>IF(E1599="","",VLOOKUP(E1599,quarto!$A$2:$C$6111,2,FALSE))</x:f>
      </x:c>
      <x:c r="I1599" s="29">
        <x:f>IF(E1599="","",VLOOKUP(E1599,quarto!$A$2:$C$6111,3,FALSE))</x:f>
      </x:c>
      <x:c r="J1599" s="29">
        <x:f>IF(I1599="","",DAYS360(B1599,C1599)*I1599)</x:f>
      </x:c>
    </x:row>
    <x:row r="1600" spans="1:10" x14ac:dyDescent="0.25">
      <x:c r="A1600" s="1">
        <x:f>IF(hospedagem!A1600="","",hospedagem!A1600)</x:f>
      </x:c>
      <x:c r="B1600" s="11">
        <x:f>IF(hospedagem!B1600="","",hospedagem!B1600)</x:f>
      </x:c>
      <x:c r="C1600" s="12">
        <x:f>IF(hospedagem!C1600="","",hospedagem!C1600)</x:f>
      </x:c>
      <x:c r="D1600" s="17">
        <x:f>IF(hospedagem!D1600="","",hospedagem!D1600)</x:f>
      </x:c>
      <x:c r="E1600" s="17">
        <x:f>IF(hospedagem!E1600="","",hospedagem!E1600)</x:f>
      </x:c>
      <x:c r="F1600" s="17">
        <x:f>IF(D1600="","",VLOOKUP(D1600,cliente!$A$2:$E$6111,2,FALSE))</x:f>
      </x:c>
      <x:c r="G1600" s="17">
        <x:f>IF(D1600="","",VLOOKUP(D1600,cliente!$A$2:$E$6111,3,FALSE))</x:f>
      </x:c>
      <x:c r="H1600" s="17">
        <x:f>IF(E1600="","",VLOOKUP(E1600,quarto!$A$2:$C$6111,2,FALSE))</x:f>
      </x:c>
      <x:c r="I1600" s="7">
        <x:f>IF(E1600="","",VLOOKUP(E1600,quarto!$A$2:$C$6111,3,FALSE))</x:f>
      </x:c>
      <x:c r="J1600" s="7">
        <x:f>IF(I1600="","",DAYS360(B1600,C1600)*I1600)</x:f>
      </x:c>
    </x:row>
    <x:row r="1601" spans="1:10" x14ac:dyDescent="0.25">
      <x:c r="A1601" s="25">
        <x:f>IF(hospedagem!A1601="","",hospedagem!A1601)</x:f>
      </x:c>
      <x:c r="B1601" s="32">
        <x:f>IF(hospedagem!B1601="","",hospedagem!B1601)</x:f>
      </x:c>
      <x:c r="C1601" s="35">
        <x:f>IF(hospedagem!C1601="","",hospedagem!C1601)</x:f>
      </x:c>
      <x:c r="D1601" s="33">
        <x:f>IF(hospedagem!D1601="","",hospedagem!D1601)</x:f>
      </x:c>
      <x:c r="E1601" s="33">
        <x:f>IF(hospedagem!E1601="","",hospedagem!E1601)</x:f>
      </x:c>
      <x:c r="F1601" s="33">
        <x:f>IF(D1601="","",VLOOKUP(D1601,cliente!$A$2:$E$6111,2,FALSE))</x:f>
      </x:c>
      <x:c r="G1601" s="33">
        <x:f>IF(D1601="","",VLOOKUP(D1601,cliente!$A$2:$E$6111,3,FALSE))</x:f>
      </x:c>
      <x:c r="H1601" s="33">
        <x:f>IF(E1601="","",VLOOKUP(E1601,quarto!$A$2:$C$6111,2,FALSE))</x:f>
      </x:c>
      <x:c r="I1601" s="29">
        <x:f>IF(E1601="","",VLOOKUP(E1601,quarto!$A$2:$C$6111,3,FALSE))</x:f>
      </x:c>
      <x:c r="J1601" s="29">
        <x:f>IF(I1601="","",DAYS360(B1601,C1601)*I1601)</x:f>
      </x:c>
    </x:row>
    <x:row r="1602" spans="1:10" x14ac:dyDescent="0.25">
      <x:c r="A1602" s="1">
        <x:f>IF(hospedagem!A1602="","",hospedagem!A1602)</x:f>
      </x:c>
      <x:c r="B1602" s="11">
        <x:f>IF(hospedagem!B1602="","",hospedagem!B1602)</x:f>
      </x:c>
      <x:c r="C1602" s="12">
        <x:f>IF(hospedagem!C1602="","",hospedagem!C1602)</x:f>
      </x:c>
      <x:c r="D1602" s="17">
        <x:f>IF(hospedagem!D1602="","",hospedagem!D1602)</x:f>
      </x:c>
      <x:c r="E1602" s="17">
        <x:f>IF(hospedagem!E1602="","",hospedagem!E1602)</x:f>
      </x:c>
      <x:c r="F1602" s="17">
        <x:f>IF(D1602="","",VLOOKUP(D1602,cliente!$A$2:$E$6111,2,FALSE))</x:f>
      </x:c>
      <x:c r="G1602" s="17">
        <x:f>IF(D1602="","",VLOOKUP(D1602,cliente!$A$2:$E$6111,3,FALSE))</x:f>
      </x:c>
      <x:c r="H1602" s="17">
        <x:f>IF(E1602="","",VLOOKUP(E1602,quarto!$A$2:$C$6111,2,FALSE))</x:f>
      </x:c>
      <x:c r="I1602" s="7">
        <x:f>IF(E1602="","",VLOOKUP(E1602,quarto!$A$2:$C$6111,3,FALSE))</x:f>
      </x:c>
      <x:c r="J1602" s="7">
        <x:f>IF(I1602="","",DAYS360(B1602,C1602)*I1602)</x:f>
      </x:c>
    </x:row>
    <x:row r="1603" spans="1:10" x14ac:dyDescent="0.25">
      <x:c r="A1603" s="25">
        <x:f>IF(hospedagem!A1603="","",hospedagem!A1603)</x:f>
      </x:c>
      <x:c r="B1603" s="32">
        <x:f>IF(hospedagem!B1603="","",hospedagem!B1603)</x:f>
      </x:c>
      <x:c r="C1603" s="35">
        <x:f>IF(hospedagem!C1603="","",hospedagem!C1603)</x:f>
      </x:c>
      <x:c r="D1603" s="33">
        <x:f>IF(hospedagem!D1603="","",hospedagem!D1603)</x:f>
      </x:c>
      <x:c r="E1603" s="33">
        <x:f>IF(hospedagem!E1603="","",hospedagem!E1603)</x:f>
      </x:c>
      <x:c r="F1603" s="33">
        <x:f>IF(D1603="","",VLOOKUP(D1603,cliente!$A$2:$E$6111,2,FALSE))</x:f>
      </x:c>
      <x:c r="G1603" s="33">
        <x:f>IF(D1603="","",VLOOKUP(D1603,cliente!$A$2:$E$6111,3,FALSE))</x:f>
      </x:c>
      <x:c r="H1603" s="33">
        <x:f>IF(E1603="","",VLOOKUP(E1603,quarto!$A$2:$C$6111,2,FALSE))</x:f>
      </x:c>
      <x:c r="I1603" s="29">
        <x:f>IF(E1603="","",VLOOKUP(E1603,quarto!$A$2:$C$6111,3,FALSE))</x:f>
      </x:c>
      <x:c r="J1603" s="29">
        <x:f>IF(I1603="","",DAYS360(B1603,C1603)*I1603)</x:f>
      </x:c>
    </x:row>
    <x:row r="1604" spans="1:10" x14ac:dyDescent="0.25">
      <x:c r="A1604" s="1">
        <x:f>IF(hospedagem!A1604="","",hospedagem!A1604)</x:f>
      </x:c>
      <x:c r="B1604" s="11">
        <x:f>IF(hospedagem!B1604="","",hospedagem!B1604)</x:f>
      </x:c>
      <x:c r="C1604" s="12">
        <x:f>IF(hospedagem!C1604="","",hospedagem!C1604)</x:f>
      </x:c>
      <x:c r="D1604" s="17">
        <x:f>IF(hospedagem!D1604="","",hospedagem!D1604)</x:f>
      </x:c>
      <x:c r="E1604" s="17">
        <x:f>IF(hospedagem!E1604="","",hospedagem!E1604)</x:f>
      </x:c>
      <x:c r="F1604" s="17">
        <x:f>IF(D1604="","",VLOOKUP(D1604,cliente!$A$2:$E$6111,2,FALSE))</x:f>
      </x:c>
      <x:c r="G1604" s="17">
        <x:f>IF(D1604="","",VLOOKUP(D1604,cliente!$A$2:$E$6111,3,FALSE))</x:f>
      </x:c>
      <x:c r="H1604" s="17">
        <x:f>IF(E1604="","",VLOOKUP(E1604,quarto!$A$2:$C$6111,2,FALSE))</x:f>
      </x:c>
      <x:c r="I1604" s="7">
        <x:f>IF(E1604="","",VLOOKUP(E1604,quarto!$A$2:$C$6111,3,FALSE))</x:f>
      </x:c>
      <x:c r="J1604" s="7">
        <x:f>IF(I1604="","",DAYS360(B1604,C1604)*I1604)</x:f>
      </x:c>
    </x:row>
    <x:row r="1605" spans="1:10" x14ac:dyDescent="0.25">
      <x:c r="A1605" s="25">
        <x:f>IF(hospedagem!A1605="","",hospedagem!A1605)</x:f>
      </x:c>
      <x:c r="B1605" s="32">
        <x:f>IF(hospedagem!B1605="","",hospedagem!B1605)</x:f>
      </x:c>
      <x:c r="C1605" s="35">
        <x:f>IF(hospedagem!C1605="","",hospedagem!C1605)</x:f>
      </x:c>
      <x:c r="D1605" s="33">
        <x:f>IF(hospedagem!D1605="","",hospedagem!D1605)</x:f>
      </x:c>
      <x:c r="E1605" s="33">
        <x:f>IF(hospedagem!E1605="","",hospedagem!E1605)</x:f>
      </x:c>
      <x:c r="F1605" s="33">
        <x:f>IF(D1605="","",VLOOKUP(D1605,cliente!$A$2:$E$6111,2,FALSE))</x:f>
      </x:c>
      <x:c r="G1605" s="33">
        <x:f>IF(D1605="","",VLOOKUP(D1605,cliente!$A$2:$E$6111,3,FALSE))</x:f>
      </x:c>
      <x:c r="H1605" s="33">
        <x:f>IF(E1605="","",VLOOKUP(E1605,quarto!$A$2:$C$6111,2,FALSE))</x:f>
      </x:c>
      <x:c r="I1605" s="29">
        <x:f>IF(E1605="","",VLOOKUP(E1605,quarto!$A$2:$C$6111,3,FALSE))</x:f>
      </x:c>
      <x:c r="J1605" s="29">
        <x:f>IF(I1605="","",DAYS360(B1605,C1605)*I1605)</x:f>
      </x:c>
    </x:row>
    <x:row r="1606" spans="1:10" x14ac:dyDescent="0.25">
      <x:c r="A1606" s="1">
        <x:f>IF(hospedagem!A1606="","",hospedagem!A1606)</x:f>
      </x:c>
      <x:c r="B1606" s="11">
        <x:f>IF(hospedagem!B1606="","",hospedagem!B1606)</x:f>
      </x:c>
      <x:c r="C1606" s="12">
        <x:f>IF(hospedagem!C1606="","",hospedagem!C1606)</x:f>
      </x:c>
      <x:c r="D1606" s="17">
        <x:f>IF(hospedagem!D1606="","",hospedagem!D1606)</x:f>
      </x:c>
      <x:c r="E1606" s="17">
        <x:f>IF(hospedagem!E1606="","",hospedagem!E1606)</x:f>
      </x:c>
      <x:c r="F1606" s="17">
        <x:f>IF(D1606="","",VLOOKUP(D1606,cliente!$A$2:$E$6111,2,FALSE))</x:f>
      </x:c>
      <x:c r="G1606" s="17">
        <x:f>IF(D1606="","",VLOOKUP(D1606,cliente!$A$2:$E$6111,3,FALSE))</x:f>
      </x:c>
      <x:c r="H1606" s="17">
        <x:f>IF(E1606="","",VLOOKUP(E1606,quarto!$A$2:$C$6111,2,FALSE))</x:f>
      </x:c>
      <x:c r="I1606" s="7">
        <x:f>IF(E1606="","",VLOOKUP(E1606,quarto!$A$2:$C$6111,3,FALSE))</x:f>
      </x:c>
      <x:c r="J1606" s="7">
        <x:f>IF(I1606="","",DAYS360(B1606,C1606)*I1606)</x:f>
      </x:c>
    </x:row>
    <x:row r="1607" spans="1:10" x14ac:dyDescent="0.25">
      <x:c r="A1607" s="25">
        <x:f>IF(hospedagem!A1607="","",hospedagem!A1607)</x:f>
      </x:c>
      <x:c r="B1607" s="32">
        <x:f>IF(hospedagem!B1607="","",hospedagem!B1607)</x:f>
      </x:c>
      <x:c r="C1607" s="35">
        <x:f>IF(hospedagem!C1607="","",hospedagem!C1607)</x:f>
      </x:c>
      <x:c r="D1607" s="33">
        <x:f>IF(hospedagem!D1607="","",hospedagem!D1607)</x:f>
      </x:c>
      <x:c r="E1607" s="33">
        <x:f>IF(hospedagem!E1607="","",hospedagem!E1607)</x:f>
      </x:c>
      <x:c r="F1607" s="33">
        <x:f>IF(D1607="","",VLOOKUP(D1607,cliente!$A$2:$E$6111,2,FALSE))</x:f>
      </x:c>
      <x:c r="G1607" s="33">
        <x:f>IF(D1607="","",VLOOKUP(D1607,cliente!$A$2:$E$6111,3,FALSE))</x:f>
      </x:c>
      <x:c r="H1607" s="33">
        <x:f>IF(E1607="","",VLOOKUP(E1607,quarto!$A$2:$C$6111,2,FALSE))</x:f>
      </x:c>
      <x:c r="I1607" s="29">
        <x:f>IF(E1607="","",VLOOKUP(E1607,quarto!$A$2:$C$6111,3,FALSE))</x:f>
      </x:c>
      <x:c r="J1607" s="29">
        <x:f>IF(I1607="","",DAYS360(B1607,C1607)*I1607)</x:f>
      </x:c>
    </x:row>
    <x:row r="1608" spans="1:10" x14ac:dyDescent="0.25">
      <x:c r="A1608" s="1">
        <x:f>IF(hospedagem!A1608="","",hospedagem!A1608)</x:f>
      </x:c>
      <x:c r="B1608" s="11">
        <x:f>IF(hospedagem!B1608="","",hospedagem!B1608)</x:f>
      </x:c>
      <x:c r="C1608" s="12">
        <x:f>IF(hospedagem!C1608="","",hospedagem!C1608)</x:f>
      </x:c>
      <x:c r="D1608" s="17">
        <x:f>IF(hospedagem!D1608="","",hospedagem!D1608)</x:f>
      </x:c>
      <x:c r="E1608" s="17">
        <x:f>IF(hospedagem!E1608="","",hospedagem!E1608)</x:f>
      </x:c>
      <x:c r="F1608" s="17">
        <x:f>IF(D1608="","",VLOOKUP(D1608,cliente!$A$2:$E$6111,2,FALSE))</x:f>
      </x:c>
      <x:c r="G1608" s="17">
        <x:f>IF(D1608="","",VLOOKUP(D1608,cliente!$A$2:$E$6111,3,FALSE))</x:f>
      </x:c>
      <x:c r="H1608" s="17">
        <x:f>IF(E1608="","",VLOOKUP(E1608,quarto!$A$2:$C$6111,2,FALSE))</x:f>
      </x:c>
      <x:c r="I1608" s="7">
        <x:f>IF(E1608="","",VLOOKUP(E1608,quarto!$A$2:$C$6111,3,FALSE))</x:f>
      </x:c>
      <x:c r="J1608" s="7">
        <x:f>IF(I1608="","",DAYS360(B1608,C1608)*I1608)</x:f>
      </x:c>
    </x:row>
    <x:row r="1609" spans="1:10" x14ac:dyDescent="0.25">
      <x:c r="A1609" s="25">
        <x:f>IF(hospedagem!A1609="","",hospedagem!A1609)</x:f>
      </x:c>
      <x:c r="B1609" s="32">
        <x:f>IF(hospedagem!B1609="","",hospedagem!B1609)</x:f>
      </x:c>
      <x:c r="C1609" s="35">
        <x:f>IF(hospedagem!C1609="","",hospedagem!C1609)</x:f>
      </x:c>
      <x:c r="D1609" s="33">
        <x:f>IF(hospedagem!D1609="","",hospedagem!D1609)</x:f>
      </x:c>
      <x:c r="E1609" s="33">
        <x:f>IF(hospedagem!E1609="","",hospedagem!E1609)</x:f>
      </x:c>
      <x:c r="F1609" s="33">
        <x:f>IF(D1609="","",VLOOKUP(D1609,cliente!$A$2:$E$6111,2,FALSE))</x:f>
      </x:c>
      <x:c r="G1609" s="33">
        <x:f>IF(D1609="","",VLOOKUP(D1609,cliente!$A$2:$E$6111,3,FALSE))</x:f>
      </x:c>
      <x:c r="H1609" s="33">
        <x:f>IF(E1609="","",VLOOKUP(E1609,quarto!$A$2:$C$6111,2,FALSE))</x:f>
      </x:c>
      <x:c r="I1609" s="29">
        <x:f>IF(E1609="","",VLOOKUP(E1609,quarto!$A$2:$C$6111,3,FALSE))</x:f>
      </x:c>
      <x:c r="J1609" s="29">
        <x:f>IF(I1609="","",DAYS360(B1609,C1609)*I1609)</x:f>
      </x:c>
    </x:row>
    <x:row r="1610" spans="1:10" x14ac:dyDescent="0.25">
      <x:c r="A1610" s="1">
        <x:f>IF(hospedagem!A1610="","",hospedagem!A1610)</x:f>
      </x:c>
      <x:c r="B1610" s="11">
        <x:f>IF(hospedagem!B1610="","",hospedagem!B1610)</x:f>
      </x:c>
      <x:c r="C1610" s="12">
        <x:f>IF(hospedagem!C1610="","",hospedagem!C1610)</x:f>
      </x:c>
      <x:c r="D1610" s="17">
        <x:f>IF(hospedagem!D1610="","",hospedagem!D1610)</x:f>
      </x:c>
      <x:c r="E1610" s="17">
        <x:f>IF(hospedagem!E1610="","",hospedagem!E1610)</x:f>
      </x:c>
      <x:c r="F1610" s="17">
        <x:f>IF(D1610="","",VLOOKUP(D1610,cliente!$A$2:$E$6111,2,FALSE))</x:f>
      </x:c>
      <x:c r="G1610" s="17">
        <x:f>IF(D1610="","",VLOOKUP(D1610,cliente!$A$2:$E$6111,3,FALSE))</x:f>
      </x:c>
      <x:c r="H1610" s="17">
        <x:f>IF(E1610="","",VLOOKUP(E1610,quarto!$A$2:$C$6111,2,FALSE))</x:f>
      </x:c>
      <x:c r="I1610" s="7">
        <x:f>IF(E1610="","",VLOOKUP(E1610,quarto!$A$2:$C$6111,3,FALSE))</x:f>
      </x:c>
      <x:c r="J1610" s="7">
        <x:f>IF(I1610="","",DAYS360(B1610,C1610)*I1610)</x:f>
      </x:c>
    </x:row>
    <x:row r="1611" spans="1:10" x14ac:dyDescent="0.25">
      <x:c r="A1611" s="25">
        <x:f>IF(hospedagem!A1611="","",hospedagem!A1611)</x:f>
      </x:c>
      <x:c r="B1611" s="32">
        <x:f>IF(hospedagem!B1611="","",hospedagem!B1611)</x:f>
      </x:c>
      <x:c r="C1611" s="35">
        <x:f>IF(hospedagem!C1611="","",hospedagem!C1611)</x:f>
      </x:c>
      <x:c r="D1611" s="33">
        <x:f>IF(hospedagem!D1611="","",hospedagem!D1611)</x:f>
      </x:c>
      <x:c r="E1611" s="33">
        <x:f>IF(hospedagem!E1611="","",hospedagem!E1611)</x:f>
      </x:c>
      <x:c r="F1611" s="33">
        <x:f>IF(D1611="","",VLOOKUP(D1611,cliente!$A$2:$E$6111,2,FALSE))</x:f>
      </x:c>
      <x:c r="G1611" s="33">
        <x:f>IF(D1611="","",VLOOKUP(D1611,cliente!$A$2:$E$6111,3,FALSE))</x:f>
      </x:c>
      <x:c r="H1611" s="33">
        <x:f>IF(E1611="","",VLOOKUP(E1611,quarto!$A$2:$C$6111,2,FALSE))</x:f>
      </x:c>
      <x:c r="I1611" s="29">
        <x:f>IF(E1611="","",VLOOKUP(E1611,quarto!$A$2:$C$6111,3,FALSE))</x:f>
      </x:c>
      <x:c r="J1611" s="29">
        <x:f>IF(I1611="","",DAYS360(B1611,C1611)*I1611)</x:f>
      </x:c>
    </x:row>
    <x:row r="1612" spans="1:10" x14ac:dyDescent="0.25">
      <x:c r="A1612" s="1">
        <x:f>IF(hospedagem!A1612="","",hospedagem!A1612)</x:f>
      </x:c>
      <x:c r="B1612" s="11">
        <x:f>IF(hospedagem!B1612="","",hospedagem!B1612)</x:f>
      </x:c>
      <x:c r="C1612" s="12">
        <x:f>IF(hospedagem!C1612="","",hospedagem!C1612)</x:f>
      </x:c>
      <x:c r="D1612" s="17">
        <x:f>IF(hospedagem!D1612="","",hospedagem!D1612)</x:f>
      </x:c>
      <x:c r="E1612" s="17">
        <x:f>IF(hospedagem!E1612="","",hospedagem!E1612)</x:f>
      </x:c>
      <x:c r="F1612" s="17">
        <x:f>IF(D1612="","",VLOOKUP(D1612,cliente!$A$2:$E$6111,2,FALSE))</x:f>
      </x:c>
      <x:c r="G1612" s="17">
        <x:f>IF(D1612="","",VLOOKUP(D1612,cliente!$A$2:$E$6111,3,FALSE))</x:f>
      </x:c>
      <x:c r="H1612" s="17">
        <x:f>IF(E1612="","",VLOOKUP(E1612,quarto!$A$2:$C$6111,2,FALSE))</x:f>
      </x:c>
      <x:c r="I1612" s="7">
        <x:f>IF(E1612="","",VLOOKUP(E1612,quarto!$A$2:$C$6111,3,FALSE))</x:f>
      </x:c>
      <x:c r="J1612" s="7">
        <x:f>IF(I1612="","",DAYS360(B1612,C1612)*I1612)</x:f>
      </x:c>
    </x:row>
    <x:row r="1613" spans="1:10" x14ac:dyDescent="0.25">
      <x:c r="A1613" s="25">
        <x:f>IF(hospedagem!A1613="","",hospedagem!A1613)</x:f>
      </x:c>
      <x:c r="B1613" s="32">
        <x:f>IF(hospedagem!B1613="","",hospedagem!B1613)</x:f>
      </x:c>
      <x:c r="C1613" s="35">
        <x:f>IF(hospedagem!C1613="","",hospedagem!C1613)</x:f>
      </x:c>
      <x:c r="D1613" s="33">
        <x:f>IF(hospedagem!D1613="","",hospedagem!D1613)</x:f>
      </x:c>
      <x:c r="E1613" s="33">
        <x:f>IF(hospedagem!E1613="","",hospedagem!E1613)</x:f>
      </x:c>
      <x:c r="F1613" s="33">
        <x:f>IF(D1613="","",VLOOKUP(D1613,cliente!$A$2:$E$6111,2,FALSE))</x:f>
      </x:c>
      <x:c r="G1613" s="33">
        <x:f>IF(D1613="","",VLOOKUP(D1613,cliente!$A$2:$E$6111,3,FALSE))</x:f>
      </x:c>
      <x:c r="H1613" s="33">
        <x:f>IF(E1613="","",VLOOKUP(E1613,quarto!$A$2:$C$6111,2,FALSE))</x:f>
      </x:c>
      <x:c r="I1613" s="29">
        <x:f>IF(E1613="","",VLOOKUP(E1613,quarto!$A$2:$C$6111,3,FALSE))</x:f>
      </x:c>
      <x:c r="J1613" s="29">
        <x:f>IF(I1613="","",DAYS360(B1613,C1613)*I1613)</x:f>
      </x:c>
    </x:row>
    <x:row r="1614" spans="1:10" x14ac:dyDescent="0.25">
      <x:c r="A1614" s="1">
        <x:f>IF(hospedagem!A1614="","",hospedagem!A1614)</x:f>
      </x:c>
      <x:c r="B1614" s="11">
        <x:f>IF(hospedagem!B1614="","",hospedagem!B1614)</x:f>
      </x:c>
      <x:c r="C1614" s="12">
        <x:f>IF(hospedagem!C1614="","",hospedagem!C1614)</x:f>
      </x:c>
      <x:c r="D1614" s="17">
        <x:f>IF(hospedagem!D1614="","",hospedagem!D1614)</x:f>
      </x:c>
      <x:c r="E1614" s="17">
        <x:f>IF(hospedagem!E1614="","",hospedagem!E1614)</x:f>
      </x:c>
      <x:c r="F1614" s="17">
        <x:f>IF(D1614="","",VLOOKUP(D1614,cliente!$A$2:$E$6111,2,FALSE))</x:f>
      </x:c>
      <x:c r="G1614" s="17">
        <x:f>IF(D1614="","",VLOOKUP(D1614,cliente!$A$2:$E$6111,3,FALSE))</x:f>
      </x:c>
      <x:c r="H1614" s="17">
        <x:f>IF(E1614="","",VLOOKUP(E1614,quarto!$A$2:$C$6111,2,FALSE))</x:f>
      </x:c>
      <x:c r="I1614" s="7">
        <x:f>IF(E1614="","",VLOOKUP(E1614,quarto!$A$2:$C$6111,3,FALSE))</x:f>
      </x:c>
      <x:c r="J1614" s="7">
        <x:f>IF(I1614="","",DAYS360(B1614,C1614)*I1614)</x:f>
      </x:c>
    </x:row>
    <x:row r="1615" spans="1:10" x14ac:dyDescent="0.25">
      <x:c r="A1615" s="25">
        <x:f>IF(hospedagem!A1615="","",hospedagem!A1615)</x:f>
      </x:c>
      <x:c r="B1615" s="32">
        <x:f>IF(hospedagem!B1615="","",hospedagem!B1615)</x:f>
      </x:c>
      <x:c r="C1615" s="35">
        <x:f>IF(hospedagem!C1615="","",hospedagem!C1615)</x:f>
      </x:c>
      <x:c r="D1615" s="33">
        <x:f>IF(hospedagem!D1615="","",hospedagem!D1615)</x:f>
      </x:c>
      <x:c r="E1615" s="33">
        <x:f>IF(hospedagem!E1615="","",hospedagem!E1615)</x:f>
      </x:c>
      <x:c r="F1615" s="33">
        <x:f>IF(D1615="","",VLOOKUP(D1615,cliente!$A$2:$E$6111,2,FALSE))</x:f>
      </x:c>
      <x:c r="G1615" s="33">
        <x:f>IF(D1615="","",VLOOKUP(D1615,cliente!$A$2:$E$6111,3,FALSE))</x:f>
      </x:c>
      <x:c r="H1615" s="33">
        <x:f>IF(E1615="","",VLOOKUP(E1615,quarto!$A$2:$C$6111,2,FALSE))</x:f>
      </x:c>
      <x:c r="I1615" s="29">
        <x:f>IF(E1615="","",VLOOKUP(E1615,quarto!$A$2:$C$6111,3,FALSE))</x:f>
      </x:c>
      <x:c r="J1615" s="29">
        <x:f>IF(I1615="","",DAYS360(B1615,C1615)*I1615)</x:f>
      </x:c>
    </x:row>
    <x:row r="1616" spans="1:10" x14ac:dyDescent="0.25">
      <x:c r="A1616" s="1">
        <x:f>IF(hospedagem!A1616="","",hospedagem!A1616)</x:f>
      </x:c>
      <x:c r="B1616" s="11">
        <x:f>IF(hospedagem!B1616="","",hospedagem!B1616)</x:f>
      </x:c>
      <x:c r="C1616" s="12">
        <x:f>IF(hospedagem!C1616="","",hospedagem!C1616)</x:f>
      </x:c>
      <x:c r="D1616" s="17">
        <x:f>IF(hospedagem!D1616="","",hospedagem!D1616)</x:f>
      </x:c>
      <x:c r="E1616" s="17">
        <x:f>IF(hospedagem!E1616="","",hospedagem!E1616)</x:f>
      </x:c>
      <x:c r="F1616" s="17">
        <x:f>IF(D1616="","",VLOOKUP(D1616,cliente!$A$2:$E$6111,2,FALSE))</x:f>
      </x:c>
      <x:c r="G1616" s="17">
        <x:f>IF(D1616="","",VLOOKUP(D1616,cliente!$A$2:$E$6111,3,FALSE))</x:f>
      </x:c>
      <x:c r="H1616" s="17">
        <x:f>IF(E1616="","",VLOOKUP(E1616,quarto!$A$2:$C$6111,2,FALSE))</x:f>
      </x:c>
      <x:c r="I1616" s="7">
        <x:f>IF(E1616="","",VLOOKUP(E1616,quarto!$A$2:$C$6111,3,FALSE))</x:f>
      </x:c>
      <x:c r="J1616" s="7">
        <x:f>IF(I1616="","",DAYS360(B1616,C1616)*I1616)</x:f>
      </x:c>
    </x:row>
    <x:row r="1617" spans="1:10" x14ac:dyDescent="0.25">
      <x:c r="A1617" s="25">
        <x:f>IF(hospedagem!A1617="","",hospedagem!A1617)</x:f>
      </x:c>
      <x:c r="B1617" s="32">
        <x:f>IF(hospedagem!B1617="","",hospedagem!B1617)</x:f>
      </x:c>
      <x:c r="C1617" s="35">
        <x:f>IF(hospedagem!C1617="","",hospedagem!C1617)</x:f>
      </x:c>
      <x:c r="D1617" s="33">
        <x:f>IF(hospedagem!D1617="","",hospedagem!D1617)</x:f>
      </x:c>
      <x:c r="E1617" s="33">
        <x:f>IF(hospedagem!E1617="","",hospedagem!E1617)</x:f>
      </x:c>
      <x:c r="F1617" s="33">
        <x:f>IF(D1617="","",VLOOKUP(D1617,cliente!$A$2:$E$6111,2,FALSE))</x:f>
      </x:c>
      <x:c r="G1617" s="33">
        <x:f>IF(D1617="","",VLOOKUP(D1617,cliente!$A$2:$E$6111,3,FALSE))</x:f>
      </x:c>
      <x:c r="H1617" s="33">
        <x:f>IF(E1617="","",VLOOKUP(E1617,quarto!$A$2:$C$6111,2,FALSE))</x:f>
      </x:c>
      <x:c r="I1617" s="29">
        <x:f>IF(E1617="","",VLOOKUP(E1617,quarto!$A$2:$C$6111,3,FALSE))</x:f>
      </x:c>
      <x:c r="J1617" s="29">
        <x:f>IF(I1617="","",DAYS360(B1617,C1617)*I1617)</x:f>
      </x:c>
    </x:row>
    <x:row r="1618" spans="1:10" x14ac:dyDescent="0.25">
      <x:c r="A1618" s="1">
        <x:f>IF(hospedagem!A1618="","",hospedagem!A1618)</x:f>
      </x:c>
      <x:c r="B1618" s="11">
        <x:f>IF(hospedagem!B1618="","",hospedagem!B1618)</x:f>
      </x:c>
      <x:c r="C1618" s="12">
        <x:f>IF(hospedagem!C1618="","",hospedagem!C1618)</x:f>
      </x:c>
      <x:c r="D1618" s="17">
        <x:f>IF(hospedagem!D1618="","",hospedagem!D1618)</x:f>
      </x:c>
      <x:c r="E1618" s="17">
        <x:f>IF(hospedagem!E1618="","",hospedagem!E1618)</x:f>
      </x:c>
      <x:c r="F1618" s="17">
        <x:f>IF(D1618="","",VLOOKUP(D1618,cliente!$A$2:$E$6111,2,FALSE))</x:f>
      </x:c>
      <x:c r="G1618" s="17">
        <x:f>IF(D1618="","",VLOOKUP(D1618,cliente!$A$2:$E$6111,3,FALSE))</x:f>
      </x:c>
      <x:c r="H1618" s="17">
        <x:f>IF(E1618="","",VLOOKUP(E1618,quarto!$A$2:$C$6111,2,FALSE))</x:f>
      </x:c>
      <x:c r="I1618" s="7">
        <x:f>IF(E1618="","",VLOOKUP(E1618,quarto!$A$2:$C$6111,3,FALSE))</x:f>
      </x:c>
      <x:c r="J1618" s="7">
        <x:f>IF(I1618="","",DAYS360(B1618,C1618)*I1618)</x:f>
      </x:c>
    </x:row>
    <x:row r="1619" spans="1:10" x14ac:dyDescent="0.25">
      <x:c r="A1619" s="25">
        <x:f>IF(hospedagem!A1619="","",hospedagem!A1619)</x:f>
      </x:c>
      <x:c r="B1619" s="32">
        <x:f>IF(hospedagem!B1619="","",hospedagem!B1619)</x:f>
      </x:c>
      <x:c r="C1619" s="35">
        <x:f>IF(hospedagem!C1619="","",hospedagem!C1619)</x:f>
      </x:c>
      <x:c r="D1619" s="33">
        <x:f>IF(hospedagem!D1619="","",hospedagem!D1619)</x:f>
      </x:c>
      <x:c r="E1619" s="33">
        <x:f>IF(hospedagem!E1619="","",hospedagem!E1619)</x:f>
      </x:c>
      <x:c r="F1619" s="33">
        <x:f>IF(D1619="","",VLOOKUP(D1619,cliente!$A$2:$E$6111,2,FALSE))</x:f>
      </x:c>
      <x:c r="G1619" s="33">
        <x:f>IF(D1619="","",VLOOKUP(D1619,cliente!$A$2:$E$6111,3,FALSE))</x:f>
      </x:c>
      <x:c r="H1619" s="33">
        <x:f>IF(E1619="","",VLOOKUP(E1619,quarto!$A$2:$C$6111,2,FALSE))</x:f>
      </x:c>
      <x:c r="I1619" s="29">
        <x:f>IF(E1619="","",VLOOKUP(E1619,quarto!$A$2:$C$6111,3,FALSE))</x:f>
      </x:c>
      <x:c r="J1619" s="29">
        <x:f>IF(I1619="","",DAYS360(B1619,C1619)*I1619)</x:f>
      </x:c>
    </x:row>
    <x:row r="1620" spans="1:10" x14ac:dyDescent="0.25">
      <x:c r="A1620" s="1">
        <x:f>IF(hospedagem!A1620="","",hospedagem!A1620)</x:f>
      </x:c>
      <x:c r="B1620" s="11">
        <x:f>IF(hospedagem!B1620="","",hospedagem!B1620)</x:f>
      </x:c>
      <x:c r="C1620" s="12">
        <x:f>IF(hospedagem!C1620="","",hospedagem!C1620)</x:f>
      </x:c>
      <x:c r="D1620" s="17">
        <x:f>IF(hospedagem!D1620="","",hospedagem!D1620)</x:f>
      </x:c>
      <x:c r="E1620" s="17">
        <x:f>IF(hospedagem!E1620="","",hospedagem!E1620)</x:f>
      </x:c>
      <x:c r="F1620" s="17">
        <x:f>IF(D1620="","",VLOOKUP(D1620,cliente!$A$2:$E$6111,2,FALSE))</x:f>
      </x:c>
      <x:c r="G1620" s="17">
        <x:f>IF(D1620="","",VLOOKUP(D1620,cliente!$A$2:$E$6111,3,FALSE))</x:f>
      </x:c>
      <x:c r="H1620" s="17">
        <x:f>IF(E1620="","",VLOOKUP(E1620,quarto!$A$2:$C$6111,2,FALSE))</x:f>
      </x:c>
      <x:c r="I1620" s="7">
        <x:f>IF(E1620="","",VLOOKUP(E1620,quarto!$A$2:$C$6111,3,FALSE))</x:f>
      </x:c>
      <x:c r="J1620" s="7">
        <x:f>IF(I1620="","",DAYS360(B1620,C1620)*I1620)</x:f>
      </x:c>
    </x:row>
    <x:row r="1621" spans="1:10" x14ac:dyDescent="0.25">
      <x:c r="A1621" s="25">
        <x:f>IF(hospedagem!A1621="","",hospedagem!A1621)</x:f>
      </x:c>
      <x:c r="B1621" s="32">
        <x:f>IF(hospedagem!B1621="","",hospedagem!B1621)</x:f>
      </x:c>
      <x:c r="C1621" s="35">
        <x:f>IF(hospedagem!C1621="","",hospedagem!C1621)</x:f>
      </x:c>
      <x:c r="D1621" s="33">
        <x:f>IF(hospedagem!D1621="","",hospedagem!D1621)</x:f>
      </x:c>
      <x:c r="E1621" s="33">
        <x:f>IF(hospedagem!E1621="","",hospedagem!E1621)</x:f>
      </x:c>
      <x:c r="F1621" s="33">
        <x:f>IF(D1621="","",VLOOKUP(D1621,cliente!$A$2:$E$6111,2,FALSE))</x:f>
      </x:c>
      <x:c r="G1621" s="33">
        <x:f>IF(D1621="","",VLOOKUP(D1621,cliente!$A$2:$E$6111,3,FALSE))</x:f>
      </x:c>
      <x:c r="H1621" s="33">
        <x:f>IF(E1621="","",VLOOKUP(E1621,quarto!$A$2:$C$6111,2,FALSE))</x:f>
      </x:c>
      <x:c r="I1621" s="29">
        <x:f>IF(E1621="","",VLOOKUP(E1621,quarto!$A$2:$C$6111,3,FALSE))</x:f>
      </x:c>
      <x:c r="J1621" s="29">
        <x:f>IF(I1621="","",DAYS360(B1621,C1621)*I1621)</x:f>
      </x:c>
    </x:row>
    <x:row r="1622" spans="1:10" x14ac:dyDescent="0.25">
      <x:c r="A1622" s="1">
        <x:f>IF(hospedagem!A1622="","",hospedagem!A1622)</x:f>
      </x:c>
      <x:c r="B1622" s="11">
        <x:f>IF(hospedagem!B1622="","",hospedagem!B1622)</x:f>
      </x:c>
      <x:c r="C1622" s="12">
        <x:f>IF(hospedagem!C1622="","",hospedagem!C1622)</x:f>
      </x:c>
      <x:c r="D1622" s="17">
        <x:f>IF(hospedagem!D1622="","",hospedagem!D1622)</x:f>
      </x:c>
      <x:c r="E1622" s="17">
        <x:f>IF(hospedagem!E1622="","",hospedagem!E1622)</x:f>
      </x:c>
      <x:c r="F1622" s="17">
        <x:f>IF(D1622="","",VLOOKUP(D1622,cliente!$A$2:$E$6111,2,FALSE))</x:f>
      </x:c>
      <x:c r="G1622" s="17">
        <x:f>IF(D1622="","",VLOOKUP(D1622,cliente!$A$2:$E$6111,3,FALSE))</x:f>
      </x:c>
      <x:c r="H1622" s="17">
        <x:f>IF(E1622="","",VLOOKUP(E1622,quarto!$A$2:$C$6111,2,FALSE))</x:f>
      </x:c>
      <x:c r="I1622" s="7">
        <x:f>IF(E1622="","",VLOOKUP(E1622,quarto!$A$2:$C$6111,3,FALSE))</x:f>
      </x:c>
      <x:c r="J1622" s="7">
        <x:f>IF(I1622="","",DAYS360(B1622,C1622)*I1622)</x:f>
      </x:c>
    </x:row>
    <x:row r="1623" spans="1:10" x14ac:dyDescent="0.25">
      <x:c r="A1623" s="25">
        <x:f>IF(hospedagem!A1623="","",hospedagem!A1623)</x:f>
      </x:c>
      <x:c r="B1623" s="32">
        <x:f>IF(hospedagem!B1623="","",hospedagem!B1623)</x:f>
      </x:c>
      <x:c r="C1623" s="35">
        <x:f>IF(hospedagem!C1623="","",hospedagem!C1623)</x:f>
      </x:c>
      <x:c r="D1623" s="33">
        <x:f>IF(hospedagem!D1623="","",hospedagem!D1623)</x:f>
      </x:c>
      <x:c r="E1623" s="33">
        <x:f>IF(hospedagem!E1623="","",hospedagem!E1623)</x:f>
      </x:c>
      <x:c r="F1623" s="33">
        <x:f>IF(D1623="","",VLOOKUP(D1623,cliente!$A$2:$E$6111,2,FALSE))</x:f>
      </x:c>
      <x:c r="G1623" s="33">
        <x:f>IF(D1623="","",VLOOKUP(D1623,cliente!$A$2:$E$6111,3,FALSE))</x:f>
      </x:c>
      <x:c r="H1623" s="33">
        <x:f>IF(E1623="","",VLOOKUP(E1623,quarto!$A$2:$C$6111,2,FALSE))</x:f>
      </x:c>
      <x:c r="I1623" s="29">
        <x:f>IF(E1623="","",VLOOKUP(E1623,quarto!$A$2:$C$6111,3,FALSE))</x:f>
      </x:c>
      <x:c r="J1623" s="29">
        <x:f>IF(I1623="","",DAYS360(B1623,C1623)*I1623)</x:f>
      </x:c>
    </x:row>
    <x:row r="1624" spans="1:10" x14ac:dyDescent="0.25">
      <x:c r="A1624" s="1">
        <x:f>IF(hospedagem!A1624="","",hospedagem!A1624)</x:f>
      </x:c>
      <x:c r="B1624" s="11">
        <x:f>IF(hospedagem!B1624="","",hospedagem!B1624)</x:f>
      </x:c>
      <x:c r="C1624" s="12">
        <x:f>IF(hospedagem!C1624="","",hospedagem!C1624)</x:f>
      </x:c>
      <x:c r="D1624" s="17">
        <x:f>IF(hospedagem!D1624="","",hospedagem!D1624)</x:f>
      </x:c>
      <x:c r="E1624" s="17">
        <x:f>IF(hospedagem!E1624="","",hospedagem!E1624)</x:f>
      </x:c>
      <x:c r="F1624" s="17">
        <x:f>IF(D1624="","",VLOOKUP(D1624,cliente!$A$2:$E$6111,2,FALSE))</x:f>
      </x:c>
      <x:c r="G1624" s="17">
        <x:f>IF(D1624="","",VLOOKUP(D1624,cliente!$A$2:$E$6111,3,FALSE))</x:f>
      </x:c>
      <x:c r="H1624" s="17">
        <x:f>IF(E1624="","",VLOOKUP(E1624,quarto!$A$2:$C$6111,2,FALSE))</x:f>
      </x:c>
      <x:c r="I1624" s="7">
        <x:f>IF(E1624="","",VLOOKUP(E1624,quarto!$A$2:$C$6111,3,FALSE))</x:f>
      </x:c>
      <x:c r="J1624" s="7">
        <x:f>IF(I1624="","",DAYS360(B1624,C1624)*I1624)</x:f>
      </x:c>
    </x:row>
    <x:row r="1625" spans="1:10" x14ac:dyDescent="0.25">
      <x:c r="A1625" s="25">
        <x:f>IF(hospedagem!A1625="","",hospedagem!A1625)</x:f>
      </x:c>
      <x:c r="B1625" s="32">
        <x:f>IF(hospedagem!B1625="","",hospedagem!B1625)</x:f>
      </x:c>
      <x:c r="C1625" s="35">
        <x:f>IF(hospedagem!C1625="","",hospedagem!C1625)</x:f>
      </x:c>
      <x:c r="D1625" s="33">
        <x:f>IF(hospedagem!D1625="","",hospedagem!D1625)</x:f>
      </x:c>
      <x:c r="E1625" s="33">
        <x:f>IF(hospedagem!E1625="","",hospedagem!E1625)</x:f>
      </x:c>
      <x:c r="F1625" s="33">
        <x:f>IF(D1625="","",VLOOKUP(D1625,cliente!$A$2:$E$6111,2,FALSE))</x:f>
      </x:c>
      <x:c r="G1625" s="33">
        <x:f>IF(D1625="","",VLOOKUP(D1625,cliente!$A$2:$E$6111,3,FALSE))</x:f>
      </x:c>
      <x:c r="H1625" s="33">
        <x:f>IF(E1625="","",VLOOKUP(E1625,quarto!$A$2:$C$6111,2,FALSE))</x:f>
      </x:c>
      <x:c r="I1625" s="29">
        <x:f>IF(E1625="","",VLOOKUP(E1625,quarto!$A$2:$C$6111,3,FALSE))</x:f>
      </x:c>
      <x:c r="J1625" s="29">
        <x:f>IF(I1625="","",DAYS360(B1625,C1625)*I1625)</x:f>
      </x:c>
    </x:row>
    <x:row r="1626" spans="1:10" x14ac:dyDescent="0.25">
      <x:c r="A1626" s="1">
        <x:f>IF(hospedagem!A1626="","",hospedagem!A1626)</x:f>
      </x:c>
      <x:c r="B1626" s="11">
        <x:f>IF(hospedagem!B1626="","",hospedagem!B1626)</x:f>
      </x:c>
      <x:c r="C1626" s="12">
        <x:f>IF(hospedagem!C1626="","",hospedagem!C1626)</x:f>
      </x:c>
      <x:c r="D1626" s="17">
        <x:f>IF(hospedagem!D1626="","",hospedagem!D1626)</x:f>
      </x:c>
      <x:c r="E1626" s="17">
        <x:f>IF(hospedagem!E1626="","",hospedagem!E1626)</x:f>
      </x:c>
      <x:c r="F1626" s="17">
        <x:f>IF(D1626="","",VLOOKUP(D1626,cliente!$A$2:$E$6111,2,FALSE))</x:f>
      </x:c>
      <x:c r="G1626" s="17">
        <x:f>IF(D1626="","",VLOOKUP(D1626,cliente!$A$2:$E$6111,3,FALSE))</x:f>
      </x:c>
      <x:c r="H1626" s="17">
        <x:f>IF(E1626="","",VLOOKUP(E1626,quarto!$A$2:$C$6111,2,FALSE))</x:f>
      </x:c>
      <x:c r="I1626" s="7">
        <x:f>IF(E1626="","",VLOOKUP(E1626,quarto!$A$2:$C$6111,3,FALSE))</x:f>
      </x:c>
      <x:c r="J1626" s="7">
        <x:f>IF(I1626="","",DAYS360(B1626,C1626)*I1626)</x:f>
      </x:c>
    </x:row>
    <x:row r="1627" spans="1:10" x14ac:dyDescent="0.25">
      <x:c r="A1627" s="25">
        <x:f>IF(hospedagem!A1627="","",hospedagem!A1627)</x:f>
      </x:c>
      <x:c r="B1627" s="32">
        <x:f>IF(hospedagem!B1627="","",hospedagem!B1627)</x:f>
      </x:c>
      <x:c r="C1627" s="35">
        <x:f>IF(hospedagem!C1627="","",hospedagem!C1627)</x:f>
      </x:c>
      <x:c r="D1627" s="33">
        <x:f>IF(hospedagem!D1627="","",hospedagem!D1627)</x:f>
      </x:c>
      <x:c r="E1627" s="33">
        <x:f>IF(hospedagem!E1627="","",hospedagem!E1627)</x:f>
      </x:c>
      <x:c r="F1627" s="33">
        <x:f>IF(D1627="","",VLOOKUP(D1627,cliente!$A$2:$E$6111,2,FALSE))</x:f>
      </x:c>
      <x:c r="G1627" s="33">
        <x:f>IF(D1627="","",VLOOKUP(D1627,cliente!$A$2:$E$6111,3,FALSE))</x:f>
      </x:c>
      <x:c r="H1627" s="33">
        <x:f>IF(E1627="","",VLOOKUP(E1627,quarto!$A$2:$C$6111,2,FALSE))</x:f>
      </x:c>
      <x:c r="I1627" s="29">
        <x:f>IF(E1627="","",VLOOKUP(E1627,quarto!$A$2:$C$6111,3,FALSE))</x:f>
      </x:c>
      <x:c r="J1627" s="29">
        <x:f>IF(I1627="","",DAYS360(B1627,C1627)*I1627)</x:f>
      </x:c>
    </x:row>
    <x:row r="1628" spans="1:10" x14ac:dyDescent="0.25">
      <x:c r="A1628" s="1">
        <x:f>IF(hospedagem!A1628="","",hospedagem!A1628)</x:f>
      </x:c>
      <x:c r="B1628" s="11">
        <x:f>IF(hospedagem!B1628="","",hospedagem!B1628)</x:f>
      </x:c>
      <x:c r="C1628" s="12">
        <x:f>IF(hospedagem!C1628="","",hospedagem!C1628)</x:f>
      </x:c>
      <x:c r="D1628" s="17">
        <x:f>IF(hospedagem!D1628="","",hospedagem!D1628)</x:f>
      </x:c>
      <x:c r="E1628" s="17">
        <x:f>IF(hospedagem!E1628="","",hospedagem!E1628)</x:f>
      </x:c>
      <x:c r="F1628" s="17">
        <x:f>IF(D1628="","",VLOOKUP(D1628,cliente!$A$2:$E$6111,2,FALSE))</x:f>
      </x:c>
      <x:c r="G1628" s="17">
        <x:f>IF(D1628="","",VLOOKUP(D1628,cliente!$A$2:$E$6111,3,FALSE))</x:f>
      </x:c>
      <x:c r="H1628" s="17">
        <x:f>IF(E1628="","",VLOOKUP(E1628,quarto!$A$2:$C$6111,2,FALSE))</x:f>
      </x:c>
      <x:c r="I1628" s="7">
        <x:f>IF(E1628="","",VLOOKUP(E1628,quarto!$A$2:$C$6111,3,FALSE))</x:f>
      </x:c>
      <x:c r="J1628" s="7">
        <x:f>IF(I1628="","",DAYS360(B1628,C1628)*I1628)</x:f>
      </x:c>
    </x:row>
    <x:row r="1629" spans="1:10" x14ac:dyDescent="0.25">
      <x:c r="A1629" s="25">
        <x:f>IF(hospedagem!A1629="","",hospedagem!A1629)</x:f>
      </x:c>
      <x:c r="B1629" s="32">
        <x:f>IF(hospedagem!B1629="","",hospedagem!B1629)</x:f>
      </x:c>
      <x:c r="C1629" s="35">
        <x:f>IF(hospedagem!C1629="","",hospedagem!C1629)</x:f>
      </x:c>
      <x:c r="D1629" s="33">
        <x:f>IF(hospedagem!D1629="","",hospedagem!D1629)</x:f>
      </x:c>
      <x:c r="E1629" s="33">
        <x:f>IF(hospedagem!E1629="","",hospedagem!E1629)</x:f>
      </x:c>
      <x:c r="F1629" s="33">
        <x:f>IF(D1629="","",VLOOKUP(D1629,cliente!$A$2:$E$6111,2,FALSE))</x:f>
      </x:c>
      <x:c r="G1629" s="33">
        <x:f>IF(D1629="","",VLOOKUP(D1629,cliente!$A$2:$E$6111,3,FALSE))</x:f>
      </x:c>
      <x:c r="H1629" s="33">
        <x:f>IF(E1629="","",VLOOKUP(E1629,quarto!$A$2:$C$6111,2,FALSE))</x:f>
      </x:c>
      <x:c r="I1629" s="29">
        <x:f>IF(E1629="","",VLOOKUP(E1629,quarto!$A$2:$C$6111,3,FALSE))</x:f>
      </x:c>
      <x:c r="J1629" s="29">
        <x:f>IF(I1629="","",DAYS360(B1629,C1629)*I1629)</x:f>
      </x:c>
    </x:row>
    <x:row r="1630" spans="1:10" x14ac:dyDescent="0.25">
      <x:c r="A1630" s="1">
        <x:f>IF(hospedagem!A1630="","",hospedagem!A1630)</x:f>
      </x:c>
      <x:c r="B1630" s="11">
        <x:f>IF(hospedagem!B1630="","",hospedagem!B1630)</x:f>
      </x:c>
      <x:c r="C1630" s="12">
        <x:f>IF(hospedagem!C1630="","",hospedagem!C1630)</x:f>
      </x:c>
      <x:c r="D1630" s="17">
        <x:f>IF(hospedagem!D1630="","",hospedagem!D1630)</x:f>
      </x:c>
      <x:c r="E1630" s="17">
        <x:f>IF(hospedagem!E1630="","",hospedagem!E1630)</x:f>
      </x:c>
      <x:c r="F1630" s="17">
        <x:f>IF(D1630="","",VLOOKUP(D1630,cliente!$A$2:$E$6111,2,FALSE))</x:f>
      </x:c>
      <x:c r="G1630" s="17">
        <x:f>IF(D1630="","",VLOOKUP(D1630,cliente!$A$2:$E$6111,3,FALSE))</x:f>
      </x:c>
      <x:c r="H1630" s="17">
        <x:f>IF(E1630="","",VLOOKUP(E1630,quarto!$A$2:$C$6111,2,FALSE))</x:f>
      </x:c>
      <x:c r="I1630" s="7">
        <x:f>IF(E1630="","",VLOOKUP(E1630,quarto!$A$2:$C$6111,3,FALSE))</x:f>
      </x:c>
      <x:c r="J1630" s="7">
        <x:f>IF(I1630="","",DAYS360(B1630,C1630)*I1630)</x:f>
      </x:c>
    </x:row>
    <x:row r="1631" spans="1:10" x14ac:dyDescent="0.25">
      <x:c r="A1631" s="25">
        <x:f>IF(hospedagem!A1631="","",hospedagem!A1631)</x:f>
      </x:c>
      <x:c r="B1631" s="32">
        <x:f>IF(hospedagem!B1631="","",hospedagem!B1631)</x:f>
      </x:c>
      <x:c r="C1631" s="35">
        <x:f>IF(hospedagem!C1631="","",hospedagem!C1631)</x:f>
      </x:c>
      <x:c r="D1631" s="33">
        <x:f>IF(hospedagem!D1631="","",hospedagem!D1631)</x:f>
      </x:c>
      <x:c r="E1631" s="33">
        <x:f>IF(hospedagem!E1631="","",hospedagem!E1631)</x:f>
      </x:c>
      <x:c r="F1631" s="33">
        <x:f>IF(D1631="","",VLOOKUP(D1631,cliente!$A$2:$E$6111,2,FALSE))</x:f>
      </x:c>
      <x:c r="G1631" s="33">
        <x:f>IF(D1631="","",VLOOKUP(D1631,cliente!$A$2:$E$6111,3,FALSE))</x:f>
      </x:c>
      <x:c r="H1631" s="33">
        <x:f>IF(E1631="","",VLOOKUP(E1631,quarto!$A$2:$C$6111,2,FALSE))</x:f>
      </x:c>
      <x:c r="I1631" s="29">
        <x:f>IF(E1631="","",VLOOKUP(E1631,quarto!$A$2:$C$6111,3,FALSE))</x:f>
      </x:c>
      <x:c r="J1631" s="29">
        <x:f>IF(I1631="","",DAYS360(B1631,C1631)*I1631)</x:f>
      </x:c>
    </x:row>
    <x:row r="1632" spans="1:10" x14ac:dyDescent="0.25">
      <x:c r="A1632" s="1">
        <x:f>IF(hospedagem!A1632="","",hospedagem!A1632)</x:f>
      </x:c>
      <x:c r="B1632" s="11">
        <x:f>IF(hospedagem!B1632="","",hospedagem!B1632)</x:f>
      </x:c>
      <x:c r="C1632" s="12">
        <x:f>IF(hospedagem!C1632="","",hospedagem!C1632)</x:f>
      </x:c>
      <x:c r="D1632" s="17">
        <x:f>IF(hospedagem!D1632="","",hospedagem!D1632)</x:f>
      </x:c>
      <x:c r="E1632" s="17">
        <x:f>IF(hospedagem!E1632="","",hospedagem!E1632)</x:f>
      </x:c>
      <x:c r="F1632" s="17">
        <x:f>IF(D1632="","",VLOOKUP(D1632,cliente!$A$2:$E$6111,2,FALSE))</x:f>
      </x:c>
      <x:c r="G1632" s="17">
        <x:f>IF(D1632="","",VLOOKUP(D1632,cliente!$A$2:$E$6111,3,FALSE))</x:f>
      </x:c>
      <x:c r="H1632" s="17">
        <x:f>IF(E1632="","",VLOOKUP(E1632,quarto!$A$2:$C$6111,2,FALSE))</x:f>
      </x:c>
      <x:c r="I1632" s="7">
        <x:f>IF(E1632="","",VLOOKUP(E1632,quarto!$A$2:$C$6111,3,FALSE))</x:f>
      </x:c>
      <x:c r="J1632" s="7">
        <x:f>IF(I1632="","",DAYS360(B1632,C1632)*I1632)</x:f>
      </x:c>
    </x:row>
    <x:row r="1633" spans="1:10" x14ac:dyDescent="0.25">
      <x:c r="A1633" s="25">
        <x:f>IF(hospedagem!A1633="","",hospedagem!A1633)</x:f>
      </x:c>
      <x:c r="B1633" s="32">
        <x:f>IF(hospedagem!B1633="","",hospedagem!B1633)</x:f>
      </x:c>
      <x:c r="C1633" s="35">
        <x:f>IF(hospedagem!C1633="","",hospedagem!C1633)</x:f>
      </x:c>
      <x:c r="D1633" s="33">
        <x:f>IF(hospedagem!D1633="","",hospedagem!D1633)</x:f>
      </x:c>
      <x:c r="E1633" s="33">
        <x:f>IF(hospedagem!E1633="","",hospedagem!E1633)</x:f>
      </x:c>
      <x:c r="F1633" s="33">
        <x:f>IF(D1633="","",VLOOKUP(D1633,cliente!$A$2:$E$6111,2,FALSE))</x:f>
      </x:c>
      <x:c r="G1633" s="33">
        <x:f>IF(D1633="","",VLOOKUP(D1633,cliente!$A$2:$E$6111,3,FALSE))</x:f>
      </x:c>
      <x:c r="H1633" s="33">
        <x:f>IF(E1633="","",VLOOKUP(E1633,quarto!$A$2:$C$6111,2,FALSE))</x:f>
      </x:c>
      <x:c r="I1633" s="29">
        <x:f>IF(E1633="","",VLOOKUP(E1633,quarto!$A$2:$C$6111,3,FALSE))</x:f>
      </x:c>
      <x:c r="J1633" s="29">
        <x:f>IF(I1633="","",DAYS360(B1633,C1633)*I1633)</x:f>
      </x:c>
    </x:row>
    <x:row r="1634" spans="1:10" x14ac:dyDescent="0.25">
      <x:c r="A1634" s="1">
        <x:f>IF(hospedagem!A1634="","",hospedagem!A1634)</x:f>
      </x:c>
      <x:c r="B1634" s="11">
        <x:f>IF(hospedagem!B1634="","",hospedagem!B1634)</x:f>
      </x:c>
      <x:c r="C1634" s="12">
        <x:f>IF(hospedagem!C1634="","",hospedagem!C1634)</x:f>
      </x:c>
      <x:c r="D1634" s="17">
        <x:f>IF(hospedagem!D1634="","",hospedagem!D1634)</x:f>
      </x:c>
      <x:c r="E1634" s="17">
        <x:f>IF(hospedagem!E1634="","",hospedagem!E1634)</x:f>
      </x:c>
      <x:c r="F1634" s="17">
        <x:f>IF(D1634="","",VLOOKUP(D1634,cliente!$A$2:$E$6111,2,FALSE))</x:f>
      </x:c>
      <x:c r="G1634" s="17">
        <x:f>IF(D1634="","",VLOOKUP(D1634,cliente!$A$2:$E$6111,3,FALSE))</x:f>
      </x:c>
      <x:c r="H1634" s="17">
        <x:f>IF(E1634="","",VLOOKUP(E1634,quarto!$A$2:$C$6111,2,FALSE))</x:f>
      </x:c>
      <x:c r="I1634" s="7">
        <x:f>IF(E1634="","",VLOOKUP(E1634,quarto!$A$2:$C$6111,3,FALSE))</x:f>
      </x:c>
      <x:c r="J1634" s="7">
        <x:f>IF(I1634="","",DAYS360(B1634,C1634)*I1634)</x:f>
      </x:c>
    </x:row>
    <x:row r="1635" spans="1:10" x14ac:dyDescent="0.25">
      <x:c r="A1635" s="25">
        <x:f>IF(hospedagem!A1635="","",hospedagem!A1635)</x:f>
      </x:c>
      <x:c r="B1635" s="32">
        <x:f>IF(hospedagem!B1635="","",hospedagem!B1635)</x:f>
      </x:c>
      <x:c r="C1635" s="35">
        <x:f>IF(hospedagem!C1635="","",hospedagem!C1635)</x:f>
      </x:c>
      <x:c r="D1635" s="33">
        <x:f>IF(hospedagem!D1635="","",hospedagem!D1635)</x:f>
      </x:c>
      <x:c r="E1635" s="33">
        <x:f>IF(hospedagem!E1635="","",hospedagem!E1635)</x:f>
      </x:c>
      <x:c r="F1635" s="33">
        <x:f>IF(D1635="","",VLOOKUP(D1635,cliente!$A$2:$E$6111,2,FALSE))</x:f>
      </x:c>
      <x:c r="G1635" s="33">
        <x:f>IF(D1635="","",VLOOKUP(D1635,cliente!$A$2:$E$6111,3,FALSE))</x:f>
      </x:c>
      <x:c r="H1635" s="33">
        <x:f>IF(E1635="","",VLOOKUP(E1635,quarto!$A$2:$C$6111,2,FALSE))</x:f>
      </x:c>
      <x:c r="I1635" s="29">
        <x:f>IF(E1635="","",VLOOKUP(E1635,quarto!$A$2:$C$6111,3,FALSE))</x:f>
      </x:c>
      <x:c r="J1635" s="29">
        <x:f>IF(I1635="","",DAYS360(B1635,C1635)*I1635)</x:f>
      </x:c>
    </x:row>
    <x:row r="1636" spans="1:10" x14ac:dyDescent="0.25">
      <x:c r="A1636" s="1">
        <x:f>IF(hospedagem!A1636="","",hospedagem!A1636)</x:f>
      </x:c>
      <x:c r="B1636" s="11">
        <x:f>IF(hospedagem!B1636="","",hospedagem!B1636)</x:f>
      </x:c>
      <x:c r="C1636" s="12">
        <x:f>IF(hospedagem!C1636="","",hospedagem!C1636)</x:f>
      </x:c>
      <x:c r="D1636" s="17">
        <x:f>IF(hospedagem!D1636="","",hospedagem!D1636)</x:f>
      </x:c>
      <x:c r="E1636" s="17">
        <x:f>IF(hospedagem!E1636="","",hospedagem!E1636)</x:f>
      </x:c>
      <x:c r="F1636" s="17">
        <x:f>IF(D1636="","",VLOOKUP(D1636,cliente!$A$2:$E$6111,2,FALSE))</x:f>
      </x:c>
      <x:c r="G1636" s="17">
        <x:f>IF(D1636="","",VLOOKUP(D1636,cliente!$A$2:$E$6111,3,FALSE))</x:f>
      </x:c>
      <x:c r="H1636" s="17">
        <x:f>IF(E1636="","",VLOOKUP(E1636,quarto!$A$2:$C$6111,2,FALSE))</x:f>
      </x:c>
      <x:c r="I1636" s="7">
        <x:f>IF(E1636="","",VLOOKUP(E1636,quarto!$A$2:$C$6111,3,FALSE))</x:f>
      </x:c>
      <x:c r="J1636" s="7">
        <x:f>IF(I1636="","",DAYS360(B1636,C1636)*I1636)</x:f>
      </x:c>
    </x:row>
    <x:row r="1637" spans="1:10" x14ac:dyDescent="0.25">
      <x:c r="A1637" s="25">
        <x:f>IF(hospedagem!A1637="","",hospedagem!A1637)</x:f>
      </x:c>
      <x:c r="B1637" s="32">
        <x:f>IF(hospedagem!B1637="","",hospedagem!B1637)</x:f>
      </x:c>
      <x:c r="C1637" s="35">
        <x:f>IF(hospedagem!C1637="","",hospedagem!C1637)</x:f>
      </x:c>
      <x:c r="D1637" s="33">
        <x:f>IF(hospedagem!D1637="","",hospedagem!D1637)</x:f>
      </x:c>
      <x:c r="E1637" s="33">
        <x:f>IF(hospedagem!E1637="","",hospedagem!E1637)</x:f>
      </x:c>
      <x:c r="F1637" s="33">
        <x:f>IF(D1637="","",VLOOKUP(D1637,cliente!$A$2:$E$6111,2,FALSE))</x:f>
      </x:c>
      <x:c r="G1637" s="33">
        <x:f>IF(D1637="","",VLOOKUP(D1637,cliente!$A$2:$E$6111,3,FALSE))</x:f>
      </x:c>
      <x:c r="H1637" s="33">
        <x:f>IF(E1637="","",VLOOKUP(E1637,quarto!$A$2:$C$6111,2,FALSE))</x:f>
      </x:c>
      <x:c r="I1637" s="29">
        <x:f>IF(E1637="","",VLOOKUP(E1637,quarto!$A$2:$C$6111,3,FALSE))</x:f>
      </x:c>
      <x:c r="J1637" s="29">
        <x:f>IF(I1637="","",DAYS360(B1637,C1637)*I1637)</x:f>
      </x:c>
    </x:row>
    <x:row r="1638" spans="1:10" x14ac:dyDescent="0.25">
      <x:c r="A1638" s="1">
        <x:f>IF(hospedagem!A1638="","",hospedagem!A1638)</x:f>
      </x:c>
      <x:c r="B1638" s="11">
        <x:f>IF(hospedagem!B1638="","",hospedagem!B1638)</x:f>
      </x:c>
      <x:c r="C1638" s="12">
        <x:f>IF(hospedagem!C1638="","",hospedagem!C1638)</x:f>
      </x:c>
      <x:c r="D1638" s="17">
        <x:f>IF(hospedagem!D1638="","",hospedagem!D1638)</x:f>
      </x:c>
      <x:c r="E1638" s="17">
        <x:f>IF(hospedagem!E1638="","",hospedagem!E1638)</x:f>
      </x:c>
      <x:c r="F1638" s="17">
        <x:f>IF(D1638="","",VLOOKUP(D1638,cliente!$A$2:$E$6111,2,FALSE))</x:f>
      </x:c>
      <x:c r="G1638" s="17">
        <x:f>IF(D1638="","",VLOOKUP(D1638,cliente!$A$2:$E$6111,3,FALSE))</x:f>
      </x:c>
      <x:c r="H1638" s="17">
        <x:f>IF(E1638="","",VLOOKUP(E1638,quarto!$A$2:$C$6111,2,FALSE))</x:f>
      </x:c>
      <x:c r="I1638" s="7">
        <x:f>IF(E1638="","",VLOOKUP(E1638,quarto!$A$2:$C$6111,3,FALSE))</x:f>
      </x:c>
      <x:c r="J1638" s="7">
        <x:f>IF(I1638="","",DAYS360(B1638,C1638)*I1638)</x:f>
      </x:c>
    </x:row>
    <x:row r="1639" spans="1:10" x14ac:dyDescent="0.25">
      <x:c r="A1639" s="25">
        <x:f>IF(hospedagem!A1639="","",hospedagem!A1639)</x:f>
      </x:c>
      <x:c r="B1639" s="32">
        <x:f>IF(hospedagem!B1639="","",hospedagem!B1639)</x:f>
      </x:c>
      <x:c r="C1639" s="35">
        <x:f>IF(hospedagem!C1639="","",hospedagem!C1639)</x:f>
      </x:c>
      <x:c r="D1639" s="33">
        <x:f>IF(hospedagem!D1639="","",hospedagem!D1639)</x:f>
      </x:c>
      <x:c r="E1639" s="33">
        <x:f>IF(hospedagem!E1639="","",hospedagem!E1639)</x:f>
      </x:c>
      <x:c r="F1639" s="33">
        <x:f>IF(D1639="","",VLOOKUP(D1639,cliente!$A$2:$E$6111,2,FALSE))</x:f>
      </x:c>
      <x:c r="G1639" s="33">
        <x:f>IF(D1639="","",VLOOKUP(D1639,cliente!$A$2:$E$6111,3,FALSE))</x:f>
      </x:c>
      <x:c r="H1639" s="33">
        <x:f>IF(E1639="","",VLOOKUP(E1639,quarto!$A$2:$C$6111,2,FALSE))</x:f>
      </x:c>
      <x:c r="I1639" s="29">
        <x:f>IF(E1639="","",VLOOKUP(E1639,quarto!$A$2:$C$6111,3,FALSE))</x:f>
      </x:c>
      <x:c r="J1639" s="29">
        <x:f>IF(I1639="","",DAYS360(B1639,C1639)*I1639)</x:f>
      </x:c>
    </x:row>
    <x:row r="1640" spans="1:10" x14ac:dyDescent="0.25">
      <x:c r="A1640" s="1">
        <x:f>IF(hospedagem!A1640="","",hospedagem!A1640)</x:f>
      </x:c>
      <x:c r="B1640" s="11">
        <x:f>IF(hospedagem!B1640="","",hospedagem!B1640)</x:f>
      </x:c>
      <x:c r="C1640" s="12">
        <x:f>IF(hospedagem!C1640="","",hospedagem!C1640)</x:f>
      </x:c>
      <x:c r="D1640" s="17">
        <x:f>IF(hospedagem!D1640="","",hospedagem!D1640)</x:f>
      </x:c>
      <x:c r="E1640" s="17">
        <x:f>IF(hospedagem!E1640="","",hospedagem!E1640)</x:f>
      </x:c>
      <x:c r="F1640" s="17">
        <x:f>IF(D1640="","",VLOOKUP(D1640,cliente!$A$2:$E$6111,2,FALSE))</x:f>
      </x:c>
      <x:c r="G1640" s="17">
        <x:f>IF(D1640="","",VLOOKUP(D1640,cliente!$A$2:$E$6111,3,FALSE))</x:f>
      </x:c>
      <x:c r="H1640" s="17">
        <x:f>IF(E1640="","",VLOOKUP(E1640,quarto!$A$2:$C$6111,2,FALSE))</x:f>
      </x:c>
      <x:c r="I1640" s="7">
        <x:f>IF(E1640="","",VLOOKUP(E1640,quarto!$A$2:$C$6111,3,FALSE))</x:f>
      </x:c>
      <x:c r="J1640" s="7">
        <x:f>IF(I1640="","",DAYS360(B1640,C1640)*I1640)</x:f>
      </x:c>
    </x:row>
    <x:row r="1641" spans="1:10" x14ac:dyDescent="0.25">
      <x:c r="A1641" s="25">
        <x:f>IF(hospedagem!A1641="","",hospedagem!A1641)</x:f>
      </x:c>
      <x:c r="B1641" s="32">
        <x:f>IF(hospedagem!B1641="","",hospedagem!B1641)</x:f>
      </x:c>
      <x:c r="C1641" s="35">
        <x:f>IF(hospedagem!C1641="","",hospedagem!C1641)</x:f>
      </x:c>
      <x:c r="D1641" s="33">
        <x:f>IF(hospedagem!D1641="","",hospedagem!D1641)</x:f>
      </x:c>
      <x:c r="E1641" s="33">
        <x:f>IF(hospedagem!E1641="","",hospedagem!E1641)</x:f>
      </x:c>
      <x:c r="F1641" s="33">
        <x:f>IF(D1641="","",VLOOKUP(D1641,cliente!$A$2:$E$6111,2,FALSE))</x:f>
      </x:c>
      <x:c r="G1641" s="33">
        <x:f>IF(D1641="","",VLOOKUP(D1641,cliente!$A$2:$E$6111,3,FALSE))</x:f>
      </x:c>
      <x:c r="H1641" s="33">
        <x:f>IF(E1641="","",VLOOKUP(E1641,quarto!$A$2:$C$6111,2,FALSE))</x:f>
      </x:c>
      <x:c r="I1641" s="29">
        <x:f>IF(E1641="","",VLOOKUP(E1641,quarto!$A$2:$C$6111,3,FALSE))</x:f>
      </x:c>
      <x:c r="J1641" s="29">
        <x:f>IF(I1641="","",DAYS360(B1641,C1641)*I1641)</x:f>
      </x:c>
    </x:row>
    <x:row r="1642" spans="1:10" x14ac:dyDescent="0.25">
      <x:c r="A1642" s="1">
        <x:f>IF(hospedagem!A1642="","",hospedagem!A1642)</x:f>
      </x:c>
      <x:c r="B1642" s="11">
        <x:f>IF(hospedagem!B1642="","",hospedagem!B1642)</x:f>
      </x:c>
      <x:c r="C1642" s="12">
        <x:f>IF(hospedagem!C1642="","",hospedagem!C1642)</x:f>
      </x:c>
      <x:c r="D1642" s="17">
        <x:f>IF(hospedagem!D1642="","",hospedagem!D1642)</x:f>
      </x:c>
      <x:c r="E1642" s="17">
        <x:f>IF(hospedagem!E1642="","",hospedagem!E1642)</x:f>
      </x:c>
      <x:c r="F1642" s="17">
        <x:f>IF(D1642="","",VLOOKUP(D1642,cliente!$A$2:$E$6111,2,FALSE))</x:f>
      </x:c>
      <x:c r="G1642" s="17">
        <x:f>IF(D1642="","",VLOOKUP(D1642,cliente!$A$2:$E$6111,3,FALSE))</x:f>
      </x:c>
      <x:c r="H1642" s="17">
        <x:f>IF(E1642="","",VLOOKUP(E1642,quarto!$A$2:$C$6111,2,FALSE))</x:f>
      </x:c>
      <x:c r="I1642" s="7">
        <x:f>IF(E1642="","",VLOOKUP(E1642,quarto!$A$2:$C$6111,3,FALSE))</x:f>
      </x:c>
      <x:c r="J1642" s="7">
        <x:f>IF(I1642="","",DAYS360(B1642,C1642)*I1642)</x:f>
      </x:c>
    </x:row>
    <x:row r="1643" spans="1:10" x14ac:dyDescent="0.25">
      <x:c r="A1643" s="25">
        <x:f>IF(hospedagem!A1643="","",hospedagem!A1643)</x:f>
      </x:c>
      <x:c r="B1643" s="32">
        <x:f>IF(hospedagem!B1643="","",hospedagem!B1643)</x:f>
      </x:c>
      <x:c r="C1643" s="35">
        <x:f>IF(hospedagem!C1643="","",hospedagem!C1643)</x:f>
      </x:c>
      <x:c r="D1643" s="33">
        <x:f>IF(hospedagem!D1643="","",hospedagem!D1643)</x:f>
      </x:c>
      <x:c r="E1643" s="33">
        <x:f>IF(hospedagem!E1643="","",hospedagem!E1643)</x:f>
      </x:c>
      <x:c r="F1643" s="33">
        <x:f>IF(D1643="","",VLOOKUP(D1643,cliente!$A$2:$E$6111,2,FALSE))</x:f>
      </x:c>
      <x:c r="G1643" s="33">
        <x:f>IF(D1643="","",VLOOKUP(D1643,cliente!$A$2:$E$6111,3,FALSE))</x:f>
      </x:c>
      <x:c r="H1643" s="33">
        <x:f>IF(E1643="","",VLOOKUP(E1643,quarto!$A$2:$C$6111,2,FALSE))</x:f>
      </x:c>
      <x:c r="I1643" s="29">
        <x:f>IF(E1643="","",VLOOKUP(E1643,quarto!$A$2:$C$6111,3,FALSE))</x:f>
      </x:c>
      <x:c r="J1643" s="29">
        <x:f>IF(I1643="","",DAYS360(B1643,C1643)*I1643)</x:f>
      </x:c>
    </x:row>
    <x:row r="1644" spans="1:10" x14ac:dyDescent="0.25">
      <x:c r="A1644" s="1">
        <x:f>IF(hospedagem!A1644="","",hospedagem!A1644)</x:f>
      </x:c>
      <x:c r="B1644" s="11">
        <x:f>IF(hospedagem!B1644="","",hospedagem!B1644)</x:f>
      </x:c>
      <x:c r="C1644" s="12">
        <x:f>IF(hospedagem!C1644="","",hospedagem!C1644)</x:f>
      </x:c>
      <x:c r="D1644" s="17">
        <x:f>IF(hospedagem!D1644="","",hospedagem!D1644)</x:f>
      </x:c>
      <x:c r="E1644" s="17">
        <x:f>IF(hospedagem!E1644="","",hospedagem!E1644)</x:f>
      </x:c>
      <x:c r="F1644" s="17">
        <x:f>IF(D1644="","",VLOOKUP(D1644,cliente!$A$2:$E$6111,2,FALSE))</x:f>
      </x:c>
      <x:c r="G1644" s="17">
        <x:f>IF(D1644="","",VLOOKUP(D1644,cliente!$A$2:$E$6111,3,FALSE))</x:f>
      </x:c>
      <x:c r="H1644" s="17">
        <x:f>IF(E1644="","",VLOOKUP(E1644,quarto!$A$2:$C$6111,2,FALSE))</x:f>
      </x:c>
      <x:c r="I1644" s="7">
        <x:f>IF(E1644="","",VLOOKUP(E1644,quarto!$A$2:$C$6111,3,FALSE))</x:f>
      </x:c>
      <x:c r="J1644" s="7">
        <x:f>IF(I1644="","",DAYS360(B1644,C1644)*I1644)</x:f>
      </x:c>
    </x:row>
    <x:row r="1645" spans="1:10" x14ac:dyDescent="0.25">
      <x:c r="A1645" s="25">
        <x:f>IF(hospedagem!A1645="","",hospedagem!A1645)</x:f>
      </x:c>
      <x:c r="B1645" s="32">
        <x:f>IF(hospedagem!B1645="","",hospedagem!B1645)</x:f>
      </x:c>
      <x:c r="C1645" s="35">
        <x:f>IF(hospedagem!C1645="","",hospedagem!C1645)</x:f>
      </x:c>
      <x:c r="D1645" s="33">
        <x:f>IF(hospedagem!D1645="","",hospedagem!D1645)</x:f>
      </x:c>
      <x:c r="E1645" s="33">
        <x:f>IF(hospedagem!E1645="","",hospedagem!E1645)</x:f>
      </x:c>
      <x:c r="F1645" s="33">
        <x:f>IF(D1645="","",VLOOKUP(D1645,cliente!$A$2:$E$6111,2,FALSE))</x:f>
      </x:c>
      <x:c r="G1645" s="33">
        <x:f>IF(D1645="","",VLOOKUP(D1645,cliente!$A$2:$E$6111,3,FALSE))</x:f>
      </x:c>
      <x:c r="H1645" s="33">
        <x:f>IF(E1645="","",VLOOKUP(E1645,quarto!$A$2:$C$6111,2,FALSE))</x:f>
      </x:c>
      <x:c r="I1645" s="29">
        <x:f>IF(E1645="","",VLOOKUP(E1645,quarto!$A$2:$C$6111,3,FALSE))</x:f>
      </x:c>
      <x:c r="J1645" s="29">
        <x:f>IF(I1645="","",DAYS360(B1645,C1645)*I1645)</x:f>
      </x:c>
    </x:row>
    <x:row r="1646" spans="1:10" x14ac:dyDescent="0.25">
      <x:c r="A1646" s="1">
        <x:f>IF(hospedagem!A1646="","",hospedagem!A1646)</x:f>
      </x:c>
      <x:c r="B1646" s="11">
        <x:f>IF(hospedagem!B1646="","",hospedagem!B1646)</x:f>
      </x:c>
      <x:c r="C1646" s="12">
        <x:f>IF(hospedagem!C1646="","",hospedagem!C1646)</x:f>
      </x:c>
      <x:c r="D1646" s="17">
        <x:f>IF(hospedagem!D1646="","",hospedagem!D1646)</x:f>
      </x:c>
      <x:c r="E1646" s="17">
        <x:f>IF(hospedagem!E1646="","",hospedagem!E1646)</x:f>
      </x:c>
      <x:c r="F1646" s="17">
        <x:f>IF(D1646="","",VLOOKUP(D1646,cliente!$A$2:$E$6111,2,FALSE))</x:f>
      </x:c>
      <x:c r="G1646" s="17">
        <x:f>IF(D1646="","",VLOOKUP(D1646,cliente!$A$2:$E$6111,3,FALSE))</x:f>
      </x:c>
      <x:c r="H1646" s="17">
        <x:f>IF(E1646="","",VLOOKUP(E1646,quarto!$A$2:$C$6111,2,FALSE))</x:f>
      </x:c>
      <x:c r="I1646" s="7">
        <x:f>IF(E1646="","",VLOOKUP(E1646,quarto!$A$2:$C$6111,3,FALSE))</x:f>
      </x:c>
      <x:c r="J1646" s="7">
        <x:f>IF(I1646="","",DAYS360(B1646,C1646)*I1646)</x:f>
      </x:c>
    </x:row>
    <x:row r="1647" spans="1:10" x14ac:dyDescent="0.25">
      <x:c r="A1647" s="25">
        <x:f>IF(hospedagem!A1647="","",hospedagem!A1647)</x:f>
      </x:c>
      <x:c r="B1647" s="32">
        <x:f>IF(hospedagem!B1647="","",hospedagem!B1647)</x:f>
      </x:c>
      <x:c r="C1647" s="35">
        <x:f>IF(hospedagem!C1647="","",hospedagem!C1647)</x:f>
      </x:c>
      <x:c r="D1647" s="33">
        <x:f>IF(hospedagem!D1647="","",hospedagem!D1647)</x:f>
      </x:c>
      <x:c r="E1647" s="33">
        <x:f>IF(hospedagem!E1647="","",hospedagem!E1647)</x:f>
      </x:c>
      <x:c r="F1647" s="33">
        <x:f>IF(D1647="","",VLOOKUP(D1647,cliente!$A$2:$E$6111,2,FALSE))</x:f>
      </x:c>
      <x:c r="G1647" s="33">
        <x:f>IF(D1647="","",VLOOKUP(D1647,cliente!$A$2:$E$6111,3,FALSE))</x:f>
      </x:c>
      <x:c r="H1647" s="33">
        <x:f>IF(E1647="","",VLOOKUP(E1647,quarto!$A$2:$C$6111,2,FALSE))</x:f>
      </x:c>
      <x:c r="I1647" s="29">
        <x:f>IF(E1647="","",VLOOKUP(E1647,quarto!$A$2:$C$6111,3,FALSE))</x:f>
      </x:c>
      <x:c r="J1647" s="29">
        <x:f>IF(I1647="","",DAYS360(B1647,C1647)*I1647)</x:f>
      </x:c>
    </x:row>
    <x:row r="1648" spans="1:10" x14ac:dyDescent="0.25">
      <x:c r="A1648" s="1">
        <x:f>IF(hospedagem!A1648="","",hospedagem!A1648)</x:f>
      </x:c>
      <x:c r="B1648" s="11">
        <x:f>IF(hospedagem!B1648="","",hospedagem!B1648)</x:f>
      </x:c>
      <x:c r="C1648" s="12">
        <x:f>IF(hospedagem!C1648="","",hospedagem!C1648)</x:f>
      </x:c>
      <x:c r="D1648" s="17">
        <x:f>IF(hospedagem!D1648="","",hospedagem!D1648)</x:f>
      </x:c>
      <x:c r="E1648" s="17">
        <x:f>IF(hospedagem!E1648="","",hospedagem!E1648)</x:f>
      </x:c>
      <x:c r="F1648" s="17">
        <x:f>IF(D1648="","",VLOOKUP(D1648,cliente!$A$2:$E$6111,2,FALSE))</x:f>
      </x:c>
      <x:c r="G1648" s="17">
        <x:f>IF(D1648="","",VLOOKUP(D1648,cliente!$A$2:$E$6111,3,FALSE))</x:f>
      </x:c>
      <x:c r="H1648" s="17">
        <x:f>IF(E1648="","",VLOOKUP(E1648,quarto!$A$2:$C$6111,2,FALSE))</x:f>
      </x:c>
      <x:c r="I1648" s="7">
        <x:f>IF(E1648="","",VLOOKUP(E1648,quarto!$A$2:$C$6111,3,FALSE))</x:f>
      </x:c>
      <x:c r="J1648" s="7">
        <x:f>IF(I1648="","",DAYS360(B1648,C1648)*I1648)</x:f>
      </x:c>
    </x:row>
    <x:row r="1649" spans="1:10" x14ac:dyDescent="0.25">
      <x:c r="A1649" s="25">
        <x:f>IF(hospedagem!A1649="","",hospedagem!A1649)</x:f>
      </x:c>
      <x:c r="B1649" s="32">
        <x:f>IF(hospedagem!B1649="","",hospedagem!B1649)</x:f>
      </x:c>
      <x:c r="C1649" s="35">
        <x:f>IF(hospedagem!C1649="","",hospedagem!C1649)</x:f>
      </x:c>
      <x:c r="D1649" s="33">
        <x:f>IF(hospedagem!D1649="","",hospedagem!D1649)</x:f>
      </x:c>
      <x:c r="E1649" s="33">
        <x:f>IF(hospedagem!E1649="","",hospedagem!E1649)</x:f>
      </x:c>
      <x:c r="F1649" s="33">
        <x:f>IF(D1649="","",VLOOKUP(D1649,cliente!$A$2:$E$6111,2,FALSE))</x:f>
      </x:c>
      <x:c r="G1649" s="33">
        <x:f>IF(D1649="","",VLOOKUP(D1649,cliente!$A$2:$E$6111,3,FALSE))</x:f>
      </x:c>
      <x:c r="H1649" s="33">
        <x:f>IF(E1649="","",VLOOKUP(E1649,quarto!$A$2:$C$6111,2,FALSE))</x:f>
      </x:c>
      <x:c r="I1649" s="29">
        <x:f>IF(E1649="","",VLOOKUP(E1649,quarto!$A$2:$C$6111,3,FALSE))</x:f>
      </x:c>
      <x:c r="J1649" s="29">
        <x:f>IF(I1649="","",DAYS360(B1649,C1649)*I1649)</x:f>
      </x:c>
    </x:row>
    <x:row r="1650" spans="1:10" x14ac:dyDescent="0.25">
      <x:c r="A1650" s="1">
        <x:f>IF(hospedagem!A1650="","",hospedagem!A1650)</x:f>
      </x:c>
      <x:c r="B1650" s="11">
        <x:f>IF(hospedagem!B1650="","",hospedagem!B1650)</x:f>
      </x:c>
      <x:c r="C1650" s="12">
        <x:f>IF(hospedagem!C1650="","",hospedagem!C1650)</x:f>
      </x:c>
      <x:c r="D1650" s="17">
        <x:f>IF(hospedagem!D1650="","",hospedagem!D1650)</x:f>
      </x:c>
      <x:c r="E1650" s="17">
        <x:f>IF(hospedagem!E1650="","",hospedagem!E1650)</x:f>
      </x:c>
      <x:c r="F1650" s="17">
        <x:f>IF(D1650="","",VLOOKUP(D1650,cliente!$A$2:$E$6111,2,FALSE))</x:f>
      </x:c>
      <x:c r="G1650" s="17">
        <x:f>IF(D1650="","",VLOOKUP(D1650,cliente!$A$2:$E$6111,3,FALSE))</x:f>
      </x:c>
      <x:c r="H1650" s="17">
        <x:f>IF(E1650="","",VLOOKUP(E1650,quarto!$A$2:$C$6111,2,FALSE))</x:f>
      </x:c>
      <x:c r="I1650" s="7">
        <x:f>IF(E1650="","",VLOOKUP(E1650,quarto!$A$2:$C$6111,3,FALSE))</x:f>
      </x:c>
      <x:c r="J1650" s="7">
        <x:f>IF(I1650="","",DAYS360(B1650,C1650)*I1650)</x:f>
      </x:c>
    </x:row>
    <x:row r="1651" spans="1:10" x14ac:dyDescent="0.25">
      <x:c r="A1651" s="25">
        <x:f>IF(hospedagem!A1651="","",hospedagem!A1651)</x:f>
      </x:c>
      <x:c r="B1651" s="32">
        <x:f>IF(hospedagem!B1651="","",hospedagem!B1651)</x:f>
      </x:c>
      <x:c r="C1651" s="35">
        <x:f>IF(hospedagem!C1651="","",hospedagem!C1651)</x:f>
      </x:c>
      <x:c r="D1651" s="33">
        <x:f>IF(hospedagem!D1651="","",hospedagem!D1651)</x:f>
      </x:c>
      <x:c r="E1651" s="33">
        <x:f>IF(hospedagem!E1651="","",hospedagem!E1651)</x:f>
      </x:c>
      <x:c r="F1651" s="33">
        <x:f>IF(D1651="","",VLOOKUP(D1651,cliente!$A$2:$E$6111,2,FALSE))</x:f>
      </x:c>
      <x:c r="G1651" s="33">
        <x:f>IF(D1651="","",VLOOKUP(D1651,cliente!$A$2:$E$6111,3,FALSE))</x:f>
      </x:c>
      <x:c r="H1651" s="33">
        <x:f>IF(E1651="","",VLOOKUP(E1651,quarto!$A$2:$C$6111,2,FALSE))</x:f>
      </x:c>
      <x:c r="I1651" s="29">
        <x:f>IF(E1651="","",VLOOKUP(E1651,quarto!$A$2:$C$6111,3,FALSE))</x:f>
      </x:c>
      <x:c r="J1651" s="29">
        <x:f>IF(I1651="","",DAYS360(B1651,C1651)*I1651)</x:f>
      </x:c>
    </x:row>
    <x:row r="1652" spans="1:10" x14ac:dyDescent="0.25">
      <x:c r="A1652" s="1">
        <x:f>IF(hospedagem!A1652="","",hospedagem!A1652)</x:f>
      </x:c>
      <x:c r="B1652" s="11">
        <x:f>IF(hospedagem!B1652="","",hospedagem!B1652)</x:f>
      </x:c>
      <x:c r="C1652" s="12">
        <x:f>IF(hospedagem!C1652="","",hospedagem!C1652)</x:f>
      </x:c>
      <x:c r="D1652" s="17">
        <x:f>IF(hospedagem!D1652="","",hospedagem!D1652)</x:f>
      </x:c>
      <x:c r="E1652" s="17">
        <x:f>IF(hospedagem!E1652="","",hospedagem!E1652)</x:f>
      </x:c>
      <x:c r="F1652" s="17">
        <x:f>IF(D1652="","",VLOOKUP(D1652,cliente!$A$2:$E$6111,2,FALSE))</x:f>
      </x:c>
      <x:c r="G1652" s="17">
        <x:f>IF(D1652="","",VLOOKUP(D1652,cliente!$A$2:$E$6111,3,FALSE))</x:f>
      </x:c>
      <x:c r="H1652" s="17">
        <x:f>IF(E1652="","",VLOOKUP(E1652,quarto!$A$2:$C$6111,2,FALSE))</x:f>
      </x:c>
      <x:c r="I1652" s="7">
        <x:f>IF(E1652="","",VLOOKUP(E1652,quarto!$A$2:$C$6111,3,FALSE))</x:f>
      </x:c>
      <x:c r="J1652" s="7">
        <x:f>IF(I1652="","",DAYS360(B1652,C1652)*I1652)</x:f>
      </x:c>
    </x:row>
    <x:row r="1653" spans="1:10" x14ac:dyDescent="0.25">
      <x:c r="A1653" s="25">
        <x:f>IF(hospedagem!A1653="","",hospedagem!A1653)</x:f>
      </x:c>
      <x:c r="B1653" s="32">
        <x:f>IF(hospedagem!B1653="","",hospedagem!B1653)</x:f>
      </x:c>
      <x:c r="C1653" s="35">
        <x:f>IF(hospedagem!C1653="","",hospedagem!C1653)</x:f>
      </x:c>
      <x:c r="D1653" s="33">
        <x:f>IF(hospedagem!D1653="","",hospedagem!D1653)</x:f>
      </x:c>
      <x:c r="E1653" s="33">
        <x:f>IF(hospedagem!E1653="","",hospedagem!E1653)</x:f>
      </x:c>
      <x:c r="F1653" s="33">
        <x:f>IF(D1653="","",VLOOKUP(D1653,cliente!$A$2:$E$6111,2,FALSE))</x:f>
      </x:c>
      <x:c r="G1653" s="33">
        <x:f>IF(D1653="","",VLOOKUP(D1653,cliente!$A$2:$E$6111,3,FALSE))</x:f>
      </x:c>
      <x:c r="H1653" s="33">
        <x:f>IF(E1653="","",VLOOKUP(E1653,quarto!$A$2:$C$6111,2,FALSE))</x:f>
      </x:c>
      <x:c r="I1653" s="29">
        <x:f>IF(E1653="","",VLOOKUP(E1653,quarto!$A$2:$C$6111,3,FALSE))</x:f>
      </x:c>
      <x:c r="J1653" s="29">
        <x:f>IF(I1653="","",DAYS360(B1653,C1653)*I1653)</x:f>
      </x:c>
    </x:row>
    <x:row r="1654" spans="1:10" x14ac:dyDescent="0.25">
      <x:c r="A1654" s="1">
        <x:f>IF(hospedagem!A1654="","",hospedagem!A1654)</x:f>
      </x:c>
      <x:c r="B1654" s="11">
        <x:f>IF(hospedagem!B1654="","",hospedagem!B1654)</x:f>
      </x:c>
      <x:c r="C1654" s="12">
        <x:f>IF(hospedagem!C1654="","",hospedagem!C1654)</x:f>
      </x:c>
      <x:c r="D1654" s="17">
        <x:f>IF(hospedagem!D1654="","",hospedagem!D1654)</x:f>
      </x:c>
      <x:c r="E1654" s="17">
        <x:f>IF(hospedagem!E1654="","",hospedagem!E1654)</x:f>
      </x:c>
      <x:c r="F1654" s="17">
        <x:f>IF(D1654="","",VLOOKUP(D1654,cliente!$A$2:$E$6111,2,FALSE))</x:f>
      </x:c>
      <x:c r="G1654" s="17">
        <x:f>IF(D1654="","",VLOOKUP(D1654,cliente!$A$2:$E$6111,3,FALSE))</x:f>
      </x:c>
      <x:c r="H1654" s="17">
        <x:f>IF(E1654="","",VLOOKUP(E1654,quarto!$A$2:$C$6111,2,FALSE))</x:f>
      </x:c>
      <x:c r="I1654" s="7">
        <x:f>IF(E1654="","",VLOOKUP(E1654,quarto!$A$2:$C$6111,3,FALSE))</x:f>
      </x:c>
      <x:c r="J1654" s="7">
        <x:f>IF(I1654="","",DAYS360(B1654,C1654)*I1654)</x:f>
      </x:c>
    </x:row>
    <x:row r="1655" spans="1:10" x14ac:dyDescent="0.25">
      <x:c r="A1655" s="25">
        <x:f>IF(hospedagem!A1655="","",hospedagem!A1655)</x:f>
      </x:c>
      <x:c r="B1655" s="32">
        <x:f>IF(hospedagem!B1655="","",hospedagem!B1655)</x:f>
      </x:c>
      <x:c r="C1655" s="35">
        <x:f>IF(hospedagem!C1655="","",hospedagem!C1655)</x:f>
      </x:c>
      <x:c r="D1655" s="33">
        <x:f>IF(hospedagem!D1655="","",hospedagem!D1655)</x:f>
      </x:c>
      <x:c r="E1655" s="33">
        <x:f>IF(hospedagem!E1655="","",hospedagem!E1655)</x:f>
      </x:c>
      <x:c r="F1655" s="33">
        <x:f>IF(D1655="","",VLOOKUP(D1655,cliente!$A$2:$E$6111,2,FALSE))</x:f>
      </x:c>
      <x:c r="G1655" s="33">
        <x:f>IF(D1655="","",VLOOKUP(D1655,cliente!$A$2:$E$6111,3,FALSE))</x:f>
      </x:c>
      <x:c r="H1655" s="33">
        <x:f>IF(E1655="","",VLOOKUP(E1655,quarto!$A$2:$C$6111,2,FALSE))</x:f>
      </x:c>
      <x:c r="I1655" s="29">
        <x:f>IF(E1655="","",VLOOKUP(E1655,quarto!$A$2:$C$6111,3,FALSE))</x:f>
      </x:c>
      <x:c r="J1655" s="29">
        <x:f>IF(I1655="","",DAYS360(B1655,C1655)*I1655)</x:f>
      </x:c>
    </x:row>
    <x:row r="1656" spans="1:10" x14ac:dyDescent="0.25">
      <x:c r="A1656" s="1">
        <x:f>IF(hospedagem!A1656="","",hospedagem!A1656)</x:f>
      </x:c>
      <x:c r="B1656" s="11">
        <x:f>IF(hospedagem!B1656="","",hospedagem!B1656)</x:f>
      </x:c>
      <x:c r="C1656" s="12">
        <x:f>IF(hospedagem!C1656="","",hospedagem!C1656)</x:f>
      </x:c>
      <x:c r="D1656" s="17">
        <x:f>IF(hospedagem!D1656="","",hospedagem!D1656)</x:f>
      </x:c>
      <x:c r="E1656" s="17">
        <x:f>IF(hospedagem!E1656="","",hospedagem!E1656)</x:f>
      </x:c>
      <x:c r="F1656" s="17">
        <x:f>IF(D1656="","",VLOOKUP(D1656,cliente!$A$2:$E$6111,2,FALSE))</x:f>
      </x:c>
      <x:c r="G1656" s="17">
        <x:f>IF(D1656="","",VLOOKUP(D1656,cliente!$A$2:$E$6111,3,FALSE))</x:f>
      </x:c>
      <x:c r="H1656" s="17">
        <x:f>IF(E1656="","",VLOOKUP(E1656,quarto!$A$2:$C$6111,2,FALSE))</x:f>
      </x:c>
      <x:c r="I1656" s="7">
        <x:f>IF(E1656="","",VLOOKUP(E1656,quarto!$A$2:$C$6111,3,FALSE))</x:f>
      </x:c>
      <x:c r="J1656" s="7">
        <x:f>IF(I1656="","",DAYS360(B1656,C1656)*I1656)</x:f>
      </x:c>
    </x:row>
    <x:row r="1657" spans="1:10" x14ac:dyDescent="0.25">
      <x:c r="A1657" s="25">
        <x:f>IF(hospedagem!A1657="","",hospedagem!A1657)</x:f>
      </x:c>
      <x:c r="B1657" s="32">
        <x:f>IF(hospedagem!B1657="","",hospedagem!B1657)</x:f>
      </x:c>
      <x:c r="C1657" s="35">
        <x:f>IF(hospedagem!C1657="","",hospedagem!C1657)</x:f>
      </x:c>
      <x:c r="D1657" s="33">
        <x:f>IF(hospedagem!D1657="","",hospedagem!D1657)</x:f>
      </x:c>
      <x:c r="E1657" s="33">
        <x:f>IF(hospedagem!E1657="","",hospedagem!E1657)</x:f>
      </x:c>
      <x:c r="F1657" s="33">
        <x:f>IF(D1657="","",VLOOKUP(D1657,cliente!$A$2:$E$6111,2,FALSE))</x:f>
      </x:c>
      <x:c r="G1657" s="33">
        <x:f>IF(D1657="","",VLOOKUP(D1657,cliente!$A$2:$E$6111,3,FALSE))</x:f>
      </x:c>
      <x:c r="H1657" s="33">
        <x:f>IF(E1657="","",VLOOKUP(E1657,quarto!$A$2:$C$6111,2,FALSE))</x:f>
      </x:c>
      <x:c r="I1657" s="29">
        <x:f>IF(E1657="","",VLOOKUP(E1657,quarto!$A$2:$C$6111,3,FALSE))</x:f>
      </x:c>
      <x:c r="J1657" s="29">
        <x:f>IF(I1657="","",DAYS360(B1657,C1657)*I1657)</x:f>
      </x:c>
    </x:row>
    <x:row r="1658" spans="1:10" x14ac:dyDescent="0.25">
      <x:c r="A1658" s="1">
        <x:f>IF(hospedagem!A1658="","",hospedagem!A1658)</x:f>
      </x:c>
      <x:c r="B1658" s="11">
        <x:f>IF(hospedagem!B1658="","",hospedagem!B1658)</x:f>
      </x:c>
      <x:c r="C1658" s="12">
        <x:f>IF(hospedagem!C1658="","",hospedagem!C1658)</x:f>
      </x:c>
      <x:c r="D1658" s="17">
        <x:f>IF(hospedagem!D1658="","",hospedagem!D1658)</x:f>
      </x:c>
      <x:c r="E1658" s="17">
        <x:f>IF(hospedagem!E1658="","",hospedagem!E1658)</x:f>
      </x:c>
      <x:c r="F1658" s="17">
        <x:f>IF(D1658="","",VLOOKUP(D1658,cliente!$A$2:$E$6111,2,FALSE))</x:f>
      </x:c>
      <x:c r="G1658" s="17">
        <x:f>IF(D1658="","",VLOOKUP(D1658,cliente!$A$2:$E$6111,3,FALSE))</x:f>
      </x:c>
      <x:c r="H1658" s="17">
        <x:f>IF(E1658="","",VLOOKUP(E1658,quarto!$A$2:$C$6111,2,FALSE))</x:f>
      </x:c>
      <x:c r="I1658" s="7">
        <x:f>IF(E1658="","",VLOOKUP(E1658,quarto!$A$2:$C$6111,3,FALSE))</x:f>
      </x:c>
      <x:c r="J1658" s="7">
        <x:f>IF(I1658="","",DAYS360(B1658,C1658)*I1658)</x:f>
      </x:c>
    </x:row>
    <x:row r="1659" spans="1:10" x14ac:dyDescent="0.25">
      <x:c r="A1659" s="25">
        <x:f>IF(hospedagem!A1659="","",hospedagem!A1659)</x:f>
      </x:c>
      <x:c r="B1659" s="32">
        <x:f>IF(hospedagem!B1659="","",hospedagem!B1659)</x:f>
      </x:c>
      <x:c r="C1659" s="35">
        <x:f>IF(hospedagem!C1659="","",hospedagem!C1659)</x:f>
      </x:c>
      <x:c r="D1659" s="33">
        <x:f>IF(hospedagem!D1659="","",hospedagem!D1659)</x:f>
      </x:c>
      <x:c r="E1659" s="33">
        <x:f>IF(hospedagem!E1659="","",hospedagem!E1659)</x:f>
      </x:c>
      <x:c r="F1659" s="33">
        <x:f>IF(D1659="","",VLOOKUP(D1659,cliente!$A$2:$E$6111,2,FALSE))</x:f>
      </x:c>
      <x:c r="G1659" s="33">
        <x:f>IF(D1659="","",VLOOKUP(D1659,cliente!$A$2:$E$6111,3,FALSE))</x:f>
      </x:c>
      <x:c r="H1659" s="33">
        <x:f>IF(E1659="","",VLOOKUP(E1659,quarto!$A$2:$C$6111,2,FALSE))</x:f>
      </x:c>
      <x:c r="I1659" s="29">
        <x:f>IF(E1659="","",VLOOKUP(E1659,quarto!$A$2:$C$6111,3,FALSE))</x:f>
      </x:c>
      <x:c r="J1659" s="29">
        <x:f>IF(I1659="","",DAYS360(B1659,C1659)*I1659)</x:f>
      </x:c>
    </x:row>
    <x:row r="1660" spans="1:10" x14ac:dyDescent="0.25">
      <x:c r="A1660" s="1">
        <x:f>IF(hospedagem!A1660="","",hospedagem!A1660)</x:f>
      </x:c>
      <x:c r="B1660" s="11">
        <x:f>IF(hospedagem!B1660="","",hospedagem!B1660)</x:f>
      </x:c>
      <x:c r="C1660" s="12">
        <x:f>IF(hospedagem!C1660="","",hospedagem!C1660)</x:f>
      </x:c>
      <x:c r="D1660" s="17">
        <x:f>IF(hospedagem!D1660="","",hospedagem!D1660)</x:f>
      </x:c>
      <x:c r="E1660" s="17">
        <x:f>IF(hospedagem!E1660="","",hospedagem!E1660)</x:f>
      </x:c>
      <x:c r="F1660" s="17">
        <x:f>IF(D1660="","",VLOOKUP(D1660,cliente!$A$2:$E$6111,2,FALSE))</x:f>
      </x:c>
      <x:c r="G1660" s="17">
        <x:f>IF(D1660="","",VLOOKUP(D1660,cliente!$A$2:$E$6111,3,FALSE))</x:f>
      </x:c>
      <x:c r="H1660" s="17">
        <x:f>IF(E1660="","",VLOOKUP(E1660,quarto!$A$2:$C$6111,2,FALSE))</x:f>
      </x:c>
      <x:c r="I1660" s="7">
        <x:f>IF(E1660="","",VLOOKUP(E1660,quarto!$A$2:$C$6111,3,FALSE))</x:f>
      </x:c>
      <x:c r="J1660" s="7">
        <x:f>IF(I1660="","",DAYS360(B1660,C1660)*I1660)</x:f>
      </x:c>
    </x:row>
    <x:row r="1661" spans="1:10" x14ac:dyDescent="0.25">
      <x:c r="A1661" s="25">
        <x:f>IF(hospedagem!A1661="","",hospedagem!A1661)</x:f>
      </x:c>
      <x:c r="B1661" s="32">
        <x:f>IF(hospedagem!B1661="","",hospedagem!B1661)</x:f>
      </x:c>
      <x:c r="C1661" s="35">
        <x:f>IF(hospedagem!C1661="","",hospedagem!C1661)</x:f>
      </x:c>
      <x:c r="D1661" s="33">
        <x:f>IF(hospedagem!D1661="","",hospedagem!D1661)</x:f>
      </x:c>
      <x:c r="E1661" s="33">
        <x:f>IF(hospedagem!E1661="","",hospedagem!E1661)</x:f>
      </x:c>
      <x:c r="F1661" s="33">
        <x:f>IF(D1661="","",VLOOKUP(D1661,cliente!$A$2:$E$6111,2,FALSE))</x:f>
      </x:c>
      <x:c r="G1661" s="33">
        <x:f>IF(D1661="","",VLOOKUP(D1661,cliente!$A$2:$E$6111,3,FALSE))</x:f>
      </x:c>
      <x:c r="H1661" s="33">
        <x:f>IF(E1661="","",VLOOKUP(E1661,quarto!$A$2:$C$6111,2,FALSE))</x:f>
      </x:c>
      <x:c r="I1661" s="29">
        <x:f>IF(E1661="","",VLOOKUP(E1661,quarto!$A$2:$C$6111,3,FALSE))</x:f>
      </x:c>
      <x:c r="J1661" s="29">
        <x:f>IF(I1661="","",DAYS360(B1661,C1661)*I1661)</x:f>
      </x:c>
    </x:row>
    <x:row r="1662" spans="1:10" x14ac:dyDescent="0.25">
      <x:c r="A1662" s="1">
        <x:f>IF(hospedagem!A1662="","",hospedagem!A1662)</x:f>
      </x:c>
      <x:c r="B1662" s="11">
        <x:f>IF(hospedagem!B1662="","",hospedagem!B1662)</x:f>
      </x:c>
      <x:c r="C1662" s="12">
        <x:f>IF(hospedagem!C1662="","",hospedagem!C1662)</x:f>
      </x:c>
      <x:c r="D1662" s="17">
        <x:f>IF(hospedagem!D1662="","",hospedagem!D1662)</x:f>
      </x:c>
      <x:c r="E1662" s="17">
        <x:f>IF(hospedagem!E1662="","",hospedagem!E1662)</x:f>
      </x:c>
      <x:c r="F1662" s="17">
        <x:f>IF(D1662="","",VLOOKUP(D1662,cliente!$A$2:$E$6111,2,FALSE))</x:f>
      </x:c>
      <x:c r="G1662" s="17">
        <x:f>IF(D1662="","",VLOOKUP(D1662,cliente!$A$2:$E$6111,3,FALSE))</x:f>
      </x:c>
      <x:c r="H1662" s="17">
        <x:f>IF(E1662="","",VLOOKUP(E1662,quarto!$A$2:$C$6111,2,FALSE))</x:f>
      </x:c>
      <x:c r="I1662" s="7">
        <x:f>IF(E1662="","",VLOOKUP(E1662,quarto!$A$2:$C$6111,3,FALSE))</x:f>
      </x:c>
      <x:c r="J1662" s="7">
        <x:f>IF(I1662="","",DAYS360(B1662,C1662)*I1662)</x:f>
      </x:c>
    </x:row>
    <x:row r="1663" spans="1:10" x14ac:dyDescent="0.25">
      <x:c r="A1663" s="25">
        <x:f>IF(hospedagem!A1663="","",hospedagem!A1663)</x:f>
      </x:c>
      <x:c r="B1663" s="32">
        <x:f>IF(hospedagem!B1663="","",hospedagem!B1663)</x:f>
      </x:c>
      <x:c r="C1663" s="35">
        <x:f>IF(hospedagem!C1663="","",hospedagem!C1663)</x:f>
      </x:c>
      <x:c r="D1663" s="33">
        <x:f>IF(hospedagem!D1663="","",hospedagem!D1663)</x:f>
      </x:c>
      <x:c r="E1663" s="33">
        <x:f>IF(hospedagem!E1663="","",hospedagem!E1663)</x:f>
      </x:c>
      <x:c r="F1663" s="33">
        <x:f>IF(D1663="","",VLOOKUP(D1663,cliente!$A$2:$E$6111,2,FALSE))</x:f>
      </x:c>
      <x:c r="G1663" s="33">
        <x:f>IF(D1663="","",VLOOKUP(D1663,cliente!$A$2:$E$6111,3,FALSE))</x:f>
      </x:c>
      <x:c r="H1663" s="33">
        <x:f>IF(E1663="","",VLOOKUP(E1663,quarto!$A$2:$C$6111,2,FALSE))</x:f>
      </x:c>
      <x:c r="I1663" s="29">
        <x:f>IF(E1663="","",VLOOKUP(E1663,quarto!$A$2:$C$6111,3,FALSE))</x:f>
      </x:c>
      <x:c r="J1663" s="29">
        <x:f>IF(I1663="","",DAYS360(B1663,C1663)*I1663)</x:f>
      </x:c>
    </x:row>
    <x:row r="1664" spans="1:10" x14ac:dyDescent="0.25">
      <x:c r="A1664" s="1">
        <x:f>IF(hospedagem!A1664="","",hospedagem!A1664)</x:f>
      </x:c>
      <x:c r="B1664" s="11">
        <x:f>IF(hospedagem!B1664="","",hospedagem!B1664)</x:f>
      </x:c>
      <x:c r="C1664" s="12">
        <x:f>IF(hospedagem!C1664="","",hospedagem!C1664)</x:f>
      </x:c>
      <x:c r="D1664" s="17">
        <x:f>IF(hospedagem!D1664="","",hospedagem!D1664)</x:f>
      </x:c>
      <x:c r="E1664" s="17">
        <x:f>IF(hospedagem!E1664="","",hospedagem!E1664)</x:f>
      </x:c>
      <x:c r="F1664" s="17">
        <x:f>IF(D1664="","",VLOOKUP(D1664,cliente!$A$2:$E$6111,2,FALSE))</x:f>
      </x:c>
      <x:c r="G1664" s="17">
        <x:f>IF(D1664="","",VLOOKUP(D1664,cliente!$A$2:$E$6111,3,FALSE))</x:f>
      </x:c>
      <x:c r="H1664" s="17">
        <x:f>IF(E1664="","",VLOOKUP(E1664,quarto!$A$2:$C$6111,2,FALSE))</x:f>
      </x:c>
      <x:c r="I1664" s="7">
        <x:f>IF(E1664="","",VLOOKUP(E1664,quarto!$A$2:$C$6111,3,FALSE))</x:f>
      </x:c>
      <x:c r="J1664" s="7">
        <x:f>IF(I1664="","",DAYS360(B1664,C1664)*I1664)</x:f>
      </x:c>
    </x:row>
    <x:row r="1665" spans="1:10" x14ac:dyDescent="0.25">
      <x:c r="A1665" s="25">
        <x:f>IF(hospedagem!A1665="","",hospedagem!A1665)</x:f>
      </x:c>
      <x:c r="B1665" s="32">
        <x:f>IF(hospedagem!B1665="","",hospedagem!B1665)</x:f>
      </x:c>
      <x:c r="C1665" s="35">
        <x:f>IF(hospedagem!C1665="","",hospedagem!C1665)</x:f>
      </x:c>
      <x:c r="D1665" s="33">
        <x:f>IF(hospedagem!D1665="","",hospedagem!D1665)</x:f>
      </x:c>
      <x:c r="E1665" s="33">
        <x:f>IF(hospedagem!E1665="","",hospedagem!E1665)</x:f>
      </x:c>
      <x:c r="F1665" s="33">
        <x:f>IF(D1665="","",VLOOKUP(D1665,cliente!$A$2:$E$6111,2,FALSE))</x:f>
      </x:c>
      <x:c r="G1665" s="33">
        <x:f>IF(D1665="","",VLOOKUP(D1665,cliente!$A$2:$E$6111,3,FALSE))</x:f>
      </x:c>
      <x:c r="H1665" s="33">
        <x:f>IF(E1665="","",VLOOKUP(E1665,quarto!$A$2:$C$6111,2,FALSE))</x:f>
      </x:c>
      <x:c r="I1665" s="29">
        <x:f>IF(E1665="","",VLOOKUP(E1665,quarto!$A$2:$C$6111,3,FALSE))</x:f>
      </x:c>
      <x:c r="J1665" s="29">
        <x:f>IF(I1665="","",DAYS360(B1665,C1665)*I1665)</x:f>
      </x:c>
    </x:row>
    <x:row r="1666" spans="1:10" x14ac:dyDescent="0.25">
      <x:c r="A1666" s="1">
        <x:f>IF(hospedagem!A1666="","",hospedagem!A1666)</x:f>
      </x:c>
      <x:c r="B1666" s="11">
        <x:f>IF(hospedagem!B1666="","",hospedagem!B1666)</x:f>
      </x:c>
      <x:c r="C1666" s="12">
        <x:f>IF(hospedagem!C1666="","",hospedagem!C1666)</x:f>
      </x:c>
      <x:c r="D1666" s="17">
        <x:f>IF(hospedagem!D1666="","",hospedagem!D1666)</x:f>
      </x:c>
      <x:c r="E1666" s="17">
        <x:f>IF(hospedagem!E1666="","",hospedagem!E1666)</x:f>
      </x:c>
      <x:c r="F1666" s="17">
        <x:f>IF(D1666="","",VLOOKUP(D1666,cliente!$A$2:$E$6111,2,FALSE))</x:f>
      </x:c>
      <x:c r="G1666" s="17">
        <x:f>IF(D1666="","",VLOOKUP(D1666,cliente!$A$2:$E$6111,3,FALSE))</x:f>
      </x:c>
      <x:c r="H1666" s="17">
        <x:f>IF(E1666="","",VLOOKUP(E1666,quarto!$A$2:$C$6111,2,FALSE))</x:f>
      </x:c>
      <x:c r="I1666" s="7">
        <x:f>IF(E1666="","",VLOOKUP(E1666,quarto!$A$2:$C$6111,3,FALSE))</x:f>
      </x:c>
      <x:c r="J1666" s="7">
        <x:f>IF(I1666="","",DAYS360(B1666,C1666)*I1666)</x:f>
      </x:c>
    </x:row>
    <x:row r="1667" spans="1:10" x14ac:dyDescent="0.25">
      <x:c r="A1667" s="25">
        <x:f>IF(hospedagem!A1667="","",hospedagem!A1667)</x:f>
      </x:c>
      <x:c r="B1667" s="32">
        <x:f>IF(hospedagem!B1667="","",hospedagem!B1667)</x:f>
      </x:c>
      <x:c r="C1667" s="35">
        <x:f>IF(hospedagem!C1667="","",hospedagem!C1667)</x:f>
      </x:c>
      <x:c r="D1667" s="33">
        <x:f>IF(hospedagem!D1667="","",hospedagem!D1667)</x:f>
      </x:c>
      <x:c r="E1667" s="33">
        <x:f>IF(hospedagem!E1667="","",hospedagem!E1667)</x:f>
      </x:c>
      <x:c r="F1667" s="33">
        <x:f>IF(D1667="","",VLOOKUP(D1667,cliente!$A$2:$E$6111,2,FALSE))</x:f>
      </x:c>
      <x:c r="G1667" s="33">
        <x:f>IF(D1667="","",VLOOKUP(D1667,cliente!$A$2:$E$6111,3,FALSE))</x:f>
      </x:c>
      <x:c r="H1667" s="33">
        <x:f>IF(E1667="","",VLOOKUP(E1667,quarto!$A$2:$C$6111,2,FALSE))</x:f>
      </x:c>
      <x:c r="I1667" s="29">
        <x:f>IF(E1667="","",VLOOKUP(E1667,quarto!$A$2:$C$6111,3,FALSE))</x:f>
      </x:c>
      <x:c r="J1667" s="29">
        <x:f>IF(I1667="","",DAYS360(B1667,C1667)*I1667)</x:f>
      </x:c>
    </x:row>
    <x:row r="1668" spans="1:10" x14ac:dyDescent="0.25">
      <x:c r="A1668" s="1">
        <x:f>IF(hospedagem!A1668="","",hospedagem!A1668)</x:f>
      </x:c>
      <x:c r="B1668" s="11">
        <x:f>IF(hospedagem!B1668="","",hospedagem!B1668)</x:f>
      </x:c>
      <x:c r="C1668" s="12">
        <x:f>IF(hospedagem!C1668="","",hospedagem!C1668)</x:f>
      </x:c>
      <x:c r="D1668" s="17">
        <x:f>IF(hospedagem!D1668="","",hospedagem!D1668)</x:f>
      </x:c>
      <x:c r="E1668" s="17">
        <x:f>IF(hospedagem!E1668="","",hospedagem!E1668)</x:f>
      </x:c>
      <x:c r="F1668" s="17">
        <x:f>IF(D1668="","",VLOOKUP(D1668,cliente!$A$2:$E$6111,2,FALSE))</x:f>
      </x:c>
      <x:c r="G1668" s="17">
        <x:f>IF(D1668="","",VLOOKUP(D1668,cliente!$A$2:$E$6111,3,FALSE))</x:f>
      </x:c>
      <x:c r="H1668" s="17">
        <x:f>IF(E1668="","",VLOOKUP(E1668,quarto!$A$2:$C$6111,2,FALSE))</x:f>
      </x:c>
      <x:c r="I1668" s="7">
        <x:f>IF(E1668="","",VLOOKUP(E1668,quarto!$A$2:$C$6111,3,FALSE))</x:f>
      </x:c>
      <x:c r="J1668" s="7">
        <x:f>IF(I1668="","",DAYS360(B1668,C1668)*I1668)</x:f>
      </x:c>
    </x:row>
    <x:row r="1669" spans="1:10" x14ac:dyDescent="0.25">
      <x:c r="A1669" s="25">
        <x:f>IF(hospedagem!A1669="","",hospedagem!A1669)</x:f>
      </x:c>
      <x:c r="B1669" s="32">
        <x:f>IF(hospedagem!B1669="","",hospedagem!B1669)</x:f>
      </x:c>
      <x:c r="C1669" s="35">
        <x:f>IF(hospedagem!C1669="","",hospedagem!C1669)</x:f>
      </x:c>
      <x:c r="D1669" s="33">
        <x:f>IF(hospedagem!D1669="","",hospedagem!D1669)</x:f>
      </x:c>
      <x:c r="E1669" s="33">
        <x:f>IF(hospedagem!E1669="","",hospedagem!E1669)</x:f>
      </x:c>
      <x:c r="F1669" s="33">
        <x:f>IF(D1669="","",VLOOKUP(D1669,cliente!$A$2:$E$6111,2,FALSE))</x:f>
      </x:c>
      <x:c r="G1669" s="33">
        <x:f>IF(D1669="","",VLOOKUP(D1669,cliente!$A$2:$E$6111,3,FALSE))</x:f>
      </x:c>
      <x:c r="H1669" s="33">
        <x:f>IF(E1669="","",VLOOKUP(E1669,quarto!$A$2:$C$6111,2,FALSE))</x:f>
      </x:c>
      <x:c r="I1669" s="29">
        <x:f>IF(E1669="","",VLOOKUP(E1669,quarto!$A$2:$C$6111,3,FALSE))</x:f>
      </x:c>
      <x:c r="J1669" s="29">
        <x:f>IF(I1669="","",DAYS360(B1669,C1669)*I1669)</x:f>
      </x:c>
    </x:row>
    <x:row r="1670" spans="1:10" x14ac:dyDescent="0.25">
      <x:c r="A1670" s="1">
        <x:f>IF(hospedagem!A1670="","",hospedagem!A1670)</x:f>
      </x:c>
      <x:c r="B1670" s="11">
        <x:f>IF(hospedagem!B1670="","",hospedagem!B1670)</x:f>
      </x:c>
      <x:c r="C1670" s="12">
        <x:f>IF(hospedagem!C1670="","",hospedagem!C1670)</x:f>
      </x:c>
      <x:c r="D1670" s="17">
        <x:f>IF(hospedagem!D1670="","",hospedagem!D1670)</x:f>
      </x:c>
      <x:c r="E1670" s="17">
        <x:f>IF(hospedagem!E1670="","",hospedagem!E1670)</x:f>
      </x:c>
      <x:c r="F1670" s="17">
        <x:f>IF(D1670="","",VLOOKUP(D1670,cliente!$A$2:$E$6111,2,FALSE))</x:f>
      </x:c>
      <x:c r="G1670" s="17">
        <x:f>IF(D1670="","",VLOOKUP(D1670,cliente!$A$2:$E$6111,3,FALSE))</x:f>
      </x:c>
      <x:c r="H1670" s="17">
        <x:f>IF(E1670="","",VLOOKUP(E1670,quarto!$A$2:$C$6111,2,FALSE))</x:f>
      </x:c>
      <x:c r="I1670" s="7">
        <x:f>IF(E1670="","",VLOOKUP(E1670,quarto!$A$2:$C$6111,3,FALSE))</x:f>
      </x:c>
      <x:c r="J1670" s="7">
        <x:f>IF(I1670="","",DAYS360(B1670,C1670)*I1670)</x:f>
      </x:c>
    </x:row>
    <x:row r="1671" spans="1:10" x14ac:dyDescent="0.25">
      <x:c r="A1671" s="25">
        <x:f>IF(hospedagem!A1671="","",hospedagem!A1671)</x:f>
      </x:c>
      <x:c r="B1671" s="32">
        <x:f>IF(hospedagem!B1671="","",hospedagem!B1671)</x:f>
      </x:c>
      <x:c r="C1671" s="35">
        <x:f>IF(hospedagem!C1671="","",hospedagem!C1671)</x:f>
      </x:c>
      <x:c r="D1671" s="33">
        <x:f>IF(hospedagem!D1671="","",hospedagem!D1671)</x:f>
      </x:c>
      <x:c r="E1671" s="33">
        <x:f>IF(hospedagem!E1671="","",hospedagem!E1671)</x:f>
      </x:c>
      <x:c r="F1671" s="33">
        <x:f>IF(D1671="","",VLOOKUP(D1671,cliente!$A$2:$E$6111,2,FALSE))</x:f>
      </x:c>
      <x:c r="G1671" s="33">
        <x:f>IF(D1671="","",VLOOKUP(D1671,cliente!$A$2:$E$6111,3,FALSE))</x:f>
      </x:c>
      <x:c r="H1671" s="33">
        <x:f>IF(E1671="","",VLOOKUP(E1671,quarto!$A$2:$C$6111,2,FALSE))</x:f>
      </x:c>
      <x:c r="I1671" s="29">
        <x:f>IF(E1671="","",VLOOKUP(E1671,quarto!$A$2:$C$6111,3,FALSE))</x:f>
      </x:c>
      <x:c r="J1671" s="29">
        <x:f>IF(I1671="","",DAYS360(B1671,C1671)*I1671)</x:f>
      </x:c>
    </x:row>
    <x:row r="1672" spans="1:10" x14ac:dyDescent="0.25">
      <x:c r="A1672" s="1">
        <x:f>IF(hospedagem!A1672="","",hospedagem!A1672)</x:f>
      </x:c>
      <x:c r="B1672" s="11">
        <x:f>IF(hospedagem!B1672="","",hospedagem!B1672)</x:f>
      </x:c>
      <x:c r="C1672" s="12">
        <x:f>IF(hospedagem!C1672="","",hospedagem!C1672)</x:f>
      </x:c>
      <x:c r="D1672" s="17">
        <x:f>IF(hospedagem!D1672="","",hospedagem!D1672)</x:f>
      </x:c>
      <x:c r="E1672" s="17">
        <x:f>IF(hospedagem!E1672="","",hospedagem!E1672)</x:f>
      </x:c>
      <x:c r="F1672" s="17">
        <x:f>IF(D1672="","",VLOOKUP(D1672,cliente!$A$2:$E$6111,2,FALSE))</x:f>
      </x:c>
      <x:c r="G1672" s="17">
        <x:f>IF(D1672="","",VLOOKUP(D1672,cliente!$A$2:$E$6111,3,FALSE))</x:f>
      </x:c>
      <x:c r="H1672" s="17">
        <x:f>IF(E1672="","",VLOOKUP(E1672,quarto!$A$2:$C$6111,2,FALSE))</x:f>
      </x:c>
      <x:c r="I1672" s="7">
        <x:f>IF(E1672="","",VLOOKUP(E1672,quarto!$A$2:$C$6111,3,FALSE))</x:f>
      </x:c>
      <x:c r="J1672" s="7">
        <x:f>IF(I1672="","",DAYS360(B1672,C1672)*I1672)</x:f>
      </x:c>
    </x:row>
    <x:row r="1673" spans="1:10" x14ac:dyDescent="0.25">
      <x:c r="A1673" s="25">
        <x:f>IF(hospedagem!A1673="","",hospedagem!A1673)</x:f>
      </x:c>
      <x:c r="B1673" s="32">
        <x:f>IF(hospedagem!B1673="","",hospedagem!B1673)</x:f>
      </x:c>
      <x:c r="C1673" s="35">
        <x:f>IF(hospedagem!C1673="","",hospedagem!C1673)</x:f>
      </x:c>
      <x:c r="D1673" s="33">
        <x:f>IF(hospedagem!D1673="","",hospedagem!D1673)</x:f>
      </x:c>
      <x:c r="E1673" s="33">
        <x:f>IF(hospedagem!E1673="","",hospedagem!E1673)</x:f>
      </x:c>
      <x:c r="F1673" s="33">
        <x:f>IF(D1673="","",VLOOKUP(D1673,cliente!$A$2:$E$6111,2,FALSE))</x:f>
      </x:c>
      <x:c r="G1673" s="33">
        <x:f>IF(D1673="","",VLOOKUP(D1673,cliente!$A$2:$E$6111,3,FALSE))</x:f>
      </x:c>
      <x:c r="H1673" s="33">
        <x:f>IF(E1673="","",VLOOKUP(E1673,quarto!$A$2:$C$6111,2,FALSE))</x:f>
      </x:c>
      <x:c r="I1673" s="29">
        <x:f>IF(E1673="","",VLOOKUP(E1673,quarto!$A$2:$C$6111,3,FALSE))</x:f>
      </x:c>
      <x:c r="J1673" s="29">
        <x:f>IF(I1673="","",DAYS360(B1673,C1673)*I1673)</x:f>
      </x:c>
    </x:row>
    <x:row r="1674" spans="1:10" x14ac:dyDescent="0.25">
      <x:c r="A1674" s="1">
        <x:f>IF(hospedagem!A1674="","",hospedagem!A1674)</x:f>
      </x:c>
      <x:c r="B1674" s="11">
        <x:f>IF(hospedagem!B1674="","",hospedagem!B1674)</x:f>
      </x:c>
      <x:c r="C1674" s="12">
        <x:f>IF(hospedagem!C1674="","",hospedagem!C1674)</x:f>
      </x:c>
      <x:c r="D1674" s="17">
        <x:f>IF(hospedagem!D1674="","",hospedagem!D1674)</x:f>
      </x:c>
      <x:c r="E1674" s="17">
        <x:f>IF(hospedagem!E1674="","",hospedagem!E1674)</x:f>
      </x:c>
      <x:c r="F1674" s="17">
        <x:f>IF(D1674="","",VLOOKUP(D1674,cliente!$A$2:$E$6111,2,FALSE))</x:f>
      </x:c>
      <x:c r="G1674" s="17">
        <x:f>IF(D1674="","",VLOOKUP(D1674,cliente!$A$2:$E$6111,3,FALSE))</x:f>
      </x:c>
      <x:c r="H1674" s="17">
        <x:f>IF(E1674="","",VLOOKUP(E1674,quarto!$A$2:$C$6111,2,FALSE))</x:f>
      </x:c>
      <x:c r="I1674" s="7">
        <x:f>IF(E1674="","",VLOOKUP(E1674,quarto!$A$2:$C$6111,3,FALSE))</x:f>
      </x:c>
      <x:c r="J1674" s="7">
        <x:f>IF(I1674="","",DAYS360(B1674,C1674)*I1674)</x:f>
      </x:c>
    </x:row>
    <x:row r="1675" spans="1:10" x14ac:dyDescent="0.25">
      <x:c r="A1675" s="25">
        <x:f>IF(hospedagem!A1675="","",hospedagem!A1675)</x:f>
      </x:c>
      <x:c r="B1675" s="32">
        <x:f>IF(hospedagem!B1675="","",hospedagem!B1675)</x:f>
      </x:c>
      <x:c r="C1675" s="35">
        <x:f>IF(hospedagem!C1675="","",hospedagem!C1675)</x:f>
      </x:c>
      <x:c r="D1675" s="33">
        <x:f>IF(hospedagem!D1675="","",hospedagem!D1675)</x:f>
      </x:c>
      <x:c r="E1675" s="33">
        <x:f>IF(hospedagem!E1675="","",hospedagem!E1675)</x:f>
      </x:c>
      <x:c r="F1675" s="33">
        <x:f>IF(D1675="","",VLOOKUP(D1675,cliente!$A$2:$E$6111,2,FALSE))</x:f>
      </x:c>
      <x:c r="G1675" s="33">
        <x:f>IF(D1675="","",VLOOKUP(D1675,cliente!$A$2:$E$6111,3,FALSE))</x:f>
      </x:c>
      <x:c r="H1675" s="33">
        <x:f>IF(E1675="","",VLOOKUP(E1675,quarto!$A$2:$C$6111,2,FALSE))</x:f>
      </x:c>
      <x:c r="I1675" s="29">
        <x:f>IF(E1675="","",VLOOKUP(E1675,quarto!$A$2:$C$6111,3,FALSE))</x:f>
      </x:c>
      <x:c r="J1675" s="29">
        <x:f>IF(I1675="","",DAYS360(B1675,C1675)*I1675)</x:f>
      </x:c>
    </x:row>
    <x:row r="1676" spans="1:10" x14ac:dyDescent="0.25">
      <x:c r="A1676" s="1">
        <x:f>IF(hospedagem!A1676="","",hospedagem!A1676)</x:f>
      </x:c>
      <x:c r="B1676" s="11">
        <x:f>IF(hospedagem!B1676="","",hospedagem!B1676)</x:f>
      </x:c>
      <x:c r="C1676" s="12">
        <x:f>IF(hospedagem!C1676="","",hospedagem!C1676)</x:f>
      </x:c>
      <x:c r="D1676" s="17">
        <x:f>IF(hospedagem!D1676="","",hospedagem!D1676)</x:f>
      </x:c>
      <x:c r="E1676" s="17">
        <x:f>IF(hospedagem!E1676="","",hospedagem!E1676)</x:f>
      </x:c>
      <x:c r="F1676" s="17">
        <x:f>IF(D1676="","",VLOOKUP(D1676,cliente!$A$2:$E$6111,2,FALSE))</x:f>
      </x:c>
      <x:c r="G1676" s="17">
        <x:f>IF(D1676="","",VLOOKUP(D1676,cliente!$A$2:$E$6111,3,FALSE))</x:f>
      </x:c>
      <x:c r="H1676" s="17">
        <x:f>IF(E1676="","",VLOOKUP(E1676,quarto!$A$2:$C$6111,2,FALSE))</x:f>
      </x:c>
      <x:c r="I1676" s="7">
        <x:f>IF(E1676="","",VLOOKUP(E1676,quarto!$A$2:$C$6111,3,FALSE))</x:f>
      </x:c>
      <x:c r="J1676" s="7">
        <x:f>IF(I1676="","",DAYS360(B1676,C1676)*I1676)</x:f>
      </x:c>
    </x:row>
    <x:row r="1677" spans="1:10" x14ac:dyDescent="0.25">
      <x:c r="A1677" s="25">
        <x:f>IF(hospedagem!A1677="","",hospedagem!A1677)</x:f>
      </x:c>
      <x:c r="B1677" s="32">
        <x:f>IF(hospedagem!B1677="","",hospedagem!B1677)</x:f>
      </x:c>
      <x:c r="C1677" s="35">
        <x:f>IF(hospedagem!C1677="","",hospedagem!C1677)</x:f>
      </x:c>
      <x:c r="D1677" s="33">
        <x:f>IF(hospedagem!D1677="","",hospedagem!D1677)</x:f>
      </x:c>
      <x:c r="E1677" s="33">
        <x:f>IF(hospedagem!E1677="","",hospedagem!E1677)</x:f>
      </x:c>
      <x:c r="F1677" s="33">
        <x:f>IF(D1677="","",VLOOKUP(D1677,cliente!$A$2:$E$6111,2,FALSE))</x:f>
      </x:c>
      <x:c r="G1677" s="33">
        <x:f>IF(D1677="","",VLOOKUP(D1677,cliente!$A$2:$E$6111,3,FALSE))</x:f>
      </x:c>
      <x:c r="H1677" s="33">
        <x:f>IF(E1677="","",VLOOKUP(E1677,quarto!$A$2:$C$6111,2,FALSE))</x:f>
      </x:c>
      <x:c r="I1677" s="29">
        <x:f>IF(E1677="","",VLOOKUP(E1677,quarto!$A$2:$C$6111,3,FALSE))</x:f>
      </x:c>
      <x:c r="J1677" s="29">
        <x:f>IF(I1677="","",DAYS360(B1677,C1677)*I1677)</x:f>
      </x:c>
    </x:row>
    <x:row r="1678" spans="1:10" x14ac:dyDescent="0.25">
      <x:c r="A1678" s="1">
        <x:f>IF(hospedagem!A1678="","",hospedagem!A1678)</x:f>
      </x:c>
      <x:c r="B1678" s="11">
        <x:f>IF(hospedagem!B1678="","",hospedagem!B1678)</x:f>
      </x:c>
      <x:c r="C1678" s="12">
        <x:f>IF(hospedagem!C1678="","",hospedagem!C1678)</x:f>
      </x:c>
      <x:c r="D1678" s="17">
        <x:f>IF(hospedagem!D1678="","",hospedagem!D1678)</x:f>
      </x:c>
      <x:c r="E1678" s="17">
        <x:f>IF(hospedagem!E1678="","",hospedagem!E1678)</x:f>
      </x:c>
      <x:c r="F1678" s="17">
        <x:f>IF(D1678="","",VLOOKUP(D1678,cliente!$A$2:$E$6111,2,FALSE))</x:f>
      </x:c>
      <x:c r="G1678" s="17">
        <x:f>IF(D1678="","",VLOOKUP(D1678,cliente!$A$2:$E$6111,3,FALSE))</x:f>
      </x:c>
      <x:c r="H1678" s="17">
        <x:f>IF(E1678="","",VLOOKUP(E1678,quarto!$A$2:$C$6111,2,FALSE))</x:f>
      </x:c>
      <x:c r="I1678" s="7">
        <x:f>IF(E1678="","",VLOOKUP(E1678,quarto!$A$2:$C$6111,3,FALSE))</x:f>
      </x:c>
      <x:c r="J1678" s="7">
        <x:f>IF(I1678="","",DAYS360(B1678,C1678)*I1678)</x:f>
      </x:c>
    </x:row>
    <x:row r="1679" spans="1:10" x14ac:dyDescent="0.25">
      <x:c r="A1679" s="25">
        <x:f>IF(hospedagem!A1679="","",hospedagem!A1679)</x:f>
      </x:c>
      <x:c r="B1679" s="32">
        <x:f>IF(hospedagem!B1679="","",hospedagem!B1679)</x:f>
      </x:c>
      <x:c r="C1679" s="35">
        <x:f>IF(hospedagem!C1679="","",hospedagem!C1679)</x:f>
      </x:c>
      <x:c r="D1679" s="33">
        <x:f>IF(hospedagem!D1679="","",hospedagem!D1679)</x:f>
      </x:c>
      <x:c r="E1679" s="33">
        <x:f>IF(hospedagem!E1679="","",hospedagem!E1679)</x:f>
      </x:c>
      <x:c r="F1679" s="33">
        <x:f>IF(D1679="","",VLOOKUP(D1679,cliente!$A$2:$E$6111,2,FALSE))</x:f>
      </x:c>
      <x:c r="G1679" s="33">
        <x:f>IF(D1679="","",VLOOKUP(D1679,cliente!$A$2:$E$6111,3,FALSE))</x:f>
      </x:c>
      <x:c r="H1679" s="33">
        <x:f>IF(E1679="","",VLOOKUP(E1679,quarto!$A$2:$C$6111,2,FALSE))</x:f>
      </x:c>
      <x:c r="I1679" s="29">
        <x:f>IF(E1679="","",VLOOKUP(E1679,quarto!$A$2:$C$6111,3,FALSE))</x:f>
      </x:c>
      <x:c r="J1679" s="29">
        <x:f>IF(I1679="","",DAYS360(B1679,C1679)*I1679)</x:f>
      </x:c>
    </x:row>
    <x:row r="1680" spans="1:10" x14ac:dyDescent="0.25">
      <x:c r="A1680" s="1">
        <x:f>IF(hospedagem!A1680="","",hospedagem!A1680)</x:f>
      </x:c>
      <x:c r="B1680" s="11">
        <x:f>IF(hospedagem!B1680="","",hospedagem!B1680)</x:f>
      </x:c>
      <x:c r="C1680" s="12">
        <x:f>IF(hospedagem!C1680="","",hospedagem!C1680)</x:f>
      </x:c>
      <x:c r="D1680" s="17">
        <x:f>IF(hospedagem!D1680="","",hospedagem!D1680)</x:f>
      </x:c>
      <x:c r="E1680" s="17">
        <x:f>IF(hospedagem!E1680="","",hospedagem!E1680)</x:f>
      </x:c>
      <x:c r="F1680" s="17">
        <x:f>IF(D1680="","",VLOOKUP(D1680,cliente!$A$2:$E$6111,2,FALSE))</x:f>
      </x:c>
      <x:c r="G1680" s="17">
        <x:f>IF(D1680="","",VLOOKUP(D1680,cliente!$A$2:$E$6111,3,FALSE))</x:f>
      </x:c>
      <x:c r="H1680" s="17">
        <x:f>IF(E1680="","",VLOOKUP(E1680,quarto!$A$2:$C$6111,2,FALSE))</x:f>
      </x:c>
      <x:c r="I1680" s="7">
        <x:f>IF(E1680="","",VLOOKUP(E1680,quarto!$A$2:$C$6111,3,FALSE))</x:f>
      </x:c>
      <x:c r="J1680" s="7">
        <x:f>IF(I1680="","",DAYS360(B1680,C1680)*I1680)</x:f>
      </x:c>
    </x:row>
    <x:row r="1681" spans="1:10" x14ac:dyDescent="0.25">
      <x:c r="A1681" s="25">
        <x:f>IF(hospedagem!A1681="","",hospedagem!A1681)</x:f>
      </x:c>
      <x:c r="B1681" s="32">
        <x:f>IF(hospedagem!B1681="","",hospedagem!B1681)</x:f>
      </x:c>
      <x:c r="C1681" s="35">
        <x:f>IF(hospedagem!C1681="","",hospedagem!C1681)</x:f>
      </x:c>
      <x:c r="D1681" s="33">
        <x:f>IF(hospedagem!D1681="","",hospedagem!D1681)</x:f>
      </x:c>
      <x:c r="E1681" s="33">
        <x:f>IF(hospedagem!E1681="","",hospedagem!E1681)</x:f>
      </x:c>
      <x:c r="F1681" s="33">
        <x:f>IF(D1681="","",VLOOKUP(D1681,cliente!$A$2:$E$6111,2,FALSE))</x:f>
      </x:c>
      <x:c r="G1681" s="33">
        <x:f>IF(D1681="","",VLOOKUP(D1681,cliente!$A$2:$E$6111,3,FALSE))</x:f>
      </x:c>
      <x:c r="H1681" s="33">
        <x:f>IF(E1681="","",VLOOKUP(E1681,quarto!$A$2:$C$6111,2,FALSE))</x:f>
      </x:c>
      <x:c r="I1681" s="29">
        <x:f>IF(E1681="","",VLOOKUP(E1681,quarto!$A$2:$C$6111,3,FALSE))</x:f>
      </x:c>
      <x:c r="J1681" s="29">
        <x:f>IF(I1681="","",DAYS360(B1681,C1681)*I1681)</x:f>
      </x:c>
    </x:row>
    <x:row r="1682" spans="1:10" x14ac:dyDescent="0.25">
      <x:c r="A1682" s="1">
        <x:f>IF(hospedagem!A1682="","",hospedagem!A1682)</x:f>
      </x:c>
      <x:c r="B1682" s="11">
        <x:f>IF(hospedagem!B1682="","",hospedagem!B1682)</x:f>
      </x:c>
      <x:c r="C1682" s="12">
        <x:f>IF(hospedagem!C1682="","",hospedagem!C1682)</x:f>
      </x:c>
      <x:c r="D1682" s="17">
        <x:f>IF(hospedagem!D1682="","",hospedagem!D1682)</x:f>
      </x:c>
      <x:c r="E1682" s="17">
        <x:f>IF(hospedagem!E1682="","",hospedagem!E1682)</x:f>
      </x:c>
      <x:c r="F1682" s="17">
        <x:f>IF(D1682="","",VLOOKUP(D1682,cliente!$A$2:$E$6111,2,FALSE))</x:f>
      </x:c>
      <x:c r="G1682" s="17">
        <x:f>IF(D1682="","",VLOOKUP(D1682,cliente!$A$2:$E$6111,3,FALSE))</x:f>
      </x:c>
      <x:c r="H1682" s="17">
        <x:f>IF(E1682="","",VLOOKUP(E1682,quarto!$A$2:$C$6111,2,FALSE))</x:f>
      </x:c>
      <x:c r="I1682" s="7">
        <x:f>IF(E1682="","",VLOOKUP(E1682,quarto!$A$2:$C$6111,3,FALSE))</x:f>
      </x:c>
      <x:c r="J1682" s="7">
        <x:f>IF(I1682="","",DAYS360(B1682,C1682)*I1682)</x:f>
      </x:c>
    </x:row>
    <x:row r="1683" spans="1:10" x14ac:dyDescent="0.25">
      <x:c r="A1683" s="25">
        <x:f>IF(hospedagem!A1683="","",hospedagem!A1683)</x:f>
      </x:c>
      <x:c r="B1683" s="32">
        <x:f>IF(hospedagem!B1683="","",hospedagem!B1683)</x:f>
      </x:c>
      <x:c r="C1683" s="35">
        <x:f>IF(hospedagem!C1683="","",hospedagem!C1683)</x:f>
      </x:c>
      <x:c r="D1683" s="33">
        <x:f>IF(hospedagem!D1683="","",hospedagem!D1683)</x:f>
      </x:c>
      <x:c r="E1683" s="33">
        <x:f>IF(hospedagem!E1683="","",hospedagem!E1683)</x:f>
      </x:c>
      <x:c r="F1683" s="33">
        <x:f>IF(D1683="","",VLOOKUP(D1683,cliente!$A$2:$E$6111,2,FALSE))</x:f>
      </x:c>
      <x:c r="G1683" s="33">
        <x:f>IF(D1683="","",VLOOKUP(D1683,cliente!$A$2:$E$6111,3,FALSE))</x:f>
      </x:c>
      <x:c r="H1683" s="33">
        <x:f>IF(E1683="","",VLOOKUP(E1683,quarto!$A$2:$C$6111,2,FALSE))</x:f>
      </x:c>
      <x:c r="I1683" s="29">
        <x:f>IF(E1683="","",VLOOKUP(E1683,quarto!$A$2:$C$6111,3,FALSE))</x:f>
      </x:c>
      <x:c r="J1683" s="29">
        <x:f>IF(I1683="","",DAYS360(B1683,C1683)*I1683)</x:f>
      </x:c>
    </x:row>
    <x:row r="1684" spans="1:10" x14ac:dyDescent="0.25">
      <x:c r="A1684" s="1">
        <x:f>IF(hospedagem!A1684="","",hospedagem!A1684)</x:f>
      </x:c>
      <x:c r="B1684" s="11">
        <x:f>IF(hospedagem!B1684="","",hospedagem!B1684)</x:f>
      </x:c>
      <x:c r="C1684" s="12">
        <x:f>IF(hospedagem!C1684="","",hospedagem!C1684)</x:f>
      </x:c>
      <x:c r="D1684" s="17">
        <x:f>IF(hospedagem!D1684="","",hospedagem!D1684)</x:f>
      </x:c>
      <x:c r="E1684" s="17">
        <x:f>IF(hospedagem!E1684="","",hospedagem!E1684)</x:f>
      </x:c>
      <x:c r="F1684" s="17">
        <x:f>IF(D1684="","",VLOOKUP(D1684,cliente!$A$2:$E$6111,2,FALSE))</x:f>
      </x:c>
      <x:c r="G1684" s="17">
        <x:f>IF(D1684="","",VLOOKUP(D1684,cliente!$A$2:$E$6111,3,FALSE))</x:f>
      </x:c>
      <x:c r="H1684" s="17">
        <x:f>IF(E1684="","",VLOOKUP(E1684,quarto!$A$2:$C$6111,2,FALSE))</x:f>
      </x:c>
      <x:c r="I1684" s="7">
        <x:f>IF(E1684="","",VLOOKUP(E1684,quarto!$A$2:$C$6111,3,FALSE))</x:f>
      </x:c>
      <x:c r="J1684" s="7">
        <x:f>IF(I1684="","",DAYS360(B1684,C1684)*I1684)</x:f>
      </x:c>
    </x:row>
    <x:row r="1685" spans="1:10" x14ac:dyDescent="0.25">
      <x:c r="A1685" s="25">
        <x:f>IF(hospedagem!A1685="","",hospedagem!A1685)</x:f>
      </x:c>
      <x:c r="B1685" s="32">
        <x:f>IF(hospedagem!B1685="","",hospedagem!B1685)</x:f>
      </x:c>
      <x:c r="C1685" s="35">
        <x:f>IF(hospedagem!C1685="","",hospedagem!C1685)</x:f>
      </x:c>
      <x:c r="D1685" s="33">
        <x:f>IF(hospedagem!D1685="","",hospedagem!D1685)</x:f>
      </x:c>
      <x:c r="E1685" s="33">
        <x:f>IF(hospedagem!E1685="","",hospedagem!E1685)</x:f>
      </x:c>
      <x:c r="F1685" s="33">
        <x:f>IF(D1685="","",VLOOKUP(D1685,cliente!$A$2:$E$6111,2,FALSE))</x:f>
      </x:c>
      <x:c r="G1685" s="33">
        <x:f>IF(D1685="","",VLOOKUP(D1685,cliente!$A$2:$E$6111,3,FALSE))</x:f>
      </x:c>
      <x:c r="H1685" s="33">
        <x:f>IF(E1685="","",VLOOKUP(E1685,quarto!$A$2:$C$6111,2,FALSE))</x:f>
      </x:c>
      <x:c r="I1685" s="29">
        <x:f>IF(E1685="","",VLOOKUP(E1685,quarto!$A$2:$C$6111,3,FALSE))</x:f>
      </x:c>
      <x:c r="J1685" s="29">
        <x:f>IF(I1685="","",DAYS360(B1685,C1685)*I1685)</x:f>
      </x:c>
    </x:row>
    <x:row r="1686" spans="1:10" x14ac:dyDescent="0.25">
      <x:c r="A1686" s="1">
        <x:f>IF(hospedagem!A1686="","",hospedagem!A1686)</x:f>
      </x:c>
      <x:c r="B1686" s="11">
        <x:f>IF(hospedagem!B1686="","",hospedagem!B1686)</x:f>
      </x:c>
      <x:c r="C1686" s="12">
        <x:f>IF(hospedagem!C1686="","",hospedagem!C1686)</x:f>
      </x:c>
      <x:c r="D1686" s="17">
        <x:f>IF(hospedagem!D1686="","",hospedagem!D1686)</x:f>
      </x:c>
      <x:c r="E1686" s="17">
        <x:f>IF(hospedagem!E1686="","",hospedagem!E1686)</x:f>
      </x:c>
      <x:c r="F1686" s="17">
        <x:f>IF(D1686="","",VLOOKUP(D1686,cliente!$A$2:$E$6111,2,FALSE))</x:f>
      </x:c>
      <x:c r="G1686" s="17">
        <x:f>IF(D1686="","",VLOOKUP(D1686,cliente!$A$2:$E$6111,3,FALSE))</x:f>
      </x:c>
      <x:c r="H1686" s="17">
        <x:f>IF(E1686="","",VLOOKUP(E1686,quarto!$A$2:$C$6111,2,FALSE))</x:f>
      </x:c>
      <x:c r="I1686" s="7">
        <x:f>IF(E1686="","",VLOOKUP(E1686,quarto!$A$2:$C$6111,3,FALSE))</x:f>
      </x:c>
      <x:c r="J1686" s="7">
        <x:f>IF(I1686="","",DAYS360(B1686,C1686)*I1686)</x:f>
      </x:c>
    </x:row>
    <x:row r="1687" spans="1:10" x14ac:dyDescent="0.25">
      <x:c r="A1687" s="25">
        <x:f>IF(hospedagem!A1687="","",hospedagem!A1687)</x:f>
      </x:c>
      <x:c r="B1687" s="32">
        <x:f>IF(hospedagem!B1687="","",hospedagem!B1687)</x:f>
      </x:c>
      <x:c r="C1687" s="35">
        <x:f>IF(hospedagem!C1687="","",hospedagem!C1687)</x:f>
      </x:c>
      <x:c r="D1687" s="33">
        <x:f>IF(hospedagem!D1687="","",hospedagem!D1687)</x:f>
      </x:c>
      <x:c r="E1687" s="33">
        <x:f>IF(hospedagem!E1687="","",hospedagem!E1687)</x:f>
      </x:c>
      <x:c r="F1687" s="33">
        <x:f>IF(D1687="","",VLOOKUP(D1687,cliente!$A$2:$E$6111,2,FALSE))</x:f>
      </x:c>
      <x:c r="G1687" s="33">
        <x:f>IF(D1687="","",VLOOKUP(D1687,cliente!$A$2:$E$6111,3,FALSE))</x:f>
      </x:c>
      <x:c r="H1687" s="33">
        <x:f>IF(E1687="","",VLOOKUP(E1687,quarto!$A$2:$C$6111,2,FALSE))</x:f>
      </x:c>
      <x:c r="I1687" s="29">
        <x:f>IF(E1687="","",VLOOKUP(E1687,quarto!$A$2:$C$6111,3,FALSE))</x:f>
      </x:c>
      <x:c r="J1687" s="29">
        <x:f>IF(I1687="","",DAYS360(B1687,C1687)*I1687)</x:f>
      </x:c>
    </x:row>
    <x:row r="1688" spans="1:10" x14ac:dyDescent="0.25">
      <x:c r="A1688" s="1">
        <x:f>IF(hospedagem!A1688="","",hospedagem!A1688)</x:f>
      </x:c>
      <x:c r="B1688" s="11">
        <x:f>IF(hospedagem!B1688="","",hospedagem!B1688)</x:f>
      </x:c>
      <x:c r="C1688" s="12">
        <x:f>IF(hospedagem!C1688="","",hospedagem!C1688)</x:f>
      </x:c>
      <x:c r="D1688" s="17">
        <x:f>IF(hospedagem!D1688="","",hospedagem!D1688)</x:f>
      </x:c>
      <x:c r="E1688" s="17">
        <x:f>IF(hospedagem!E1688="","",hospedagem!E1688)</x:f>
      </x:c>
      <x:c r="F1688" s="17">
        <x:f>IF(D1688="","",VLOOKUP(D1688,cliente!$A$2:$E$6111,2,FALSE))</x:f>
      </x:c>
      <x:c r="G1688" s="17">
        <x:f>IF(D1688="","",VLOOKUP(D1688,cliente!$A$2:$E$6111,3,FALSE))</x:f>
      </x:c>
      <x:c r="H1688" s="17">
        <x:f>IF(E1688="","",VLOOKUP(E1688,quarto!$A$2:$C$6111,2,FALSE))</x:f>
      </x:c>
      <x:c r="I1688" s="7">
        <x:f>IF(E1688="","",VLOOKUP(E1688,quarto!$A$2:$C$6111,3,FALSE))</x:f>
      </x:c>
      <x:c r="J1688" s="7">
        <x:f>IF(I1688="","",DAYS360(B1688,C1688)*I1688)</x:f>
      </x:c>
    </x:row>
    <x:row r="1689" spans="1:10" x14ac:dyDescent="0.25">
      <x:c r="A1689" s="25">
        <x:f>IF(hospedagem!A1689="","",hospedagem!A1689)</x:f>
      </x:c>
      <x:c r="B1689" s="32">
        <x:f>IF(hospedagem!B1689="","",hospedagem!B1689)</x:f>
      </x:c>
      <x:c r="C1689" s="35">
        <x:f>IF(hospedagem!C1689="","",hospedagem!C1689)</x:f>
      </x:c>
      <x:c r="D1689" s="33">
        <x:f>IF(hospedagem!D1689="","",hospedagem!D1689)</x:f>
      </x:c>
      <x:c r="E1689" s="33">
        <x:f>IF(hospedagem!E1689="","",hospedagem!E1689)</x:f>
      </x:c>
      <x:c r="F1689" s="33">
        <x:f>IF(D1689="","",VLOOKUP(D1689,cliente!$A$2:$E$6111,2,FALSE))</x:f>
      </x:c>
      <x:c r="G1689" s="33">
        <x:f>IF(D1689="","",VLOOKUP(D1689,cliente!$A$2:$E$6111,3,FALSE))</x:f>
      </x:c>
      <x:c r="H1689" s="33">
        <x:f>IF(E1689="","",VLOOKUP(E1689,quarto!$A$2:$C$6111,2,FALSE))</x:f>
      </x:c>
      <x:c r="I1689" s="29">
        <x:f>IF(E1689="","",VLOOKUP(E1689,quarto!$A$2:$C$6111,3,FALSE))</x:f>
      </x:c>
      <x:c r="J1689" s="29">
        <x:f>IF(I1689="","",DAYS360(B1689,C1689)*I1689)</x:f>
      </x:c>
    </x:row>
    <x:row r="1690" spans="1:10" x14ac:dyDescent="0.25">
      <x:c r="A1690" s="1">
        <x:f>IF(hospedagem!A1690="","",hospedagem!A1690)</x:f>
      </x:c>
      <x:c r="B1690" s="11">
        <x:f>IF(hospedagem!B1690="","",hospedagem!B1690)</x:f>
      </x:c>
      <x:c r="C1690" s="12">
        <x:f>IF(hospedagem!C1690="","",hospedagem!C1690)</x:f>
      </x:c>
      <x:c r="D1690" s="17">
        <x:f>IF(hospedagem!D1690="","",hospedagem!D1690)</x:f>
      </x:c>
      <x:c r="E1690" s="17">
        <x:f>IF(hospedagem!E1690="","",hospedagem!E1690)</x:f>
      </x:c>
      <x:c r="F1690" s="17">
        <x:f>IF(D1690="","",VLOOKUP(D1690,cliente!$A$2:$E$6111,2,FALSE))</x:f>
      </x:c>
      <x:c r="G1690" s="17">
        <x:f>IF(D1690="","",VLOOKUP(D1690,cliente!$A$2:$E$6111,3,FALSE))</x:f>
      </x:c>
      <x:c r="H1690" s="17">
        <x:f>IF(E1690="","",VLOOKUP(E1690,quarto!$A$2:$C$6111,2,FALSE))</x:f>
      </x:c>
      <x:c r="I1690" s="7">
        <x:f>IF(E1690="","",VLOOKUP(E1690,quarto!$A$2:$C$6111,3,FALSE))</x:f>
      </x:c>
      <x:c r="J1690" s="7">
        <x:f>IF(I1690="","",DAYS360(B1690,C1690)*I1690)</x:f>
      </x:c>
    </x:row>
    <x:row r="1691" spans="1:10" x14ac:dyDescent="0.25">
      <x:c r="A1691" s="25">
        <x:f>IF(hospedagem!A1691="","",hospedagem!A1691)</x:f>
      </x:c>
      <x:c r="B1691" s="32">
        <x:f>IF(hospedagem!B1691="","",hospedagem!B1691)</x:f>
      </x:c>
      <x:c r="C1691" s="35">
        <x:f>IF(hospedagem!C1691="","",hospedagem!C1691)</x:f>
      </x:c>
      <x:c r="D1691" s="33">
        <x:f>IF(hospedagem!D1691="","",hospedagem!D1691)</x:f>
      </x:c>
      <x:c r="E1691" s="33">
        <x:f>IF(hospedagem!E1691="","",hospedagem!E1691)</x:f>
      </x:c>
      <x:c r="F1691" s="33">
        <x:f>IF(D1691="","",VLOOKUP(D1691,cliente!$A$2:$E$6111,2,FALSE))</x:f>
      </x:c>
      <x:c r="G1691" s="33">
        <x:f>IF(D1691="","",VLOOKUP(D1691,cliente!$A$2:$E$6111,3,FALSE))</x:f>
      </x:c>
      <x:c r="H1691" s="33">
        <x:f>IF(E1691="","",VLOOKUP(E1691,quarto!$A$2:$C$6111,2,FALSE))</x:f>
      </x:c>
      <x:c r="I1691" s="29">
        <x:f>IF(E1691="","",VLOOKUP(E1691,quarto!$A$2:$C$6111,3,FALSE))</x:f>
      </x:c>
      <x:c r="J1691" s="29">
        <x:f>IF(I1691="","",DAYS360(B1691,C1691)*I1691)</x:f>
      </x:c>
    </x:row>
    <x:row r="1692" spans="1:10" x14ac:dyDescent="0.25">
      <x:c r="A1692" s="1">
        <x:f>IF(hospedagem!A1692="","",hospedagem!A1692)</x:f>
      </x:c>
      <x:c r="B1692" s="11">
        <x:f>IF(hospedagem!B1692="","",hospedagem!B1692)</x:f>
      </x:c>
      <x:c r="C1692" s="12">
        <x:f>IF(hospedagem!C1692="","",hospedagem!C1692)</x:f>
      </x:c>
      <x:c r="D1692" s="17">
        <x:f>IF(hospedagem!D1692="","",hospedagem!D1692)</x:f>
      </x:c>
      <x:c r="E1692" s="17">
        <x:f>IF(hospedagem!E1692="","",hospedagem!E1692)</x:f>
      </x:c>
      <x:c r="F1692" s="17">
        <x:f>IF(D1692="","",VLOOKUP(D1692,cliente!$A$2:$E$6111,2,FALSE))</x:f>
      </x:c>
      <x:c r="G1692" s="17">
        <x:f>IF(D1692="","",VLOOKUP(D1692,cliente!$A$2:$E$6111,3,FALSE))</x:f>
      </x:c>
      <x:c r="H1692" s="17">
        <x:f>IF(E1692="","",VLOOKUP(E1692,quarto!$A$2:$C$6111,2,FALSE))</x:f>
      </x:c>
      <x:c r="I1692" s="7">
        <x:f>IF(E1692="","",VLOOKUP(E1692,quarto!$A$2:$C$6111,3,FALSE))</x:f>
      </x:c>
      <x:c r="J1692" s="7">
        <x:f>IF(I1692="","",DAYS360(B1692,C1692)*I1692)</x:f>
      </x:c>
    </x:row>
    <x:row r="1693" spans="1:10" x14ac:dyDescent="0.25">
      <x:c r="A1693" s="25">
        <x:f>IF(hospedagem!A1693="","",hospedagem!A1693)</x:f>
      </x:c>
      <x:c r="B1693" s="32">
        <x:f>IF(hospedagem!B1693="","",hospedagem!B1693)</x:f>
      </x:c>
      <x:c r="C1693" s="35">
        <x:f>IF(hospedagem!C1693="","",hospedagem!C1693)</x:f>
      </x:c>
      <x:c r="D1693" s="33">
        <x:f>IF(hospedagem!D1693="","",hospedagem!D1693)</x:f>
      </x:c>
      <x:c r="E1693" s="33">
        <x:f>IF(hospedagem!E1693="","",hospedagem!E1693)</x:f>
      </x:c>
      <x:c r="F1693" s="33">
        <x:f>IF(D1693="","",VLOOKUP(D1693,cliente!$A$2:$E$6111,2,FALSE))</x:f>
      </x:c>
      <x:c r="G1693" s="33">
        <x:f>IF(D1693="","",VLOOKUP(D1693,cliente!$A$2:$E$6111,3,FALSE))</x:f>
      </x:c>
      <x:c r="H1693" s="33">
        <x:f>IF(E1693="","",VLOOKUP(E1693,quarto!$A$2:$C$6111,2,FALSE))</x:f>
      </x:c>
      <x:c r="I1693" s="29">
        <x:f>IF(E1693="","",VLOOKUP(E1693,quarto!$A$2:$C$6111,3,FALSE))</x:f>
      </x:c>
      <x:c r="J1693" s="29">
        <x:f>IF(I1693="","",DAYS360(B1693,C1693)*I1693)</x:f>
      </x:c>
    </x:row>
    <x:row r="1694" spans="1:10" x14ac:dyDescent="0.25">
      <x:c r="A1694" s="1">
        <x:f>IF(hospedagem!A1694="","",hospedagem!A1694)</x:f>
      </x:c>
      <x:c r="B1694" s="11">
        <x:f>IF(hospedagem!B1694="","",hospedagem!B1694)</x:f>
      </x:c>
      <x:c r="C1694" s="12">
        <x:f>IF(hospedagem!C1694="","",hospedagem!C1694)</x:f>
      </x:c>
      <x:c r="D1694" s="17">
        <x:f>IF(hospedagem!D1694="","",hospedagem!D1694)</x:f>
      </x:c>
      <x:c r="E1694" s="17">
        <x:f>IF(hospedagem!E1694="","",hospedagem!E1694)</x:f>
      </x:c>
      <x:c r="F1694" s="17">
        <x:f>IF(D1694="","",VLOOKUP(D1694,cliente!$A$2:$E$6111,2,FALSE))</x:f>
      </x:c>
      <x:c r="G1694" s="17">
        <x:f>IF(D1694="","",VLOOKUP(D1694,cliente!$A$2:$E$6111,3,FALSE))</x:f>
      </x:c>
      <x:c r="H1694" s="17">
        <x:f>IF(E1694="","",VLOOKUP(E1694,quarto!$A$2:$C$6111,2,FALSE))</x:f>
      </x:c>
      <x:c r="I1694" s="7">
        <x:f>IF(E1694="","",VLOOKUP(E1694,quarto!$A$2:$C$6111,3,FALSE))</x:f>
      </x:c>
      <x:c r="J1694" s="7">
        <x:f>IF(I1694="","",DAYS360(B1694,C1694)*I1694)</x:f>
      </x:c>
    </x:row>
    <x:row r="1695" spans="1:10" x14ac:dyDescent="0.25">
      <x:c r="A1695" s="25">
        <x:f>IF(hospedagem!A1695="","",hospedagem!A1695)</x:f>
      </x:c>
      <x:c r="B1695" s="32">
        <x:f>IF(hospedagem!B1695="","",hospedagem!B1695)</x:f>
      </x:c>
      <x:c r="C1695" s="35">
        <x:f>IF(hospedagem!C1695="","",hospedagem!C1695)</x:f>
      </x:c>
      <x:c r="D1695" s="33">
        <x:f>IF(hospedagem!D1695="","",hospedagem!D1695)</x:f>
      </x:c>
      <x:c r="E1695" s="33">
        <x:f>IF(hospedagem!E1695="","",hospedagem!E1695)</x:f>
      </x:c>
      <x:c r="F1695" s="33">
        <x:f>IF(D1695="","",VLOOKUP(D1695,cliente!$A$2:$E$6111,2,FALSE))</x:f>
      </x:c>
      <x:c r="G1695" s="33">
        <x:f>IF(D1695="","",VLOOKUP(D1695,cliente!$A$2:$E$6111,3,FALSE))</x:f>
      </x:c>
      <x:c r="H1695" s="33">
        <x:f>IF(E1695="","",VLOOKUP(E1695,quarto!$A$2:$C$6111,2,FALSE))</x:f>
      </x:c>
      <x:c r="I1695" s="29">
        <x:f>IF(E1695="","",VLOOKUP(E1695,quarto!$A$2:$C$6111,3,FALSE))</x:f>
      </x:c>
      <x:c r="J1695" s="29">
        <x:f>IF(I1695="","",DAYS360(B1695,C1695)*I1695)</x:f>
      </x:c>
    </x:row>
    <x:row r="1696" spans="1:10" x14ac:dyDescent="0.25">
      <x:c r="A1696" s="1">
        <x:f>IF(hospedagem!A1696="","",hospedagem!A1696)</x:f>
      </x:c>
      <x:c r="B1696" s="11">
        <x:f>IF(hospedagem!B1696="","",hospedagem!B1696)</x:f>
      </x:c>
      <x:c r="C1696" s="12">
        <x:f>IF(hospedagem!C1696="","",hospedagem!C1696)</x:f>
      </x:c>
      <x:c r="D1696" s="17">
        <x:f>IF(hospedagem!D1696="","",hospedagem!D1696)</x:f>
      </x:c>
      <x:c r="E1696" s="17">
        <x:f>IF(hospedagem!E1696="","",hospedagem!E1696)</x:f>
      </x:c>
      <x:c r="F1696" s="17">
        <x:f>IF(D1696="","",VLOOKUP(D1696,cliente!$A$2:$E$6111,2,FALSE))</x:f>
      </x:c>
      <x:c r="G1696" s="17">
        <x:f>IF(D1696="","",VLOOKUP(D1696,cliente!$A$2:$E$6111,3,FALSE))</x:f>
      </x:c>
      <x:c r="H1696" s="17">
        <x:f>IF(E1696="","",VLOOKUP(E1696,quarto!$A$2:$C$6111,2,FALSE))</x:f>
      </x:c>
      <x:c r="I1696" s="7">
        <x:f>IF(E1696="","",VLOOKUP(E1696,quarto!$A$2:$C$6111,3,FALSE))</x:f>
      </x:c>
      <x:c r="J1696" s="7">
        <x:f>IF(I1696="","",DAYS360(B1696,C1696)*I1696)</x:f>
      </x:c>
    </x:row>
    <x:row r="1697" spans="1:10" x14ac:dyDescent="0.25">
      <x:c r="A1697" s="25">
        <x:f>IF(hospedagem!A1697="","",hospedagem!A1697)</x:f>
      </x:c>
      <x:c r="B1697" s="32">
        <x:f>IF(hospedagem!B1697="","",hospedagem!B1697)</x:f>
      </x:c>
      <x:c r="C1697" s="35">
        <x:f>IF(hospedagem!C1697="","",hospedagem!C1697)</x:f>
      </x:c>
      <x:c r="D1697" s="33">
        <x:f>IF(hospedagem!D1697="","",hospedagem!D1697)</x:f>
      </x:c>
      <x:c r="E1697" s="33">
        <x:f>IF(hospedagem!E1697="","",hospedagem!E1697)</x:f>
      </x:c>
      <x:c r="F1697" s="33">
        <x:f>IF(D1697="","",VLOOKUP(D1697,cliente!$A$2:$E$6111,2,FALSE))</x:f>
      </x:c>
      <x:c r="G1697" s="33">
        <x:f>IF(D1697="","",VLOOKUP(D1697,cliente!$A$2:$E$6111,3,FALSE))</x:f>
      </x:c>
      <x:c r="H1697" s="33">
        <x:f>IF(E1697="","",VLOOKUP(E1697,quarto!$A$2:$C$6111,2,FALSE))</x:f>
      </x:c>
      <x:c r="I1697" s="29">
        <x:f>IF(E1697="","",VLOOKUP(E1697,quarto!$A$2:$C$6111,3,FALSE))</x:f>
      </x:c>
      <x:c r="J1697" s="29">
        <x:f>IF(I1697="","",DAYS360(B1697,C1697)*I1697)</x:f>
      </x:c>
    </x:row>
    <x:row r="1698" spans="1:10" x14ac:dyDescent="0.25">
      <x:c r="A1698" s="1">
        <x:f>IF(hospedagem!A1698="","",hospedagem!A1698)</x:f>
      </x:c>
      <x:c r="B1698" s="11">
        <x:f>IF(hospedagem!B1698="","",hospedagem!B1698)</x:f>
      </x:c>
      <x:c r="C1698" s="12">
        <x:f>IF(hospedagem!C1698="","",hospedagem!C1698)</x:f>
      </x:c>
      <x:c r="D1698" s="17">
        <x:f>IF(hospedagem!D1698="","",hospedagem!D1698)</x:f>
      </x:c>
      <x:c r="E1698" s="17">
        <x:f>IF(hospedagem!E1698="","",hospedagem!E1698)</x:f>
      </x:c>
      <x:c r="F1698" s="17">
        <x:f>IF(D1698="","",VLOOKUP(D1698,cliente!$A$2:$E$6111,2,FALSE))</x:f>
      </x:c>
      <x:c r="G1698" s="17">
        <x:f>IF(D1698="","",VLOOKUP(D1698,cliente!$A$2:$E$6111,3,FALSE))</x:f>
      </x:c>
      <x:c r="H1698" s="17">
        <x:f>IF(E1698="","",VLOOKUP(E1698,quarto!$A$2:$C$6111,2,FALSE))</x:f>
      </x:c>
      <x:c r="I1698" s="7">
        <x:f>IF(E1698="","",VLOOKUP(E1698,quarto!$A$2:$C$6111,3,FALSE))</x:f>
      </x:c>
      <x:c r="J1698" s="7">
        <x:f>IF(I1698="","",DAYS360(B1698,C1698)*I1698)</x:f>
      </x:c>
    </x:row>
    <x:row r="1699" spans="1:10" x14ac:dyDescent="0.25">
      <x:c r="A1699" s="25">
        <x:f>IF(hospedagem!A1699="","",hospedagem!A1699)</x:f>
      </x:c>
      <x:c r="B1699" s="32">
        <x:f>IF(hospedagem!B1699="","",hospedagem!B1699)</x:f>
      </x:c>
      <x:c r="C1699" s="35">
        <x:f>IF(hospedagem!C1699="","",hospedagem!C1699)</x:f>
      </x:c>
      <x:c r="D1699" s="33">
        <x:f>IF(hospedagem!D1699="","",hospedagem!D1699)</x:f>
      </x:c>
      <x:c r="E1699" s="33">
        <x:f>IF(hospedagem!E1699="","",hospedagem!E1699)</x:f>
      </x:c>
      <x:c r="F1699" s="33">
        <x:f>IF(D1699="","",VLOOKUP(D1699,cliente!$A$2:$E$6111,2,FALSE))</x:f>
      </x:c>
      <x:c r="G1699" s="33">
        <x:f>IF(D1699="","",VLOOKUP(D1699,cliente!$A$2:$E$6111,3,FALSE))</x:f>
      </x:c>
      <x:c r="H1699" s="33">
        <x:f>IF(E1699="","",VLOOKUP(E1699,quarto!$A$2:$C$6111,2,FALSE))</x:f>
      </x:c>
      <x:c r="I1699" s="29">
        <x:f>IF(E1699="","",VLOOKUP(E1699,quarto!$A$2:$C$6111,3,FALSE))</x:f>
      </x:c>
      <x:c r="J1699" s="29">
        <x:f>IF(I1699="","",DAYS360(B1699,C1699)*I1699)</x:f>
      </x:c>
    </x:row>
    <x:row r="1700" spans="1:10" x14ac:dyDescent="0.25">
      <x:c r="A1700" s="1">
        <x:f>IF(hospedagem!A1700="","",hospedagem!A1700)</x:f>
      </x:c>
      <x:c r="B1700" s="11">
        <x:f>IF(hospedagem!B1700="","",hospedagem!B1700)</x:f>
      </x:c>
      <x:c r="C1700" s="12">
        <x:f>IF(hospedagem!C1700="","",hospedagem!C1700)</x:f>
      </x:c>
      <x:c r="D1700" s="17">
        <x:f>IF(hospedagem!D1700="","",hospedagem!D1700)</x:f>
      </x:c>
      <x:c r="E1700" s="17">
        <x:f>IF(hospedagem!E1700="","",hospedagem!E1700)</x:f>
      </x:c>
      <x:c r="F1700" s="17">
        <x:f>IF(D1700="","",VLOOKUP(D1700,cliente!$A$2:$E$6111,2,FALSE))</x:f>
      </x:c>
      <x:c r="G1700" s="17">
        <x:f>IF(D1700="","",VLOOKUP(D1700,cliente!$A$2:$E$6111,3,FALSE))</x:f>
      </x:c>
      <x:c r="H1700" s="17">
        <x:f>IF(E1700="","",VLOOKUP(E1700,quarto!$A$2:$C$6111,2,FALSE))</x:f>
      </x:c>
      <x:c r="I1700" s="7">
        <x:f>IF(E1700="","",VLOOKUP(E1700,quarto!$A$2:$C$6111,3,FALSE))</x:f>
      </x:c>
      <x:c r="J1700" s="7">
        <x:f>IF(I1700="","",DAYS360(B1700,C1700)*I1700)</x:f>
      </x:c>
    </x:row>
    <x:row r="1701" spans="1:10" x14ac:dyDescent="0.25">
      <x:c r="A1701" s="25">
        <x:f>IF(hospedagem!A1701="","",hospedagem!A1701)</x:f>
      </x:c>
      <x:c r="B1701" s="32">
        <x:f>IF(hospedagem!B1701="","",hospedagem!B1701)</x:f>
      </x:c>
      <x:c r="C1701" s="35">
        <x:f>IF(hospedagem!C1701="","",hospedagem!C1701)</x:f>
      </x:c>
      <x:c r="D1701" s="33">
        <x:f>IF(hospedagem!D1701="","",hospedagem!D1701)</x:f>
      </x:c>
      <x:c r="E1701" s="33">
        <x:f>IF(hospedagem!E1701="","",hospedagem!E1701)</x:f>
      </x:c>
      <x:c r="F1701" s="33">
        <x:f>IF(D1701="","",VLOOKUP(D1701,cliente!$A$2:$E$6111,2,FALSE))</x:f>
      </x:c>
      <x:c r="G1701" s="33">
        <x:f>IF(D1701="","",VLOOKUP(D1701,cliente!$A$2:$E$6111,3,FALSE))</x:f>
      </x:c>
      <x:c r="H1701" s="33">
        <x:f>IF(E1701="","",VLOOKUP(E1701,quarto!$A$2:$C$6111,2,FALSE))</x:f>
      </x:c>
      <x:c r="I1701" s="29">
        <x:f>IF(E1701="","",VLOOKUP(E1701,quarto!$A$2:$C$6111,3,FALSE))</x:f>
      </x:c>
      <x:c r="J1701" s="29">
        <x:f>IF(I1701="","",DAYS360(B1701,C1701)*I1701)</x:f>
      </x:c>
    </x:row>
    <x:row r="1702" spans="1:10" x14ac:dyDescent="0.25">
      <x:c r="A1702" s="1">
        <x:f>IF(hospedagem!A1702="","",hospedagem!A1702)</x:f>
      </x:c>
      <x:c r="B1702" s="11">
        <x:f>IF(hospedagem!B1702="","",hospedagem!B1702)</x:f>
      </x:c>
      <x:c r="C1702" s="12">
        <x:f>IF(hospedagem!C1702="","",hospedagem!C1702)</x:f>
      </x:c>
      <x:c r="D1702" s="17">
        <x:f>IF(hospedagem!D1702="","",hospedagem!D1702)</x:f>
      </x:c>
      <x:c r="E1702" s="17">
        <x:f>IF(hospedagem!E1702="","",hospedagem!E1702)</x:f>
      </x:c>
      <x:c r="F1702" s="17">
        <x:f>IF(D1702="","",VLOOKUP(D1702,cliente!$A$2:$E$6111,2,FALSE))</x:f>
      </x:c>
      <x:c r="G1702" s="17">
        <x:f>IF(D1702="","",VLOOKUP(D1702,cliente!$A$2:$E$6111,3,FALSE))</x:f>
      </x:c>
      <x:c r="H1702" s="17">
        <x:f>IF(E1702="","",VLOOKUP(E1702,quarto!$A$2:$C$6111,2,FALSE))</x:f>
      </x:c>
      <x:c r="I1702" s="7">
        <x:f>IF(E1702="","",VLOOKUP(E1702,quarto!$A$2:$C$6111,3,FALSE))</x:f>
      </x:c>
      <x:c r="J1702" s="7">
        <x:f>IF(I1702="","",DAYS360(B1702,C1702)*I1702)</x:f>
      </x:c>
    </x:row>
    <x:row r="1703" spans="1:10" x14ac:dyDescent="0.25">
      <x:c r="A1703" s="25">
        <x:f>IF(hospedagem!A1703="","",hospedagem!A1703)</x:f>
      </x:c>
      <x:c r="B1703" s="32">
        <x:f>IF(hospedagem!B1703="","",hospedagem!B1703)</x:f>
      </x:c>
      <x:c r="C1703" s="35">
        <x:f>IF(hospedagem!C1703="","",hospedagem!C1703)</x:f>
      </x:c>
      <x:c r="D1703" s="33">
        <x:f>IF(hospedagem!D1703="","",hospedagem!D1703)</x:f>
      </x:c>
      <x:c r="E1703" s="33">
        <x:f>IF(hospedagem!E1703="","",hospedagem!E1703)</x:f>
      </x:c>
      <x:c r="F1703" s="33">
        <x:f>IF(D1703="","",VLOOKUP(D1703,cliente!$A$2:$E$6111,2,FALSE))</x:f>
      </x:c>
      <x:c r="G1703" s="33">
        <x:f>IF(D1703="","",VLOOKUP(D1703,cliente!$A$2:$E$6111,3,FALSE))</x:f>
      </x:c>
      <x:c r="H1703" s="33">
        <x:f>IF(E1703="","",VLOOKUP(E1703,quarto!$A$2:$C$6111,2,FALSE))</x:f>
      </x:c>
      <x:c r="I1703" s="29">
        <x:f>IF(E1703="","",VLOOKUP(E1703,quarto!$A$2:$C$6111,3,FALSE))</x:f>
      </x:c>
      <x:c r="J1703" s="29">
        <x:f>IF(I1703="","",DAYS360(B1703,C1703)*I1703)</x:f>
      </x:c>
    </x:row>
    <x:row r="1704" spans="1:10" x14ac:dyDescent="0.25">
      <x:c r="A1704" s="1">
        <x:f>IF(hospedagem!A1704="","",hospedagem!A1704)</x:f>
      </x:c>
      <x:c r="B1704" s="11">
        <x:f>IF(hospedagem!B1704="","",hospedagem!B1704)</x:f>
      </x:c>
      <x:c r="C1704" s="12">
        <x:f>IF(hospedagem!C1704="","",hospedagem!C1704)</x:f>
      </x:c>
      <x:c r="D1704" s="17">
        <x:f>IF(hospedagem!D1704="","",hospedagem!D1704)</x:f>
      </x:c>
      <x:c r="E1704" s="17">
        <x:f>IF(hospedagem!E1704="","",hospedagem!E1704)</x:f>
      </x:c>
      <x:c r="F1704" s="17">
        <x:f>IF(D1704="","",VLOOKUP(D1704,cliente!$A$2:$E$6111,2,FALSE))</x:f>
      </x:c>
      <x:c r="G1704" s="17">
        <x:f>IF(D1704="","",VLOOKUP(D1704,cliente!$A$2:$E$6111,3,FALSE))</x:f>
      </x:c>
      <x:c r="H1704" s="17">
        <x:f>IF(E1704="","",VLOOKUP(E1704,quarto!$A$2:$C$6111,2,FALSE))</x:f>
      </x:c>
      <x:c r="I1704" s="7">
        <x:f>IF(E1704="","",VLOOKUP(E1704,quarto!$A$2:$C$6111,3,FALSE))</x:f>
      </x:c>
      <x:c r="J1704" s="7">
        <x:f>IF(I1704="","",DAYS360(B1704,C1704)*I1704)</x:f>
      </x:c>
    </x:row>
    <x:row r="1705" spans="1:10" x14ac:dyDescent="0.25">
      <x:c r="A1705" s="25">
        <x:f>IF(hospedagem!A1705="","",hospedagem!A1705)</x:f>
      </x:c>
      <x:c r="B1705" s="32">
        <x:f>IF(hospedagem!B1705="","",hospedagem!B1705)</x:f>
      </x:c>
      <x:c r="C1705" s="35">
        <x:f>IF(hospedagem!C1705="","",hospedagem!C1705)</x:f>
      </x:c>
      <x:c r="D1705" s="33">
        <x:f>IF(hospedagem!D1705="","",hospedagem!D1705)</x:f>
      </x:c>
      <x:c r="E1705" s="33">
        <x:f>IF(hospedagem!E1705="","",hospedagem!E1705)</x:f>
      </x:c>
      <x:c r="F1705" s="33">
        <x:f>IF(D1705="","",VLOOKUP(D1705,cliente!$A$2:$E$6111,2,FALSE))</x:f>
      </x:c>
      <x:c r="G1705" s="33">
        <x:f>IF(D1705="","",VLOOKUP(D1705,cliente!$A$2:$E$6111,3,FALSE))</x:f>
      </x:c>
      <x:c r="H1705" s="33">
        <x:f>IF(E1705="","",VLOOKUP(E1705,quarto!$A$2:$C$6111,2,FALSE))</x:f>
      </x:c>
      <x:c r="I1705" s="29">
        <x:f>IF(E1705="","",VLOOKUP(E1705,quarto!$A$2:$C$6111,3,FALSE))</x:f>
      </x:c>
      <x:c r="J1705" s="29">
        <x:f>IF(I1705="","",DAYS360(B1705,C1705)*I1705)</x:f>
      </x:c>
    </x:row>
    <x:row r="1706" spans="1:10" x14ac:dyDescent="0.25">
      <x:c r="A1706" s="1">
        <x:f>IF(hospedagem!A1706="","",hospedagem!A1706)</x:f>
      </x:c>
      <x:c r="B1706" s="11">
        <x:f>IF(hospedagem!B1706="","",hospedagem!B1706)</x:f>
      </x:c>
      <x:c r="C1706" s="12">
        <x:f>IF(hospedagem!C1706="","",hospedagem!C1706)</x:f>
      </x:c>
      <x:c r="D1706" s="17">
        <x:f>IF(hospedagem!D1706="","",hospedagem!D1706)</x:f>
      </x:c>
      <x:c r="E1706" s="17">
        <x:f>IF(hospedagem!E1706="","",hospedagem!E1706)</x:f>
      </x:c>
      <x:c r="F1706" s="17">
        <x:f>IF(D1706="","",VLOOKUP(D1706,cliente!$A$2:$E$6111,2,FALSE))</x:f>
      </x:c>
      <x:c r="G1706" s="17">
        <x:f>IF(D1706="","",VLOOKUP(D1706,cliente!$A$2:$E$6111,3,FALSE))</x:f>
      </x:c>
      <x:c r="H1706" s="17">
        <x:f>IF(E1706="","",VLOOKUP(E1706,quarto!$A$2:$C$6111,2,FALSE))</x:f>
      </x:c>
      <x:c r="I1706" s="7">
        <x:f>IF(E1706="","",VLOOKUP(E1706,quarto!$A$2:$C$6111,3,FALSE))</x:f>
      </x:c>
      <x:c r="J1706" s="7">
        <x:f>IF(I1706="","",DAYS360(B1706,C1706)*I1706)</x:f>
      </x:c>
    </x:row>
    <x:row r="1707" spans="1:10" x14ac:dyDescent="0.25">
      <x:c r="A1707" s="25">
        <x:f>IF(hospedagem!A1707="","",hospedagem!A1707)</x:f>
      </x:c>
      <x:c r="B1707" s="32">
        <x:f>IF(hospedagem!B1707="","",hospedagem!B1707)</x:f>
      </x:c>
      <x:c r="C1707" s="35">
        <x:f>IF(hospedagem!C1707="","",hospedagem!C1707)</x:f>
      </x:c>
      <x:c r="D1707" s="33">
        <x:f>IF(hospedagem!D1707="","",hospedagem!D1707)</x:f>
      </x:c>
      <x:c r="E1707" s="33">
        <x:f>IF(hospedagem!E1707="","",hospedagem!E1707)</x:f>
      </x:c>
      <x:c r="F1707" s="33">
        <x:f>IF(D1707="","",VLOOKUP(D1707,cliente!$A$2:$E$6111,2,FALSE))</x:f>
      </x:c>
      <x:c r="G1707" s="33">
        <x:f>IF(D1707="","",VLOOKUP(D1707,cliente!$A$2:$E$6111,3,FALSE))</x:f>
      </x:c>
      <x:c r="H1707" s="33">
        <x:f>IF(E1707="","",VLOOKUP(E1707,quarto!$A$2:$C$6111,2,FALSE))</x:f>
      </x:c>
      <x:c r="I1707" s="29">
        <x:f>IF(E1707="","",VLOOKUP(E1707,quarto!$A$2:$C$6111,3,FALSE))</x:f>
      </x:c>
      <x:c r="J1707" s="29">
        <x:f>IF(I1707="","",DAYS360(B1707,C1707)*I1707)</x:f>
      </x:c>
    </x:row>
    <x:row r="1708" spans="1:10" x14ac:dyDescent="0.25">
      <x:c r="A1708" s="1">
        <x:f>IF(hospedagem!A1708="","",hospedagem!A1708)</x:f>
      </x:c>
      <x:c r="B1708" s="11">
        <x:f>IF(hospedagem!B1708="","",hospedagem!B1708)</x:f>
      </x:c>
      <x:c r="C1708" s="12">
        <x:f>IF(hospedagem!C1708="","",hospedagem!C1708)</x:f>
      </x:c>
      <x:c r="D1708" s="17">
        <x:f>IF(hospedagem!D1708="","",hospedagem!D1708)</x:f>
      </x:c>
      <x:c r="E1708" s="17">
        <x:f>IF(hospedagem!E1708="","",hospedagem!E1708)</x:f>
      </x:c>
      <x:c r="F1708" s="17">
        <x:f>IF(D1708="","",VLOOKUP(D1708,cliente!$A$2:$E$6111,2,FALSE))</x:f>
      </x:c>
      <x:c r="G1708" s="17">
        <x:f>IF(D1708="","",VLOOKUP(D1708,cliente!$A$2:$E$6111,3,FALSE))</x:f>
      </x:c>
      <x:c r="H1708" s="17">
        <x:f>IF(E1708="","",VLOOKUP(E1708,quarto!$A$2:$C$6111,2,FALSE))</x:f>
      </x:c>
      <x:c r="I1708" s="7">
        <x:f>IF(E1708="","",VLOOKUP(E1708,quarto!$A$2:$C$6111,3,FALSE))</x:f>
      </x:c>
      <x:c r="J1708" s="7">
        <x:f>IF(I1708="","",DAYS360(B1708,C1708)*I1708)</x:f>
      </x:c>
    </x:row>
    <x:row r="1709" spans="1:10" x14ac:dyDescent="0.25">
      <x:c r="A1709" s="25">
        <x:f>IF(hospedagem!A1709="","",hospedagem!A1709)</x:f>
      </x:c>
      <x:c r="B1709" s="32">
        <x:f>IF(hospedagem!B1709="","",hospedagem!B1709)</x:f>
      </x:c>
      <x:c r="C1709" s="35">
        <x:f>IF(hospedagem!C1709="","",hospedagem!C1709)</x:f>
      </x:c>
      <x:c r="D1709" s="33">
        <x:f>IF(hospedagem!D1709="","",hospedagem!D1709)</x:f>
      </x:c>
      <x:c r="E1709" s="33">
        <x:f>IF(hospedagem!E1709="","",hospedagem!E1709)</x:f>
      </x:c>
      <x:c r="F1709" s="33">
        <x:f>IF(D1709="","",VLOOKUP(D1709,cliente!$A$2:$E$6111,2,FALSE))</x:f>
      </x:c>
      <x:c r="G1709" s="33">
        <x:f>IF(D1709="","",VLOOKUP(D1709,cliente!$A$2:$E$6111,3,FALSE))</x:f>
      </x:c>
      <x:c r="H1709" s="33">
        <x:f>IF(E1709="","",VLOOKUP(E1709,quarto!$A$2:$C$6111,2,FALSE))</x:f>
      </x:c>
      <x:c r="I1709" s="29">
        <x:f>IF(E1709="","",VLOOKUP(E1709,quarto!$A$2:$C$6111,3,FALSE))</x:f>
      </x:c>
      <x:c r="J1709" s="29">
        <x:f>IF(I1709="","",DAYS360(B1709,C1709)*I1709)</x:f>
      </x:c>
    </x:row>
    <x:row r="1710" spans="1:10" x14ac:dyDescent="0.25">
      <x:c r="A1710" s="1">
        <x:f>IF(hospedagem!A1710="","",hospedagem!A1710)</x:f>
      </x:c>
      <x:c r="B1710" s="11">
        <x:f>IF(hospedagem!B1710="","",hospedagem!B1710)</x:f>
      </x:c>
      <x:c r="C1710" s="12">
        <x:f>IF(hospedagem!C1710="","",hospedagem!C1710)</x:f>
      </x:c>
      <x:c r="D1710" s="17">
        <x:f>IF(hospedagem!D1710="","",hospedagem!D1710)</x:f>
      </x:c>
      <x:c r="E1710" s="17">
        <x:f>IF(hospedagem!E1710="","",hospedagem!E1710)</x:f>
      </x:c>
      <x:c r="F1710" s="17">
        <x:f>IF(D1710="","",VLOOKUP(D1710,cliente!$A$2:$E$6111,2,FALSE))</x:f>
      </x:c>
      <x:c r="G1710" s="17">
        <x:f>IF(D1710="","",VLOOKUP(D1710,cliente!$A$2:$E$6111,3,FALSE))</x:f>
      </x:c>
      <x:c r="H1710" s="17">
        <x:f>IF(E1710="","",VLOOKUP(E1710,quarto!$A$2:$C$6111,2,FALSE))</x:f>
      </x:c>
      <x:c r="I1710" s="7">
        <x:f>IF(E1710="","",VLOOKUP(E1710,quarto!$A$2:$C$6111,3,FALSE))</x:f>
      </x:c>
      <x:c r="J1710" s="7">
        <x:f>IF(I1710="","",DAYS360(B1710,C1710)*I1710)</x:f>
      </x:c>
    </x:row>
    <x:row r="1711" spans="1:10" x14ac:dyDescent="0.25">
      <x:c r="A1711" s="25">
        <x:f>IF(hospedagem!A1711="","",hospedagem!A1711)</x:f>
      </x:c>
      <x:c r="B1711" s="32">
        <x:f>IF(hospedagem!B1711="","",hospedagem!B1711)</x:f>
      </x:c>
      <x:c r="C1711" s="35">
        <x:f>IF(hospedagem!C1711="","",hospedagem!C1711)</x:f>
      </x:c>
      <x:c r="D1711" s="33">
        <x:f>IF(hospedagem!D1711="","",hospedagem!D1711)</x:f>
      </x:c>
      <x:c r="E1711" s="33">
        <x:f>IF(hospedagem!E1711="","",hospedagem!E1711)</x:f>
      </x:c>
      <x:c r="F1711" s="33">
        <x:f>IF(D1711="","",VLOOKUP(D1711,cliente!$A$2:$E$6111,2,FALSE))</x:f>
      </x:c>
      <x:c r="G1711" s="33">
        <x:f>IF(D1711="","",VLOOKUP(D1711,cliente!$A$2:$E$6111,3,FALSE))</x:f>
      </x:c>
      <x:c r="H1711" s="33">
        <x:f>IF(E1711="","",VLOOKUP(E1711,quarto!$A$2:$C$6111,2,FALSE))</x:f>
      </x:c>
      <x:c r="I1711" s="29">
        <x:f>IF(E1711="","",VLOOKUP(E1711,quarto!$A$2:$C$6111,3,FALSE))</x:f>
      </x:c>
      <x:c r="J1711" s="29">
        <x:f>IF(I1711="","",DAYS360(B1711,C1711)*I1711)</x:f>
      </x:c>
    </x:row>
    <x:row r="1712" spans="1:10" x14ac:dyDescent="0.25">
      <x:c r="A1712" s="1">
        <x:f>IF(hospedagem!A1712="","",hospedagem!A1712)</x:f>
      </x:c>
      <x:c r="B1712" s="11">
        <x:f>IF(hospedagem!B1712="","",hospedagem!B1712)</x:f>
      </x:c>
      <x:c r="C1712" s="12">
        <x:f>IF(hospedagem!C1712="","",hospedagem!C1712)</x:f>
      </x:c>
      <x:c r="D1712" s="17">
        <x:f>IF(hospedagem!D1712="","",hospedagem!D1712)</x:f>
      </x:c>
      <x:c r="E1712" s="17">
        <x:f>IF(hospedagem!E1712="","",hospedagem!E1712)</x:f>
      </x:c>
      <x:c r="F1712" s="17">
        <x:f>IF(D1712="","",VLOOKUP(D1712,cliente!$A$2:$E$6111,2,FALSE))</x:f>
      </x:c>
      <x:c r="G1712" s="17">
        <x:f>IF(D1712="","",VLOOKUP(D1712,cliente!$A$2:$E$6111,3,FALSE))</x:f>
      </x:c>
      <x:c r="H1712" s="17">
        <x:f>IF(E1712="","",VLOOKUP(E1712,quarto!$A$2:$C$6111,2,FALSE))</x:f>
      </x:c>
      <x:c r="I1712" s="7">
        <x:f>IF(E1712="","",VLOOKUP(E1712,quarto!$A$2:$C$6111,3,FALSE))</x:f>
      </x:c>
      <x:c r="J1712" s="7">
        <x:f>IF(I1712="","",DAYS360(B1712,C1712)*I1712)</x:f>
      </x:c>
    </x:row>
    <x:row r="1713" spans="1:10" x14ac:dyDescent="0.25">
      <x:c r="A1713" s="25">
        <x:f>IF(hospedagem!A1713="","",hospedagem!A1713)</x:f>
      </x:c>
      <x:c r="B1713" s="32">
        <x:f>IF(hospedagem!B1713="","",hospedagem!B1713)</x:f>
      </x:c>
      <x:c r="C1713" s="35">
        <x:f>IF(hospedagem!C1713="","",hospedagem!C1713)</x:f>
      </x:c>
      <x:c r="D1713" s="33">
        <x:f>IF(hospedagem!D1713="","",hospedagem!D1713)</x:f>
      </x:c>
      <x:c r="E1713" s="33">
        <x:f>IF(hospedagem!E1713="","",hospedagem!E1713)</x:f>
      </x:c>
      <x:c r="F1713" s="33">
        <x:f>IF(D1713="","",VLOOKUP(D1713,cliente!$A$2:$E$6111,2,FALSE))</x:f>
      </x:c>
      <x:c r="G1713" s="33">
        <x:f>IF(D1713="","",VLOOKUP(D1713,cliente!$A$2:$E$6111,3,FALSE))</x:f>
      </x:c>
      <x:c r="H1713" s="33">
        <x:f>IF(E1713="","",VLOOKUP(E1713,quarto!$A$2:$C$6111,2,FALSE))</x:f>
      </x:c>
      <x:c r="I1713" s="29">
        <x:f>IF(E1713="","",VLOOKUP(E1713,quarto!$A$2:$C$6111,3,FALSE))</x:f>
      </x:c>
      <x:c r="J1713" s="29">
        <x:f>IF(I1713="","",DAYS360(B1713,C1713)*I1713)</x:f>
      </x:c>
    </x:row>
    <x:row r="1714" spans="1:10" x14ac:dyDescent="0.25">
      <x:c r="A1714" s="1">
        <x:f>IF(hospedagem!A1714="","",hospedagem!A1714)</x:f>
      </x:c>
      <x:c r="B1714" s="11">
        <x:f>IF(hospedagem!B1714="","",hospedagem!B1714)</x:f>
      </x:c>
      <x:c r="C1714" s="12">
        <x:f>IF(hospedagem!C1714="","",hospedagem!C1714)</x:f>
      </x:c>
      <x:c r="D1714" s="17">
        <x:f>IF(hospedagem!D1714="","",hospedagem!D1714)</x:f>
      </x:c>
      <x:c r="E1714" s="17">
        <x:f>IF(hospedagem!E1714="","",hospedagem!E1714)</x:f>
      </x:c>
      <x:c r="F1714" s="17">
        <x:f>IF(D1714="","",VLOOKUP(D1714,cliente!$A$2:$E$6111,2,FALSE))</x:f>
      </x:c>
      <x:c r="G1714" s="17">
        <x:f>IF(D1714="","",VLOOKUP(D1714,cliente!$A$2:$E$6111,3,FALSE))</x:f>
      </x:c>
      <x:c r="H1714" s="17">
        <x:f>IF(E1714="","",VLOOKUP(E1714,quarto!$A$2:$C$6111,2,FALSE))</x:f>
      </x:c>
      <x:c r="I1714" s="7">
        <x:f>IF(E1714="","",VLOOKUP(E1714,quarto!$A$2:$C$6111,3,FALSE))</x:f>
      </x:c>
      <x:c r="J1714" s="7">
        <x:f>IF(I1714="","",DAYS360(B1714,C1714)*I1714)</x:f>
      </x:c>
    </x:row>
    <x:row r="1715" spans="1:10" x14ac:dyDescent="0.25">
      <x:c r="A1715" s="25">
        <x:f>IF(hospedagem!A1715="","",hospedagem!A1715)</x:f>
      </x:c>
      <x:c r="B1715" s="32">
        <x:f>IF(hospedagem!B1715="","",hospedagem!B1715)</x:f>
      </x:c>
      <x:c r="C1715" s="35">
        <x:f>IF(hospedagem!C1715="","",hospedagem!C1715)</x:f>
      </x:c>
      <x:c r="D1715" s="33">
        <x:f>IF(hospedagem!D1715="","",hospedagem!D1715)</x:f>
      </x:c>
      <x:c r="E1715" s="33">
        <x:f>IF(hospedagem!E1715="","",hospedagem!E1715)</x:f>
      </x:c>
      <x:c r="F1715" s="33">
        <x:f>IF(D1715="","",VLOOKUP(D1715,cliente!$A$2:$E$6111,2,FALSE))</x:f>
      </x:c>
      <x:c r="G1715" s="33">
        <x:f>IF(D1715="","",VLOOKUP(D1715,cliente!$A$2:$E$6111,3,FALSE))</x:f>
      </x:c>
      <x:c r="H1715" s="33">
        <x:f>IF(E1715="","",VLOOKUP(E1715,quarto!$A$2:$C$6111,2,FALSE))</x:f>
      </x:c>
      <x:c r="I1715" s="29">
        <x:f>IF(E1715="","",VLOOKUP(E1715,quarto!$A$2:$C$6111,3,FALSE))</x:f>
      </x:c>
      <x:c r="J1715" s="29">
        <x:f>IF(I1715="","",DAYS360(B1715,C1715)*I1715)</x:f>
      </x:c>
    </x:row>
    <x:row r="1716" spans="1:10" x14ac:dyDescent="0.25">
      <x:c r="A1716" s="1">
        <x:f>IF(hospedagem!A1716="","",hospedagem!A1716)</x:f>
      </x:c>
      <x:c r="B1716" s="11">
        <x:f>IF(hospedagem!B1716="","",hospedagem!B1716)</x:f>
      </x:c>
      <x:c r="C1716" s="12">
        <x:f>IF(hospedagem!C1716="","",hospedagem!C1716)</x:f>
      </x:c>
      <x:c r="D1716" s="17">
        <x:f>IF(hospedagem!D1716="","",hospedagem!D1716)</x:f>
      </x:c>
      <x:c r="E1716" s="17">
        <x:f>IF(hospedagem!E1716="","",hospedagem!E1716)</x:f>
      </x:c>
      <x:c r="F1716" s="17">
        <x:f>IF(D1716="","",VLOOKUP(D1716,cliente!$A$2:$E$6111,2,FALSE))</x:f>
      </x:c>
      <x:c r="G1716" s="17">
        <x:f>IF(D1716="","",VLOOKUP(D1716,cliente!$A$2:$E$6111,3,FALSE))</x:f>
      </x:c>
      <x:c r="H1716" s="17">
        <x:f>IF(E1716="","",VLOOKUP(E1716,quarto!$A$2:$C$6111,2,FALSE))</x:f>
      </x:c>
      <x:c r="I1716" s="7">
        <x:f>IF(E1716="","",VLOOKUP(E1716,quarto!$A$2:$C$6111,3,FALSE))</x:f>
      </x:c>
      <x:c r="J1716" s="7">
        <x:f>IF(I1716="","",DAYS360(B1716,C1716)*I1716)</x:f>
      </x:c>
    </x:row>
    <x:row r="1717" spans="1:10" x14ac:dyDescent="0.25">
      <x:c r="A1717" s="25">
        <x:f>IF(hospedagem!A1717="","",hospedagem!A1717)</x:f>
      </x:c>
      <x:c r="B1717" s="32">
        <x:f>IF(hospedagem!B1717="","",hospedagem!B1717)</x:f>
      </x:c>
      <x:c r="C1717" s="35">
        <x:f>IF(hospedagem!C1717="","",hospedagem!C1717)</x:f>
      </x:c>
      <x:c r="D1717" s="33">
        <x:f>IF(hospedagem!D1717="","",hospedagem!D1717)</x:f>
      </x:c>
      <x:c r="E1717" s="33">
        <x:f>IF(hospedagem!E1717="","",hospedagem!E1717)</x:f>
      </x:c>
      <x:c r="F1717" s="33">
        <x:f>IF(D1717="","",VLOOKUP(D1717,cliente!$A$2:$E$6111,2,FALSE))</x:f>
      </x:c>
      <x:c r="G1717" s="33">
        <x:f>IF(D1717="","",VLOOKUP(D1717,cliente!$A$2:$E$6111,3,FALSE))</x:f>
      </x:c>
      <x:c r="H1717" s="33">
        <x:f>IF(E1717="","",VLOOKUP(E1717,quarto!$A$2:$C$6111,2,FALSE))</x:f>
      </x:c>
      <x:c r="I1717" s="29">
        <x:f>IF(E1717="","",VLOOKUP(E1717,quarto!$A$2:$C$6111,3,FALSE))</x:f>
      </x:c>
      <x:c r="J1717" s="29">
        <x:f>IF(I1717="","",DAYS360(B1717,C1717)*I1717)</x:f>
      </x:c>
    </x:row>
    <x:row r="1718" spans="1:10" x14ac:dyDescent="0.25">
      <x:c r="A1718" s="1">
        <x:f>IF(hospedagem!A1718="","",hospedagem!A1718)</x:f>
      </x:c>
      <x:c r="B1718" s="11">
        <x:f>IF(hospedagem!B1718="","",hospedagem!B1718)</x:f>
      </x:c>
      <x:c r="C1718" s="12">
        <x:f>IF(hospedagem!C1718="","",hospedagem!C1718)</x:f>
      </x:c>
      <x:c r="D1718" s="17">
        <x:f>IF(hospedagem!D1718="","",hospedagem!D1718)</x:f>
      </x:c>
      <x:c r="E1718" s="17">
        <x:f>IF(hospedagem!E1718="","",hospedagem!E1718)</x:f>
      </x:c>
      <x:c r="F1718" s="17">
        <x:f>IF(D1718="","",VLOOKUP(D1718,cliente!$A$2:$E$6111,2,FALSE))</x:f>
      </x:c>
      <x:c r="G1718" s="17">
        <x:f>IF(D1718="","",VLOOKUP(D1718,cliente!$A$2:$E$6111,3,FALSE))</x:f>
      </x:c>
      <x:c r="H1718" s="17">
        <x:f>IF(E1718="","",VLOOKUP(E1718,quarto!$A$2:$C$6111,2,FALSE))</x:f>
      </x:c>
      <x:c r="I1718" s="7">
        <x:f>IF(E1718="","",VLOOKUP(E1718,quarto!$A$2:$C$6111,3,FALSE))</x:f>
      </x:c>
      <x:c r="J1718" s="7">
        <x:f>IF(I1718="","",DAYS360(B1718,C1718)*I1718)</x:f>
      </x:c>
    </x:row>
    <x:row r="1719" spans="1:10" x14ac:dyDescent="0.25">
      <x:c r="A1719" s="25">
        <x:f>IF(hospedagem!A1719="","",hospedagem!A1719)</x:f>
      </x:c>
      <x:c r="B1719" s="32">
        <x:f>IF(hospedagem!B1719="","",hospedagem!B1719)</x:f>
      </x:c>
      <x:c r="C1719" s="35">
        <x:f>IF(hospedagem!C1719="","",hospedagem!C1719)</x:f>
      </x:c>
      <x:c r="D1719" s="33">
        <x:f>IF(hospedagem!D1719="","",hospedagem!D1719)</x:f>
      </x:c>
      <x:c r="E1719" s="33">
        <x:f>IF(hospedagem!E1719="","",hospedagem!E1719)</x:f>
      </x:c>
      <x:c r="F1719" s="33">
        <x:f>IF(D1719="","",VLOOKUP(D1719,cliente!$A$2:$E$6111,2,FALSE))</x:f>
      </x:c>
      <x:c r="G1719" s="33">
        <x:f>IF(D1719="","",VLOOKUP(D1719,cliente!$A$2:$E$6111,3,FALSE))</x:f>
      </x:c>
      <x:c r="H1719" s="33">
        <x:f>IF(E1719="","",VLOOKUP(E1719,quarto!$A$2:$C$6111,2,FALSE))</x:f>
      </x:c>
      <x:c r="I1719" s="29">
        <x:f>IF(E1719="","",VLOOKUP(E1719,quarto!$A$2:$C$6111,3,FALSE))</x:f>
      </x:c>
      <x:c r="J1719" s="29">
        <x:f>IF(I1719="","",DAYS360(B1719,C1719)*I1719)</x:f>
      </x:c>
    </x:row>
    <x:row r="1720" spans="1:10" x14ac:dyDescent="0.25">
      <x:c r="A1720" s="1">
        <x:f>IF(hospedagem!A1720="","",hospedagem!A1720)</x:f>
      </x:c>
      <x:c r="B1720" s="11">
        <x:f>IF(hospedagem!B1720="","",hospedagem!B1720)</x:f>
      </x:c>
      <x:c r="C1720" s="12">
        <x:f>IF(hospedagem!C1720="","",hospedagem!C1720)</x:f>
      </x:c>
      <x:c r="D1720" s="17">
        <x:f>IF(hospedagem!D1720="","",hospedagem!D1720)</x:f>
      </x:c>
      <x:c r="E1720" s="17">
        <x:f>IF(hospedagem!E1720="","",hospedagem!E1720)</x:f>
      </x:c>
      <x:c r="F1720" s="17">
        <x:f>IF(D1720="","",VLOOKUP(D1720,cliente!$A$2:$E$6111,2,FALSE))</x:f>
      </x:c>
      <x:c r="G1720" s="17">
        <x:f>IF(D1720="","",VLOOKUP(D1720,cliente!$A$2:$E$6111,3,FALSE))</x:f>
      </x:c>
      <x:c r="H1720" s="17">
        <x:f>IF(E1720="","",VLOOKUP(E1720,quarto!$A$2:$C$6111,2,FALSE))</x:f>
      </x:c>
      <x:c r="I1720" s="7">
        <x:f>IF(E1720="","",VLOOKUP(E1720,quarto!$A$2:$C$6111,3,FALSE))</x:f>
      </x:c>
      <x:c r="J1720" s="7">
        <x:f>IF(I1720="","",DAYS360(B1720,C1720)*I1720)</x:f>
      </x:c>
    </x:row>
    <x:row r="1721" spans="1:10" x14ac:dyDescent="0.25">
      <x:c r="A1721" s="25">
        <x:f>IF(hospedagem!A1721="","",hospedagem!A1721)</x:f>
      </x:c>
      <x:c r="B1721" s="32">
        <x:f>IF(hospedagem!B1721="","",hospedagem!B1721)</x:f>
      </x:c>
      <x:c r="C1721" s="35">
        <x:f>IF(hospedagem!C1721="","",hospedagem!C1721)</x:f>
      </x:c>
      <x:c r="D1721" s="33">
        <x:f>IF(hospedagem!D1721="","",hospedagem!D1721)</x:f>
      </x:c>
      <x:c r="E1721" s="33">
        <x:f>IF(hospedagem!E1721="","",hospedagem!E1721)</x:f>
      </x:c>
      <x:c r="F1721" s="33">
        <x:f>IF(D1721="","",VLOOKUP(D1721,cliente!$A$2:$E$6111,2,FALSE))</x:f>
      </x:c>
      <x:c r="G1721" s="33">
        <x:f>IF(D1721="","",VLOOKUP(D1721,cliente!$A$2:$E$6111,3,FALSE))</x:f>
      </x:c>
      <x:c r="H1721" s="33">
        <x:f>IF(E1721="","",VLOOKUP(E1721,quarto!$A$2:$C$6111,2,FALSE))</x:f>
      </x:c>
      <x:c r="I1721" s="29">
        <x:f>IF(E1721="","",VLOOKUP(E1721,quarto!$A$2:$C$6111,3,FALSE))</x:f>
      </x:c>
      <x:c r="J1721" s="29">
        <x:f>IF(I1721="","",DAYS360(B1721,C1721)*I1721)</x:f>
      </x:c>
    </x:row>
    <x:row r="1722" spans="1:10" x14ac:dyDescent="0.25">
      <x:c r="A1722" s="1">
        <x:f>IF(hospedagem!A1722="","",hospedagem!A1722)</x:f>
      </x:c>
      <x:c r="B1722" s="11">
        <x:f>IF(hospedagem!B1722="","",hospedagem!B1722)</x:f>
      </x:c>
      <x:c r="C1722" s="12">
        <x:f>IF(hospedagem!C1722="","",hospedagem!C1722)</x:f>
      </x:c>
      <x:c r="D1722" s="17">
        <x:f>IF(hospedagem!D1722="","",hospedagem!D1722)</x:f>
      </x:c>
      <x:c r="E1722" s="17">
        <x:f>IF(hospedagem!E1722="","",hospedagem!E1722)</x:f>
      </x:c>
      <x:c r="F1722" s="17">
        <x:f>IF(D1722="","",VLOOKUP(D1722,cliente!$A$2:$E$6111,2,FALSE))</x:f>
      </x:c>
      <x:c r="G1722" s="17">
        <x:f>IF(D1722="","",VLOOKUP(D1722,cliente!$A$2:$E$6111,3,FALSE))</x:f>
      </x:c>
      <x:c r="H1722" s="17">
        <x:f>IF(E1722="","",VLOOKUP(E1722,quarto!$A$2:$C$6111,2,FALSE))</x:f>
      </x:c>
      <x:c r="I1722" s="7">
        <x:f>IF(E1722="","",VLOOKUP(E1722,quarto!$A$2:$C$6111,3,FALSE))</x:f>
      </x:c>
      <x:c r="J1722" s="7">
        <x:f>IF(I1722="","",DAYS360(B1722,C1722)*I1722)</x:f>
      </x:c>
    </x:row>
    <x:row r="1723" spans="1:10" x14ac:dyDescent="0.25">
      <x:c r="A1723" s="25">
        <x:f>IF(hospedagem!A1723="","",hospedagem!A1723)</x:f>
      </x:c>
      <x:c r="B1723" s="32">
        <x:f>IF(hospedagem!B1723="","",hospedagem!B1723)</x:f>
      </x:c>
      <x:c r="C1723" s="35">
        <x:f>IF(hospedagem!C1723="","",hospedagem!C1723)</x:f>
      </x:c>
      <x:c r="D1723" s="33">
        <x:f>IF(hospedagem!D1723="","",hospedagem!D1723)</x:f>
      </x:c>
      <x:c r="E1723" s="33">
        <x:f>IF(hospedagem!E1723="","",hospedagem!E1723)</x:f>
      </x:c>
      <x:c r="F1723" s="33">
        <x:f>IF(D1723="","",VLOOKUP(D1723,cliente!$A$2:$E$6111,2,FALSE))</x:f>
      </x:c>
      <x:c r="G1723" s="33">
        <x:f>IF(D1723="","",VLOOKUP(D1723,cliente!$A$2:$E$6111,3,FALSE))</x:f>
      </x:c>
      <x:c r="H1723" s="33">
        <x:f>IF(E1723="","",VLOOKUP(E1723,quarto!$A$2:$C$6111,2,FALSE))</x:f>
      </x:c>
      <x:c r="I1723" s="29">
        <x:f>IF(E1723="","",VLOOKUP(E1723,quarto!$A$2:$C$6111,3,FALSE))</x:f>
      </x:c>
      <x:c r="J1723" s="29">
        <x:f>IF(I1723="","",DAYS360(B1723,C1723)*I1723)</x:f>
      </x:c>
    </x:row>
    <x:row r="1724" spans="1:10" x14ac:dyDescent="0.25">
      <x:c r="A1724" s="1">
        <x:f>IF(hospedagem!A1724="","",hospedagem!A1724)</x:f>
      </x:c>
      <x:c r="B1724" s="11">
        <x:f>IF(hospedagem!B1724="","",hospedagem!B1724)</x:f>
      </x:c>
      <x:c r="C1724" s="12">
        <x:f>IF(hospedagem!C1724="","",hospedagem!C1724)</x:f>
      </x:c>
      <x:c r="D1724" s="17">
        <x:f>IF(hospedagem!D1724="","",hospedagem!D1724)</x:f>
      </x:c>
      <x:c r="E1724" s="17">
        <x:f>IF(hospedagem!E1724="","",hospedagem!E1724)</x:f>
      </x:c>
      <x:c r="F1724" s="17">
        <x:f>IF(D1724="","",VLOOKUP(D1724,cliente!$A$2:$E$6111,2,FALSE))</x:f>
      </x:c>
      <x:c r="G1724" s="17">
        <x:f>IF(D1724="","",VLOOKUP(D1724,cliente!$A$2:$E$6111,3,FALSE))</x:f>
      </x:c>
      <x:c r="H1724" s="17">
        <x:f>IF(E1724="","",VLOOKUP(E1724,quarto!$A$2:$C$6111,2,FALSE))</x:f>
      </x:c>
      <x:c r="I1724" s="7">
        <x:f>IF(E1724="","",VLOOKUP(E1724,quarto!$A$2:$C$6111,3,FALSE))</x:f>
      </x:c>
      <x:c r="J1724" s="7">
        <x:f>IF(I1724="","",DAYS360(B1724,C1724)*I1724)</x:f>
      </x:c>
    </x:row>
    <x:row r="1725" spans="1:10" x14ac:dyDescent="0.25">
      <x:c r="A1725" s="25">
        <x:f>IF(hospedagem!A1725="","",hospedagem!A1725)</x:f>
      </x:c>
      <x:c r="B1725" s="32">
        <x:f>IF(hospedagem!B1725="","",hospedagem!B1725)</x:f>
      </x:c>
      <x:c r="C1725" s="35">
        <x:f>IF(hospedagem!C1725="","",hospedagem!C1725)</x:f>
      </x:c>
      <x:c r="D1725" s="33">
        <x:f>IF(hospedagem!D1725="","",hospedagem!D1725)</x:f>
      </x:c>
      <x:c r="E1725" s="33">
        <x:f>IF(hospedagem!E1725="","",hospedagem!E1725)</x:f>
      </x:c>
      <x:c r="F1725" s="33">
        <x:f>IF(D1725="","",VLOOKUP(D1725,cliente!$A$2:$E$6111,2,FALSE))</x:f>
      </x:c>
      <x:c r="G1725" s="33">
        <x:f>IF(D1725="","",VLOOKUP(D1725,cliente!$A$2:$E$6111,3,FALSE))</x:f>
      </x:c>
      <x:c r="H1725" s="33">
        <x:f>IF(E1725="","",VLOOKUP(E1725,quarto!$A$2:$C$6111,2,FALSE))</x:f>
      </x:c>
      <x:c r="I1725" s="29">
        <x:f>IF(E1725="","",VLOOKUP(E1725,quarto!$A$2:$C$6111,3,FALSE))</x:f>
      </x:c>
      <x:c r="J1725" s="29">
        <x:f>IF(I1725="","",DAYS360(B1725,C1725)*I1725)</x:f>
      </x:c>
    </x:row>
    <x:row r="1726" spans="1:10" x14ac:dyDescent="0.25">
      <x:c r="A1726" s="1">
        <x:f>IF(hospedagem!A1726="","",hospedagem!A1726)</x:f>
      </x:c>
      <x:c r="B1726" s="11">
        <x:f>IF(hospedagem!B1726="","",hospedagem!B1726)</x:f>
      </x:c>
      <x:c r="C1726" s="12">
        <x:f>IF(hospedagem!C1726="","",hospedagem!C1726)</x:f>
      </x:c>
      <x:c r="D1726" s="17">
        <x:f>IF(hospedagem!D1726="","",hospedagem!D1726)</x:f>
      </x:c>
      <x:c r="E1726" s="17">
        <x:f>IF(hospedagem!E1726="","",hospedagem!E1726)</x:f>
      </x:c>
      <x:c r="F1726" s="17">
        <x:f>IF(D1726="","",VLOOKUP(D1726,cliente!$A$2:$E$6111,2,FALSE))</x:f>
      </x:c>
      <x:c r="G1726" s="17">
        <x:f>IF(D1726="","",VLOOKUP(D1726,cliente!$A$2:$E$6111,3,FALSE))</x:f>
      </x:c>
      <x:c r="H1726" s="17">
        <x:f>IF(E1726="","",VLOOKUP(E1726,quarto!$A$2:$C$6111,2,FALSE))</x:f>
      </x:c>
      <x:c r="I1726" s="7">
        <x:f>IF(E1726="","",VLOOKUP(E1726,quarto!$A$2:$C$6111,3,FALSE))</x:f>
      </x:c>
      <x:c r="J1726" s="7">
        <x:f>IF(I1726="","",DAYS360(B1726,C1726)*I1726)</x:f>
      </x:c>
    </x:row>
    <x:row r="1727" spans="1:10" x14ac:dyDescent="0.25">
      <x:c r="A1727" s="25">
        <x:f>IF(hospedagem!A1727="","",hospedagem!A1727)</x:f>
      </x:c>
      <x:c r="B1727" s="32">
        <x:f>IF(hospedagem!B1727="","",hospedagem!B1727)</x:f>
      </x:c>
      <x:c r="C1727" s="35">
        <x:f>IF(hospedagem!C1727="","",hospedagem!C1727)</x:f>
      </x:c>
      <x:c r="D1727" s="33">
        <x:f>IF(hospedagem!D1727="","",hospedagem!D1727)</x:f>
      </x:c>
      <x:c r="E1727" s="33">
        <x:f>IF(hospedagem!E1727="","",hospedagem!E1727)</x:f>
      </x:c>
      <x:c r="F1727" s="33">
        <x:f>IF(D1727="","",VLOOKUP(D1727,cliente!$A$2:$E$6111,2,FALSE))</x:f>
      </x:c>
      <x:c r="G1727" s="33">
        <x:f>IF(D1727="","",VLOOKUP(D1727,cliente!$A$2:$E$6111,3,FALSE))</x:f>
      </x:c>
      <x:c r="H1727" s="33">
        <x:f>IF(E1727="","",VLOOKUP(E1727,quarto!$A$2:$C$6111,2,FALSE))</x:f>
      </x:c>
      <x:c r="I1727" s="29">
        <x:f>IF(E1727="","",VLOOKUP(E1727,quarto!$A$2:$C$6111,3,FALSE))</x:f>
      </x:c>
      <x:c r="J1727" s="29">
        <x:f>IF(I1727="","",DAYS360(B1727,C1727)*I1727)</x:f>
      </x:c>
    </x:row>
    <x:row r="1728" spans="1:10" x14ac:dyDescent="0.25">
      <x:c r="A1728" s="1">
        <x:f>IF(hospedagem!A1728="","",hospedagem!A1728)</x:f>
      </x:c>
      <x:c r="B1728" s="11">
        <x:f>IF(hospedagem!B1728="","",hospedagem!B1728)</x:f>
      </x:c>
      <x:c r="C1728" s="12">
        <x:f>IF(hospedagem!C1728="","",hospedagem!C1728)</x:f>
      </x:c>
      <x:c r="D1728" s="17">
        <x:f>IF(hospedagem!D1728="","",hospedagem!D1728)</x:f>
      </x:c>
      <x:c r="E1728" s="17">
        <x:f>IF(hospedagem!E1728="","",hospedagem!E1728)</x:f>
      </x:c>
      <x:c r="F1728" s="17">
        <x:f>IF(D1728="","",VLOOKUP(D1728,cliente!$A$2:$E$6111,2,FALSE))</x:f>
      </x:c>
      <x:c r="G1728" s="17">
        <x:f>IF(D1728="","",VLOOKUP(D1728,cliente!$A$2:$E$6111,3,FALSE))</x:f>
      </x:c>
      <x:c r="H1728" s="17">
        <x:f>IF(E1728="","",VLOOKUP(E1728,quarto!$A$2:$C$6111,2,FALSE))</x:f>
      </x:c>
      <x:c r="I1728" s="7">
        <x:f>IF(E1728="","",VLOOKUP(E1728,quarto!$A$2:$C$6111,3,FALSE))</x:f>
      </x:c>
      <x:c r="J1728" s="7">
        <x:f>IF(I1728="","",DAYS360(B1728,C1728)*I1728)</x:f>
      </x:c>
    </x:row>
    <x:row r="1729" spans="1:10" x14ac:dyDescent="0.25">
      <x:c r="A1729" s="25">
        <x:f>IF(hospedagem!A1729="","",hospedagem!A1729)</x:f>
      </x:c>
      <x:c r="B1729" s="32">
        <x:f>IF(hospedagem!B1729="","",hospedagem!B1729)</x:f>
      </x:c>
      <x:c r="C1729" s="35">
        <x:f>IF(hospedagem!C1729="","",hospedagem!C1729)</x:f>
      </x:c>
      <x:c r="D1729" s="33">
        <x:f>IF(hospedagem!D1729="","",hospedagem!D1729)</x:f>
      </x:c>
      <x:c r="E1729" s="33">
        <x:f>IF(hospedagem!E1729="","",hospedagem!E1729)</x:f>
      </x:c>
      <x:c r="F1729" s="33">
        <x:f>IF(D1729="","",VLOOKUP(D1729,cliente!$A$2:$E$6111,2,FALSE))</x:f>
      </x:c>
      <x:c r="G1729" s="33">
        <x:f>IF(D1729="","",VLOOKUP(D1729,cliente!$A$2:$E$6111,3,FALSE))</x:f>
      </x:c>
      <x:c r="H1729" s="33">
        <x:f>IF(E1729="","",VLOOKUP(E1729,quarto!$A$2:$C$6111,2,FALSE))</x:f>
      </x:c>
      <x:c r="I1729" s="29">
        <x:f>IF(E1729="","",VLOOKUP(E1729,quarto!$A$2:$C$6111,3,FALSE))</x:f>
      </x:c>
      <x:c r="J1729" s="29">
        <x:f>IF(I1729="","",DAYS360(B1729,C1729)*I1729)</x:f>
      </x:c>
    </x:row>
    <x:row r="1730" spans="1:10" x14ac:dyDescent="0.25">
      <x:c r="A1730" s="1">
        <x:f>IF(hospedagem!A1730="","",hospedagem!A1730)</x:f>
      </x:c>
      <x:c r="B1730" s="11">
        <x:f>IF(hospedagem!B1730="","",hospedagem!B1730)</x:f>
      </x:c>
      <x:c r="C1730" s="12">
        <x:f>IF(hospedagem!C1730="","",hospedagem!C1730)</x:f>
      </x:c>
      <x:c r="D1730" s="17">
        <x:f>IF(hospedagem!D1730="","",hospedagem!D1730)</x:f>
      </x:c>
      <x:c r="E1730" s="17">
        <x:f>IF(hospedagem!E1730="","",hospedagem!E1730)</x:f>
      </x:c>
      <x:c r="F1730" s="17">
        <x:f>IF(D1730="","",VLOOKUP(D1730,cliente!$A$2:$E$6111,2,FALSE))</x:f>
      </x:c>
      <x:c r="G1730" s="17">
        <x:f>IF(D1730="","",VLOOKUP(D1730,cliente!$A$2:$E$6111,3,FALSE))</x:f>
      </x:c>
      <x:c r="H1730" s="17">
        <x:f>IF(E1730="","",VLOOKUP(E1730,quarto!$A$2:$C$6111,2,FALSE))</x:f>
      </x:c>
      <x:c r="I1730" s="7">
        <x:f>IF(E1730="","",VLOOKUP(E1730,quarto!$A$2:$C$6111,3,FALSE))</x:f>
      </x:c>
      <x:c r="J1730" s="7">
        <x:f>IF(I1730="","",DAYS360(B1730,C1730)*I1730)</x:f>
      </x:c>
    </x:row>
    <x:row r="1731" spans="1:10" x14ac:dyDescent="0.25">
      <x:c r="A1731" s="25">
        <x:f>IF(hospedagem!A1731="","",hospedagem!A1731)</x:f>
      </x:c>
      <x:c r="B1731" s="32">
        <x:f>IF(hospedagem!B1731="","",hospedagem!B1731)</x:f>
      </x:c>
      <x:c r="C1731" s="35">
        <x:f>IF(hospedagem!C1731="","",hospedagem!C1731)</x:f>
      </x:c>
      <x:c r="D1731" s="33">
        <x:f>IF(hospedagem!D1731="","",hospedagem!D1731)</x:f>
      </x:c>
      <x:c r="E1731" s="33">
        <x:f>IF(hospedagem!E1731="","",hospedagem!E1731)</x:f>
      </x:c>
      <x:c r="F1731" s="33">
        <x:f>IF(D1731="","",VLOOKUP(D1731,cliente!$A$2:$E$6111,2,FALSE))</x:f>
      </x:c>
      <x:c r="G1731" s="33">
        <x:f>IF(D1731="","",VLOOKUP(D1731,cliente!$A$2:$E$6111,3,FALSE))</x:f>
      </x:c>
      <x:c r="H1731" s="33">
        <x:f>IF(E1731="","",VLOOKUP(E1731,quarto!$A$2:$C$6111,2,FALSE))</x:f>
      </x:c>
      <x:c r="I1731" s="29">
        <x:f>IF(E1731="","",VLOOKUP(E1731,quarto!$A$2:$C$6111,3,FALSE))</x:f>
      </x:c>
      <x:c r="J1731" s="29">
        <x:f>IF(I1731="","",DAYS360(B1731,C1731)*I1731)</x:f>
      </x:c>
    </x:row>
    <x:row r="1732" spans="1:10" x14ac:dyDescent="0.25">
      <x:c r="A1732" s="1">
        <x:f>IF(hospedagem!A1732="","",hospedagem!A1732)</x:f>
      </x:c>
      <x:c r="B1732" s="11">
        <x:f>IF(hospedagem!B1732="","",hospedagem!B1732)</x:f>
      </x:c>
      <x:c r="C1732" s="12">
        <x:f>IF(hospedagem!C1732="","",hospedagem!C1732)</x:f>
      </x:c>
      <x:c r="D1732" s="17">
        <x:f>IF(hospedagem!D1732="","",hospedagem!D1732)</x:f>
      </x:c>
      <x:c r="E1732" s="17">
        <x:f>IF(hospedagem!E1732="","",hospedagem!E1732)</x:f>
      </x:c>
      <x:c r="F1732" s="17">
        <x:f>IF(D1732="","",VLOOKUP(D1732,cliente!$A$2:$E$6111,2,FALSE))</x:f>
      </x:c>
      <x:c r="G1732" s="17">
        <x:f>IF(D1732="","",VLOOKUP(D1732,cliente!$A$2:$E$6111,3,FALSE))</x:f>
      </x:c>
      <x:c r="H1732" s="17">
        <x:f>IF(E1732="","",VLOOKUP(E1732,quarto!$A$2:$C$6111,2,FALSE))</x:f>
      </x:c>
      <x:c r="I1732" s="7">
        <x:f>IF(E1732="","",VLOOKUP(E1732,quarto!$A$2:$C$6111,3,FALSE))</x:f>
      </x:c>
      <x:c r="J1732" s="7">
        <x:f>IF(I1732="","",DAYS360(B1732,C1732)*I1732)</x:f>
      </x:c>
    </x:row>
    <x:row r="1733" spans="1:10" x14ac:dyDescent="0.25">
      <x:c r="A1733" s="25">
        <x:f>IF(hospedagem!A1733="","",hospedagem!A1733)</x:f>
      </x:c>
      <x:c r="B1733" s="32">
        <x:f>IF(hospedagem!B1733="","",hospedagem!B1733)</x:f>
      </x:c>
      <x:c r="C1733" s="35">
        <x:f>IF(hospedagem!C1733="","",hospedagem!C1733)</x:f>
      </x:c>
      <x:c r="D1733" s="33">
        <x:f>IF(hospedagem!D1733="","",hospedagem!D1733)</x:f>
      </x:c>
      <x:c r="E1733" s="33">
        <x:f>IF(hospedagem!E1733="","",hospedagem!E1733)</x:f>
      </x:c>
      <x:c r="F1733" s="33">
        <x:f>IF(D1733="","",VLOOKUP(D1733,cliente!$A$2:$E$6111,2,FALSE))</x:f>
      </x:c>
      <x:c r="G1733" s="33">
        <x:f>IF(D1733="","",VLOOKUP(D1733,cliente!$A$2:$E$6111,3,FALSE))</x:f>
      </x:c>
      <x:c r="H1733" s="33">
        <x:f>IF(E1733="","",VLOOKUP(E1733,quarto!$A$2:$C$6111,2,FALSE))</x:f>
      </x:c>
      <x:c r="I1733" s="29">
        <x:f>IF(E1733="","",VLOOKUP(E1733,quarto!$A$2:$C$6111,3,FALSE))</x:f>
      </x:c>
      <x:c r="J1733" s="29">
        <x:f>IF(I1733="","",DAYS360(B1733,C1733)*I1733)</x:f>
      </x:c>
    </x:row>
    <x:row r="1734" spans="1:10" x14ac:dyDescent="0.25">
      <x:c r="A1734" s="1">
        <x:f>IF(hospedagem!A1734="","",hospedagem!A1734)</x:f>
      </x:c>
      <x:c r="B1734" s="11">
        <x:f>IF(hospedagem!B1734="","",hospedagem!B1734)</x:f>
      </x:c>
      <x:c r="C1734" s="12">
        <x:f>IF(hospedagem!C1734="","",hospedagem!C1734)</x:f>
      </x:c>
      <x:c r="D1734" s="17">
        <x:f>IF(hospedagem!D1734="","",hospedagem!D1734)</x:f>
      </x:c>
      <x:c r="E1734" s="17">
        <x:f>IF(hospedagem!E1734="","",hospedagem!E1734)</x:f>
      </x:c>
      <x:c r="F1734" s="17">
        <x:f>IF(D1734="","",VLOOKUP(D1734,cliente!$A$2:$E$6111,2,FALSE))</x:f>
      </x:c>
      <x:c r="G1734" s="17">
        <x:f>IF(D1734="","",VLOOKUP(D1734,cliente!$A$2:$E$6111,3,FALSE))</x:f>
      </x:c>
      <x:c r="H1734" s="17">
        <x:f>IF(E1734="","",VLOOKUP(E1734,quarto!$A$2:$C$6111,2,FALSE))</x:f>
      </x:c>
      <x:c r="I1734" s="7">
        <x:f>IF(E1734="","",VLOOKUP(E1734,quarto!$A$2:$C$6111,3,FALSE))</x:f>
      </x:c>
      <x:c r="J1734" s="7">
        <x:f>IF(I1734="","",DAYS360(B1734,C1734)*I1734)</x:f>
      </x:c>
    </x:row>
    <x:row r="1735" spans="1:10" x14ac:dyDescent="0.25">
      <x:c r="A1735" s="25">
        <x:f>IF(hospedagem!A1735="","",hospedagem!A1735)</x:f>
      </x:c>
      <x:c r="B1735" s="32">
        <x:f>IF(hospedagem!B1735="","",hospedagem!B1735)</x:f>
      </x:c>
      <x:c r="C1735" s="35">
        <x:f>IF(hospedagem!C1735="","",hospedagem!C1735)</x:f>
      </x:c>
      <x:c r="D1735" s="33">
        <x:f>IF(hospedagem!D1735="","",hospedagem!D1735)</x:f>
      </x:c>
      <x:c r="E1735" s="33">
        <x:f>IF(hospedagem!E1735="","",hospedagem!E1735)</x:f>
      </x:c>
      <x:c r="F1735" s="33">
        <x:f>IF(D1735="","",VLOOKUP(D1735,cliente!$A$2:$E$6111,2,FALSE))</x:f>
      </x:c>
      <x:c r="G1735" s="33">
        <x:f>IF(D1735="","",VLOOKUP(D1735,cliente!$A$2:$E$6111,3,FALSE))</x:f>
      </x:c>
      <x:c r="H1735" s="33">
        <x:f>IF(E1735="","",VLOOKUP(E1735,quarto!$A$2:$C$6111,2,FALSE))</x:f>
      </x:c>
      <x:c r="I1735" s="29">
        <x:f>IF(E1735="","",VLOOKUP(E1735,quarto!$A$2:$C$6111,3,FALSE))</x:f>
      </x:c>
      <x:c r="J1735" s="29">
        <x:f>IF(I1735="","",DAYS360(B1735,C1735)*I1735)</x:f>
      </x:c>
    </x:row>
    <x:row r="1736" spans="1:10" x14ac:dyDescent="0.25">
      <x:c r="A1736" s="1">
        <x:f>IF(hospedagem!A1736="","",hospedagem!A1736)</x:f>
      </x:c>
      <x:c r="B1736" s="11">
        <x:f>IF(hospedagem!B1736="","",hospedagem!B1736)</x:f>
      </x:c>
      <x:c r="C1736" s="12">
        <x:f>IF(hospedagem!C1736="","",hospedagem!C1736)</x:f>
      </x:c>
      <x:c r="D1736" s="17">
        <x:f>IF(hospedagem!D1736="","",hospedagem!D1736)</x:f>
      </x:c>
      <x:c r="E1736" s="17">
        <x:f>IF(hospedagem!E1736="","",hospedagem!E1736)</x:f>
      </x:c>
      <x:c r="F1736" s="17">
        <x:f>IF(D1736="","",VLOOKUP(D1736,cliente!$A$2:$E$6111,2,FALSE))</x:f>
      </x:c>
      <x:c r="G1736" s="17">
        <x:f>IF(D1736="","",VLOOKUP(D1736,cliente!$A$2:$E$6111,3,FALSE))</x:f>
      </x:c>
      <x:c r="H1736" s="17">
        <x:f>IF(E1736="","",VLOOKUP(E1736,quarto!$A$2:$C$6111,2,FALSE))</x:f>
      </x:c>
      <x:c r="I1736" s="7">
        <x:f>IF(E1736="","",VLOOKUP(E1736,quarto!$A$2:$C$6111,3,FALSE))</x:f>
      </x:c>
      <x:c r="J1736" s="7">
        <x:f>IF(I1736="","",DAYS360(B1736,C1736)*I1736)</x:f>
      </x:c>
    </x:row>
    <x:row r="1737" spans="1:10" x14ac:dyDescent="0.25">
      <x:c r="A1737" s="25">
        <x:f>IF(hospedagem!A1737="","",hospedagem!A1737)</x:f>
      </x:c>
      <x:c r="B1737" s="32">
        <x:f>IF(hospedagem!B1737="","",hospedagem!B1737)</x:f>
      </x:c>
      <x:c r="C1737" s="35">
        <x:f>IF(hospedagem!C1737="","",hospedagem!C1737)</x:f>
      </x:c>
      <x:c r="D1737" s="33">
        <x:f>IF(hospedagem!D1737="","",hospedagem!D1737)</x:f>
      </x:c>
      <x:c r="E1737" s="33">
        <x:f>IF(hospedagem!E1737="","",hospedagem!E1737)</x:f>
      </x:c>
      <x:c r="F1737" s="33">
        <x:f>IF(D1737="","",VLOOKUP(D1737,cliente!$A$2:$E$6111,2,FALSE))</x:f>
      </x:c>
      <x:c r="G1737" s="33">
        <x:f>IF(D1737="","",VLOOKUP(D1737,cliente!$A$2:$E$6111,3,FALSE))</x:f>
      </x:c>
      <x:c r="H1737" s="33">
        <x:f>IF(E1737="","",VLOOKUP(E1737,quarto!$A$2:$C$6111,2,FALSE))</x:f>
      </x:c>
      <x:c r="I1737" s="29">
        <x:f>IF(E1737="","",VLOOKUP(E1737,quarto!$A$2:$C$6111,3,FALSE))</x:f>
      </x:c>
      <x:c r="J1737" s="29">
        <x:f>IF(I1737="","",DAYS360(B1737,C1737)*I1737)</x:f>
      </x:c>
    </x:row>
    <x:row r="1738" spans="1:10" x14ac:dyDescent="0.25">
      <x:c r="A1738" s="1">
        <x:f>IF(hospedagem!A1738="","",hospedagem!A1738)</x:f>
      </x:c>
      <x:c r="B1738" s="11">
        <x:f>IF(hospedagem!B1738="","",hospedagem!B1738)</x:f>
      </x:c>
      <x:c r="C1738" s="12">
        <x:f>IF(hospedagem!C1738="","",hospedagem!C1738)</x:f>
      </x:c>
      <x:c r="D1738" s="17">
        <x:f>IF(hospedagem!D1738="","",hospedagem!D1738)</x:f>
      </x:c>
      <x:c r="E1738" s="17">
        <x:f>IF(hospedagem!E1738="","",hospedagem!E1738)</x:f>
      </x:c>
      <x:c r="F1738" s="17">
        <x:f>IF(D1738="","",VLOOKUP(D1738,cliente!$A$2:$E$6111,2,FALSE))</x:f>
      </x:c>
      <x:c r="G1738" s="17">
        <x:f>IF(D1738="","",VLOOKUP(D1738,cliente!$A$2:$E$6111,3,FALSE))</x:f>
      </x:c>
      <x:c r="H1738" s="17">
        <x:f>IF(E1738="","",VLOOKUP(E1738,quarto!$A$2:$C$6111,2,FALSE))</x:f>
      </x:c>
      <x:c r="I1738" s="7">
        <x:f>IF(E1738="","",VLOOKUP(E1738,quarto!$A$2:$C$6111,3,FALSE))</x:f>
      </x:c>
      <x:c r="J1738" s="7">
        <x:f>IF(I1738="","",DAYS360(B1738,C1738)*I1738)</x:f>
      </x:c>
    </x:row>
    <x:row r="1739" spans="1:10" x14ac:dyDescent="0.25">
      <x:c r="A1739" s="25">
        <x:f>IF(hospedagem!A1739="","",hospedagem!A1739)</x:f>
      </x:c>
      <x:c r="B1739" s="32">
        <x:f>IF(hospedagem!B1739="","",hospedagem!B1739)</x:f>
      </x:c>
      <x:c r="C1739" s="35">
        <x:f>IF(hospedagem!C1739="","",hospedagem!C1739)</x:f>
      </x:c>
      <x:c r="D1739" s="33">
        <x:f>IF(hospedagem!D1739="","",hospedagem!D1739)</x:f>
      </x:c>
      <x:c r="E1739" s="33">
        <x:f>IF(hospedagem!E1739="","",hospedagem!E1739)</x:f>
      </x:c>
      <x:c r="F1739" s="33">
        <x:f>IF(D1739="","",VLOOKUP(D1739,cliente!$A$2:$E$6111,2,FALSE))</x:f>
      </x:c>
      <x:c r="G1739" s="33">
        <x:f>IF(D1739="","",VLOOKUP(D1739,cliente!$A$2:$E$6111,3,FALSE))</x:f>
      </x:c>
      <x:c r="H1739" s="33">
        <x:f>IF(E1739="","",VLOOKUP(E1739,quarto!$A$2:$C$6111,2,FALSE))</x:f>
      </x:c>
      <x:c r="I1739" s="29">
        <x:f>IF(E1739="","",VLOOKUP(E1739,quarto!$A$2:$C$6111,3,FALSE))</x:f>
      </x:c>
      <x:c r="J1739" s="29">
        <x:f>IF(I1739="","",DAYS360(B1739,C1739)*I1739)</x:f>
      </x:c>
    </x:row>
    <x:row r="1740" spans="1:10" x14ac:dyDescent="0.25">
      <x:c r="A1740" s="1">
        <x:f>IF(hospedagem!A1740="","",hospedagem!A1740)</x:f>
      </x:c>
      <x:c r="B1740" s="11">
        <x:f>IF(hospedagem!B1740="","",hospedagem!B1740)</x:f>
      </x:c>
      <x:c r="C1740" s="12">
        <x:f>IF(hospedagem!C1740="","",hospedagem!C1740)</x:f>
      </x:c>
      <x:c r="D1740" s="17">
        <x:f>IF(hospedagem!D1740="","",hospedagem!D1740)</x:f>
      </x:c>
      <x:c r="E1740" s="17">
        <x:f>IF(hospedagem!E1740="","",hospedagem!E1740)</x:f>
      </x:c>
      <x:c r="F1740" s="17">
        <x:f>IF(D1740="","",VLOOKUP(D1740,cliente!$A$2:$E$6111,2,FALSE))</x:f>
      </x:c>
      <x:c r="G1740" s="17">
        <x:f>IF(D1740="","",VLOOKUP(D1740,cliente!$A$2:$E$6111,3,FALSE))</x:f>
      </x:c>
      <x:c r="H1740" s="17">
        <x:f>IF(E1740="","",VLOOKUP(E1740,quarto!$A$2:$C$6111,2,FALSE))</x:f>
      </x:c>
      <x:c r="I1740" s="7">
        <x:f>IF(E1740="","",VLOOKUP(E1740,quarto!$A$2:$C$6111,3,FALSE))</x:f>
      </x:c>
      <x:c r="J1740" s="7">
        <x:f>IF(I1740="","",DAYS360(B1740,C1740)*I1740)</x:f>
      </x:c>
    </x:row>
    <x:row r="1741" spans="1:10" x14ac:dyDescent="0.25">
      <x:c r="A1741" s="25">
        <x:f>IF(hospedagem!A1741="","",hospedagem!A1741)</x:f>
      </x:c>
      <x:c r="B1741" s="32">
        <x:f>IF(hospedagem!B1741="","",hospedagem!B1741)</x:f>
      </x:c>
      <x:c r="C1741" s="35">
        <x:f>IF(hospedagem!C1741="","",hospedagem!C1741)</x:f>
      </x:c>
      <x:c r="D1741" s="33">
        <x:f>IF(hospedagem!D1741="","",hospedagem!D1741)</x:f>
      </x:c>
      <x:c r="E1741" s="33">
        <x:f>IF(hospedagem!E1741="","",hospedagem!E1741)</x:f>
      </x:c>
      <x:c r="F1741" s="33">
        <x:f>IF(D1741="","",VLOOKUP(D1741,cliente!$A$2:$E$6111,2,FALSE))</x:f>
      </x:c>
      <x:c r="G1741" s="33">
        <x:f>IF(D1741="","",VLOOKUP(D1741,cliente!$A$2:$E$6111,3,FALSE))</x:f>
      </x:c>
      <x:c r="H1741" s="33">
        <x:f>IF(E1741="","",VLOOKUP(E1741,quarto!$A$2:$C$6111,2,FALSE))</x:f>
      </x:c>
      <x:c r="I1741" s="29">
        <x:f>IF(E1741="","",VLOOKUP(E1741,quarto!$A$2:$C$6111,3,FALSE))</x:f>
      </x:c>
      <x:c r="J1741" s="29">
        <x:f>IF(I1741="","",DAYS360(B1741,C1741)*I1741)</x:f>
      </x:c>
    </x:row>
    <x:row r="1742" spans="1:10" x14ac:dyDescent="0.25">
      <x:c r="A1742" s="1">
        <x:f>IF(hospedagem!A1742="","",hospedagem!A1742)</x:f>
      </x:c>
      <x:c r="B1742" s="11">
        <x:f>IF(hospedagem!B1742="","",hospedagem!B1742)</x:f>
      </x:c>
      <x:c r="C1742" s="12">
        <x:f>IF(hospedagem!C1742="","",hospedagem!C1742)</x:f>
      </x:c>
      <x:c r="D1742" s="17">
        <x:f>IF(hospedagem!D1742="","",hospedagem!D1742)</x:f>
      </x:c>
      <x:c r="E1742" s="17">
        <x:f>IF(hospedagem!E1742="","",hospedagem!E1742)</x:f>
      </x:c>
      <x:c r="F1742" s="17">
        <x:f>IF(D1742="","",VLOOKUP(D1742,cliente!$A$2:$E$6111,2,FALSE))</x:f>
      </x:c>
      <x:c r="G1742" s="17">
        <x:f>IF(D1742="","",VLOOKUP(D1742,cliente!$A$2:$E$6111,3,FALSE))</x:f>
      </x:c>
      <x:c r="H1742" s="17">
        <x:f>IF(E1742="","",VLOOKUP(E1742,quarto!$A$2:$C$6111,2,FALSE))</x:f>
      </x:c>
      <x:c r="I1742" s="7">
        <x:f>IF(E1742="","",VLOOKUP(E1742,quarto!$A$2:$C$6111,3,FALSE))</x:f>
      </x:c>
      <x:c r="J1742" s="7">
        <x:f>IF(I1742="","",DAYS360(B1742,C1742)*I1742)</x:f>
      </x:c>
    </x:row>
    <x:row r="1743" spans="1:10" x14ac:dyDescent="0.25">
      <x:c r="A1743" s="25">
        <x:f>IF(hospedagem!A1743="","",hospedagem!A1743)</x:f>
      </x:c>
      <x:c r="B1743" s="32">
        <x:f>IF(hospedagem!B1743="","",hospedagem!B1743)</x:f>
      </x:c>
      <x:c r="C1743" s="35">
        <x:f>IF(hospedagem!C1743="","",hospedagem!C1743)</x:f>
      </x:c>
      <x:c r="D1743" s="33">
        <x:f>IF(hospedagem!D1743="","",hospedagem!D1743)</x:f>
      </x:c>
      <x:c r="E1743" s="33">
        <x:f>IF(hospedagem!E1743="","",hospedagem!E1743)</x:f>
      </x:c>
      <x:c r="F1743" s="33">
        <x:f>IF(D1743="","",VLOOKUP(D1743,cliente!$A$2:$E$6111,2,FALSE))</x:f>
      </x:c>
      <x:c r="G1743" s="33">
        <x:f>IF(D1743="","",VLOOKUP(D1743,cliente!$A$2:$E$6111,3,FALSE))</x:f>
      </x:c>
      <x:c r="H1743" s="33">
        <x:f>IF(E1743="","",VLOOKUP(E1743,quarto!$A$2:$C$6111,2,FALSE))</x:f>
      </x:c>
      <x:c r="I1743" s="29">
        <x:f>IF(E1743="","",VLOOKUP(E1743,quarto!$A$2:$C$6111,3,FALSE))</x:f>
      </x:c>
      <x:c r="J1743" s="29">
        <x:f>IF(I1743="","",DAYS360(B1743,C1743)*I1743)</x:f>
      </x:c>
    </x:row>
    <x:row r="1744" spans="1:10" x14ac:dyDescent="0.25">
      <x:c r="A1744" s="1">
        <x:f>IF(hospedagem!A1744="","",hospedagem!A1744)</x:f>
      </x:c>
      <x:c r="B1744" s="11">
        <x:f>IF(hospedagem!B1744="","",hospedagem!B1744)</x:f>
      </x:c>
      <x:c r="C1744" s="12">
        <x:f>IF(hospedagem!C1744="","",hospedagem!C1744)</x:f>
      </x:c>
      <x:c r="D1744" s="17">
        <x:f>IF(hospedagem!D1744="","",hospedagem!D1744)</x:f>
      </x:c>
      <x:c r="E1744" s="17">
        <x:f>IF(hospedagem!E1744="","",hospedagem!E1744)</x:f>
      </x:c>
      <x:c r="F1744" s="17">
        <x:f>IF(D1744="","",VLOOKUP(D1744,cliente!$A$2:$E$6111,2,FALSE))</x:f>
      </x:c>
      <x:c r="G1744" s="17">
        <x:f>IF(D1744="","",VLOOKUP(D1744,cliente!$A$2:$E$6111,3,FALSE))</x:f>
      </x:c>
      <x:c r="H1744" s="17">
        <x:f>IF(E1744="","",VLOOKUP(E1744,quarto!$A$2:$C$6111,2,FALSE))</x:f>
      </x:c>
      <x:c r="I1744" s="7">
        <x:f>IF(E1744="","",VLOOKUP(E1744,quarto!$A$2:$C$6111,3,FALSE))</x:f>
      </x:c>
      <x:c r="J1744" s="7">
        <x:f>IF(I1744="","",DAYS360(B1744,C1744)*I1744)</x:f>
      </x:c>
    </x:row>
    <x:row r="1745" spans="1:10" x14ac:dyDescent="0.25">
      <x:c r="A1745" s="25">
        <x:f>IF(hospedagem!A1745="","",hospedagem!A1745)</x:f>
      </x:c>
      <x:c r="B1745" s="32">
        <x:f>IF(hospedagem!B1745="","",hospedagem!B1745)</x:f>
      </x:c>
      <x:c r="C1745" s="35">
        <x:f>IF(hospedagem!C1745="","",hospedagem!C1745)</x:f>
      </x:c>
      <x:c r="D1745" s="33">
        <x:f>IF(hospedagem!D1745="","",hospedagem!D1745)</x:f>
      </x:c>
      <x:c r="E1745" s="33">
        <x:f>IF(hospedagem!E1745="","",hospedagem!E1745)</x:f>
      </x:c>
      <x:c r="F1745" s="33">
        <x:f>IF(D1745="","",VLOOKUP(D1745,cliente!$A$2:$E$6111,2,FALSE))</x:f>
      </x:c>
      <x:c r="G1745" s="33">
        <x:f>IF(D1745="","",VLOOKUP(D1745,cliente!$A$2:$E$6111,3,FALSE))</x:f>
      </x:c>
      <x:c r="H1745" s="33">
        <x:f>IF(E1745="","",VLOOKUP(E1745,quarto!$A$2:$C$6111,2,FALSE))</x:f>
      </x:c>
      <x:c r="I1745" s="29">
        <x:f>IF(E1745="","",VLOOKUP(E1745,quarto!$A$2:$C$6111,3,FALSE))</x:f>
      </x:c>
      <x:c r="J1745" s="29">
        <x:f>IF(I1745="","",DAYS360(B1745,C1745)*I1745)</x:f>
      </x:c>
    </x:row>
    <x:row r="1746" spans="1:10" x14ac:dyDescent="0.25">
      <x:c r="A1746" s="1">
        <x:f>IF(hospedagem!A1746="","",hospedagem!A1746)</x:f>
      </x:c>
      <x:c r="B1746" s="11">
        <x:f>IF(hospedagem!B1746="","",hospedagem!B1746)</x:f>
      </x:c>
      <x:c r="C1746" s="12">
        <x:f>IF(hospedagem!C1746="","",hospedagem!C1746)</x:f>
      </x:c>
      <x:c r="D1746" s="17">
        <x:f>IF(hospedagem!D1746="","",hospedagem!D1746)</x:f>
      </x:c>
      <x:c r="E1746" s="17">
        <x:f>IF(hospedagem!E1746="","",hospedagem!E1746)</x:f>
      </x:c>
      <x:c r="F1746" s="17">
        <x:f>IF(D1746="","",VLOOKUP(D1746,cliente!$A$2:$E$6111,2,FALSE))</x:f>
      </x:c>
      <x:c r="G1746" s="17">
        <x:f>IF(D1746="","",VLOOKUP(D1746,cliente!$A$2:$E$6111,3,FALSE))</x:f>
      </x:c>
      <x:c r="H1746" s="17">
        <x:f>IF(E1746="","",VLOOKUP(E1746,quarto!$A$2:$C$6111,2,FALSE))</x:f>
      </x:c>
      <x:c r="I1746" s="7">
        <x:f>IF(E1746="","",VLOOKUP(E1746,quarto!$A$2:$C$6111,3,FALSE))</x:f>
      </x:c>
      <x:c r="J1746" s="7">
        <x:f>IF(I1746="","",DAYS360(B1746,C1746)*I1746)</x:f>
      </x:c>
    </x:row>
    <x:row r="1747" spans="1:10" x14ac:dyDescent="0.25">
      <x:c r="A1747" s="25">
        <x:f>IF(hospedagem!A1747="","",hospedagem!A1747)</x:f>
      </x:c>
      <x:c r="B1747" s="32">
        <x:f>IF(hospedagem!B1747="","",hospedagem!B1747)</x:f>
      </x:c>
      <x:c r="C1747" s="35">
        <x:f>IF(hospedagem!C1747="","",hospedagem!C1747)</x:f>
      </x:c>
      <x:c r="D1747" s="33">
        <x:f>IF(hospedagem!D1747="","",hospedagem!D1747)</x:f>
      </x:c>
      <x:c r="E1747" s="33">
        <x:f>IF(hospedagem!E1747="","",hospedagem!E1747)</x:f>
      </x:c>
      <x:c r="F1747" s="33">
        <x:f>IF(D1747="","",VLOOKUP(D1747,cliente!$A$2:$E$6111,2,FALSE))</x:f>
      </x:c>
      <x:c r="G1747" s="33">
        <x:f>IF(D1747="","",VLOOKUP(D1747,cliente!$A$2:$E$6111,3,FALSE))</x:f>
      </x:c>
      <x:c r="H1747" s="33">
        <x:f>IF(E1747="","",VLOOKUP(E1747,quarto!$A$2:$C$6111,2,FALSE))</x:f>
      </x:c>
      <x:c r="I1747" s="29">
        <x:f>IF(E1747="","",VLOOKUP(E1747,quarto!$A$2:$C$6111,3,FALSE))</x:f>
      </x:c>
      <x:c r="J1747" s="29">
        <x:f>IF(I1747="","",DAYS360(B1747,C1747)*I1747)</x:f>
      </x:c>
    </x:row>
    <x:row r="1748" spans="1:10" x14ac:dyDescent="0.25">
      <x:c r="A1748" s="1">
        <x:f>IF(hospedagem!A1748="","",hospedagem!A1748)</x:f>
      </x:c>
      <x:c r="B1748" s="11">
        <x:f>IF(hospedagem!B1748="","",hospedagem!B1748)</x:f>
      </x:c>
      <x:c r="C1748" s="12">
        <x:f>IF(hospedagem!C1748="","",hospedagem!C1748)</x:f>
      </x:c>
      <x:c r="D1748" s="17">
        <x:f>IF(hospedagem!D1748="","",hospedagem!D1748)</x:f>
      </x:c>
      <x:c r="E1748" s="17">
        <x:f>IF(hospedagem!E1748="","",hospedagem!E1748)</x:f>
      </x:c>
      <x:c r="F1748" s="17">
        <x:f>IF(D1748="","",VLOOKUP(D1748,cliente!$A$2:$E$6111,2,FALSE))</x:f>
      </x:c>
      <x:c r="G1748" s="17">
        <x:f>IF(D1748="","",VLOOKUP(D1748,cliente!$A$2:$E$6111,3,FALSE))</x:f>
      </x:c>
      <x:c r="H1748" s="17">
        <x:f>IF(E1748="","",VLOOKUP(E1748,quarto!$A$2:$C$6111,2,FALSE))</x:f>
      </x:c>
      <x:c r="I1748" s="7">
        <x:f>IF(E1748="","",VLOOKUP(E1748,quarto!$A$2:$C$6111,3,FALSE))</x:f>
      </x:c>
      <x:c r="J1748" s="7">
        <x:f>IF(I1748="","",DAYS360(B1748,C1748)*I1748)</x:f>
      </x:c>
    </x:row>
    <x:row r="1749" spans="1:10" x14ac:dyDescent="0.25">
      <x:c r="A1749" s="25">
        <x:f>IF(hospedagem!A1749="","",hospedagem!A1749)</x:f>
      </x:c>
      <x:c r="B1749" s="32">
        <x:f>IF(hospedagem!B1749="","",hospedagem!B1749)</x:f>
      </x:c>
      <x:c r="C1749" s="35">
        <x:f>IF(hospedagem!C1749="","",hospedagem!C1749)</x:f>
      </x:c>
      <x:c r="D1749" s="33">
        <x:f>IF(hospedagem!D1749="","",hospedagem!D1749)</x:f>
      </x:c>
      <x:c r="E1749" s="33">
        <x:f>IF(hospedagem!E1749="","",hospedagem!E1749)</x:f>
      </x:c>
      <x:c r="F1749" s="33">
        <x:f>IF(D1749="","",VLOOKUP(D1749,cliente!$A$2:$E$6111,2,FALSE))</x:f>
      </x:c>
      <x:c r="G1749" s="33">
        <x:f>IF(D1749="","",VLOOKUP(D1749,cliente!$A$2:$E$6111,3,FALSE))</x:f>
      </x:c>
      <x:c r="H1749" s="33">
        <x:f>IF(E1749="","",VLOOKUP(E1749,quarto!$A$2:$C$6111,2,FALSE))</x:f>
      </x:c>
      <x:c r="I1749" s="29">
        <x:f>IF(E1749="","",VLOOKUP(E1749,quarto!$A$2:$C$6111,3,FALSE))</x:f>
      </x:c>
      <x:c r="J1749" s="29">
        <x:f>IF(I1749="","",DAYS360(B1749,C1749)*I1749)</x:f>
      </x:c>
    </x:row>
    <x:row r="1750" spans="1:10" x14ac:dyDescent="0.25">
      <x:c r="A1750" s="1">
        <x:f>IF(hospedagem!A1750="","",hospedagem!A1750)</x:f>
      </x:c>
      <x:c r="B1750" s="11">
        <x:f>IF(hospedagem!B1750="","",hospedagem!B1750)</x:f>
      </x:c>
      <x:c r="C1750" s="12">
        <x:f>IF(hospedagem!C1750="","",hospedagem!C1750)</x:f>
      </x:c>
      <x:c r="D1750" s="17">
        <x:f>IF(hospedagem!D1750="","",hospedagem!D1750)</x:f>
      </x:c>
      <x:c r="E1750" s="17">
        <x:f>IF(hospedagem!E1750="","",hospedagem!E1750)</x:f>
      </x:c>
      <x:c r="F1750" s="17">
        <x:f>IF(D1750="","",VLOOKUP(D1750,cliente!$A$2:$E$6111,2,FALSE))</x:f>
      </x:c>
      <x:c r="G1750" s="17">
        <x:f>IF(D1750="","",VLOOKUP(D1750,cliente!$A$2:$E$6111,3,FALSE))</x:f>
      </x:c>
      <x:c r="H1750" s="17">
        <x:f>IF(E1750="","",VLOOKUP(E1750,quarto!$A$2:$C$6111,2,FALSE))</x:f>
      </x:c>
      <x:c r="I1750" s="7">
        <x:f>IF(E1750="","",VLOOKUP(E1750,quarto!$A$2:$C$6111,3,FALSE))</x:f>
      </x:c>
      <x:c r="J1750" s="7">
        <x:f>IF(I1750="","",DAYS360(B1750,C1750)*I1750)</x:f>
      </x:c>
    </x:row>
    <x:row r="1751" spans="1:10" x14ac:dyDescent="0.25">
      <x:c r="A1751" s="25">
        <x:f>IF(hospedagem!A1751="","",hospedagem!A1751)</x:f>
      </x:c>
      <x:c r="B1751" s="32">
        <x:f>IF(hospedagem!B1751="","",hospedagem!B1751)</x:f>
      </x:c>
      <x:c r="C1751" s="35">
        <x:f>IF(hospedagem!C1751="","",hospedagem!C1751)</x:f>
      </x:c>
      <x:c r="D1751" s="33">
        <x:f>IF(hospedagem!D1751="","",hospedagem!D1751)</x:f>
      </x:c>
      <x:c r="E1751" s="33">
        <x:f>IF(hospedagem!E1751="","",hospedagem!E1751)</x:f>
      </x:c>
      <x:c r="F1751" s="33">
        <x:f>IF(D1751="","",VLOOKUP(D1751,cliente!$A$2:$E$6111,2,FALSE))</x:f>
      </x:c>
      <x:c r="G1751" s="33">
        <x:f>IF(D1751="","",VLOOKUP(D1751,cliente!$A$2:$E$6111,3,FALSE))</x:f>
      </x:c>
      <x:c r="H1751" s="33">
        <x:f>IF(E1751="","",VLOOKUP(E1751,quarto!$A$2:$C$6111,2,FALSE))</x:f>
      </x:c>
      <x:c r="I1751" s="29">
        <x:f>IF(E1751="","",VLOOKUP(E1751,quarto!$A$2:$C$6111,3,FALSE))</x:f>
      </x:c>
      <x:c r="J1751" s="29">
        <x:f>IF(I1751="","",DAYS360(B1751,C1751)*I1751)</x:f>
      </x:c>
    </x:row>
    <x:row r="1752" spans="1:10" x14ac:dyDescent="0.25">
      <x:c r="A1752" s="1">
        <x:f>IF(hospedagem!A1752="","",hospedagem!A1752)</x:f>
      </x:c>
      <x:c r="B1752" s="11">
        <x:f>IF(hospedagem!B1752="","",hospedagem!B1752)</x:f>
      </x:c>
      <x:c r="C1752" s="12">
        <x:f>IF(hospedagem!C1752="","",hospedagem!C1752)</x:f>
      </x:c>
      <x:c r="D1752" s="17">
        <x:f>IF(hospedagem!D1752="","",hospedagem!D1752)</x:f>
      </x:c>
      <x:c r="E1752" s="17">
        <x:f>IF(hospedagem!E1752="","",hospedagem!E1752)</x:f>
      </x:c>
      <x:c r="F1752" s="17">
        <x:f>IF(D1752="","",VLOOKUP(D1752,cliente!$A$2:$E$6111,2,FALSE))</x:f>
      </x:c>
      <x:c r="G1752" s="17">
        <x:f>IF(D1752="","",VLOOKUP(D1752,cliente!$A$2:$E$6111,3,FALSE))</x:f>
      </x:c>
      <x:c r="H1752" s="17">
        <x:f>IF(E1752="","",VLOOKUP(E1752,quarto!$A$2:$C$6111,2,FALSE))</x:f>
      </x:c>
      <x:c r="I1752" s="7">
        <x:f>IF(E1752="","",VLOOKUP(E1752,quarto!$A$2:$C$6111,3,FALSE))</x:f>
      </x:c>
      <x:c r="J1752" s="7">
        <x:f>IF(I1752="","",DAYS360(B1752,C1752)*I1752)</x:f>
      </x:c>
    </x:row>
    <x:row r="1753" spans="1:10" x14ac:dyDescent="0.25">
      <x:c r="A1753" s="25">
        <x:f>IF(hospedagem!A1753="","",hospedagem!A1753)</x:f>
      </x:c>
      <x:c r="B1753" s="32">
        <x:f>IF(hospedagem!B1753="","",hospedagem!B1753)</x:f>
      </x:c>
      <x:c r="C1753" s="35">
        <x:f>IF(hospedagem!C1753="","",hospedagem!C1753)</x:f>
      </x:c>
      <x:c r="D1753" s="33">
        <x:f>IF(hospedagem!D1753="","",hospedagem!D1753)</x:f>
      </x:c>
      <x:c r="E1753" s="33">
        <x:f>IF(hospedagem!E1753="","",hospedagem!E1753)</x:f>
      </x:c>
      <x:c r="F1753" s="33">
        <x:f>IF(D1753="","",VLOOKUP(D1753,cliente!$A$2:$E$6111,2,FALSE))</x:f>
      </x:c>
      <x:c r="G1753" s="33">
        <x:f>IF(D1753="","",VLOOKUP(D1753,cliente!$A$2:$E$6111,3,FALSE))</x:f>
      </x:c>
      <x:c r="H1753" s="33">
        <x:f>IF(E1753="","",VLOOKUP(E1753,quarto!$A$2:$C$6111,2,FALSE))</x:f>
      </x:c>
      <x:c r="I1753" s="29">
        <x:f>IF(E1753="","",VLOOKUP(E1753,quarto!$A$2:$C$6111,3,FALSE))</x:f>
      </x:c>
      <x:c r="J1753" s="29">
        <x:f>IF(I1753="","",DAYS360(B1753,C1753)*I1753)</x:f>
      </x:c>
    </x:row>
    <x:row r="1754" spans="1:10" x14ac:dyDescent="0.25">
      <x:c r="A1754" s="1">
        <x:f>IF(hospedagem!A1754="","",hospedagem!A1754)</x:f>
      </x:c>
      <x:c r="B1754" s="11">
        <x:f>IF(hospedagem!B1754="","",hospedagem!B1754)</x:f>
      </x:c>
      <x:c r="C1754" s="12">
        <x:f>IF(hospedagem!C1754="","",hospedagem!C1754)</x:f>
      </x:c>
      <x:c r="D1754" s="17">
        <x:f>IF(hospedagem!D1754="","",hospedagem!D1754)</x:f>
      </x:c>
      <x:c r="E1754" s="17">
        <x:f>IF(hospedagem!E1754="","",hospedagem!E1754)</x:f>
      </x:c>
      <x:c r="F1754" s="17">
        <x:f>IF(D1754="","",VLOOKUP(D1754,cliente!$A$2:$E$6111,2,FALSE))</x:f>
      </x:c>
      <x:c r="G1754" s="17">
        <x:f>IF(D1754="","",VLOOKUP(D1754,cliente!$A$2:$E$6111,3,FALSE))</x:f>
      </x:c>
      <x:c r="H1754" s="17">
        <x:f>IF(E1754="","",VLOOKUP(E1754,quarto!$A$2:$C$6111,2,FALSE))</x:f>
      </x:c>
      <x:c r="I1754" s="7">
        <x:f>IF(E1754="","",VLOOKUP(E1754,quarto!$A$2:$C$6111,3,FALSE))</x:f>
      </x:c>
      <x:c r="J1754" s="7">
        <x:f>IF(I1754="","",DAYS360(B1754,C1754)*I1754)</x:f>
      </x:c>
    </x:row>
    <x:row r="1755" spans="1:10" x14ac:dyDescent="0.25">
      <x:c r="A1755" s="25">
        <x:f>IF(hospedagem!A1755="","",hospedagem!A1755)</x:f>
      </x:c>
      <x:c r="B1755" s="32">
        <x:f>IF(hospedagem!B1755="","",hospedagem!B1755)</x:f>
      </x:c>
      <x:c r="C1755" s="35">
        <x:f>IF(hospedagem!C1755="","",hospedagem!C1755)</x:f>
      </x:c>
      <x:c r="D1755" s="33">
        <x:f>IF(hospedagem!D1755="","",hospedagem!D1755)</x:f>
      </x:c>
      <x:c r="E1755" s="33">
        <x:f>IF(hospedagem!E1755="","",hospedagem!E1755)</x:f>
      </x:c>
      <x:c r="F1755" s="33">
        <x:f>IF(D1755="","",VLOOKUP(D1755,cliente!$A$2:$E$6111,2,FALSE))</x:f>
      </x:c>
      <x:c r="G1755" s="33">
        <x:f>IF(D1755="","",VLOOKUP(D1755,cliente!$A$2:$E$6111,3,FALSE))</x:f>
      </x:c>
      <x:c r="H1755" s="33">
        <x:f>IF(E1755="","",VLOOKUP(E1755,quarto!$A$2:$C$6111,2,FALSE))</x:f>
      </x:c>
      <x:c r="I1755" s="29">
        <x:f>IF(E1755="","",VLOOKUP(E1755,quarto!$A$2:$C$6111,3,FALSE))</x:f>
      </x:c>
      <x:c r="J1755" s="29">
        <x:f>IF(I1755="","",DAYS360(B1755,C1755)*I1755)</x:f>
      </x:c>
    </x:row>
    <x:row r="1756" spans="1:10" x14ac:dyDescent="0.25">
      <x:c r="A1756" s="1">
        <x:f>IF(hospedagem!A1756="","",hospedagem!A1756)</x:f>
      </x:c>
      <x:c r="B1756" s="11">
        <x:f>IF(hospedagem!B1756="","",hospedagem!B1756)</x:f>
      </x:c>
      <x:c r="C1756" s="12">
        <x:f>IF(hospedagem!C1756="","",hospedagem!C1756)</x:f>
      </x:c>
      <x:c r="D1756" s="17">
        <x:f>IF(hospedagem!D1756="","",hospedagem!D1756)</x:f>
      </x:c>
      <x:c r="E1756" s="17">
        <x:f>IF(hospedagem!E1756="","",hospedagem!E1756)</x:f>
      </x:c>
      <x:c r="F1756" s="17">
        <x:f>IF(D1756="","",VLOOKUP(D1756,cliente!$A$2:$E$6111,2,FALSE))</x:f>
      </x:c>
      <x:c r="G1756" s="17">
        <x:f>IF(D1756="","",VLOOKUP(D1756,cliente!$A$2:$E$6111,3,FALSE))</x:f>
      </x:c>
      <x:c r="H1756" s="17">
        <x:f>IF(E1756="","",VLOOKUP(E1756,quarto!$A$2:$C$6111,2,FALSE))</x:f>
      </x:c>
      <x:c r="I1756" s="7">
        <x:f>IF(E1756="","",VLOOKUP(E1756,quarto!$A$2:$C$6111,3,FALSE))</x:f>
      </x:c>
      <x:c r="J1756" s="7">
        <x:f>IF(I1756="","",DAYS360(B1756,C1756)*I1756)</x:f>
      </x:c>
    </x:row>
    <x:row r="1757" spans="1:10" x14ac:dyDescent="0.25">
      <x:c r="A1757" s="25">
        <x:f>IF(hospedagem!A1757="","",hospedagem!A1757)</x:f>
      </x:c>
      <x:c r="B1757" s="32">
        <x:f>IF(hospedagem!B1757="","",hospedagem!B1757)</x:f>
      </x:c>
      <x:c r="C1757" s="35">
        <x:f>IF(hospedagem!C1757="","",hospedagem!C1757)</x:f>
      </x:c>
      <x:c r="D1757" s="33">
        <x:f>IF(hospedagem!D1757="","",hospedagem!D1757)</x:f>
      </x:c>
      <x:c r="E1757" s="33">
        <x:f>IF(hospedagem!E1757="","",hospedagem!E1757)</x:f>
      </x:c>
      <x:c r="F1757" s="33">
        <x:f>IF(D1757="","",VLOOKUP(D1757,cliente!$A$2:$E$6111,2,FALSE))</x:f>
      </x:c>
      <x:c r="G1757" s="33">
        <x:f>IF(D1757="","",VLOOKUP(D1757,cliente!$A$2:$E$6111,3,FALSE))</x:f>
      </x:c>
      <x:c r="H1757" s="33">
        <x:f>IF(E1757="","",VLOOKUP(E1757,quarto!$A$2:$C$6111,2,FALSE))</x:f>
      </x:c>
      <x:c r="I1757" s="29">
        <x:f>IF(E1757="","",VLOOKUP(E1757,quarto!$A$2:$C$6111,3,FALSE))</x:f>
      </x:c>
      <x:c r="J1757" s="29">
        <x:f>IF(I1757="","",DAYS360(B1757,C1757)*I1757)</x:f>
      </x:c>
    </x:row>
    <x:row r="1758" spans="1:10" x14ac:dyDescent="0.25">
      <x:c r="A1758" s="1">
        <x:f>IF(hospedagem!A1758="","",hospedagem!A1758)</x:f>
      </x:c>
      <x:c r="B1758" s="11">
        <x:f>IF(hospedagem!B1758="","",hospedagem!B1758)</x:f>
      </x:c>
      <x:c r="C1758" s="12">
        <x:f>IF(hospedagem!C1758="","",hospedagem!C1758)</x:f>
      </x:c>
      <x:c r="D1758" s="17">
        <x:f>IF(hospedagem!D1758="","",hospedagem!D1758)</x:f>
      </x:c>
      <x:c r="E1758" s="17">
        <x:f>IF(hospedagem!E1758="","",hospedagem!E1758)</x:f>
      </x:c>
      <x:c r="F1758" s="17">
        <x:f>IF(D1758="","",VLOOKUP(D1758,cliente!$A$2:$E$6111,2,FALSE))</x:f>
      </x:c>
      <x:c r="G1758" s="17">
        <x:f>IF(D1758="","",VLOOKUP(D1758,cliente!$A$2:$E$6111,3,FALSE))</x:f>
      </x:c>
      <x:c r="H1758" s="17">
        <x:f>IF(E1758="","",VLOOKUP(E1758,quarto!$A$2:$C$6111,2,FALSE))</x:f>
      </x:c>
      <x:c r="I1758" s="7">
        <x:f>IF(E1758="","",VLOOKUP(E1758,quarto!$A$2:$C$6111,3,FALSE))</x:f>
      </x:c>
      <x:c r="J1758" s="7">
        <x:f>IF(I1758="","",DAYS360(B1758,C1758)*I1758)</x:f>
      </x:c>
    </x:row>
    <x:row r="1759" spans="1:10" x14ac:dyDescent="0.25">
      <x:c r="A1759" s="25">
        <x:f>IF(hospedagem!A1759="","",hospedagem!A1759)</x:f>
      </x:c>
      <x:c r="B1759" s="32">
        <x:f>IF(hospedagem!B1759="","",hospedagem!B1759)</x:f>
      </x:c>
      <x:c r="C1759" s="35">
        <x:f>IF(hospedagem!C1759="","",hospedagem!C1759)</x:f>
      </x:c>
      <x:c r="D1759" s="33">
        <x:f>IF(hospedagem!D1759="","",hospedagem!D1759)</x:f>
      </x:c>
      <x:c r="E1759" s="33">
        <x:f>IF(hospedagem!E1759="","",hospedagem!E1759)</x:f>
      </x:c>
      <x:c r="F1759" s="33">
        <x:f>IF(D1759="","",VLOOKUP(D1759,cliente!$A$2:$E$6111,2,FALSE))</x:f>
      </x:c>
      <x:c r="G1759" s="33">
        <x:f>IF(D1759="","",VLOOKUP(D1759,cliente!$A$2:$E$6111,3,FALSE))</x:f>
      </x:c>
      <x:c r="H1759" s="33">
        <x:f>IF(E1759="","",VLOOKUP(E1759,quarto!$A$2:$C$6111,2,FALSE))</x:f>
      </x:c>
      <x:c r="I1759" s="29">
        <x:f>IF(E1759="","",VLOOKUP(E1759,quarto!$A$2:$C$6111,3,FALSE))</x:f>
      </x:c>
      <x:c r="J1759" s="29">
        <x:f>IF(I1759="","",DAYS360(B1759,C1759)*I1759)</x:f>
      </x:c>
    </x:row>
    <x:row r="1760" spans="1:10" x14ac:dyDescent="0.25">
      <x:c r="A1760" s="1">
        <x:f>IF(hospedagem!A1760="","",hospedagem!A1760)</x:f>
      </x:c>
      <x:c r="B1760" s="11">
        <x:f>IF(hospedagem!B1760="","",hospedagem!B1760)</x:f>
      </x:c>
      <x:c r="C1760" s="12">
        <x:f>IF(hospedagem!C1760="","",hospedagem!C1760)</x:f>
      </x:c>
      <x:c r="D1760" s="17">
        <x:f>IF(hospedagem!D1760="","",hospedagem!D1760)</x:f>
      </x:c>
      <x:c r="E1760" s="17">
        <x:f>IF(hospedagem!E1760="","",hospedagem!E1760)</x:f>
      </x:c>
      <x:c r="F1760" s="17">
        <x:f>IF(D1760="","",VLOOKUP(D1760,cliente!$A$2:$E$6111,2,FALSE))</x:f>
      </x:c>
      <x:c r="G1760" s="17">
        <x:f>IF(D1760="","",VLOOKUP(D1760,cliente!$A$2:$E$6111,3,FALSE))</x:f>
      </x:c>
      <x:c r="H1760" s="17">
        <x:f>IF(E1760="","",VLOOKUP(E1760,quarto!$A$2:$C$6111,2,FALSE))</x:f>
      </x:c>
      <x:c r="I1760" s="7">
        <x:f>IF(E1760="","",VLOOKUP(E1760,quarto!$A$2:$C$6111,3,FALSE))</x:f>
      </x:c>
      <x:c r="J1760" s="7">
        <x:f>IF(I1760="","",DAYS360(B1760,C1760)*I1760)</x:f>
      </x:c>
    </x:row>
    <x:row r="1761" spans="1:10" x14ac:dyDescent="0.25">
      <x:c r="A1761" s="25">
        <x:f>IF(hospedagem!A1761="","",hospedagem!A1761)</x:f>
      </x:c>
      <x:c r="B1761" s="32">
        <x:f>IF(hospedagem!B1761="","",hospedagem!B1761)</x:f>
      </x:c>
      <x:c r="C1761" s="35">
        <x:f>IF(hospedagem!C1761="","",hospedagem!C1761)</x:f>
      </x:c>
      <x:c r="D1761" s="33">
        <x:f>IF(hospedagem!D1761="","",hospedagem!D1761)</x:f>
      </x:c>
      <x:c r="E1761" s="33">
        <x:f>IF(hospedagem!E1761="","",hospedagem!E1761)</x:f>
      </x:c>
      <x:c r="F1761" s="33">
        <x:f>IF(D1761="","",VLOOKUP(D1761,cliente!$A$2:$E$6111,2,FALSE))</x:f>
      </x:c>
      <x:c r="G1761" s="33">
        <x:f>IF(D1761="","",VLOOKUP(D1761,cliente!$A$2:$E$6111,3,FALSE))</x:f>
      </x:c>
      <x:c r="H1761" s="33">
        <x:f>IF(E1761="","",VLOOKUP(E1761,quarto!$A$2:$C$6111,2,FALSE))</x:f>
      </x:c>
      <x:c r="I1761" s="29">
        <x:f>IF(E1761="","",VLOOKUP(E1761,quarto!$A$2:$C$6111,3,FALSE))</x:f>
      </x:c>
      <x:c r="J1761" s="29">
        <x:f>IF(I1761="","",DAYS360(B1761,C1761)*I1761)</x:f>
      </x:c>
    </x:row>
    <x:row r="1762" spans="1:10" x14ac:dyDescent="0.25">
      <x:c r="A1762" s="1">
        <x:f>IF(hospedagem!A1762="","",hospedagem!A1762)</x:f>
      </x:c>
      <x:c r="B1762" s="11">
        <x:f>IF(hospedagem!B1762="","",hospedagem!B1762)</x:f>
      </x:c>
      <x:c r="C1762" s="12">
        <x:f>IF(hospedagem!C1762="","",hospedagem!C1762)</x:f>
      </x:c>
      <x:c r="D1762" s="17">
        <x:f>IF(hospedagem!D1762="","",hospedagem!D1762)</x:f>
      </x:c>
      <x:c r="E1762" s="17">
        <x:f>IF(hospedagem!E1762="","",hospedagem!E1762)</x:f>
      </x:c>
      <x:c r="F1762" s="17">
        <x:f>IF(D1762="","",VLOOKUP(D1762,cliente!$A$2:$E$6111,2,FALSE))</x:f>
      </x:c>
      <x:c r="G1762" s="17">
        <x:f>IF(D1762="","",VLOOKUP(D1762,cliente!$A$2:$E$6111,3,FALSE))</x:f>
      </x:c>
      <x:c r="H1762" s="17">
        <x:f>IF(E1762="","",VLOOKUP(E1762,quarto!$A$2:$C$6111,2,FALSE))</x:f>
      </x:c>
      <x:c r="I1762" s="7">
        <x:f>IF(E1762="","",VLOOKUP(E1762,quarto!$A$2:$C$6111,3,FALSE))</x:f>
      </x:c>
      <x:c r="J1762" s="7">
        <x:f>IF(I1762="","",DAYS360(B1762,C1762)*I1762)</x:f>
      </x:c>
    </x:row>
    <x:row r="1763" spans="1:10" x14ac:dyDescent="0.25">
      <x:c r="A1763" s="25">
        <x:f>IF(hospedagem!A1763="","",hospedagem!A1763)</x:f>
      </x:c>
      <x:c r="B1763" s="32">
        <x:f>IF(hospedagem!B1763="","",hospedagem!B1763)</x:f>
      </x:c>
      <x:c r="C1763" s="35">
        <x:f>IF(hospedagem!C1763="","",hospedagem!C1763)</x:f>
      </x:c>
      <x:c r="D1763" s="33">
        <x:f>IF(hospedagem!D1763="","",hospedagem!D1763)</x:f>
      </x:c>
      <x:c r="E1763" s="33">
        <x:f>IF(hospedagem!E1763="","",hospedagem!E1763)</x:f>
      </x:c>
      <x:c r="F1763" s="33">
        <x:f>IF(D1763="","",VLOOKUP(D1763,cliente!$A$2:$E$6111,2,FALSE))</x:f>
      </x:c>
      <x:c r="G1763" s="33">
        <x:f>IF(D1763="","",VLOOKUP(D1763,cliente!$A$2:$E$6111,3,FALSE))</x:f>
      </x:c>
      <x:c r="H1763" s="33">
        <x:f>IF(E1763="","",VLOOKUP(E1763,quarto!$A$2:$C$6111,2,FALSE))</x:f>
      </x:c>
      <x:c r="I1763" s="29">
        <x:f>IF(E1763="","",VLOOKUP(E1763,quarto!$A$2:$C$6111,3,FALSE))</x:f>
      </x:c>
      <x:c r="J1763" s="29">
        <x:f>IF(I1763="","",DAYS360(B1763,C1763)*I1763)</x:f>
      </x:c>
    </x:row>
    <x:row r="1764" spans="1:10" x14ac:dyDescent="0.25">
      <x:c r="A1764" s="1">
        <x:f>IF(hospedagem!A1764="","",hospedagem!A1764)</x:f>
      </x:c>
      <x:c r="B1764" s="11">
        <x:f>IF(hospedagem!B1764="","",hospedagem!B1764)</x:f>
      </x:c>
      <x:c r="C1764" s="12">
        <x:f>IF(hospedagem!C1764="","",hospedagem!C1764)</x:f>
      </x:c>
      <x:c r="D1764" s="17">
        <x:f>IF(hospedagem!D1764="","",hospedagem!D1764)</x:f>
      </x:c>
      <x:c r="E1764" s="17">
        <x:f>IF(hospedagem!E1764="","",hospedagem!E1764)</x:f>
      </x:c>
      <x:c r="F1764" s="17">
        <x:f>IF(D1764="","",VLOOKUP(D1764,cliente!$A$2:$E$6111,2,FALSE))</x:f>
      </x:c>
      <x:c r="G1764" s="17">
        <x:f>IF(D1764="","",VLOOKUP(D1764,cliente!$A$2:$E$6111,3,FALSE))</x:f>
      </x:c>
      <x:c r="H1764" s="17">
        <x:f>IF(E1764="","",VLOOKUP(E1764,quarto!$A$2:$C$6111,2,FALSE))</x:f>
      </x:c>
      <x:c r="I1764" s="7">
        <x:f>IF(E1764="","",VLOOKUP(E1764,quarto!$A$2:$C$6111,3,FALSE))</x:f>
      </x:c>
      <x:c r="J1764" s="7">
        <x:f>IF(I1764="","",DAYS360(B1764,C1764)*I1764)</x:f>
      </x:c>
    </x:row>
    <x:row r="1765" spans="1:10" x14ac:dyDescent="0.25">
      <x:c r="A1765" s="25">
        <x:f>IF(hospedagem!A1765="","",hospedagem!A1765)</x:f>
      </x:c>
      <x:c r="B1765" s="32">
        <x:f>IF(hospedagem!B1765="","",hospedagem!B1765)</x:f>
      </x:c>
      <x:c r="C1765" s="35">
        <x:f>IF(hospedagem!C1765="","",hospedagem!C1765)</x:f>
      </x:c>
      <x:c r="D1765" s="33">
        <x:f>IF(hospedagem!D1765="","",hospedagem!D1765)</x:f>
      </x:c>
      <x:c r="E1765" s="33">
        <x:f>IF(hospedagem!E1765="","",hospedagem!E1765)</x:f>
      </x:c>
      <x:c r="F1765" s="33">
        <x:f>IF(D1765="","",VLOOKUP(D1765,cliente!$A$2:$E$6111,2,FALSE))</x:f>
      </x:c>
      <x:c r="G1765" s="33">
        <x:f>IF(D1765="","",VLOOKUP(D1765,cliente!$A$2:$E$6111,3,FALSE))</x:f>
      </x:c>
      <x:c r="H1765" s="33">
        <x:f>IF(E1765="","",VLOOKUP(E1765,quarto!$A$2:$C$6111,2,FALSE))</x:f>
      </x:c>
      <x:c r="I1765" s="29">
        <x:f>IF(E1765="","",VLOOKUP(E1765,quarto!$A$2:$C$6111,3,FALSE))</x:f>
      </x:c>
      <x:c r="J1765" s="29">
        <x:f>IF(I1765="","",DAYS360(B1765,C1765)*I1765)</x:f>
      </x:c>
    </x:row>
    <x:row r="1766" spans="1:10" x14ac:dyDescent="0.25">
      <x:c r="A1766" s="1">
        <x:f>IF(hospedagem!A1766="","",hospedagem!A1766)</x:f>
      </x:c>
      <x:c r="B1766" s="11">
        <x:f>IF(hospedagem!B1766="","",hospedagem!B1766)</x:f>
      </x:c>
      <x:c r="C1766" s="12">
        <x:f>IF(hospedagem!C1766="","",hospedagem!C1766)</x:f>
      </x:c>
      <x:c r="D1766" s="17">
        <x:f>IF(hospedagem!D1766="","",hospedagem!D1766)</x:f>
      </x:c>
      <x:c r="E1766" s="17">
        <x:f>IF(hospedagem!E1766="","",hospedagem!E1766)</x:f>
      </x:c>
      <x:c r="F1766" s="17">
        <x:f>IF(D1766="","",VLOOKUP(D1766,cliente!$A$2:$E$6111,2,FALSE))</x:f>
      </x:c>
      <x:c r="G1766" s="17">
        <x:f>IF(D1766="","",VLOOKUP(D1766,cliente!$A$2:$E$6111,3,FALSE))</x:f>
      </x:c>
      <x:c r="H1766" s="17">
        <x:f>IF(E1766="","",VLOOKUP(E1766,quarto!$A$2:$C$6111,2,FALSE))</x:f>
      </x:c>
      <x:c r="I1766" s="7">
        <x:f>IF(E1766="","",VLOOKUP(E1766,quarto!$A$2:$C$6111,3,FALSE))</x:f>
      </x:c>
      <x:c r="J1766" s="7">
        <x:f>IF(I1766="","",DAYS360(B1766,C1766)*I1766)</x:f>
      </x:c>
    </x:row>
    <x:row r="1767" spans="1:10" x14ac:dyDescent="0.25">
      <x:c r="A1767" s="25">
        <x:f>IF(hospedagem!A1767="","",hospedagem!A1767)</x:f>
      </x:c>
      <x:c r="B1767" s="32">
        <x:f>IF(hospedagem!B1767="","",hospedagem!B1767)</x:f>
      </x:c>
      <x:c r="C1767" s="35">
        <x:f>IF(hospedagem!C1767="","",hospedagem!C1767)</x:f>
      </x:c>
      <x:c r="D1767" s="33">
        <x:f>IF(hospedagem!D1767="","",hospedagem!D1767)</x:f>
      </x:c>
      <x:c r="E1767" s="33">
        <x:f>IF(hospedagem!E1767="","",hospedagem!E1767)</x:f>
      </x:c>
      <x:c r="F1767" s="33">
        <x:f>IF(D1767="","",VLOOKUP(D1767,cliente!$A$2:$E$6111,2,FALSE))</x:f>
      </x:c>
      <x:c r="G1767" s="33">
        <x:f>IF(D1767="","",VLOOKUP(D1767,cliente!$A$2:$E$6111,3,FALSE))</x:f>
      </x:c>
      <x:c r="H1767" s="33">
        <x:f>IF(E1767="","",VLOOKUP(E1767,quarto!$A$2:$C$6111,2,FALSE))</x:f>
      </x:c>
      <x:c r="I1767" s="29">
        <x:f>IF(E1767="","",VLOOKUP(E1767,quarto!$A$2:$C$6111,3,FALSE))</x:f>
      </x:c>
      <x:c r="J1767" s="29">
        <x:f>IF(I1767="","",DAYS360(B1767,C1767)*I1767)</x:f>
      </x:c>
    </x:row>
    <x:row r="1768" spans="1:10" x14ac:dyDescent="0.25">
      <x:c r="A1768" s="1">
        <x:f>IF(hospedagem!A1768="","",hospedagem!A1768)</x:f>
      </x:c>
      <x:c r="B1768" s="11">
        <x:f>IF(hospedagem!B1768="","",hospedagem!B1768)</x:f>
      </x:c>
      <x:c r="C1768" s="12">
        <x:f>IF(hospedagem!C1768="","",hospedagem!C1768)</x:f>
      </x:c>
      <x:c r="D1768" s="17">
        <x:f>IF(hospedagem!D1768="","",hospedagem!D1768)</x:f>
      </x:c>
      <x:c r="E1768" s="17">
        <x:f>IF(hospedagem!E1768="","",hospedagem!E1768)</x:f>
      </x:c>
      <x:c r="F1768" s="17">
        <x:f>IF(D1768="","",VLOOKUP(D1768,cliente!$A$2:$E$6111,2,FALSE))</x:f>
      </x:c>
      <x:c r="G1768" s="17">
        <x:f>IF(D1768="","",VLOOKUP(D1768,cliente!$A$2:$E$6111,3,FALSE))</x:f>
      </x:c>
      <x:c r="H1768" s="17">
        <x:f>IF(E1768="","",VLOOKUP(E1768,quarto!$A$2:$C$6111,2,FALSE))</x:f>
      </x:c>
      <x:c r="I1768" s="7">
        <x:f>IF(E1768="","",VLOOKUP(E1768,quarto!$A$2:$C$6111,3,FALSE))</x:f>
      </x:c>
      <x:c r="J1768" s="7">
        <x:f>IF(I1768="","",DAYS360(B1768,C1768)*I1768)</x:f>
      </x:c>
    </x:row>
    <x:row r="1769" spans="1:10" x14ac:dyDescent="0.25">
      <x:c r="A1769" s="25">
        <x:f>IF(hospedagem!A1769="","",hospedagem!A1769)</x:f>
      </x:c>
      <x:c r="B1769" s="32">
        <x:f>IF(hospedagem!B1769="","",hospedagem!B1769)</x:f>
      </x:c>
      <x:c r="C1769" s="35">
        <x:f>IF(hospedagem!C1769="","",hospedagem!C1769)</x:f>
      </x:c>
      <x:c r="D1769" s="33">
        <x:f>IF(hospedagem!D1769="","",hospedagem!D1769)</x:f>
      </x:c>
      <x:c r="E1769" s="33">
        <x:f>IF(hospedagem!E1769="","",hospedagem!E1769)</x:f>
      </x:c>
      <x:c r="F1769" s="33">
        <x:f>IF(D1769="","",VLOOKUP(D1769,cliente!$A$2:$E$6111,2,FALSE))</x:f>
      </x:c>
      <x:c r="G1769" s="33">
        <x:f>IF(D1769="","",VLOOKUP(D1769,cliente!$A$2:$E$6111,3,FALSE))</x:f>
      </x:c>
      <x:c r="H1769" s="33">
        <x:f>IF(E1769="","",VLOOKUP(E1769,quarto!$A$2:$C$6111,2,FALSE))</x:f>
      </x:c>
      <x:c r="I1769" s="29">
        <x:f>IF(E1769="","",VLOOKUP(E1769,quarto!$A$2:$C$6111,3,FALSE))</x:f>
      </x:c>
      <x:c r="J1769" s="29">
        <x:f>IF(I1769="","",DAYS360(B1769,C1769)*I1769)</x:f>
      </x:c>
    </x:row>
    <x:row r="1770" spans="1:10" x14ac:dyDescent="0.25">
      <x:c r="A1770" s="1">
        <x:f>IF(hospedagem!A1770="","",hospedagem!A1770)</x:f>
      </x:c>
      <x:c r="B1770" s="11">
        <x:f>IF(hospedagem!B1770="","",hospedagem!B1770)</x:f>
      </x:c>
      <x:c r="C1770" s="12">
        <x:f>IF(hospedagem!C1770="","",hospedagem!C1770)</x:f>
      </x:c>
      <x:c r="D1770" s="17">
        <x:f>IF(hospedagem!D1770="","",hospedagem!D1770)</x:f>
      </x:c>
      <x:c r="E1770" s="17">
        <x:f>IF(hospedagem!E1770="","",hospedagem!E1770)</x:f>
      </x:c>
      <x:c r="F1770" s="17">
        <x:f>IF(D1770="","",VLOOKUP(D1770,cliente!$A$2:$E$6111,2,FALSE))</x:f>
      </x:c>
      <x:c r="G1770" s="17">
        <x:f>IF(D1770="","",VLOOKUP(D1770,cliente!$A$2:$E$6111,3,FALSE))</x:f>
      </x:c>
      <x:c r="H1770" s="17">
        <x:f>IF(E1770="","",VLOOKUP(E1770,quarto!$A$2:$C$6111,2,FALSE))</x:f>
      </x:c>
      <x:c r="I1770" s="7">
        <x:f>IF(E1770="","",VLOOKUP(E1770,quarto!$A$2:$C$6111,3,FALSE))</x:f>
      </x:c>
      <x:c r="J1770" s="7">
        <x:f>IF(I1770="","",DAYS360(B1770,C1770)*I1770)</x:f>
      </x:c>
    </x:row>
    <x:row r="1771" spans="1:10" x14ac:dyDescent="0.25">
      <x:c r="A1771" s="25">
        <x:f>IF(hospedagem!A1771="","",hospedagem!A1771)</x:f>
      </x:c>
      <x:c r="B1771" s="32">
        <x:f>IF(hospedagem!B1771="","",hospedagem!B1771)</x:f>
      </x:c>
      <x:c r="C1771" s="35">
        <x:f>IF(hospedagem!C1771="","",hospedagem!C1771)</x:f>
      </x:c>
      <x:c r="D1771" s="33">
        <x:f>IF(hospedagem!D1771="","",hospedagem!D1771)</x:f>
      </x:c>
      <x:c r="E1771" s="33">
        <x:f>IF(hospedagem!E1771="","",hospedagem!E1771)</x:f>
      </x:c>
      <x:c r="F1771" s="33">
        <x:f>IF(D1771="","",VLOOKUP(D1771,cliente!$A$2:$E$6111,2,FALSE))</x:f>
      </x:c>
      <x:c r="G1771" s="33">
        <x:f>IF(D1771="","",VLOOKUP(D1771,cliente!$A$2:$E$6111,3,FALSE))</x:f>
      </x:c>
      <x:c r="H1771" s="33">
        <x:f>IF(E1771="","",VLOOKUP(E1771,quarto!$A$2:$C$6111,2,FALSE))</x:f>
      </x:c>
      <x:c r="I1771" s="29">
        <x:f>IF(E1771="","",VLOOKUP(E1771,quarto!$A$2:$C$6111,3,FALSE))</x:f>
      </x:c>
      <x:c r="J1771" s="29">
        <x:f>IF(I1771="","",DAYS360(B1771,C1771)*I1771)</x:f>
      </x:c>
    </x:row>
    <x:row r="1772" spans="1:10" x14ac:dyDescent="0.25">
      <x:c r="A1772" s="1">
        <x:f>IF(hospedagem!A1772="","",hospedagem!A1772)</x:f>
      </x:c>
      <x:c r="B1772" s="11">
        <x:f>IF(hospedagem!B1772="","",hospedagem!B1772)</x:f>
      </x:c>
      <x:c r="C1772" s="12">
        <x:f>IF(hospedagem!C1772="","",hospedagem!C1772)</x:f>
      </x:c>
      <x:c r="D1772" s="17">
        <x:f>IF(hospedagem!D1772="","",hospedagem!D1772)</x:f>
      </x:c>
      <x:c r="E1772" s="17">
        <x:f>IF(hospedagem!E1772="","",hospedagem!E1772)</x:f>
      </x:c>
      <x:c r="F1772" s="17">
        <x:f>IF(D1772="","",VLOOKUP(D1772,cliente!$A$2:$E$6111,2,FALSE))</x:f>
      </x:c>
      <x:c r="G1772" s="17">
        <x:f>IF(D1772="","",VLOOKUP(D1772,cliente!$A$2:$E$6111,3,FALSE))</x:f>
      </x:c>
      <x:c r="H1772" s="17">
        <x:f>IF(E1772="","",VLOOKUP(E1772,quarto!$A$2:$C$6111,2,FALSE))</x:f>
      </x:c>
      <x:c r="I1772" s="7">
        <x:f>IF(E1772="","",VLOOKUP(E1772,quarto!$A$2:$C$6111,3,FALSE))</x:f>
      </x:c>
      <x:c r="J1772" s="7">
        <x:f>IF(I1772="","",DAYS360(B1772,C1772)*I1772)</x:f>
      </x:c>
    </x:row>
    <x:row r="1773" spans="1:10" x14ac:dyDescent="0.25">
      <x:c r="A1773" s="25">
        <x:f>IF(hospedagem!A1773="","",hospedagem!A1773)</x:f>
      </x:c>
      <x:c r="B1773" s="32">
        <x:f>IF(hospedagem!B1773="","",hospedagem!B1773)</x:f>
      </x:c>
      <x:c r="C1773" s="35">
        <x:f>IF(hospedagem!C1773="","",hospedagem!C1773)</x:f>
      </x:c>
      <x:c r="D1773" s="33">
        <x:f>IF(hospedagem!D1773="","",hospedagem!D1773)</x:f>
      </x:c>
      <x:c r="E1773" s="33">
        <x:f>IF(hospedagem!E1773="","",hospedagem!E1773)</x:f>
      </x:c>
      <x:c r="F1773" s="33">
        <x:f>IF(D1773="","",VLOOKUP(D1773,cliente!$A$2:$E$6111,2,FALSE))</x:f>
      </x:c>
      <x:c r="G1773" s="33">
        <x:f>IF(D1773="","",VLOOKUP(D1773,cliente!$A$2:$E$6111,3,FALSE))</x:f>
      </x:c>
      <x:c r="H1773" s="33">
        <x:f>IF(E1773="","",VLOOKUP(E1773,quarto!$A$2:$C$6111,2,FALSE))</x:f>
      </x:c>
      <x:c r="I1773" s="29">
        <x:f>IF(E1773="","",VLOOKUP(E1773,quarto!$A$2:$C$6111,3,FALSE))</x:f>
      </x:c>
      <x:c r="J1773" s="29">
        <x:f>IF(I1773="","",DAYS360(B1773,C1773)*I1773)</x:f>
      </x:c>
    </x:row>
    <x:row r="1774" spans="1:10" x14ac:dyDescent="0.25">
      <x:c r="A1774" s="1">
        <x:f>IF(hospedagem!A1774="","",hospedagem!A1774)</x:f>
      </x:c>
      <x:c r="B1774" s="11">
        <x:f>IF(hospedagem!B1774="","",hospedagem!B1774)</x:f>
      </x:c>
      <x:c r="C1774" s="12">
        <x:f>IF(hospedagem!C1774="","",hospedagem!C1774)</x:f>
      </x:c>
      <x:c r="D1774" s="17">
        <x:f>IF(hospedagem!D1774="","",hospedagem!D1774)</x:f>
      </x:c>
      <x:c r="E1774" s="17">
        <x:f>IF(hospedagem!E1774="","",hospedagem!E1774)</x:f>
      </x:c>
      <x:c r="F1774" s="17">
        <x:f>IF(D1774="","",VLOOKUP(D1774,cliente!$A$2:$E$6111,2,FALSE))</x:f>
      </x:c>
      <x:c r="G1774" s="17">
        <x:f>IF(D1774="","",VLOOKUP(D1774,cliente!$A$2:$E$6111,3,FALSE))</x:f>
      </x:c>
      <x:c r="H1774" s="17">
        <x:f>IF(E1774="","",VLOOKUP(E1774,quarto!$A$2:$C$6111,2,FALSE))</x:f>
      </x:c>
      <x:c r="I1774" s="7">
        <x:f>IF(E1774="","",VLOOKUP(E1774,quarto!$A$2:$C$6111,3,FALSE))</x:f>
      </x:c>
      <x:c r="J1774" s="7">
        <x:f>IF(I1774="","",DAYS360(B1774,C1774)*I1774)</x:f>
      </x:c>
    </x:row>
    <x:row r="1775" spans="1:10" x14ac:dyDescent="0.25">
      <x:c r="A1775" s="25">
        <x:f>IF(hospedagem!A1775="","",hospedagem!A1775)</x:f>
      </x:c>
      <x:c r="B1775" s="32">
        <x:f>IF(hospedagem!B1775="","",hospedagem!B1775)</x:f>
      </x:c>
      <x:c r="C1775" s="35">
        <x:f>IF(hospedagem!C1775="","",hospedagem!C1775)</x:f>
      </x:c>
      <x:c r="D1775" s="33">
        <x:f>IF(hospedagem!D1775="","",hospedagem!D1775)</x:f>
      </x:c>
      <x:c r="E1775" s="33">
        <x:f>IF(hospedagem!E1775="","",hospedagem!E1775)</x:f>
      </x:c>
      <x:c r="F1775" s="33">
        <x:f>IF(D1775="","",VLOOKUP(D1775,cliente!$A$2:$E$6111,2,FALSE))</x:f>
      </x:c>
      <x:c r="G1775" s="33">
        <x:f>IF(D1775="","",VLOOKUP(D1775,cliente!$A$2:$E$6111,3,FALSE))</x:f>
      </x:c>
      <x:c r="H1775" s="33">
        <x:f>IF(E1775="","",VLOOKUP(E1775,quarto!$A$2:$C$6111,2,FALSE))</x:f>
      </x:c>
      <x:c r="I1775" s="29">
        <x:f>IF(E1775="","",VLOOKUP(E1775,quarto!$A$2:$C$6111,3,FALSE))</x:f>
      </x:c>
      <x:c r="J1775" s="29">
        <x:f>IF(I1775="","",DAYS360(B1775,C1775)*I1775)</x:f>
      </x:c>
    </x:row>
    <x:row r="1776" spans="1:10" x14ac:dyDescent="0.25">
      <x:c r="A1776" s="1">
        <x:f>IF(hospedagem!A1776="","",hospedagem!A1776)</x:f>
      </x:c>
      <x:c r="B1776" s="11">
        <x:f>IF(hospedagem!B1776="","",hospedagem!B1776)</x:f>
      </x:c>
      <x:c r="C1776" s="12">
        <x:f>IF(hospedagem!C1776="","",hospedagem!C1776)</x:f>
      </x:c>
      <x:c r="D1776" s="17">
        <x:f>IF(hospedagem!D1776="","",hospedagem!D1776)</x:f>
      </x:c>
      <x:c r="E1776" s="17">
        <x:f>IF(hospedagem!E1776="","",hospedagem!E1776)</x:f>
      </x:c>
      <x:c r="F1776" s="17">
        <x:f>IF(D1776="","",VLOOKUP(D1776,cliente!$A$2:$E$6111,2,FALSE))</x:f>
      </x:c>
      <x:c r="G1776" s="17">
        <x:f>IF(D1776="","",VLOOKUP(D1776,cliente!$A$2:$E$6111,3,FALSE))</x:f>
      </x:c>
      <x:c r="H1776" s="17">
        <x:f>IF(E1776="","",VLOOKUP(E1776,quarto!$A$2:$C$6111,2,FALSE))</x:f>
      </x:c>
      <x:c r="I1776" s="7">
        <x:f>IF(E1776="","",VLOOKUP(E1776,quarto!$A$2:$C$6111,3,FALSE))</x:f>
      </x:c>
      <x:c r="J1776" s="7">
        <x:f>IF(I1776="","",DAYS360(B1776,C1776)*I1776)</x:f>
      </x:c>
    </x:row>
    <x:row r="1777" spans="1:10" x14ac:dyDescent="0.25">
      <x:c r="A1777" s="25">
        <x:f>IF(hospedagem!A1777="","",hospedagem!A1777)</x:f>
      </x:c>
      <x:c r="B1777" s="32">
        <x:f>IF(hospedagem!B1777="","",hospedagem!B1777)</x:f>
      </x:c>
      <x:c r="C1777" s="35">
        <x:f>IF(hospedagem!C1777="","",hospedagem!C1777)</x:f>
      </x:c>
      <x:c r="D1777" s="33">
        <x:f>IF(hospedagem!D1777="","",hospedagem!D1777)</x:f>
      </x:c>
      <x:c r="E1777" s="33">
        <x:f>IF(hospedagem!E1777="","",hospedagem!E1777)</x:f>
      </x:c>
      <x:c r="F1777" s="33">
        <x:f>IF(D1777="","",VLOOKUP(D1777,cliente!$A$2:$E$6111,2,FALSE))</x:f>
      </x:c>
      <x:c r="G1777" s="33">
        <x:f>IF(D1777="","",VLOOKUP(D1777,cliente!$A$2:$E$6111,3,FALSE))</x:f>
      </x:c>
      <x:c r="H1777" s="33">
        <x:f>IF(E1777="","",VLOOKUP(E1777,quarto!$A$2:$C$6111,2,FALSE))</x:f>
      </x:c>
      <x:c r="I1777" s="29">
        <x:f>IF(E1777="","",VLOOKUP(E1777,quarto!$A$2:$C$6111,3,FALSE))</x:f>
      </x:c>
      <x:c r="J1777" s="29">
        <x:f>IF(I1777="","",DAYS360(B1777,C1777)*I1777)</x:f>
      </x:c>
    </x:row>
    <x:row r="1778" spans="1:10" x14ac:dyDescent="0.25">
      <x:c r="A1778" s="1">
        <x:f>IF(hospedagem!A1778="","",hospedagem!A1778)</x:f>
      </x:c>
      <x:c r="B1778" s="11">
        <x:f>IF(hospedagem!B1778="","",hospedagem!B1778)</x:f>
      </x:c>
      <x:c r="C1778" s="12">
        <x:f>IF(hospedagem!C1778="","",hospedagem!C1778)</x:f>
      </x:c>
      <x:c r="D1778" s="17">
        <x:f>IF(hospedagem!D1778="","",hospedagem!D1778)</x:f>
      </x:c>
      <x:c r="E1778" s="17">
        <x:f>IF(hospedagem!E1778="","",hospedagem!E1778)</x:f>
      </x:c>
      <x:c r="F1778" s="17">
        <x:f>IF(D1778="","",VLOOKUP(D1778,cliente!$A$2:$E$6111,2,FALSE))</x:f>
      </x:c>
      <x:c r="G1778" s="17">
        <x:f>IF(D1778="","",VLOOKUP(D1778,cliente!$A$2:$E$6111,3,FALSE))</x:f>
      </x:c>
      <x:c r="H1778" s="17">
        <x:f>IF(E1778="","",VLOOKUP(E1778,quarto!$A$2:$C$6111,2,FALSE))</x:f>
      </x:c>
      <x:c r="I1778" s="7">
        <x:f>IF(E1778="","",VLOOKUP(E1778,quarto!$A$2:$C$6111,3,FALSE))</x:f>
      </x:c>
      <x:c r="J1778" s="7">
        <x:f>IF(I1778="","",DAYS360(B1778,C1778)*I1778)</x:f>
      </x:c>
    </x:row>
    <x:row r="1779" spans="1:10" x14ac:dyDescent="0.25">
      <x:c r="A1779" s="25">
        <x:f>IF(hospedagem!A1779="","",hospedagem!A1779)</x:f>
      </x:c>
      <x:c r="B1779" s="32">
        <x:f>IF(hospedagem!B1779="","",hospedagem!B1779)</x:f>
      </x:c>
      <x:c r="C1779" s="35">
        <x:f>IF(hospedagem!C1779="","",hospedagem!C1779)</x:f>
      </x:c>
      <x:c r="D1779" s="33">
        <x:f>IF(hospedagem!D1779="","",hospedagem!D1779)</x:f>
      </x:c>
      <x:c r="E1779" s="33">
        <x:f>IF(hospedagem!E1779="","",hospedagem!E1779)</x:f>
      </x:c>
      <x:c r="F1779" s="33">
        <x:f>IF(D1779="","",VLOOKUP(D1779,cliente!$A$2:$E$6111,2,FALSE))</x:f>
      </x:c>
      <x:c r="G1779" s="33">
        <x:f>IF(D1779="","",VLOOKUP(D1779,cliente!$A$2:$E$6111,3,FALSE))</x:f>
      </x:c>
      <x:c r="H1779" s="33">
        <x:f>IF(E1779="","",VLOOKUP(E1779,quarto!$A$2:$C$6111,2,FALSE))</x:f>
      </x:c>
      <x:c r="I1779" s="29">
        <x:f>IF(E1779="","",VLOOKUP(E1779,quarto!$A$2:$C$6111,3,FALSE))</x:f>
      </x:c>
      <x:c r="J1779" s="29">
        <x:f>IF(I1779="","",DAYS360(B1779,C1779)*I1779)</x:f>
      </x:c>
    </x:row>
    <x:row r="1780" spans="1:10" x14ac:dyDescent="0.25">
      <x:c r="A1780" s="1">
        <x:f>IF(hospedagem!A1780="","",hospedagem!A1780)</x:f>
      </x:c>
      <x:c r="B1780" s="11">
        <x:f>IF(hospedagem!B1780="","",hospedagem!B1780)</x:f>
      </x:c>
      <x:c r="C1780" s="12">
        <x:f>IF(hospedagem!C1780="","",hospedagem!C1780)</x:f>
      </x:c>
      <x:c r="D1780" s="17">
        <x:f>IF(hospedagem!D1780="","",hospedagem!D1780)</x:f>
      </x:c>
      <x:c r="E1780" s="17">
        <x:f>IF(hospedagem!E1780="","",hospedagem!E1780)</x:f>
      </x:c>
      <x:c r="F1780" s="17">
        <x:f>IF(D1780="","",VLOOKUP(D1780,cliente!$A$2:$E$6111,2,FALSE))</x:f>
      </x:c>
      <x:c r="G1780" s="17">
        <x:f>IF(D1780="","",VLOOKUP(D1780,cliente!$A$2:$E$6111,3,FALSE))</x:f>
      </x:c>
      <x:c r="H1780" s="17">
        <x:f>IF(E1780="","",VLOOKUP(E1780,quarto!$A$2:$C$6111,2,FALSE))</x:f>
      </x:c>
      <x:c r="I1780" s="7">
        <x:f>IF(E1780="","",VLOOKUP(E1780,quarto!$A$2:$C$6111,3,FALSE))</x:f>
      </x:c>
      <x:c r="J1780" s="7">
        <x:f>IF(I1780="","",DAYS360(B1780,C1780)*I1780)</x:f>
      </x:c>
    </x:row>
    <x:row r="1781" spans="1:10" x14ac:dyDescent="0.25">
      <x:c r="A1781" s="25">
        <x:f>IF(hospedagem!A1781="","",hospedagem!A1781)</x:f>
      </x:c>
      <x:c r="B1781" s="32">
        <x:f>IF(hospedagem!B1781="","",hospedagem!B1781)</x:f>
      </x:c>
      <x:c r="C1781" s="35">
        <x:f>IF(hospedagem!C1781="","",hospedagem!C1781)</x:f>
      </x:c>
      <x:c r="D1781" s="33">
        <x:f>IF(hospedagem!D1781="","",hospedagem!D1781)</x:f>
      </x:c>
      <x:c r="E1781" s="33">
        <x:f>IF(hospedagem!E1781="","",hospedagem!E1781)</x:f>
      </x:c>
      <x:c r="F1781" s="33">
        <x:f>IF(D1781="","",VLOOKUP(D1781,cliente!$A$2:$E$6111,2,FALSE))</x:f>
      </x:c>
      <x:c r="G1781" s="33">
        <x:f>IF(D1781="","",VLOOKUP(D1781,cliente!$A$2:$E$6111,3,FALSE))</x:f>
      </x:c>
      <x:c r="H1781" s="33">
        <x:f>IF(E1781="","",VLOOKUP(E1781,quarto!$A$2:$C$6111,2,FALSE))</x:f>
      </x:c>
      <x:c r="I1781" s="29">
        <x:f>IF(E1781="","",VLOOKUP(E1781,quarto!$A$2:$C$6111,3,FALSE))</x:f>
      </x:c>
      <x:c r="J1781" s="29">
        <x:f>IF(I1781="","",DAYS360(B1781,C1781)*I1781)</x:f>
      </x:c>
    </x:row>
    <x:row r="1782" spans="1:10" x14ac:dyDescent="0.25">
      <x:c r="A1782" s="1">
        <x:f>IF(hospedagem!A1782="","",hospedagem!A1782)</x:f>
      </x:c>
      <x:c r="B1782" s="11">
        <x:f>IF(hospedagem!B1782="","",hospedagem!B1782)</x:f>
      </x:c>
      <x:c r="C1782" s="12">
        <x:f>IF(hospedagem!C1782="","",hospedagem!C1782)</x:f>
      </x:c>
      <x:c r="D1782" s="17">
        <x:f>IF(hospedagem!D1782="","",hospedagem!D1782)</x:f>
      </x:c>
      <x:c r="E1782" s="17">
        <x:f>IF(hospedagem!E1782="","",hospedagem!E1782)</x:f>
      </x:c>
      <x:c r="F1782" s="17">
        <x:f>IF(D1782="","",VLOOKUP(D1782,cliente!$A$2:$E$6111,2,FALSE))</x:f>
      </x:c>
      <x:c r="G1782" s="17">
        <x:f>IF(D1782="","",VLOOKUP(D1782,cliente!$A$2:$E$6111,3,FALSE))</x:f>
      </x:c>
      <x:c r="H1782" s="17">
        <x:f>IF(E1782="","",VLOOKUP(E1782,quarto!$A$2:$C$6111,2,FALSE))</x:f>
      </x:c>
      <x:c r="I1782" s="7">
        <x:f>IF(E1782="","",VLOOKUP(E1782,quarto!$A$2:$C$6111,3,FALSE))</x:f>
      </x:c>
      <x:c r="J1782" s="7">
        <x:f>IF(I1782="","",DAYS360(B1782,C1782)*I1782)</x:f>
      </x:c>
    </x:row>
    <x:row r="1783" spans="1:10" x14ac:dyDescent="0.25">
      <x:c r="A1783" s="25">
        <x:f>IF(hospedagem!A1783="","",hospedagem!A1783)</x:f>
      </x:c>
      <x:c r="B1783" s="32">
        <x:f>IF(hospedagem!B1783="","",hospedagem!B1783)</x:f>
      </x:c>
      <x:c r="C1783" s="35">
        <x:f>IF(hospedagem!C1783="","",hospedagem!C1783)</x:f>
      </x:c>
      <x:c r="D1783" s="33">
        <x:f>IF(hospedagem!D1783="","",hospedagem!D1783)</x:f>
      </x:c>
      <x:c r="E1783" s="33">
        <x:f>IF(hospedagem!E1783="","",hospedagem!E1783)</x:f>
      </x:c>
      <x:c r="F1783" s="33">
        <x:f>IF(D1783="","",VLOOKUP(D1783,cliente!$A$2:$E$6111,2,FALSE))</x:f>
      </x:c>
      <x:c r="G1783" s="33">
        <x:f>IF(D1783="","",VLOOKUP(D1783,cliente!$A$2:$E$6111,3,FALSE))</x:f>
      </x:c>
      <x:c r="H1783" s="33">
        <x:f>IF(E1783="","",VLOOKUP(E1783,quarto!$A$2:$C$6111,2,FALSE))</x:f>
      </x:c>
      <x:c r="I1783" s="29">
        <x:f>IF(E1783="","",VLOOKUP(E1783,quarto!$A$2:$C$6111,3,FALSE))</x:f>
      </x:c>
      <x:c r="J1783" s="29">
        <x:f>IF(I1783="","",DAYS360(B1783,C1783)*I1783)</x:f>
      </x:c>
    </x:row>
    <x:row r="1784" spans="1:10" x14ac:dyDescent="0.25">
      <x:c r="A1784" s="1">
        <x:f>IF(hospedagem!A1784="","",hospedagem!A1784)</x:f>
      </x:c>
      <x:c r="B1784" s="11">
        <x:f>IF(hospedagem!B1784="","",hospedagem!B1784)</x:f>
      </x:c>
      <x:c r="C1784" s="12">
        <x:f>IF(hospedagem!C1784="","",hospedagem!C1784)</x:f>
      </x:c>
      <x:c r="D1784" s="17">
        <x:f>IF(hospedagem!D1784="","",hospedagem!D1784)</x:f>
      </x:c>
      <x:c r="E1784" s="17">
        <x:f>IF(hospedagem!E1784="","",hospedagem!E1784)</x:f>
      </x:c>
      <x:c r="F1784" s="17">
        <x:f>IF(D1784="","",VLOOKUP(D1784,cliente!$A$2:$E$6111,2,FALSE))</x:f>
      </x:c>
      <x:c r="G1784" s="17">
        <x:f>IF(D1784="","",VLOOKUP(D1784,cliente!$A$2:$E$6111,3,FALSE))</x:f>
      </x:c>
      <x:c r="H1784" s="17">
        <x:f>IF(E1784="","",VLOOKUP(E1784,quarto!$A$2:$C$6111,2,FALSE))</x:f>
      </x:c>
      <x:c r="I1784" s="7">
        <x:f>IF(E1784="","",VLOOKUP(E1784,quarto!$A$2:$C$6111,3,FALSE))</x:f>
      </x:c>
      <x:c r="J1784" s="7">
        <x:f>IF(I1784="","",DAYS360(B1784,C1784)*I1784)</x:f>
      </x:c>
    </x:row>
    <x:row r="1785" spans="1:10" x14ac:dyDescent="0.25">
      <x:c r="A1785" s="25">
        <x:f>IF(hospedagem!A1785="","",hospedagem!A1785)</x:f>
      </x:c>
      <x:c r="B1785" s="32">
        <x:f>IF(hospedagem!B1785="","",hospedagem!B1785)</x:f>
      </x:c>
      <x:c r="C1785" s="35">
        <x:f>IF(hospedagem!C1785="","",hospedagem!C1785)</x:f>
      </x:c>
      <x:c r="D1785" s="33">
        <x:f>IF(hospedagem!D1785="","",hospedagem!D1785)</x:f>
      </x:c>
      <x:c r="E1785" s="33">
        <x:f>IF(hospedagem!E1785="","",hospedagem!E1785)</x:f>
      </x:c>
      <x:c r="F1785" s="33">
        <x:f>IF(D1785="","",VLOOKUP(D1785,cliente!$A$2:$E$6111,2,FALSE))</x:f>
      </x:c>
      <x:c r="G1785" s="33">
        <x:f>IF(D1785="","",VLOOKUP(D1785,cliente!$A$2:$E$6111,3,FALSE))</x:f>
      </x:c>
      <x:c r="H1785" s="33">
        <x:f>IF(E1785="","",VLOOKUP(E1785,quarto!$A$2:$C$6111,2,FALSE))</x:f>
      </x:c>
      <x:c r="I1785" s="29">
        <x:f>IF(E1785="","",VLOOKUP(E1785,quarto!$A$2:$C$6111,3,FALSE))</x:f>
      </x:c>
      <x:c r="J1785" s="29">
        <x:f>IF(I1785="","",DAYS360(B1785,C1785)*I1785)</x:f>
      </x:c>
    </x:row>
    <x:row r="1786" spans="1:10" x14ac:dyDescent="0.25">
      <x:c r="A1786" s="1">
        <x:f>IF(hospedagem!A1786="","",hospedagem!A1786)</x:f>
      </x:c>
      <x:c r="B1786" s="11">
        <x:f>IF(hospedagem!B1786="","",hospedagem!B1786)</x:f>
      </x:c>
      <x:c r="C1786" s="12">
        <x:f>IF(hospedagem!C1786="","",hospedagem!C1786)</x:f>
      </x:c>
      <x:c r="D1786" s="17">
        <x:f>IF(hospedagem!D1786="","",hospedagem!D1786)</x:f>
      </x:c>
      <x:c r="E1786" s="17">
        <x:f>IF(hospedagem!E1786="","",hospedagem!E1786)</x:f>
      </x:c>
      <x:c r="F1786" s="17">
        <x:f>IF(D1786="","",VLOOKUP(D1786,cliente!$A$2:$E$6111,2,FALSE))</x:f>
      </x:c>
      <x:c r="G1786" s="17">
        <x:f>IF(D1786="","",VLOOKUP(D1786,cliente!$A$2:$E$6111,3,FALSE))</x:f>
      </x:c>
      <x:c r="H1786" s="17">
        <x:f>IF(E1786="","",VLOOKUP(E1786,quarto!$A$2:$C$6111,2,FALSE))</x:f>
      </x:c>
      <x:c r="I1786" s="7">
        <x:f>IF(E1786="","",VLOOKUP(E1786,quarto!$A$2:$C$6111,3,FALSE))</x:f>
      </x:c>
      <x:c r="J1786" s="7">
        <x:f>IF(I1786="","",DAYS360(B1786,C1786)*I1786)</x:f>
      </x:c>
    </x:row>
    <x:row r="1787" spans="1:10" x14ac:dyDescent="0.25">
      <x:c r="A1787" s="25">
        <x:f>IF(hospedagem!A1787="","",hospedagem!A1787)</x:f>
      </x:c>
      <x:c r="B1787" s="32">
        <x:f>IF(hospedagem!B1787="","",hospedagem!B1787)</x:f>
      </x:c>
      <x:c r="C1787" s="35">
        <x:f>IF(hospedagem!C1787="","",hospedagem!C1787)</x:f>
      </x:c>
      <x:c r="D1787" s="33">
        <x:f>IF(hospedagem!D1787="","",hospedagem!D1787)</x:f>
      </x:c>
      <x:c r="E1787" s="33">
        <x:f>IF(hospedagem!E1787="","",hospedagem!E1787)</x:f>
      </x:c>
      <x:c r="F1787" s="33">
        <x:f>IF(D1787="","",VLOOKUP(D1787,cliente!$A$2:$E$6111,2,FALSE))</x:f>
      </x:c>
      <x:c r="G1787" s="33">
        <x:f>IF(D1787="","",VLOOKUP(D1787,cliente!$A$2:$E$6111,3,FALSE))</x:f>
      </x:c>
      <x:c r="H1787" s="33">
        <x:f>IF(E1787="","",VLOOKUP(E1787,quarto!$A$2:$C$6111,2,FALSE))</x:f>
      </x:c>
      <x:c r="I1787" s="29">
        <x:f>IF(E1787="","",VLOOKUP(E1787,quarto!$A$2:$C$6111,3,FALSE))</x:f>
      </x:c>
      <x:c r="J1787" s="29">
        <x:f>IF(I1787="","",DAYS360(B1787,C1787)*I1787)</x:f>
      </x:c>
    </x:row>
    <x:row r="1788" spans="1:10" x14ac:dyDescent="0.25">
      <x:c r="A1788" s="1">
        <x:f>IF(hospedagem!A1788="","",hospedagem!A1788)</x:f>
      </x:c>
      <x:c r="B1788" s="11">
        <x:f>IF(hospedagem!B1788="","",hospedagem!B1788)</x:f>
      </x:c>
      <x:c r="C1788" s="12">
        <x:f>IF(hospedagem!C1788="","",hospedagem!C1788)</x:f>
      </x:c>
      <x:c r="D1788" s="17">
        <x:f>IF(hospedagem!D1788="","",hospedagem!D1788)</x:f>
      </x:c>
      <x:c r="E1788" s="17">
        <x:f>IF(hospedagem!E1788="","",hospedagem!E1788)</x:f>
      </x:c>
      <x:c r="F1788" s="17">
        <x:f>IF(D1788="","",VLOOKUP(D1788,cliente!$A$2:$E$6111,2,FALSE))</x:f>
      </x:c>
      <x:c r="G1788" s="17">
        <x:f>IF(D1788="","",VLOOKUP(D1788,cliente!$A$2:$E$6111,3,FALSE))</x:f>
      </x:c>
      <x:c r="H1788" s="17">
        <x:f>IF(E1788="","",VLOOKUP(E1788,quarto!$A$2:$C$6111,2,FALSE))</x:f>
      </x:c>
      <x:c r="I1788" s="7">
        <x:f>IF(E1788="","",VLOOKUP(E1788,quarto!$A$2:$C$6111,3,FALSE))</x:f>
      </x:c>
      <x:c r="J1788" s="7">
        <x:f>IF(I1788="","",DAYS360(B1788,C1788)*I1788)</x:f>
      </x:c>
    </x:row>
    <x:row r="1789" spans="1:10" x14ac:dyDescent="0.25">
      <x:c r="A1789" s="25">
        <x:f>IF(hospedagem!A1789="","",hospedagem!A1789)</x:f>
      </x:c>
      <x:c r="B1789" s="32">
        <x:f>IF(hospedagem!B1789="","",hospedagem!B1789)</x:f>
      </x:c>
      <x:c r="C1789" s="35">
        <x:f>IF(hospedagem!C1789="","",hospedagem!C1789)</x:f>
      </x:c>
      <x:c r="D1789" s="33">
        <x:f>IF(hospedagem!D1789="","",hospedagem!D1789)</x:f>
      </x:c>
      <x:c r="E1789" s="33">
        <x:f>IF(hospedagem!E1789="","",hospedagem!E1789)</x:f>
      </x:c>
      <x:c r="F1789" s="33">
        <x:f>IF(D1789="","",VLOOKUP(D1789,cliente!$A$2:$E$6111,2,FALSE))</x:f>
      </x:c>
      <x:c r="G1789" s="33">
        <x:f>IF(D1789="","",VLOOKUP(D1789,cliente!$A$2:$E$6111,3,FALSE))</x:f>
      </x:c>
      <x:c r="H1789" s="33">
        <x:f>IF(E1789="","",VLOOKUP(E1789,quarto!$A$2:$C$6111,2,FALSE))</x:f>
      </x:c>
      <x:c r="I1789" s="29">
        <x:f>IF(E1789="","",VLOOKUP(E1789,quarto!$A$2:$C$6111,3,FALSE))</x:f>
      </x:c>
      <x:c r="J1789" s="29">
        <x:f>IF(I1789="","",DAYS360(B1789,C1789)*I1789)</x:f>
      </x:c>
    </x:row>
    <x:row r="1790" spans="1:10" x14ac:dyDescent="0.25">
      <x:c r="A1790" s="1">
        <x:f>IF(hospedagem!A1790="","",hospedagem!A1790)</x:f>
      </x:c>
      <x:c r="B1790" s="11">
        <x:f>IF(hospedagem!B1790="","",hospedagem!B1790)</x:f>
      </x:c>
      <x:c r="C1790" s="12">
        <x:f>IF(hospedagem!C1790="","",hospedagem!C1790)</x:f>
      </x:c>
      <x:c r="D1790" s="17">
        <x:f>IF(hospedagem!D1790="","",hospedagem!D1790)</x:f>
      </x:c>
      <x:c r="E1790" s="17">
        <x:f>IF(hospedagem!E1790="","",hospedagem!E1790)</x:f>
      </x:c>
      <x:c r="F1790" s="17">
        <x:f>IF(D1790="","",VLOOKUP(D1790,cliente!$A$2:$E$6111,2,FALSE))</x:f>
      </x:c>
      <x:c r="G1790" s="17">
        <x:f>IF(D1790="","",VLOOKUP(D1790,cliente!$A$2:$E$6111,3,FALSE))</x:f>
      </x:c>
      <x:c r="H1790" s="17">
        <x:f>IF(E1790="","",VLOOKUP(E1790,quarto!$A$2:$C$6111,2,FALSE))</x:f>
      </x:c>
      <x:c r="I1790" s="7">
        <x:f>IF(E1790="","",VLOOKUP(E1790,quarto!$A$2:$C$6111,3,FALSE))</x:f>
      </x:c>
      <x:c r="J1790" s="7">
        <x:f>IF(I1790="","",DAYS360(B1790,C1790)*I1790)</x:f>
      </x:c>
    </x:row>
    <x:row r="1791" spans="1:10" x14ac:dyDescent="0.25">
      <x:c r="A1791" s="25">
        <x:f>IF(hospedagem!A1791="","",hospedagem!A1791)</x:f>
      </x:c>
      <x:c r="B1791" s="32">
        <x:f>IF(hospedagem!B1791="","",hospedagem!B1791)</x:f>
      </x:c>
      <x:c r="C1791" s="35">
        <x:f>IF(hospedagem!C1791="","",hospedagem!C1791)</x:f>
      </x:c>
      <x:c r="D1791" s="33">
        <x:f>IF(hospedagem!D1791="","",hospedagem!D1791)</x:f>
      </x:c>
      <x:c r="E1791" s="33">
        <x:f>IF(hospedagem!E1791="","",hospedagem!E1791)</x:f>
      </x:c>
      <x:c r="F1791" s="33">
        <x:f>IF(D1791="","",VLOOKUP(D1791,cliente!$A$2:$E$6111,2,FALSE))</x:f>
      </x:c>
      <x:c r="G1791" s="33">
        <x:f>IF(D1791="","",VLOOKUP(D1791,cliente!$A$2:$E$6111,3,FALSE))</x:f>
      </x:c>
      <x:c r="H1791" s="33">
        <x:f>IF(E1791="","",VLOOKUP(E1791,quarto!$A$2:$C$6111,2,FALSE))</x:f>
      </x:c>
      <x:c r="I1791" s="29">
        <x:f>IF(E1791="","",VLOOKUP(E1791,quarto!$A$2:$C$6111,3,FALSE))</x:f>
      </x:c>
      <x:c r="J1791" s="29">
        <x:f>IF(I1791="","",DAYS360(B1791,C1791)*I1791)</x:f>
      </x:c>
    </x:row>
    <x:row r="1792" spans="1:10" x14ac:dyDescent="0.25">
      <x:c r="A1792" s="1">
        <x:f>IF(hospedagem!A1792="","",hospedagem!A1792)</x:f>
      </x:c>
      <x:c r="B1792" s="11">
        <x:f>IF(hospedagem!B1792="","",hospedagem!B1792)</x:f>
      </x:c>
      <x:c r="C1792" s="12">
        <x:f>IF(hospedagem!C1792="","",hospedagem!C1792)</x:f>
      </x:c>
      <x:c r="D1792" s="17">
        <x:f>IF(hospedagem!D1792="","",hospedagem!D1792)</x:f>
      </x:c>
      <x:c r="E1792" s="17">
        <x:f>IF(hospedagem!E1792="","",hospedagem!E1792)</x:f>
      </x:c>
      <x:c r="F1792" s="17">
        <x:f>IF(D1792="","",VLOOKUP(D1792,cliente!$A$2:$E$6111,2,FALSE))</x:f>
      </x:c>
      <x:c r="G1792" s="17">
        <x:f>IF(D1792="","",VLOOKUP(D1792,cliente!$A$2:$E$6111,3,FALSE))</x:f>
      </x:c>
      <x:c r="H1792" s="17">
        <x:f>IF(E1792="","",VLOOKUP(E1792,quarto!$A$2:$C$6111,2,FALSE))</x:f>
      </x:c>
      <x:c r="I1792" s="7">
        <x:f>IF(E1792="","",VLOOKUP(E1792,quarto!$A$2:$C$6111,3,FALSE))</x:f>
      </x:c>
      <x:c r="J1792" s="7">
        <x:f>IF(I1792="","",DAYS360(B1792,C1792)*I1792)</x:f>
      </x:c>
    </x:row>
    <x:row r="1793" spans="1:10" x14ac:dyDescent="0.25">
      <x:c r="A1793" s="25">
        <x:f>IF(hospedagem!A1793="","",hospedagem!A1793)</x:f>
      </x:c>
      <x:c r="B1793" s="32">
        <x:f>IF(hospedagem!B1793="","",hospedagem!B1793)</x:f>
      </x:c>
      <x:c r="C1793" s="35">
        <x:f>IF(hospedagem!C1793="","",hospedagem!C1793)</x:f>
      </x:c>
      <x:c r="D1793" s="33">
        <x:f>IF(hospedagem!D1793="","",hospedagem!D1793)</x:f>
      </x:c>
      <x:c r="E1793" s="33">
        <x:f>IF(hospedagem!E1793="","",hospedagem!E1793)</x:f>
      </x:c>
      <x:c r="F1793" s="33">
        <x:f>IF(D1793="","",VLOOKUP(D1793,cliente!$A$2:$E$6111,2,FALSE))</x:f>
      </x:c>
      <x:c r="G1793" s="33">
        <x:f>IF(D1793="","",VLOOKUP(D1793,cliente!$A$2:$E$6111,3,FALSE))</x:f>
      </x:c>
      <x:c r="H1793" s="33">
        <x:f>IF(E1793="","",VLOOKUP(E1793,quarto!$A$2:$C$6111,2,FALSE))</x:f>
      </x:c>
      <x:c r="I1793" s="29">
        <x:f>IF(E1793="","",VLOOKUP(E1793,quarto!$A$2:$C$6111,3,FALSE))</x:f>
      </x:c>
      <x:c r="J1793" s="29">
        <x:f>IF(I1793="","",DAYS360(B1793,C1793)*I1793)</x:f>
      </x:c>
    </x:row>
    <x:row r="1794" spans="1:10" x14ac:dyDescent="0.25">
      <x:c r="A1794" s="1">
        <x:f>IF(hospedagem!A1794="","",hospedagem!A1794)</x:f>
      </x:c>
      <x:c r="B1794" s="11">
        <x:f>IF(hospedagem!B1794="","",hospedagem!B1794)</x:f>
      </x:c>
      <x:c r="C1794" s="12">
        <x:f>IF(hospedagem!C1794="","",hospedagem!C1794)</x:f>
      </x:c>
      <x:c r="D1794" s="17">
        <x:f>IF(hospedagem!D1794="","",hospedagem!D1794)</x:f>
      </x:c>
      <x:c r="E1794" s="17">
        <x:f>IF(hospedagem!E1794="","",hospedagem!E1794)</x:f>
      </x:c>
      <x:c r="F1794" s="17">
        <x:f>IF(D1794="","",VLOOKUP(D1794,cliente!$A$2:$E$6111,2,FALSE))</x:f>
      </x:c>
      <x:c r="G1794" s="17">
        <x:f>IF(D1794="","",VLOOKUP(D1794,cliente!$A$2:$E$6111,3,FALSE))</x:f>
      </x:c>
      <x:c r="H1794" s="17">
        <x:f>IF(E1794="","",VLOOKUP(E1794,quarto!$A$2:$C$6111,2,FALSE))</x:f>
      </x:c>
      <x:c r="I1794" s="7">
        <x:f>IF(E1794="","",VLOOKUP(E1794,quarto!$A$2:$C$6111,3,FALSE))</x:f>
      </x:c>
      <x:c r="J1794" s="7">
        <x:f>IF(I1794="","",DAYS360(B1794,C1794)*I1794)</x:f>
      </x:c>
    </x:row>
    <x:row r="1795" spans="1:10" x14ac:dyDescent="0.25">
      <x:c r="A1795" s="25">
        <x:f>IF(hospedagem!A1795="","",hospedagem!A1795)</x:f>
      </x:c>
      <x:c r="B1795" s="32">
        <x:f>IF(hospedagem!B1795="","",hospedagem!B1795)</x:f>
      </x:c>
      <x:c r="C1795" s="35">
        <x:f>IF(hospedagem!C1795="","",hospedagem!C1795)</x:f>
      </x:c>
      <x:c r="D1795" s="33">
        <x:f>IF(hospedagem!D1795="","",hospedagem!D1795)</x:f>
      </x:c>
      <x:c r="E1795" s="33">
        <x:f>IF(hospedagem!E1795="","",hospedagem!E1795)</x:f>
      </x:c>
      <x:c r="F1795" s="33">
        <x:f>IF(D1795="","",VLOOKUP(D1795,cliente!$A$2:$E$6111,2,FALSE))</x:f>
      </x:c>
      <x:c r="G1795" s="33">
        <x:f>IF(D1795="","",VLOOKUP(D1795,cliente!$A$2:$E$6111,3,FALSE))</x:f>
      </x:c>
      <x:c r="H1795" s="33">
        <x:f>IF(E1795="","",VLOOKUP(E1795,quarto!$A$2:$C$6111,2,FALSE))</x:f>
      </x:c>
      <x:c r="I1795" s="29">
        <x:f>IF(E1795="","",VLOOKUP(E1795,quarto!$A$2:$C$6111,3,FALSE))</x:f>
      </x:c>
      <x:c r="J1795" s="29">
        <x:f>IF(I1795="","",DAYS360(B1795,C1795)*I1795)</x:f>
      </x:c>
    </x:row>
    <x:row r="1796" spans="1:10" x14ac:dyDescent="0.25">
      <x:c r="A1796" s="1">
        <x:f>IF(hospedagem!A1796="","",hospedagem!A1796)</x:f>
      </x:c>
      <x:c r="B1796" s="11">
        <x:f>IF(hospedagem!B1796="","",hospedagem!B1796)</x:f>
      </x:c>
      <x:c r="C1796" s="12">
        <x:f>IF(hospedagem!C1796="","",hospedagem!C1796)</x:f>
      </x:c>
      <x:c r="D1796" s="17">
        <x:f>IF(hospedagem!D1796="","",hospedagem!D1796)</x:f>
      </x:c>
      <x:c r="E1796" s="17">
        <x:f>IF(hospedagem!E1796="","",hospedagem!E1796)</x:f>
      </x:c>
      <x:c r="F1796" s="17">
        <x:f>IF(D1796="","",VLOOKUP(D1796,cliente!$A$2:$E$6111,2,FALSE))</x:f>
      </x:c>
      <x:c r="G1796" s="17">
        <x:f>IF(D1796="","",VLOOKUP(D1796,cliente!$A$2:$E$6111,3,FALSE))</x:f>
      </x:c>
      <x:c r="H1796" s="17">
        <x:f>IF(E1796="","",VLOOKUP(E1796,quarto!$A$2:$C$6111,2,FALSE))</x:f>
      </x:c>
      <x:c r="I1796" s="7">
        <x:f>IF(E1796="","",VLOOKUP(E1796,quarto!$A$2:$C$6111,3,FALSE))</x:f>
      </x:c>
      <x:c r="J1796" s="7">
        <x:f>IF(I1796="","",DAYS360(B1796,C1796)*I1796)</x:f>
      </x:c>
    </x:row>
    <x:row r="1797" spans="1:10" x14ac:dyDescent="0.25">
      <x:c r="A1797" s="25">
        <x:f>IF(hospedagem!A1797="","",hospedagem!A1797)</x:f>
      </x:c>
      <x:c r="B1797" s="32">
        <x:f>IF(hospedagem!B1797="","",hospedagem!B1797)</x:f>
      </x:c>
      <x:c r="C1797" s="35">
        <x:f>IF(hospedagem!C1797="","",hospedagem!C1797)</x:f>
      </x:c>
      <x:c r="D1797" s="33">
        <x:f>IF(hospedagem!D1797="","",hospedagem!D1797)</x:f>
      </x:c>
      <x:c r="E1797" s="33">
        <x:f>IF(hospedagem!E1797="","",hospedagem!E1797)</x:f>
      </x:c>
      <x:c r="F1797" s="33">
        <x:f>IF(D1797="","",VLOOKUP(D1797,cliente!$A$2:$E$6111,2,FALSE))</x:f>
      </x:c>
      <x:c r="G1797" s="33">
        <x:f>IF(D1797="","",VLOOKUP(D1797,cliente!$A$2:$E$6111,3,FALSE))</x:f>
      </x:c>
      <x:c r="H1797" s="33">
        <x:f>IF(E1797="","",VLOOKUP(E1797,quarto!$A$2:$C$6111,2,FALSE))</x:f>
      </x:c>
      <x:c r="I1797" s="29">
        <x:f>IF(E1797="","",VLOOKUP(E1797,quarto!$A$2:$C$6111,3,FALSE))</x:f>
      </x:c>
      <x:c r="J1797" s="29">
        <x:f>IF(I1797="","",DAYS360(B1797,C1797)*I1797)</x:f>
      </x:c>
    </x:row>
    <x:row r="1798" spans="1:10" x14ac:dyDescent="0.25">
      <x:c r="A1798" s="1">
        <x:f>IF(hospedagem!A1798="","",hospedagem!A1798)</x:f>
      </x:c>
      <x:c r="B1798" s="11">
        <x:f>IF(hospedagem!B1798="","",hospedagem!B1798)</x:f>
      </x:c>
      <x:c r="C1798" s="12">
        <x:f>IF(hospedagem!C1798="","",hospedagem!C1798)</x:f>
      </x:c>
      <x:c r="D1798" s="17">
        <x:f>IF(hospedagem!D1798="","",hospedagem!D1798)</x:f>
      </x:c>
      <x:c r="E1798" s="17">
        <x:f>IF(hospedagem!E1798="","",hospedagem!E1798)</x:f>
      </x:c>
      <x:c r="F1798" s="17">
        <x:f>IF(D1798="","",VLOOKUP(D1798,cliente!$A$2:$E$6111,2,FALSE))</x:f>
      </x:c>
      <x:c r="G1798" s="17">
        <x:f>IF(D1798="","",VLOOKUP(D1798,cliente!$A$2:$E$6111,3,FALSE))</x:f>
      </x:c>
      <x:c r="H1798" s="17">
        <x:f>IF(E1798="","",VLOOKUP(E1798,quarto!$A$2:$C$6111,2,FALSE))</x:f>
      </x:c>
      <x:c r="I1798" s="7">
        <x:f>IF(E1798="","",VLOOKUP(E1798,quarto!$A$2:$C$6111,3,FALSE))</x:f>
      </x:c>
      <x:c r="J1798" s="7">
        <x:f>IF(I1798="","",DAYS360(B1798,C1798)*I1798)</x:f>
      </x:c>
    </x:row>
    <x:row r="1799" spans="1:10" x14ac:dyDescent="0.25">
      <x:c r="A1799" s="25">
        <x:f>IF(hospedagem!A1799="","",hospedagem!A1799)</x:f>
      </x:c>
      <x:c r="B1799" s="32">
        <x:f>IF(hospedagem!B1799="","",hospedagem!B1799)</x:f>
      </x:c>
      <x:c r="C1799" s="35">
        <x:f>IF(hospedagem!C1799="","",hospedagem!C1799)</x:f>
      </x:c>
      <x:c r="D1799" s="33">
        <x:f>IF(hospedagem!D1799="","",hospedagem!D1799)</x:f>
      </x:c>
      <x:c r="E1799" s="33">
        <x:f>IF(hospedagem!E1799="","",hospedagem!E1799)</x:f>
      </x:c>
      <x:c r="F1799" s="33">
        <x:f>IF(D1799="","",VLOOKUP(D1799,cliente!$A$2:$E$6111,2,FALSE))</x:f>
      </x:c>
      <x:c r="G1799" s="33">
        <x:f>IF(D1799="","",VLOOKUP(D1799,cliente!$A$2:$E$6111,3,FALSE))</x:f>
      </x:c>
      <x:c r="H1799" s="33">
        <x:f>IF(E1799="","",VLOOKUP(E1799,quarto!$A$2:$C$6111,2,FALSE))</x:f>
      </x:c>
      <x:c r="I1799" s="29">
        <x:f>IF(E1799="","",VLOOKUP(E1799,quarto!$A$2:$C$6111,3,FALSE))</x:f>
      </x:c>
      <x:c r="J1799" s="29">
        <x:f>IF(I1799="","",DAYS360(B1799,C1799)*I1799)</x:f>
      </x:c>
    </x:row>
    <x:row r="1800" spans="1:10" x14ac:dyDescent="0.25">
      <x:c r="A1800" s="1">
        <x:f>IF(hospedagem!A1800="","",hospedagem!A1800)</x:f>
      </x:c>
      <x:c r="B1800" s="11">
        <x:f>IF(hospedagem!B1800="","",hospedagem!B1800)</x:f>
      </x:c>
      <x:c r="C1800" s="12">
        <x:f>IF(hospedagem!C1800="","",hospedagem!C1800)</x:f>
      </x:c>
      <x:c r="D1800" s="17">
        <x:f>IF(hospedagem!D1800="","",hospedagem!D1800)</x:f>
      </x:c>
      <x:c r="E1800" s="17">
        <x:f>IF(hospedagem!E1800="","",hospedagem!E1800)</x:f>
      </x:c>
      <x:c r="F1800" s="17">
        <x:f>IF(D1800="","",VLOOKUP(D1800,cliente!$A$2:$E$6111,2,FALSE))</x:f>
      </x:c>
      <x:c r="G1800" s="17">
        <x:f>IF(D1800="","",VLOOKUP(D1800,cliente!$A$2:$E$6111,3,FALSE))</x:f>
      </x:c>
      <x:c r="H1800" s="17">
        <x:f>IF(E1800="","",VLOOKUP(E1800,quarto!$A$2:$C$6111,2,FALSE))</x:f>
      </x:c>
      <x:c r="I1800" s="7">
        <x:f>IF(E1800="","",VLOOKUP(E1800,quarto!$A$2:$C$6111,3,FALSE))</x:f>
      </x:c>
      <x:c r="J1800" s="7">
        <x:f>IF(I1800="","",DAYS360(B1800,C1800)*I1800)</x:f>
      </x:c>
    </x:row>
    <x:row r="1801" spans="1:10" x14ac:dyDescent="0.25">
      <x:c r="A1801" s="25">
        <x:f>IF(hospedagem!A1801="","",hospedagem!A1801)</x:f>
      </x:c>
      <x:c r="B1801" s="32">
        <x:f>IF(hospedagem!B1801="","",hospedagem!B1801)</x:f>
      </x:c>
      <x:c r="C1801" s="35">
        <x:f>IF(hospedagem!C1801="","",hospedagem!C1801)</x:f>
      </x:c>
      <x:c r="D1801" s="33">
        <x:f>IF(hospedagem!D1801="","",hospedagem!D1801)</x:f>
      </x:c>
      <x:c r="E1801" s="33">
        <x:f>IF(hospedagem!E1801="","",hospedagem!E1801)</x:f>
      </x:c>
      <x:c r="F1801" s="33">
        <x:f>IF(D1801="","",VLOOKUP(D1801,cliente!$A$2:$E$6111,2,FALSE))</x:f>
      </x:c>
      <x:c r="G1801" s="33">
        <x:f>IF(D1801="","",VLOOKUP(D1801,cliente!$A$2:$E$6111,3,FALSE))</x:f>
      </x:c>
      <x:c r="H1801" s="33">
        <x:f>IF(E1801="","",VLOOKUP(E1801,quarto!$A$2:$C$6111,2,FALSE))</x:f>
      </x:c>
      <x:c r="I1801" s="29">
        <x:f>IF(E1801="","",VLOOKUP(E1801,quarto!$A$2:$C$6111,3,FALSE))</x:f>
      </x:c>
      <x:c r="J1801" s="29">
        <x:f>IF(I1801="","",DAYS360(B1801,C1801)*I1801)</x:f>
      </x:c>
    </x:row>
    <x:row r="1802" spans="1:10" x14ac:dyDescent="0.25">
      <x:c r="A1802" s="1">
        <x:f>IF(hospedagem!A1802="","",hospedagem!A1802)</x:f>
      </x:c>
      <x:c r="B1802" s="11">
        <x:f>IF(hospedagem!B1802="","",hospedagem!B1802)</x:f>
      </x:c>
      <x:c r="C1802" s="12">
        <x:f>IF(hospedagem!C1802="","",hospedagem!C1802)</x:f>
      </x:c>
      <x:c r="D1802" s="17">
        <x:f>IF(hospedagem!D1802="","",hospedagem!D1802)</x:f>
      </x:c>
      <x:c r="E1802" s="17">
        <x:f>IF(hospedagem!E1802="","",hospedagem!E1802)</x:f>
      </x:c>
      <x:c r="F1802" s="17">
        <x:f>IF(D1802="","",VLOOKUP(D1802,cliente!$A$2:$E$6111,2,FALSE))</x:f>
      </x:c>
      <x:c r="G1802" s="17">
        <x:f>IF(D1802="","",VLOOKUP(D1802,cliente!$A$2:$E$6111,3,FALSE))</x:f>
      </x:c>
      <x:c r="H1802" s="17">
        <x:f>IF(E1802="","",VLOOKUP(E1802,quarto!$A$2:$C$6111,2,FALSE))</x:f>
      </x:c>
      <x:c r="I1802" s="7">
        <x:f>IF(E1802="","",VLOOKUP(E1802,quarto!$A$2:$C$6111,3,FALSE))</x:f>
      </x:c>
      <x:c r="J1802" s="7">
        <x:f>IF(I1802="","",DAYS360(B1802,C1802)*I1802)</x:f>
      </x:c>
    </x:row>
    <x:row r="1803" spans="1:10" x14ac:dyDescent="0.25">
      <x:c r="A1803" s="25">
        <x:f>IF(hospedagem!A1803="","",hospedagem!A1803)</x:f>
      </x:c>
      <x:c r="B1803" s="32">
        <x:f>IF(hospedagem!B1803="","",hospedagem!B1803)</x:f>
      </x:c>
      <x:c r="C1803" s="35">
        <x:f>IF(hospedagem!C1803="","",hospedagem!C1803)</x:f>
      </x:c>
      <x:c r="D1803" s="33">
        <x:f>IF(hospedagem!D1803="","",hospedagem!D1803)</x:f>
      </x:c>
      <x:c r="E1803" s="33">
        <x:f>IF(hospedagem!E1803="","",hospedagem!E1803)</x:f>
      </x:c>
      <x:c r="F1803" s="33">
        <x:f>IF(D1803="","",VLOOKUP(D1803,cliente!$A$2:$E$6111,2,FALSE))</x:f>
      </x:c>
      <x:c r="G1803" s="33">
        <x:f>IF(D1803="","",VLOOKUP(D1803,cliente!$A$2:$E$6111,3,FALSE))</x:f>
      </x:c>
      <x:c r="H1803" s="33">
        <x:f>IF(E1803="","",VLOOKUP(E1803,quarto!$A$2:$C$6111,2,FALSE))</x:f>
      </x:c>
      <x:c r="I1803" s="29">
        <x:f>IF(E1803="","",VLOOKUP(E1803,quarto!$A$2:$C$6111,3,FALSE))</x:f>
      </x:c>
      <x:c r="J1803" s="29">
        <x:f>IF(I1803="","",DAYS360(B1803,C1803)*I1803)</x:f>
      </x:c>
    </x:row>
    <x:row r="1804" spans="1:10" x14ac:dyDescent="0.25">
      <x:c r="A1804" s="1">
        <x:f>IF(hospedagem!A1804="","",hospedagem!A1804)</x:f>
      </x:c>
      <x:c r="B1804" s="11">
        <x:f>IF(hospedagem!B1804="","",hospedagem!B1804)</x:f>
      </x:c>
      <x:c r="C1804" s="12">
        <x:f>IF(hospedagem!C1804="","",hospedagem!C1804)</x:f>
      </x:c>
      <x:c r="D1804" s="17">
        <x:f>IF(hospedagem!D1804="","",hospedagem!D1804)</x:f>
      </x:c>
      <x:c r="E1804" s="17">
        <x:f>IF(hospedagem!E1804="","",hospedagem!E1804)</x:f>
      </x:c>
      <x:c r="F1804" s="17">
        <x:f>IF(D1804="","",VLOOKUP(D1804,cliente!$A$2:$E$6111,2,FALSE))</x:f>
      </x:c>
      <x:c r="G1804" s="17">
        <x:f>IF(D1804="","",VLOOKUP(D1804,cliente!$A$2:$E$6111,3,FALSE))</x:f>
      </x:c>
      <x:c r="H1804" s="17">
        <x:f>IF(E1804="","",VLOOKUP(E1804,quarto!$A$2:$C$6111,2,FALSE))</x:f>
      </x:c>
      <x:c r="I1804" s="7">
        <x:f>IF(E1804="","",VLOOKUP(E1804,quarto!$A$2:$C$6111,3,FALSE))</x:f>
      </x:c>
      <x:c r="J1804" s="7">
        <x:f>IF(I1804="","",DAYS360(B1804,C1804)*I1804)</x:f>
      </x:c>
    </x:row>
    <x:row r="1805" spans="1:10" x14ac:dyDescent="0.25">
      <x:c r="A1805" s="25">
        <x:f>IF(hospedagem!A1805="","",hospedagem!A1805)</x:f>
      </x:c>
      <x:c r="B1805" s="32">
        <x:f>IF(hospedagem!B1805="","",hospedagem!B1805)</x:f>
      </x:c>
      <x:c r="C1805" s="35">
        <x:f>IF(hospedagem!C1805="","",hospedagem!C1805)</x:f>
      </x:c>
      <x:c r="D1805" s="33">
        <x:f>IF(hospedagem!D1805="","",hospedagem!D1805)</x:f>
      </x:c>
      <x:c r="E1805" s="33">
        <x:f>IF(hospedagem!E1805="","",hospedagem!E1805)</x:f>
      </x:c>
      <x:c r="F1805" s="33">
        <x:f>IF(D1805="","",VLOOKUP(D1805,cliente!$A$2:$E$6111,2,FALSE))</x:f>
      </x:c>
      <x:c r="G1805" s="33">
        <x:f>IF(D1805="","",VLOOKUP(D1805,cliente!$A$2:$E$6111,3,FALSE))</x:f>
      </x:c>
      <x:c r="H1805" s="33">
        <x:f>IF(E1805="","",VLOOKUP(E1805,quarto!$A$2:$C$6111,2,FALSE))</x:f>
      </x:c>
      <x:c r="I1805" s="29">
        <x:f>IF(E1805="","",VLOOKUP(E1805,quarto!$A$2:$C$6111,3,FALSE))</x:f>
      </x:c>
      <x:c r="J1805" s="29">
        <x:f>IF(I1805="","",DAYS360(B1805,C1805)*I1805)</x:f>
      </x:c>
    </x:row>
    <x:row r="1806" spans="1:10" x14ac:dyDescent="0.25">
      <x:c r="A1806" s="1">
        <x:f>IF(hospedagem!A1806="","",hospedagem!A1806)</x:f>
      </x:c>
      <x:c r="B1806" s="11">
        <x:f>IF(hospedagem!B1806="","",hospedagem!B1806)</x:f>
      </x:c>
      <x:c r="C1806" s="12">
        <x:f>IF(hospedagem!C1806="","",hospedagem!C1806)</x:f>
      </x:c>
      <x:c r="D1806" s="17">
        <x:f>IF(hospedagem!D1806="","",hospedagem!D1806)</x:f>
      </x:c>
      <x:c r="E1806" s="17">
        <x:f>IF(hospedagem!E1806="","",hospedagem!E1806)</x:f>
      </x:c>
      <x:c r="F1806" s="17">
        <x:f>IF(D1806="","",VLOOKUP(D1806,cliente!$A$2:$E$6111,2,FALSE))</x:f>
      </x:c>
      <x:c r="G1806" s="17">
        <x:f>IF(D1806="","",VLOOKUP(D1806,cliente!$A$2:$E$6111,3,FALSE))</x:f>
      </x:c>
      <x:c r="H1806" s="17">
        <x:f>IF(E1806="","",VLOOKUP(E1806,quarto!$A$2:$C$6111,2,FALSE))</x:f>
      </x:c>
      <x:c r="I1806" s="7">
        <x:f>IF(E1806="","",VLOOKUP(E1806,quarto!$A$2:$C$6111,3,FALSE))</x:f>
      </x:c>
      <x:c r="J1806" s="7">
        <x:f>IF(I1806="","",DAYS360(B1806,C1806)*I1806)</x:f>
      </x:c>
    </x:row>
    <x:row r="1807" spans="1:10" x14ac:dyDescent="0.25">
      <x:c r="A1807" s="25">
        <x:f>IF(hospedagem!A1807="","",hospedagem!A1807)</x:f>
      </x:c>
      <x:c r="B1807" s="32">
        <x:f>IF(hospedagem!B1807="","",hospedagem!B1807)</x:f>
      </x:c>
      <x:c r="C1807" s="35">
        <x:f>IF(hospedagem!C1807="","",hospedagem!C1807)</x:f>
      </x:c>
      <x:c r="D1807" s="33">
        <x:f>IF(hospedagem!D1807="","",hospedagem!D1807)</x:f>
      </x:c>
      <x:c r="E1807" s="33">
        <x:f>IF(hospedagem!E1807="","",hospedagem!E1807)</x:f>
      </x:c>
      <x:c r="F1807" s="33">
        <x:f>IF(D1807="","",VLOOKUP(D1807,cliente!$A$2:$E$6111,2,FALSE))</x:f>
      </x:c>
      <x:c r="G1807" s="33">
        <x:f>IF(D1807="","",VLOOKUP(D1807,cliente!$A$2:$E$6111,3,FALSE))</x:f>
      </x:c>
      <x:c r="H1807" s="33">
        <x:f>IF(E1807="","",VLOOKUP(E1807,quarto!$A$2:$C$6111,2,FALSE))</x:f>
      </x:c>
      <x:c r="I1807" s="29">
        <x:f>IF(E1807="","",VLOOKUP(E1807,quarto!$A$2:$C$6111,3,FALSE))</x:f>
      </x:c>
      <x:c r="J1807" s="29">
        <x:f>IF(I1807="","",DAYS360(B1807,C1807)*I1807)</x:f>
      </x:c>
    </x:row>
    <x:row r="1808" spans="1:10" x14ac:dyDescent="0.25">
      <x:c r="A1808" s="1">
        <x:f>IF(hospedagem!A1808="","",hospedagem!A1808)</x:f>
      </x:c>
      <x:c r="B1808" s="11">
        <x:f>IF(hospedagem!B1808="","",hospedagem!B1808)</x:f>
      </x:c>
      <x:c r="C1808" s="12">
        <x:f>IF(hospedagem!C1808="","",hospedagem!C1808)</x:f>
      </x:c>
      <x:c r="D1808" s="17">
        <x:f>IF(hospedagem!D1808="","",hospedagem!D1808)</x:f>
      </x:c>
      <x:c r="E1808" s="17">
        <x:f>IF(hospedagem!E1808="","",hospedagem!E1808)</x:f>
      </x:c>
      <x:c r="F1808" s="17">
        <x:f>IF(D1808="","",VLOOKUP(D1808,cliente!$A$2:$E$6111,2,FALSE))</x:f>
      </x:c>
      <x:c r="G1808" s="17">
        <x:f>IF(D1808="","",VLOOKUP(D1808,cliente!$A$2:$E$6111,3,FALSE))</x:f>
      </x:c>
      <x:c r="H1808" s="17">
        <x:f>IF(E1808="","",VLOOKUP(E1808,quarto!$A$2:$C$6111,2,FALSE))</x:f>
      </x:c>
      <x:c r="I1808" s="7">
        <x:f>IF(E1808="","",VLOOKUP(E1808,quarto!$A$2:$C$6111,3,FALSE))</x:f>
      </x:c>
      <x:c r="J1808" s="7">
        <x:f>IF(I1808="","",DAYS360(B1808,C1808)*I1808)</x:f>
      </x:c>
    </x:row>
    <x:row r="1809" spans="1:10" x14ac:dyDescent="0.25">
      <x:c r="A1809" s="25">
        <x:f>IF(hospedagem!A1809="","",hospedagem!A1809)</x:f>
      </x:c>
      <x:c r="B1809" s="32">
        <x:f>IF(hospedagem!B1809="","",hospedagem!B1809)</x:f>
      </x:c>
      <x:c r="C1809" s="35">
        <x:f>IF(hospedagem!C1809="","",hospedagem!C1809)</x:f>
      </x:c>
      <x:c r="D1809" s="33">
        <x:f>IF(hospedagem!D1809="","",hospedagem!D1809)</x:f>
      </x:c>
      <x:c r="E1809" s="33">
        <x:f>IF(hospedagem!E1809="","",hospedagem!E1809)</x:f>
      </x:c>
      <x:c r="F1809" s="33">
        <x:f>IF(D1809="","",VLOOKUP(D1809,cliente!$A$2:$E$6111,2,FALSE))</x:f>
      </x:c>
      <x:c r="G1809" s="33">
        <x:f>IF(D1809="","",VLOOKUP(D1809,cliente!$A$2:$E$6111,3,FALSE))</x:f>
      </x:c>
      <x:c r="H1809" s="33">
        <x:f>IF(E1809="","",VLOOKUP(E1809,quarto!$A$2:$C$6111,2,FALSE))</x:f>
      </x:c>
      <x:c r="I1809" s="29">
        <x:f>IF(E1809="","",VLOOKUP(E1809,quarto!$A$2:$C$6111,3,FALSE))</x:f>
      </x:c>
      <x:c r="J1809" s="29">
        <x:f>IF(I1809="","",DAYS360(B1809,C1809)*I1809)</x:f>
      </x:c>
    </x:row>
    <x:row r="1810" spans="1:10" x14ac:dyDescent="0.25">
      <x:c r="A1810" s="1">
        <x:f>IF(hospedagem!A1810="","",hospedagem!A1810)</x:f>
      </x:c>
      <x:c r="B1810" s="11">
        <x:f>IF(hospedagem!B1810="","",hospedagem!B1810)</x:f>
      </x:c>
      <x:c r="C1810" s="12">
        <x:f>IF(hospedagem!C1810="","",hospedagem!C1810)</x:f>
      </x:c>
      <x:c r="D1810" s="17">
        <x:f>IF(hospedagem!D1810="","",hospedagem!D1810)</x:f>
      </x:c>
      <x:c r="E1810" s="17">
        <x:f>IF(hospedagem!E1810="","",hospedagem!E1810)</x:f>
      </x:c>
      <x:c r="F1810" s="17">
        <x:f>IF(D1810="","",VLOOKUP(D1810,cliente!$A$2:$E$6111,2,FALSE))</x:f>
      </x:c>
      <x:c r="G1810" s="17">
        <x:f>IF(D1810="","",VLOOKUP(D1810,cliente!$A$2:$E$6111,3,FALSE))</x:f>
      </x:c>
      <x:c r="H1810" s="17">
        <x:f>IF(E1810="","",VLOOKUP(E1810,quarto!$A$2:$C$6111,2,FALSE))</x:f>
      </x:c>
      <x:c r="I1810" s="7">
        <x:f>IF(E1810="","",VLOOKUP(E1810,quarto!$A$2:$C$6111,3,FALSE))</x:f>
      </x:c>
      <x:c r="J1810" s="7">
        <x:f>IF(I1810="","",DAYS360(B1810,C1810)*I1810)</x:f>
      </x:c>
    </x:row>
    <x:row r="1811" spans="1:10" x14ac:dyDescent="0.25">
      <x:c r="A1811" s="25">
        <x:f>IF(hospedagem!A1811="","",hospedagem!A1811)</x:f>
      </x:c>
      <x:c r="B1811" s="32">
        <x:f>IF(hospedagem!B1811="","",hospedagem!B1811)</x:f>
      </x:c>
      <x:c r="C1811" s="35">
        <x:f>IF(hospedagem!C1811="","",hospedagem!C1811)</x:f>
      </x:c>
      <x:c r="D1811" s="33">
        <x:f>IF(hospedagem!D1811="","",hospedagem!D1811)</x:f>
      </x:c>
      <x:c r="E1811" s="33">
        <x:f>IF(hospedagem!E1811="","",hospedagem!E1811)</x:f>
      </x:c>
      <x:c r="F1811" s="33">
        <x:f>IF(D1811="","",VLOOKUP(D1811,cliente!$A$2:$E$6111,2,FALSE))</x:f>
      </x:c>
      <x:c r="G1811" s="33">
        <x:f>IF(D1811="","",VLOOKUP(D1811,cliente!$A$2:$E$6111,3,FALSE))</x:f>
      </x:c>
      <x:c r="H1811" s="33">
        <x:f>IF(E1811="","",VLOOKUP(E1811,quarto!$A$2:$C$6111,2,FALSE))</x:f>
      </x:c>
      <x:c r="I1811" s="29">
        <x:f>IF(E1811="","",VLOOKUP(E1811,quarto!$A$2:$C$6111,3,FALSE))</x:f>
      </x:c>
      <x:c r="J1811" s="29">
        <x:f>IF(I1811="","",DAYS360(B1811,C1811)*I1811)</x:f>
      </x:c>
    </x:row>
    <x:row r="1812" spans="1:10" x14ac:dyDescent="0.25">
      <x:c r="A1812" s="1">
        <x:f>IF(hospedagem!A1812="","",hospedagem!A1812)</x:f>
      </x:c>
      <x:c r="B1812" s="11">
        <x:f>IF(hospedagem!B1812="","",hospedagem!B1812)</x:f>
      </x:c>
      <x:c r="C1812" s="12">
        <x:f>IF(hospedagem!C1812="","",hospedagem!C1812)</x:f>
      </x:c>
      <x:c r="D1812" s="17">
        <x:f>IF(hospedagem!D1812="","",hospedagem!D1812)</x:f>
      </x:c>
      <x:c r="E1812" s="17">
        <x:f>IF(hospedagem!E1812="","",hospedagem!E1812)</x:f>
      </x:c>
      <x:c r="F1812" s="17">
        <x:f>IF(D1812="","",VLOOKUP(D1812,cliente!$A$2:$E$6111,2,FALSE))</x:f>
      </x:c>
      <x:c r="G1812" s="17">
        <x:f>IF(D1812="","",VLOOKUP(D1812,cliente!$A$2:$E$6111,3,FALSE))</x:f>
      </x:c>
      <x:c r="H1812" s="17">
        <x:f>IF(E1812="","",VLOOKUP(E1812,quarto!$A$2:$C$6111,2,FALSE))</x:f>
      </x:c>
      <x:c r="I1812" s="7">
        <x:f>IF(E1812="","",VLOOKUP(E1812,quarto!$A$2:$C$6111,3,FALSE))</x:f>
      </x:c>
      <x:c r="J1812" s="7">
        <x:f>IF(I1812="","",DAYS360(B1812,C1812)*I1812)</x:f>
      </x:c>
    </x:row>
    <x:row r="1813" spans="1:10" x14ac:dyDescent="0.25">
      <x:c r="A1813" s="25">
        <x:f>IF(hospedagem!A1813="","",hospedagem!A1813)</x:f>
      </x:c>
      <x:c r="B1813" s="32">
        <x:f>IF(hospedagem!B1813="","",hospedagem!B1813)</x:f>
      </x:c>
      <x:c r="C1813" s="35">
        <x:f>IF(hospedagem!C1813="","",hospedagem!C1813)</x:f>
      </x:c>
      <x:c r="D1813" s="33">
        <x:f>IF(hospedagem!D1813="","",hospedagem!D1813)</x:f>
      </x:c>
      <x:c r="E1813" s="33">
        <x:f>IF(hospedagem!E1813="","",hospedagem!E1813)</x:f>
      </x:c>
      <x:c r="F1813" s="33">
        <x:f>IF(D1813="","",VLOOKUP(D1813,cliente!$A$2:$E$6111,2,FALSE))</x:f>
      </x:c>
      <x:c r="G1813" s="33">
        <x:f>IF(D1813="","",VLOOKUP(D1813,cliente!$A$2:$E$6111,3,FALSE))</x:f>
      </x:c>
      <x:c r="H1813" s="33">
        <x:f>IF(E1813="","",VLOOKUP(E1813,quarto!$A$2:$C$6111,2,FALSE))</x:f>
      </x:c>
      <x:c r="I1813" s="29">
        <x:f>IF(E1813="","",VLOOKUP(E1813,quarto!$A$2:$C$6111,3,FALSE))</x:f>
      </x:c>
      <x:c r="J1813" s="29">
        <x:f>IF(I1813="","",DAYS360(B1813,C1813)*I1813)</x:f>
      </x:c>
    </x:row>
    <x:row r="1814" spans="1:10" x14ac:dyDescent="0.25">
      <x:c r="A1814" s="1">
        <x:f>IF(hospedagem!A1814="","",hospedagem!A1814)</x:f>
      </x:c>
      <x:c r="B1814" s="11">
        <x:f>IF(hospedagem!B1814="","",hospedagem!B1814)</x:f>
      </x:c>
      <x:c r="C1814" s="12">
        <x:f>IF(hospedagem!C1814="","",hospedagem!C1814)</x:f>
      </x:c>
      <x:c r="D1814" s="17">
        <x:f>IF(hospedagem!D1814="","",hospedagem!D1814)</x:f>
      </x:c>
      <x:c r="E1814" s="17">
        <x:f>IF(hospedagem!E1814="","",hospedagem!E1814)</x:f>
      </x:c>
      <x:c r="F1814" s="17">
        <x:f>IF(D1814="","",VLOOKUP(D1814,cliente!$A$2:$E$6111,2,FALSE))</x:f>
      </x:c>
      <x:c r="G1814" s="17">
        <x:f>IF(D1814="","",VLOOKUP(D1814,cliente!$A$2:$E$6111,3,FALSE))</x:f>
      </x:c>
      <x:c r="H1814" s="17">
        <x:f>IF(E1814="","",VLOOKUP(E1814,quarto!$A$2:$C$6111,2,FALSE))</x:f>
      </x:c>
      <x:c r="I1814" s="7">
        <x:f>IF(E1814="","",VLOOKUP(E1814,quarto!$A$2:$C$6111,3,FALSE))</x:f>
      </x:c>
      <x:c r="J1814" s="7">
        <x:f>IF(I1814="","",DAYS360(B1814,C1814)*I1814)</x:f>
      </x:c>
    </x:row>
    <x:row r="1815" spans="1:10" x14ac:dyDescent="0.25">
      <x:c r="A1815" s="25">
        <x:f>IF(hospedagem!A1815="","",hospedagem!A1815)</x:f>
      </x:c>
      <x:c r="B1815" s="32">
        <x:f>IF(hospedagem!B1815="","",hospedagem!B1815)</x:f>
      </x:c>
      <x:c r="C1815" s="35">
        <x:f>IF(hospedagem!C1815="","",hospedagem!C1815)</x:f>
      </x:c>
      <x:c r="D1815" s="33">
        <x:f>IF(hospedagem!D1815="","",hospedagem!D1815)</x:f>
      </x:c>
      <x:c r="E1815" s="33">
        <x:f>IF(hospedagem!E1815="","",hospedagem!E1815)</x:f>
      </x:c>
      <x:c r="F1815" s="33">
        <x:f>IF(D1815="","",VLOOKUP(D1815,cliente!$A$2:$E$6111,2,FALSE))</x:f>
      </x:c>
      <x:c r="G1815" s="33">
        <x:f>IF(D1815="","",VLOOKUP(D1815,cliente!$A$2:$E$6111,3,FALSE))</x:f>
      </x:c>
      <x:c r="H1815" s="33">
        <x:f>IF(E1815="","",VLOOKUP(E1815,quarto!$A$2:$C$6111,2,FALSE))</x:f>
      </x:c>
      <x:c r="I1815" s="29">
        <x:f>IF(E1815="","",VLOOKUP(E1815,quarto!$A$2:$C$6111,3,FALSE))</x:f>
      </x:c>
      <x:c r="J1815" s="29">
        <x:f>IF(I1815="","",DAYS360(B1815,C1815)*I1815)</x:f>
      </x:c>
    </x:row>
    <x:row r="1816" spans="1:10" x14ac:dyDescent="0.25">
      <x:c r="A1816" s="1">
        <x:f>IF(hospedagem!A1816="","",hospedagem!A1816)</x:f>
      </x:c>
      <x:c r="B1816" s="11">
        <x:f>IF(hospedagem!B1816="","",hospedagem!B1816)</x:f>
      </x:c>
      <x:c r="C1816" s="12">
        <x:f>IF(hospedagem!C1816="","",hospedagem!C1816)</x:f>
      </x:c>
      <x:c r="D1816" s="17">
        <x:f>IF(hospedagem!D1816="","",hospedagem!D1816)</x:f>
      </x:c>
      <x:c r="E1816" s="17">
        <x:f>IF(hospedagem!E1816="","",hospedagem!E1816)</x:f>
      </x:c>
      <x:c r="F1816" s="17">
        <x:f>IF(D1816="","",VLOOKUP(D1816,cliente!$A$2:$E$6111,2,FALSE))</x:f>
      </x:c>
      <x:c r="G1816" s="17">
        <x:f>IF(D1816="","",VLOOKUP(D1816,cliente!$A$2:$E$6111,3,FALSE))</x:f>
      </x:c>
      <x:c r="H1816" s="17">
        <x:f>IF(E1816="","",VLOOKUP(E1816,quarto!$A$2:$C$6111,2,FALSE))</x:f>
      </x:c>
      <x:c r="I1816" s="7">
        <x:f>IF(E1816="","",VLOOKUP(E1816,quarto!$A$2:$C$6111,3,FALSE))</x:f>
      </x:c>
      <x:c r="J1816" s="7">
        <x:f>IF(I1816="","",DAYS360(B1816,C1816)*I1816)</x:f>
      </x:c>
    </x:row>
    <x:row r="1817" spans="1:10" x14ac:dyDescent="0.25">
      <x:c r="A1817" s="25">
        <x:f>IF(hospedagem!A1817="","",hospedagem!A1817)</x:f>
      </x:c>
      <x:c r="B1817" s="32">
        <x:f>IF(hospedagem!B1817="","",hospedagem!B1817)</x:f>
      </x:c>
      <x:c r="C1817" s="35">
        <x:f>IF(hospedagem!C1817="","",hospedagem!C1817)</x:f>
      </x:c>
      <x:c r="D1817" s="33">
        <x:f>IF(hospedagem!D1817="","",hospedagem!D1817)</x:f>
      </x:c>
      <x:c r="E1817" s="33">
        <x:f>IF(hospedagem!E1817="","",hospedagem!E1817)</x:f>
      </x:c>
      <x:c r="F1817" s="33">
        <x:f>IF(D1817="","",VLOOKUP(D1817,cliente!$A$2:$E$6111,2,FALSE))</x:f>
      </x:c>
      <x:c r="G1817" s="33">
        <x:f>IF(D1817="","",VLOOKUP(D1817,cliente!$A$2:$E$6111,3,FALSE))</x:f>
      </x:c>
      <x:c r="H1817" s="33">
        <x:f>IF(E1817="","",VLOOKUP(E1817,quarto!$A$2:$C$6111,2,FALSE))</x:f>
      </x:c>
      <x:c r="I1817" s="29">
        <x:f>IF(E1817="","",VLOOKUP(E1817,quarto!$A$2:$C$6111,3,FALSE))</x:f>
      </x:c>
      <x:c r="J1817" s="29">
        <x:f>IF(I1817="","",DAYS360(B1817,C1817)*I1817)</x:f>
      </x:c>
    </x:row>
    <x:row r="1818" spans="1:10" x14ac:dyDescent="0.25">
      <x:c r="A1818" s="1">
        <x:f>IF(hospedagem!A1818="","",hospedagem!A1818)</x:f>
      </x:c>
      <x:c r="B1818" s="11">
        <x:f>IF(hospedagem!B1818="","",hospedagem!B1818)</x:f>
      </x:c>
      <x:c r="C1818" s="12">
        <x:f>IF(hospedagem!C1818="","",hospedagem!C1818)</x:f>
      </x:c>
      <x:c r="D1818" s="17">
        <x:f>IF(hospedagem!D1818="","",hospedagem!D1818)</x:f>
      </x:c>
      <x:c r="E1818" s="17">
        <x:f>IF(hospedagem!E1818="","",hospedagem!E1818)</x:f>
      </x:c>
      <x:c r="F1818" s="17">
        <x:f>IF(D1818="","",VLOOKUP(D1818,cliente!$A$2:$E$6111,2,FALSE))</x:f>
      </x:c>
      <x:c r="G1818" s="17">
        <x:f>IF(D1818="","",VLOOKUP(D1818,cliente!$A$2:$E$6111,3,FALSE))</x:f>
      </x:c>
      <x:c r="H1818" s="17">
        <x:f>IF(E1818="","",VLOOKUP(E1818,quarto!$A$2:$C$6111,2,FALSE))</x:f>
      </x:c>
      <x:c r="I1818" s="7">
        <x:f>IF(E1818="","",VLOOKUP(E1818,quarto!$A$2:$C$6111,3,FALSE))</x:f>
      </x:c>
      <x:c r="J1818" s="7">
        <x:f>IF(I1818="","",DAYS360(B1818,C1818)*I1818)</x:f>
      </x:c>
    </x:row>
    <x:row r="1819" spans="1:10" x14ac:dyDescent="0.25">
      <x:c r="A1819" s="25">
        <x:f>IF(hospedagem!A1819="","",hospedagem!A1819)</x:f>
      </x:c>
      <x:c r="B1819" s="32">
        <x:f>IF(hospedagem!B1819="","",hospedagem!B1819)</x:f>
      </x:c>
      <x:c r="C1819" s="35">
        <x:f>IF(hospedagem!C1819="","",hospedagem!C1819)</x:f>
      </x:c>
      <x:c r="D1819" s="33">
        <x:f>IF(hospedagem!D1819="","",hospedagem!D1819)</x:f>
      </x:c>
      <x:c r="E1819" s="33">
        <x:f>IF(hospedagem!E1819="","",hospedagem!E1819)</x:f>
      </x:c>
      <x:c r="F1819" s="33">
        <x:f>IF(D1819="","",VLOOKUP(D1819,cliente!$A$2:$E$6111,2,FALSE))</x:f>
      </x:c>
      <x:c r="G1819" s="33">
        <x:f>IF(D1819="","",VLOOKUP(D1819,cliente!$A$2:$E$6111,3,FALSE))</x:f>
      </x:c>
      <x:c r="H1819" s="33">
        <x:f>IF(E1819="","",VLOOKUP(E1819,quarto!$A$2:$C$6111,2,FALSE))</x:f>
      </x:c>
      <x:c r="I1819" s="29">
        <x:f>IF(E1819="","",VLOOKUP(E1819,quarto!$A$2:$C$6111,3,FALSE))</x:f>
      </x:c>
      <x:c r="J1819" s="29">
        <x:f>IF(I1819="","",DAYS360(B1819,C1819)*I1819)</x:f>
      </x:c>
    </x:row>
    <x:row r="1820" spans="1:10" x14ac:dyDescent="0.25">
      <x:c r="A1820" s="1">
        <x:f>IF(hospedagem!A1820="","",hospedagem!A1820)</x:f>
      </x:c>
      <x:c r="B1820" s="11">
        <x:f>IF(hospedagem!B1820="","",hospedagem!B1820)</x:f>
      </x:c>
      <x:c r="C1820" s="12">
        <x:f>IF(hospedagem!C1820="","",hospedagem!C1820)</x:f>
      </x:c>
      <x:c r="D1820" s="17">
        <x:f>IF(hospedagem!D1820="","",hospedagem!D1820)</x:f>
      </x:c>
      <x:c r="E1820" s="17">
        <x:f>IF(hospedagem!E1820="","",hospedagem!E1820)</x:f>
      </x:c>
      <x:c r="F1820" s="17">
        <x:f>IF(D1820="","",VLOOKUP(D1820,cliente!$A$2:$E$6111,2,FALSE))</x:f>
      </x:c>
      <x:c r="G1820" s="17">
        <x:f>IF(D1820="","",VLOOKUP(D1820,cliente!$A$2:$E$6111,3,FALSE))</x:f>
      </x:c>
      <x:c r="H1820" s="17">
        <x:f>IF(E1820="","",VLOOKUP(E1820,quarto!$A$2:$C$6111,2,FALSE))</x:f>
      </x:c>
      <x:c r="I1820" s="7">
        <x:f>IF(E1820="","",VLOOKUP(E1820,quarto!$A$2:$C$6111,3,FALSE))</x:f>
      </x:c>
      <x:c r="J1820" s="7">
        <x:f>IF(I1820="","",DAYS360(B1820,C1820)*I1820)</x:f>
      </x:c>
    </x:row>
    <x:row r="1821" spans="1:10" x14ac:dyDescent="0.25">
      <x:c r="A1821" s="25">
        <x:f>IF(hospedagem!A1821="","",hospedagem!A1821)</x:f>
      </x:c>
      <x:c r="B1821" s="32">
        <x:f>IF(hospedagem!B1821="","",hospedagem!B1821)</x:f>
      </x:c>
      <x:c r="C1821" s="35">
        <x:f>IF(hospedagem!C1821="","",hospedagem!C1821)</x:f>
      </x:c>
      <x:c r="D1821" s="33">
        <x:f>IF(hospedagem!D1821="","",hospedagem!D1821)</x:f>
      </x:c>
      <x:c r="E1821" s="33">
        <x:f>IF(hospedagem!E1821="","",hospedagem!E1821)</x:f>
      </x:c>
      <x:c r="F1821" s="33">
        <x:f>IF(D1821="","",VLOOKUP(D1821,cliente!$A$2:$E$6111,2,FALSE))</x:f>
      </x:c>
      <x:c r="G1821" s="33">
        <x:f>IF(D1821="","",VLOOKUP(D1821,cliente!$A$2:$E$6111,3,FALSE))</x:f>
      </x:c>
      <x:c r="H1821" s="33">
        <x:f>IF(E1821="","",VLOOKUP(E1821,quarto!$A$2:$C$6111,2,FALSE))</x:f>
      </x:c>
      <x:c r="I1821" s="29">
        <x:f>IF(E1821="","",VLOOKUP(E1821,quarto!$A$2:$C$6111,3,FALSE))</x:f>
      </x:c>
      <x:c r="J1821" s="29">
        <x:f>IF(I1821="","",DAYS360(B1821,C1821)*I1821)</x:f>
      </x:c>
    </x:row>
    <x:row r="1822" spans="1:10" x14ac:dyDescent="0.25">
      <x:c r="A1822" s="1">
        <x:f>IF(hospedagem!A1822="","",hospedagem!A1822)</x:f>
      </x:c>
      <x:c r="B1822" s="11">
        <x:f>IF(hospedagem!B1822="","",hospedagem!B1822)</x:f>
      </x:c>
      <x:c r="C1822" s="12">
        <x:f>IF(hospedagem!C1822="","",hospedagem!C1822)</x:f>
      </x:c>
      <x:c r="D1822" s="17">
        <x:f>IF(hospedagem!D1822="","",hospedagem!D1822)</x:f>
      </x:c>
      <x:c r="E1822" s="17">
        <x:f>IF(hospedagem!E1822="","",hospedagem!E1822)</x:f>
      </x:c>
      <x:c r="F1822" s="17">
        <x:f>IF(D1822="","",VLOOKUP(D1822,cliente!$A$2:$E$6111,2,FALSE))</x:f>
      </x:c>
      <x:c r="G1822" s="17">
        <x:f>IF(D1822="","",VLOOKUP(D1822,cliente!$A$2:$E$6111,3,FALSE))</x:f>
      </x:c>
      <x:c r="H1822" s="17">
        <x:f>IF(E1822="","",VLOOKUP(E1822,quarto!$A$2:$C$6111,2,FALSE))</x:f>
      </x:c>
      <x:c r="I1822" s="7">
        <x:f>IF(E1822="","",VLOOKUP(E1822,quarto!$A$2:$C$6111,3,FALSE))</x:f>
      </x:c>
      <x:c r="J1822" s="7">
        <x:f>IF(I1822="","",DAYS360(B1822,C1822)*I1822)</x:f>
      </x:c>
    </x:row>
    <x:row r="1823" spans="1:10" x14ac:dyDescent="0.25">
      <x:c r="A1823" s="25">
        <x:f>IF(hospedagem!A1823="","",hospedagem!A1823)</x:f>
      </x:c>
      <x:c r="B1823" s="32">
        <x:f>IF(hospedagem!B1823="","",hospedagem!B1823)</x:f>
      </x:c>
      <x:c r="C1823" s="35">
        <x:f>IF(hospedagem!C1823="","",hospedagem!C1823)</x:f>
      </x:c>
      <x:c r="D1823" s="33">
        <x:f>IF(hospedagem!D1823="","",hospedagem!D1823)</x:f>
      </x:c>
      <x:c r="E1823" s="33">
        <x:f>IF(hospedagem!E1823="","",hospedagem!E1823)</x:f>
      </x:c>
      <x:c r="F1823" s="33">
        <x:f>IF(D1823="","",VLOOKUP(D1823,cliente!$A$2:$E$6111,2,FALSE))</x:f>
      </x:c>
      <x:c r="G1823" s="33">
        <x:f>IF(D1823="","",VLOOKUP(D1823,cliente!$A$2:$E$6111,3,FALSE))</x:f>
      </x:c>
      <x:c r="H1823" s="33">
        <x:f>IF(E1823="","",VLOOKUP(E1823,quarto!$A$2:$C$6111,2,FALSE))</x:f>
      </x:c>
      <x:c r="I1823" s="29">
        <x:f>IF(E1823="","",VLOOKUP(E1823,quarto!$A$2:$C$6111,3,FALSE))</x:f>
      </x:c>
      <x:c r="J1823" s="29">
        <x:f>IF(I1823="","",DAYS360(B1823,C1823)*I1823)</x:f>
      </x:c>
    </x:row>
    <x:row r="1824" spans="1:10" x14ac:dyDescent="0.25">
      <x:c r="A1824" s="1">
        <x:f>IF(hospedagem!A1824="","",hospedagem!A1824)</x:f>
      </x:c>
      <x:c r="B1824" s="11">
        <x:f>IF(hospedagem!B1824="","",hospedagem!B1824)</x:f>
      </x:c>
      <x:c r="C1824" s="12">
        <x:f>IF(hospedagem!C1824="","",hospedagem!C1824)</x:f>
      </x:c>
      <x:c r="D1824" s="17">
        <x:f>IF(hospedagem!D1824="","",hospedagem!D1824)</x:f>
      </x:c>
      <x:c r="E1824" s="17">
        <x:f>IF(hospedagem!E1824="","",hospedagem!E1824)</x:f>
      </x:c>
      <x:c r="F1824" s="17">
        <x:f>IF(D1824="","",VLOOKUP(D1824,cliente!$A$2:$E$6111,2,FALSE))</x:f>
      </x:c>
      <x:c r="G1824" s="17">
        <x:f>IF(D1824="","",VLOOKUP(D1824,cliente!$A$2:$E$6111,3,FALSE))</x:f>
      </x:c>
      <x:c r="H1824" s="17">
        <x:f>IF(E1824="","",VLOOKUP(E1824,quarto!$A$2:$C$6111,2,FALSE))</x:f>
      </x:c>
      <x:c r="I1824" s="7">
        <x:f>IF(E1824="","",VLOOKUP(E1824,quarto!$A$2:$C$6111,3,FALSE))</x:f>
      </x:c>
      <x:c r="J1824" s="7">
        <x:f>IF(I1824="","",DAYS360(B1824,C1824)*I1824)</x:f>
      </x:c>
    </x:row>
    <x:row r="1825" spans="1:10" x14ac:dyDescent="0.25">
      <x:c r="A1825" s="25">
        <x:f>IF(hospedagem!A1825="","",hospedagem!A1825)</x:f>
      </x:c>
      <x:c r="B1825" s="32">
        <x:f>IF(hospedagem!B1825="","",hospedagem!B1825)</x:f>
      </x:c>
      <x:c r="C1825" s="35">
        <x:f>IF(hospedagem!C1825="","",hospedagem!C1825)</x:f>
      </x:c>
      <x:c r="D1825" s="33">
        <x:f>IF(hospedagem!D1825="","",hospedagem!D1825)</x:f>
      </x:c>
      <x:c r="E1825" s="33">
        <x:f>IF(hospedagem!E1825="","",hospedagem!E1825)</x:f>
      </x:c>
      <x:c r="F1825" s="33">
        <x:f>IF(D1825="","",VLOOKUP(D1825,cliente!$A$2:$E$6111,2,FALSE))</x:f>
      </x:c>
      <x:c r="G1825" s="33">
        <x:f>IF(D1825="","",VLOOKUP(D1825,cliente!$A$2:$E$6111,3,FALSE))</x:f>
      </x:c>
      <x:c r="H1825" s="33">
        <x:f>IF(E1825="","",VLOOKUP(E1825,quarto!$A$2:$C$6111,2,FALSE))</x:f>
      </x:c>
      <x:c r="I1825" s="29">
        <x:f>IF(E1825="","",VLOOKUP(E1825,quarto!$A$2:$C$6111,3,FALSE))</x:f>
      </x:c>
      <x:c r="J1825" s="29">
        <x:f>IF(I1825="","",DAYS360(B1825,C1825)*I1825)</x:f>
      </x:c>
    </x:row>
    <x:row r="1826" spans="1:10" x14ac:dyDescent="0.25">
      <x:c r="A1826" s="1">
        <x:f>IF(hospedagem!A1826="","",hospedagem!A1826)</x:f>
      </x:c>
      <x:c r="B1826" s="11">
        <x:f>IF(hospedagem!B1826="","",hospedagem!B1826)</x:f>
      </x:c>
      <x:c r="C1826" s="12">
        <x:f>IF(hospedagem!C1826="","",hospedagem!C1826)</x:f>
      </x:c>
      <x:c r="D1826" s="17">
        <x:f>IF(hospedagem!D1826="","",hospedagem!D1826)</x:f>
      </x:c>
      <x:c r="E1826" s="17">
        <x:f>IF(hospedagem!E1826="","",hospedagem!E1826)</x:f>
      </x:c>
      <x:c r="F1826" s="17">
        <x:f>IF(D1826="","",VLOOKUP(D1826,cliente!$A$2:$E$6111,2,FALSE))</x:f>
      </x:c>
      <x:c r="G1826" s="17">
        <x:f>IF(D1826="","",VLOOKUP(D1826,cliente!$A$2:$E$6111,3,FALSE))</x:f>
      </x:c>
      <x:c r="H1826" s="17">
        <x:f>IF(E1826="","",VLOOKUP(E1826,quarto!$A$2:$C$6111,2,FALSE))</x:f>
      </x:c>
      <x:c r="I1826" s="7">
        <x:f>IF(E1826="","",VLOOKUP(E1826,quarto!$A$2:$C$6111,3,FALSE))</x:f>
      </x:c>
      <x:c r="J1826" s="7">
        <x:f>IF(I1826="","",DAYS360(B1826,C1826)*I1826)</x:f>
      </x:c>
    </x:row>
    <x:row r="1827" spans="1:10" x14ac:dyDescent="0.25">
      <x:c r="A1827" s="25">
        <x:f>IF(hospedagem!A1827="","",hospedagem!A1827)</x:f>
      </x:c>
      <x:c r="B1827" s="32">
        <x:f>IF(hospedagem!B1827="","",hospedagem!B1827)</x:f>
      </x:c>
      <x:c r="C1827" s="35">
        <x:f>IF(hospedagem!C1827="","",hospedagem!C1827)</x:f>
      </x:c>
      <x:c r="D1827" s="33">
        <x:f>IF(hospedagem!D1827="","",hospedagem!D1827)</x:f>
      </x:c>
      <x:c r="E1827" s="33">
        <x:f>IF(hospedagem!E1827="","",hospedagem!E1827)</x:f>
      </x:c>
      <x:c r="F1827" s="33">
        <x:f>IF(D1827="","",VLOOKUP(D1827,cliente!$A$2:$E$6111,2,FALSE))</x:f>
      </x:c>
      <x:c r="G1827" s="33">
        <x:f>IF(D1827="","",VLOOKUP(D1827,cliente!$A$2:$E$6111,3,FALSE))</x:f>
      </x:c>
      <x:c r="H1827" s="33">
        <x:f>IF(E1827="","",VLOOKUP(E1827,quarto!$A$2:$C$6111,2,FALSE))</x:f>
      </x:c>
      <x:c r="I1827" s="29">
        <x:f>IF(E1827="","",VLOOKUP(E1827,quarto!$A$2:$C$6111,3,FALSE))</x:f>
      </x:c>
      <x:c r="J1827" s="29">
        <x:f>IF(I1827="","",DAYS360(B1827,C1827)*I1827)</x:f>
      </x:c>
    </x:row>
    <x:row r="1828" spans="1:10" x14ac:dyDescent="0.25">
      <x:c r="A1828" s="1">
        <x:f>IF(hospedagem!A1828="","",hospedagem!A1828)</x:f>
      </x:c>
      <x:c r="B1828" s="11">
        <x:f>IF(hospedagem!B1828="","",hospedagem!B1828)</x:f>
      </x:c>
      <x:c r="C1828" s="12">
        <x:f>IF(hospedagem!C1828="","",hospedagem!C1828)</x:f>
      </x:c>
      <x:c r="D1828" s="17">
        <x:f>IF(hospedagem!D1828="","",hospedagem!D1828)</x:f>
      </x:c>
      <x:c r="E1828" s="17">
        <x:f>IF(hospedagem!E1828="","",hospedagem!E1828)</x:f>
      </x:c>
      <x:c r="F1828" s="17">
        <x:f>IF(D1828="","",VLOOKUP(D1828,cliente!$A$2:$E$6111,2,FALSE))</x:f>
      </x:c>
      <x:c r="G1828" s="17">
        <x:f>IF(D1828="","",VLOOKUP(D1828,cliente!$A$2:$E$6111,3,FALSE))</x:f>
      </x:c>
      <x:c r="H1828" s="17">
        <x:f>IF(E1828="","",VLOOKUP(E1828,quarto!$A$2:$C$6111,2,FALSE))</x:f>
      </x:c>
      <x:c r="I1828" s="7">
        <x:f>IF(E1828="","",VLOOKUP(E1828,quarto!$A$2:$C$6111,3,FALSE))</x:f>
      </x:c>
      <x:c r="J1828" s="7">
        <x:f>IF(I1828="","",DAYS360(B1828,C1828)*I1828)</x:f>
      </x:c>
    </x:row>
    <x:row r="1829" spans="1:10" x14ac:dyDescent="0.25">
      <x:c r="A1829" s="25">
        <x:f>IF(hospedagem!A1829="","",hospedagem!A1829)</x:f>
      </x:c>
      <x:c r="B1829" s="32">
        <x:f>IF(hospedagem!B1829="","",hospedagem!B1829)</x:f>
      </x:c>
      <x:c r="C1829" s="35">
        <x:f>IF(hospedagem!C1829="","",hospedagem!C1829)</x:f>
      </x:c>
      <x:c r="D1829" s="33">
        <x:f>IF(hospedagem!D1829="","",hospedagem!D1829)</x:f>
      </x:c>
      <x:c r="E1829" s="33">
        <x:f>IF(hospedagem!E1829="","",hospedagem!E1829)</x:f>
      </x:c>
      <x:c r="F1829" s="33">
        <x:f>IF(D1829="","",VLOOKUP(D1829,cliente!$A$2:$E$6111,2,FALSE))</x:f>
      </x:c>
      <x:c r="G1829" s="33">
        <x:f>IF(D1829="","",VLOOKUP(D1829,cliente!$A$2:$E$6111,3,FALSE))</x:f>
      </x:c>
      <x:c r="H1829" s="33">
        <x:f>IF(E1829="","",VLOOKUP(E1829,quarto!$A$2:$C$6111,2,FALSE))</x:f>
      </x:c>
      <x:c r="I1829" s="29">
        <x:f>IF(E1829="","",VLOOKUP(E1829,quarto!$A$2:$C$6111,3,FALSE))</x:f>
      </x:c>
      <x:c r="J1829" s="29">
        <x:f>IF(I1829="","",DAYS360(B1829,C1829)*I1829)</x:f>
      </x:c>
    </x:row>
    <x:row r="1830" spans="1:10" x14ac:dyDescent="0.25">
      <x:c r="A1830" s="1">
        <x:f>IF(hospedagem!A1830="","",hospedagem!A1830)</x:f>
      </x:c>
      <x:c r="B1830" s="11">
        <x:f>IF(hospedagem!B1830="","",hospedagem!B1830)</x:f>
      </x:c>
      <x:c r="C1830" s="12">
        <x:f>IF(hospedagem!C1830="","",hospedagem!C1830)</x:f>
      </x:c>
      <x:c r="D1830" s="17">
        <x:f>IF(hospedagem!D1830="","",hospedagem!D1830)</x:f>
      </x:c>
      <x:c r="E1830" s="17">
        <x:f>IF(hospedagem!E1830="","",hospedagem!E1830)</x:f>
      </x:c>
      <x:c r="F1830" s="17">
        <x:f>IF(D1830="","",VLOOKUP(D1830,cliente!$A$2:$E$6111,2,FALSE))</x:f>
      </x:c>
      <x:c r="G1830" s="17">
        <x:f>IF(D1830="","",VLOOKUP(D1830,cliente!$A$2:$E$6111,3,FALSE))</x:f>
      </x:c>
      <x:c r="H1830" s="17">
        <x:f>IF(E1830="","",VLOOKUP(E1830,quarto!$A$2:$C$6111,2,FALSE))</x:f>
      </x:c>
      <x:c r="I1830" s="7">
        <x:f>IF(E1830="","",VLOOKUP(E1830,quarto!$A$2:$C$6111,3,FALSE))</x:f>
      </x:c>
      <x:c r="J1830" s="7">
        <x:f>IF(I1830="","",DAYS360(B1830,C1830)*I1830)</x:f>
      </x:c>
    </x:row>
    <x:row r="1831" spans="1:10" x14ac:dyDescent="0.25">
      <x:c r="A1831" s="25">
        <x:f>IF(hospedagem!A1831="","",hospedagem!A1831)</x:f>
      </x:c>
      <x:c r="B1831" s="32">
        <x:f>IF(hospedagem!B1831="","",hospedagem!B1831)</x:f>
      </x:c>
      <x:c r="C1831" s="35">
        <x:f>IF(hospedagem!C1831="","",hospedagem!C1831)</x:f>
      </x:c>
      <x:c r="D1831" s="33">
        <x:f>IF(hospedagem!D1831="","",hospedagem!D1831)</x:f>
      </x:c>
      <x:c r="E1831" s="33">
        <x:f>IF(hospedagem!E1831="","",hospedagem!E1831)</x:f>
      </x:c>
      <x:c r="F1831" s="33">
        <x:f>IF(D1831="","",VLOOKUP(D1831,cliente!$A$2:$E$6111,2,FALSE))</x:f>
      </x:c>
      <x:c r="G1831" s="33">
        <x:f>IF(D1831="","",VLOOKUP(D1831,cliente!$A$2:$E$6111,3,FALSE))</x:f>
      </x:c>
      <x:c r="H1831" s="33">
        <x:f>IF(E1831="","",VLOOKUP(E1831,quarto!$A$2:$C$6111,2,FALSE))</x:f>
      </x:c>
      <x:c r="I1831" s="29">
        <x:f>IF(E1831="","",VLOOKUP(E1831,quarto!$A$2:$C$6111,3,FALSE))</x:f>
      </x:c>
      <x:c r="J1831" s="29">
        <x:f>IF(I1831="","",DAYS360(B1831,C1831)*I1831)</x:f>
      </x:c>
    </x:row>
    <x:row r="1832" spans="1:10" x14ac:dyDescent="0.25">
      <x:c r="A1832" s="1">
        <x:f>IF(hospedagem!A1832="","",hospedagem!A1832)</x:f>
      </x:c>
      <x:c r="B1832" s="11">
        <x:f>IF(hospedagem!B1832="","",hospedagem!B1832)</x:f>
      </x:c>
      <x:c r="C1832" s="12">
        <x:f>IF(hospedagem!C1832="","",hospedagem!C1832)</x:f>
      </x:c>
      <x:c r="D1832" s="17">
        <x:f>IF(hospedagem!D1832="","",hospedagem!D1832)</x:f>
      </x:c>
      <x:c r="E1832" s="17">
        <x:f>IF(hospedagem!E1832="","",hospedagem!E1832)</x:f>
      </x:c>
      <x:c r="F1832" s="17">
        <x:f>IF(D1832="","",VLOOKUP(D1832,cliente!$A$2:$E$6111,2,FALSE))</x:f>
      </x:c>
      <x:c r="G1832" s="17">
        <x:f>IF(D1832="","",VLOOKUP(D1832,cliente!$A$2:$E$6111,3,FALSE))</x:f>
      </x:c>
      <x:c r="H1832" s="17">
        <x:f>IF(E1832="","",VLOOKUP(E1832,quarto!$A$2:$C$6111,2,FALSE))</x:f>
      </x:c>
      <x:c r="I1832" s="7">
        <x:f>IF(E1832="","",VLOOKUP(E1832,quarto!$A$2:$C$6111,3,FALSE))</x:f>
      </x:c>
      <x:c r="J1832" s="7">
        <x:f>IF(I1832="","",DAYS360(B1832,C1832)*I1832)</x:f>
      </x:c>
    </x:row>
    <x:row r="1833" spans="1:10" x14ac:dyDescent="0.25">
      <x:c r="A1833" s="25">
        <x:f>IF(hospedagem!A1833="","",hospedagem!A1833)</x:f>
      </x:c>
      <x:c r="B1833" s="32">
        <x:f>IF(hospedagem!B1833="","",hospedagem!B1833)</x:f>
      </x:c>
      <x:c r="C1833" s="35">
        <x:f>IF(hospedagem!C1833="","",hospedagem!C1833)</x:f>
      </x:c>
      <x:c r="D1833" s="33">
        <x:f>IF(hospedagem!D1833="","",hospedagem!D1833)</x:f>
      </x:c>
      <x:c r="E1833" s="33">
        <x:f>IF(hospedagem!E1833="","",hospedagem!E1833)</x:f>
      </x:c>
      <x:c r="F1833" s="33">
        <x:f>IF(D1833="","",VLOOKUP(D1833,cliente!$A$2:$E$6111,2,FALSE))</x:f>
      </x:c>
      <x:c r="G1833" s="33">
        <x:f>IF(D1833="","",VLOOKUP(D1833,cliente!$A$2:$E$6111,3,FALSE))</x:f>
      </x:c>
      <x:c r="H1833" s="33">
        <x:f>IF(E1833="","",VLOOKUP(E1833,quarto!$A$2:$C$6111,2,FALSE))</x:f>
      </x:c>
      <x:c r="I1833" s="29">
        <x:f>IF(E1833="","",VLOOKUP(E1833,quarto!$A$2:$C$6111,3,FALSE))</x:f>
      </x:c>
      <x:c r="J1833" s="29">
        <x:f>IF(I1833="","",DAYS360(B1833,C1833)*I1833)</x:f>
      </x:c>
    </x:row>
    <x:row r="1834" spans="1:10" x14ac:dyDescent="0.25">
      <x:c r="A1834" s="1">
        <x:f>IF(hospedagem!A1834="","",hospedagem!A1834)</x:f>
      </x:c>
      <x:c r="B1834" s="11">
        <x:f>IF(hospedagem!B1834="","",hospedagem!B1834)</x:f>
      </x:c>
      <x:c r="C1834" s="12">
        <x:f>IF(hospedagem!C1834="","",hospedagem!C1834)</x:f>
      </x:c>
      <x:c r="D1834" s="17">
        <x:f>IF(hospedagem!D1834="","",hospedagem!D1834)</x:f>
      </x:c>
      <x:c r="E1834" s="17">
        <x:f>IF(hospedagem!E1834="","",hospedagem!E1834)</x:f>
      </x:c>
      <x:c r="F1834" s="17">
        <x:f>IF(D1834="","",VLOOKUP(D1834,cliente!$A$2:$E$6111,2,FALSE))</x:f>
      </x:c>
      <x:c r="G1834" s="17">
        <x:f>IF(D1834="","",VLOOKUP(D1834,cliente!$A$2:$E$6111,3,FALSE))</x:f>
      </x:c>
      <x:c r="H1834" s="17">
        <x:f>IF(E1834="","",VLOOKUP(E1834,quarto!$A$2:$C$6111,2,FALSE))</x:f>
      </x:c>
      <x:c r="I1834" s="7">
        <x:f>IF(E1834="","",VLOOKUP(E1834,quarto!$A$2:$C$6111,3,FALSE))</x:f>
      </x:c>
      <x:c r="J1834" s="7">
        <x:f>IF(I1834="","",DAYS360(B1834,C1834)*I1834)</x:f>
      </x:c>
    </x:row>
    <x:row r="1835" spans="1:10" x14ac:dyDescent="0.25">
      <x:c r="A1835" s="25">
        <x:f>IF(hospedagem!A1835="","",hospedagem!A1835)</x:f>
      </x:c>
      <x:c r="B1835" s="32">
        <x:f>IF(hospedagem!B1835="","",hospedagem!B1835)</x:f>
      </x:c>
      <x:c r="C1835" s="35">
        <x:f>IF(hospedagem!C1835="","",hospedagem!C1835)</x:f>
      </x:c>
      <x:c r="D1835" s="33">
        <x:f>IF(hospedagem!D1835="","",hospedagem!D1835)</x:f>
      </x:c>
      <x:c r="E1835" s="33">
        <x:f>IF(hospedagem!E1835="","",hospedagem!E1835)</x:f>
      </x:c>
      <x:c r="F1835" s="33">
        <x:f>IF(D1835="","",VLOOKUP(D1835,cliente!$A$2:$E$6111,2,FALSE))</x:f>
      </x:c>
      <x:c r="G1835" s="33">
        <x:f>IF(D1835="","",VLOOKUP(D1835,cliente!$A$2:$E$6111,3,FALSE))</x:f>
      </x:c>
      <x:c r="H1835" s="33">
        <x:f>IF(E1835="","",VLOOKUP(E1835,quarto!$A$2:$C$6111,2,FALSE))</x:f>
      </x:c>
      <x:c r="I1835" s="29">
        <x:f>IF(E1835="","",VLOOKUP(E1835,quarto!$A$2:$C$6111,3,FALSE))</x:f>
      </x:c>
      <x:c r="J1835" s="29">
        <x:f>IF(I1835="","",DAYS360(B1835,C1835)*I1835)</x:f>
      </x:c>
    </x:row>
    <x:row r="1836" spans="1:10" x14ac:dyDescent="0.25">
      <x:c r="A1836" s="1">
        <x:f>IF(hospedagem!A1836="","",hospedagem!A1836)</x:f>
      </x:c>
      <x:c r="B1836" s="11">
        <x:f>IF(hospedagem!B1836="","",hospedagem!B1836)</x:f>
      </x:c>
      <x:c r="C1836" s="12">
        <x:f>IF(hospedagem!C1836="","",hospedagem!C1836)</x:f>
      </x:c>
      <x:c r="D1836" s="17">
        <x:f>IF(hospedagem!D1836="","",hospedagem!D1836)</x:f>
      </x:c>
      <x:c r="E1836" s="17">
        <x:f>IF(hospedagem!E1836="","",hospedagem!E1836)</x:f>
      </x:c>
      <x:c r="F1836" s="17">
        <x:f>IF(D1836="","",VLOOKUP(D1836,cliente!$A$2:$E$6111,2,FALSE))</x:f>
      </x:c>
      <x:c r="G1836" s="17">
        <x:f>IF(D1836="","",VLOOKUP(D1836,cliente!$A$2:$E$6111,3,FALSE))</x:f>
      </x:c>
      <x:c r="H1836" s="17">
        <x:f>IF(E1836="","",VLOOKUP(E1836,quarto!$A$2:$C$6111,2,FALSE))</x:f>
      </x:c>
      <x:c r="I1836" s="7">
        <x:f>IF(E1836="","",VLOOKUP(E1836,quarto!$A$2:$C$6111,3,FALSE))</x:f>
      </x:c>
      <x:c r="J1836" s="7">
        <x:f>IF(I1836="","",DAYS360(B1836,C1836)*I1836)</x:f>
      </x:c>
    </x:row>
    <x:row r="1837" spans="1:10" x14ac:dyDescent="0.25">
      <x:c r="A1837" s="25">
        <x:f>IF(hospedagem!A1837="","",hospedagem!A1837)</x:f>
      </x:c>
      <x:c r="B1837" s="32">
        <x:f>IF(hospedagem!B1837="","",hospedagem!B1837)</x:f>
      </x:c>
      <x:c r="C1837" s="35">
        <x:f>IF(hospedagem!C1837="","",hospedagem!C1837)</x:f>
      </x:c>
      <x:c r="D1837" s="33">
        <x:f>IF(hospedagem!D1837="","",hospedagem!D1837)</x:f>
      </x:c>
      <x:c r="E1837" s="33">
        <x:f>IF(hospedagem!E1837="","",hospedagem!E1837)</x:f>
      </x:c>
      <x:c r="F1837" s="33">
        <x:f>IF(D1837="","",VLOOKUP(D1837,cliente!$A$2:$E$6111,2,FALSE))</x:f>
      </x:c>
      <x:c r="G1837" s="33">
        <x:f>IF(D1837="","",VLOOKUP(D1837,cliente!$A$2:$E$6111,3,FALSE))</x:f>
      </x:c>
      <x:c r="H1837" s="33">
        <x:f>IF(E1837="","",VLOOKUP(E1837,quarto!$A$2:$C$6111,2,FALSE))</x:f>
      </x:c>
      <x:c r="I1837" s="29">
        <x:f>IF(E1837="","",VLOOKUP(E1837,quarto!$A$2:$C$6111,3,FALSE))</x:f>
      </x:c>
      <x:c r="J1837" s="29">
        <x:f>IF(I1837="","",DAYS360(B1837,C1837)*I1837)</x:f>
      </x:c>
    </x:row>
    <x:row r="1838" spans="1:10" x14ac:dyDescent="0.25">
      <x:c r="A1838" s="1">
        <x:f>IF(hospedagem!A1838="","",hospedagem!A1838)</x:f>
      </x:c>
      <x:c r="B1838" s="11">
        <x:f>IF(hospedagem!B1838="","",hospedagem!B1838)</x:f>
      </x:c>
      <x:c r="C1838" s="12">
        <x:f>IF(hospedagem!C1838="","",hospedagem!C1838)</x:f>
      </x:c>
      <x:c r="D1838" s="17">
        <x:f>IF(hospedagem!D1838="","",hospedagem!D1838)</x:f>
      </x:c>
      <x:c r="E1838" s="17">
        <x:f>IF(hospedagem!E1838="","",hospedagem!E1838)</x:f>
      </x:c>
      <x:c r="F1838" s="17">
        <x:f>IF(D1838="","",VLOOKUP(D1838,cliente!$A$2:$E$6111,2,FALSE))</x:f>
      </x:c>
      <x:c r="G1838" s="17">
        <x:f>IF(D1838="","",VLOOKUP(D1838,cliente!$A$2:$E$6111,3,FALSE))</x:f>
      </x:c>
      <x:c r="H1838" s="17">
        <x:f>IF(E1838="","",VLOOKUP(E1838,quarto!$A$2:$C$6111,2,FALSE))</x:f>
      </x:c>
      <x:c r="I1838" s="7">
        <x:f>IF(E1838="","",VLOOKUP(E1838,quarto!$A$2:$C$6111,3,FALSE))</x:f>
      </x:c>
      <x:c r="J1838" s="7">
        <x:f>IF(I1838="","",DAYS360(B1838,C1838)*I1838)</x:f>
      </x:c>
    </x:row>
    <x:row r="1839" spans="1:10" x14ac:dyDescent="0.25">
      <x:c r="A1839" s="25">
        <x:f>IF(hospedagem!A1839="","",hospedagem!A1839)</x:f>
      </x:c>
      <x:c r="B1839" s="32">
        <x:f>IF(hospedagem!B1839="","",hospedagem!B1839)</x:f>
      </x:c>
      <x:c r="C1839" s="35">
        <x:f>IF(hospedagem!C1839="","",hospedagem!C1839)</x:f>
      </x:c>
      <x:c r="D1839" s="33">
        <x:f>IF(hospedagem!D1839="","",hospedagem!D1839)</x:f>
      </x:c>
      <x:c r="E1839" s="33">
        <x:f>IF(hospedagem!E1839="","",hospedagem!E1839)</x:f>
      </x:c>
      <x:c r="F1839" s="33">
        <x:f>IF(D1839="","",VLOOKUP(D1839,cliente!$A$2:$E$6111,2,FALSE))</x:f>
      </x:c>
      <x:c r="G1839" s="33">
        <x:f>IF(D1839="","",VLOOKUP(D1839,cliente!$A$2:$E$6111,3,FALSE))</x:f>
      </x:c>
      <x:c r="H1839" s="33">
        <x:f>IF(E1839="","",VLOOKUP(E1839,quarto!$A$2:$C$6111,2,FALSE))</x:f>
      </x:c>
      <x:c r="I1839" s="29">
        <x:f>IF(E1839="","",VLOOKUP(E1839,quarto!$A$2:$C$6111,3,FALSE))</x:f>
      </x:c>
      <x:c r="J1839" s="29">
        <x:f>IF(I1839="","",DAYS360(B1839,C1839)*I1839)</x:f>
      </x:c>
    </x:row>
    <x:row r="1840" spans="1:10" x14ac:dyDescent="0.25">
      <x:c r="A1840" s="1">
        <x:f>IF(hospedagem!A1840="","",hospedagem!A1840)</x:f>
      </x:c>
      <x:c r="B1840" s="11">
        <x:f>IF(hospedagem!B1840="","",hospedagem!B1840)</x:f>
      </x:c>
      <x:c r="C1840" s="12">
        <x:f>IF(hospedagem!C1840="","",hospedagem!C1840)</x:f>
      </x:c>
      <x:c r="D1840" s="17">
        <x:f>IF(hospedagem!D1840="","",hospedagem!D1840)</x:f>
      </x:c>
      <x:c r="E1840" s="17">
        <x:f>IF(hospedagem!E1840="","",hospedagem!E1840)</x:f>
      </x:c>
      <x:c r="F1840" s="17">
        <x:f>IF(D1840="","",VLOOKUP(D1840,cliente!$A$2:$E$6111,2,FALSE))</x:f>
      </x:c>
      <x:c r="G1840" s="17">
        <x:f>IF(D1840="","",VLOOKUP(D1840,cliente!$A$2:$E$6111,3,FALSE))</x:f>
      </x:c>
      <x:c r="H1840" s="17">
        <x:f>IF(E1840="","",VLOOKUP(E1840,quarto!$A$2:$C$6111,2,FALSE))</x:f>
      </x:c>
      <x:c r="I1840" s="7">
        <x:f>IF(E1840="","",VLOOKUP(E1840,quarto!$A$2:$C$6111,3,FALSE))</x:f>
      </x:c>
      <x:c r="J1840" s="7">
        <x:f>IF(I1840="","",DAYS360(B1840,C1840)*I1840)</x:f>
      </x:c>
    </x:row>
    <x:row r="1841" spans="1:10" x14ac:dyDescent="0.25">
      <x:c r="A1841" s="25">
        <x:f>IF(hospedagem!A1841="","",hospedagem!A1841)</x:f>
      </x:c>
      <x:c r="B1841" s="32">
        <x:f>IF(hospedagem!B1841="","",hospedagem!B1841)</x:f>
      </x:c>
      <x:c r="C1841" s="35">
        <x:f>IF(hospedagem!C1841="","",hospedagem!C1841)</x:f>
      </x:c>
      <x:c r="D1841" s="33">
        <x:f>IF(hospedagem!D1841="","",hospedagem!D1841)</x:f>
      </x:c>
      <x:c r="E1841" s="33">
        <x:f>IF(hospedagem!E1841="","",hospedagem!E1841)</x:f>
      </x:c>
      <x:c r="F1841" s="33">
        <x:f>IF(D1841="","",VLOOKUP(D1841,cliente!$A$2:$E$6111,2,FALSE))</x:f>
      </x:c>
      <x:c r="G1841" s="33">
        <x:f>IF(D1841="","",VLOOKUP(D1841,cliente!$A$2:$E$6111,3,FALSE))</x:f>
      </x:c>
      <x:c r="H1841" s="33">
        <x:f>IF(E1841="","",VLOOKUP(E1841,quarto!$A$2:$C$6111,2,FALSE))</x:f>
      </x:c>
      <x:c r="I1841" s="29">
        <x:f>IF(E1841="","",VLOOKUP(E1841,quarto!$A$2:$C$6111,3,FALSE))</x:f>
      </x:c>
      <x:c r="J1841" s="29">
        <x:f>IF(I1841="","",DAYS360(B1841,C1841)*I1841)</x:f>
      </x:c>
    </x:row>
    <x:row r="1842" spans="1:10" x14ac:dyDescent="0.25">
      <x:c r="A1842" s="1">
        <x:f>IF(hospedagem!A1842="","",hospedagem!A1842)</x:f>
      </x:c>
      <x:c r="B1842" s="11">
        <x:f>IF(hospedagem!B1842="","",hospedagem!B1842)</x:f>
      </x:c>
      <x:c r="C1842" s="12">
        <x:f>IF(hospedagem!C1842="","",hospedagem!C1842)</x:f>
      </x:c>
      <x:c r="D1842" s="17">
        <x:f>IF(hospedagem!D1842="","",hospedagem!D1842)</x:f>
      </x:c>
      <x:c r="E1842" s="17">
        <x:f>IF(hospedagem!E1842="","",hospedagem!E1842)</x:f>
      </x:c>
      <x:c r="F1842" s="17">
        <x:f>IF(D1842="","",VLOOKUP(D1842,cliente!$A$2:$E$6111,2,FALSE))</x:f>
      </x:c>
      <x:c r="G1842" s="17">
        <x:f>IF(D1842="","",VLOOKUP(D1842,cliente!$A$2:$E$6111,3,FALSE))</x:f>
      </x:c>
      <x:c r="H1842" s="17">
        <x:f>IF(E1842="","",VLOOKUP(E1842,quarto!$A$2:$C$6111,2,FALSE))</x:f>
      </x:c>
      <x:c r="I1842" s="7">
        <x:f>IF(E1842="","",VLOOKUP(E1842,quarto!$A$2:$C$6111,3,FALSE))</x:f>
      </x:c>
      <x:c r="J1842" s="7">
        <x:f>IF(I1842="","",DAYS360(B1842,C1842)*I1842)</x:f>
      </x:c>
    </x:row>
    <x:row r="1843" spans="1:10" x14ac:dyDescent="0.25">
      <x:c r="A1843" s="25">
        <x:f>IF(hospedagem!A1843="","",hospedagem!A1843)</x:f>
      </x:c>
      <x:c r="B1843" s="32">
        <x:f>IF(hospedagem!B1843="","",hospedagem!B1843)</x:f>
      </x:c>
      <x:c r="C1843" s="35">
        <x:f>IF(hospedagem!C1843="","",hospedagem!C1843)</x:f>
      </x:c>
      <x:c r="D1843" s="33">
        <x:f>IF(hospedagem!D1843="","",hospedagem!D1843)</x:f>
      </x:c>
      <x:c r="E1843" s="33">
        <x:f>IF(hospedagem!E1843="","",hospedagem!E1843)</x:f>
      </x:c>
      <x:c r="F1843" s="33">
        <x:f>IF(D1843="","",VLOOKUP(D1843,cliente!$A$2:$E$6111,2,FALSE))</x:f>
      </x:c>
      <x:c r="G1843" s="33">
        <x:f>IF(D1843="","",VLOOKUP(D1843,cliente!$A$2:$E$6111,3,FALSE))</x:f>
      </x:c>
      <x:c r="H1843" s="33">
        <x:f>IF(E1843="","",VLOOKUP(E1843,quarto!$A$2:$C$6111,2,FALSE))</x:f>
      </x:c>
      <x:c r="I1843" s="29">
        <x:f>IF(E1843="","",VLOOKUP(E1843,quarto!$A$2:$C$6111,3,FALSE))</x:f>
      </x:c>
      <x:c r="J1843" s="29">
        <x:f>IF(I1843="","",DAYS360(B1843,C1843)*I1843)</x:f>
      </x:c>
    </x:row>
    <x:row r="1844" spans="1:10" x14ac:dyDescent="0.25">
      <x:c r="A1844" s="1">
        <x:f>IF(hospedagem!A1844="","",hospedagem!A1844)</x:f>
      </x:c>
      <x:c r="B1844" s="11">
        <x:f>IF(hospedagem!B1844="","",hospedagem!B1844)</x:f>
      </x:c>
      <x:c r="C1844" s="12">
        <x:f>IF(hospedagem!C1844="","",hospedagem!C1844)</x:f>
      </x:c>
      <x:c r="D1844" s="17">
        <x:f>IF(hospedagem!D1844="","",hospedagem!D1844)</x:f>
      </x:c>
      <x:c r="E1844" s="17">
        <x:f>IF(hospedagem!E1844="","",hospedagem!E1844)</x:f>
      </x:c>
      <x:c r="F1844" s="17">
        <x:f>IF(D1844="","",VLOOKUP(D1844,cliente!$A$2:$E$6111,2,FALSE))</x:f>
      </x:c>
      <x:c r="G1844" s="17">
        <x:f>IF(D1844="","",VLOOKUP(D1844,cliente!$A$2:$E$6111,3,FALSE))</x:f>
      </x:c>
      <x:c r="H1844" s="17">
        <x:f>IF(E1844="","",VLOOKUP(E1844,quarto!$A$2:$C$6111,2,FALSE))</x:f>
      </x:c>
      <x:c r="I1844" s="7">
        <x:f>IF(E1844="","",VLOOKUP(E1844,quarto!$A$2:$C$6111,3,FALSE))</x:f>
      </x:c>
      <x:c r="J1844" s="7">
        <x:f>IF(I1844="","",DAYS360(B1844,C1844)*I1844)</x:f>
      </x:c>
    </x:row>
    <x:row r="1845" spans="1:10" x14ac:dyDescent="0.25">
      <x:c r="A1845" s="25">
        <x:f>IF(hospedagem!A1845="","",hospedagem!A1845)</x:f>
      </x:c>
      <x:c r="B1845" s="32">
        <x:f>IF(hospedagem!B1845="","",hospedagem!B1845)</x:f>
      </x:c>
      <x:c r="C1845" s="35">
        <x:f>IF(hospedagem!C1845="","",hospedagem!C1845)</x:f>
      </x:c>
      <x:c r="D1845" s="33">
        <x:f>IF(hospedagem!D1845="","",hospedagem!D1845)</x:f>
      </x:c>
      <x:c r="E1845" s="33">
        <x:f>IF(hospedagem!E1845="","",hospedagem!E1845)</x:f>
      </x:c>
      <x:c r="F1845" s="33">
        <x:f>IF(D1845="","",VLOOKUP(D1845,cliente!$A$2:$E$6111,2,FALSE))</x:f>
      </x:c>
      <x:c r="G1845" s="33">
        <x:f>IF(D1845="","",VLOOKUP(D1845,cliente!$A$2:$E$6111,3,FALSE))</x:f>
      </x:c>
      <x:c r="H1845" s="33">
        <x:f>IF(E1845="","",VLOOKUP(E1845,quarto!$A$2:$C$6111,2,FALSE))</x:f>
      </x:c>
      <x:c r="I1845" s="29">
        <x:f>IF(E1845="","",VLOOKUP(E1845,quarto!$A$2:$C$6111,3,FALSE))</x:f>
      </x:c>
      <x:c r="J1845" s="29">
        <x:f>IF(I1845="","",DAYS360(B1845,C1845)*I1845)</x:f>
      </x:c>
    </x:row>
    <x:row r="1846" spans="1:10" x14ac:dyDescent="0.25">
      <x:c r="A1846" s="1">
        <x:f>IF(hospedagem!A1846="","",hospedagem!A1846)</x:f>
      </x:c>
      <x:c r="B1846" s="11">
        <x:f>IF(hospedagem!B1846="","",hospedagem!B1846)</x:f>
      </x:c>
      <x:c r="C1846" s="12">
        <x:f>IF(hospedagem!C1846="","",hospedagem!C1846)</x:f>
      </x:c>
      <x:c r="D1846" s="17">
        <x:f>IF(hospedagem!D1846="","",hospedagem!D1846)</x:f>
      </x:c>
      <x:c r="E1846" s="17">
        <x:f>IF(hospedagem!E1846="","",hospedagem!E1846)</x:f>
      </x:c>
      <x:c r="F1846" s="17">
        <x:f>IF(D1846="","",VLOOKUP(D1846,cliente!$A$2:$E$6111,2,FALSE))</x:f>
      </x:c>
      <x:c r="G1846" s="17">
        <x:f>IF(D1846="","",VLOOKUP(D1846,cliente!$A$2:$E$6111,3,FALSE))</x:f>
      </x:c>
      <x:c r="H1846" s="17">
        <x:f>IF(E1846="","",VLOOKUP(E1846,quarto!$A$2:$C$6111,2,FALSE))</x:f>
      </x:c>
      <x:c r="I1846" s="7">
        <x:f>IF(E1846="","",VLOOKUP(E1846,quarto!$A$2:$C$6111,3,FALSE))</x:f>
      </x:c>
      <x:c r="J1846" s="7">
        <x:f>IF(I1846="","",DAYS360(B1846,C1846)*I1846)</x:f>
      </x:c>
    </x:row>
    <x:row r="1847" spans="1:10" x14ac:dyDescent="0.25">
      <x:c r="A1847" s="25">
        <x:f>IF(hospedagem!A1847="","",hospedagem!A1847)</x:f>
      </x:c>
      <x:c r="B1847" s="32">
        <x:f>IF(hospedagem!B1847="","",hospedagem!B1847)</x:f>
      </x:c>
      <x:c r="C1847" s="35">
        <x:f>IF(hospedagem!C1847="","",hospedagem!C1847)</x:f>
      </x:c>
      <x:c r="D1847" s="33">
        <x:f>IF(hospedagem!D1847="","",hospedagem!D1847)</x:f>
      </x:c>
      <x:c r="E1847" s="33">
        <x:f>IF(hospedagem!E1847="","",hospedagem!E1847)</x:f>
      </x:c>
      <x:c r="F1847" s="33">
        <x:f>IF(D1847="","",VLOOKUP(D1847,cliente!$A$2:$E$6111,2,FALSE))</x:f>
      </x:c>
      <x:c r="G1847" s="33">
        <x:f>IF(D1847="","",VLOOKUP(D1847,cliente!$A$2:$E$6111,3,FALSE))</x:f>
      </x:c>
      <x:c r="H1847" s="33">
        <x:f>IF(E1847="","",VLOOKUP(E1847,quarto!$A$2:$C$6111,2,FALSE))</x:f>
      </x:c>
      <x:c r="I1847" s="29">
        <x:f>IF(E1847="","",VLOOKUP(E1847,quarto!$A$2:$C$6111,3,FALSE))</x:f>
      </x:c>
      <x:c r="J1847" s="29">
        <x:f>IF(I1847="","",DAYS360(B1847,C1847)*I1847)</x:f>
      </x:c>
    </x:row>
    <x:row r="1848" spans="1:10" x14ac:dyDescent="0.25">
      <x:c r="A1848" s="1">
        <x:f>IF(hospedagem!A1848="","",hospedagem!A1848)</x:f>
      </x:c>
      <x:c r="B1848" s="11">
        <x:f>IF(hospedagem!B1848="","",hospedagem!B1848)</x:f>
      </x:c>
      <x:c r="C1848" s="12">
        <x:f>IF(hospedagem!C1848="","",hospedagem!C1848)</x:f>
      </x:c>
      <x:c r="D1848" s="17">
        <x:f>IF(hospedagem!D1848="","",hospedagem!D1848)</x:f>
      </x:c>
      <x:c r="E1848" s="17">
        <x:f>IF(hospedagem!E1848="","",hospedagem!E1848)</x:f>
      </x:c>
      <x:c r="F1848" s="17">
        <x:f>IF(D1848="","",VLOOKUP(D1848,cliente!$A$2:$E$6111,2,FALSE))</x:f>
      </x:c>
      <x:c r="G1848" s="17">
        <x:f>IF(D1848="","",VLOOKUP(D1848,cliente!$A$2:$E$6111,3,FALSE))</x:f>
      </x:c>
      <x:c r="H1848" s="17">
        <x:f>IF(E1848="","",VLOOKUP(E1848,quarto!$A$2:$C$6111,2,FALSE))</x:f>
      </x:c>
      <x:c r="I1848" s="7">
        <x:f>IF(E1848="","",VLOOKUP(E1848,quarto!$A$2:$C$6111,3,FALSE))</x:f>
      </x:c>
      <x:c r="J1848" s="7">
        <x:f>IF(I1848="","",DAYS360(B1848,C1848)*I1848)</x:f>
      </x:c>
    </x:row>
    <x:row r="1849" spans="1:10" x14ac:dyDescent="0.25">
      <x:c r="A1849" s="25">
        <x:f>IF(hospedagem!A1849="","",hospedagem!A1849)</x:f>
      </x:c>
      <x:c r="B1849" s="32">
        <x:f>IF(hospedagem!B1849="","",hospedagem!B1849)</x:f>
      </x:c>
      <x:c r="C1849" s="35">
        <x:f>IF(hospedagem!C1849="","",hospedagem!C1849)</x:f>
      </x:c>
      <x:c r="D1849" s="33">
        <x:f>IF(hospedagem!D1849="","",hospedagem!D1849)</x:f>
      </x:c>
      <x:c r="E1849" s="33">
        <x:f>IF(hospedagem!E1849="","",hospedagem!E1849)</x:f>
      </x:c>
      <x:c r="F1849" s="33">
        <x:f>IF(D1849="","",VLOOKUP(D1849,cliente!$A$2:$E$6111,2,FALSE))</x:f>
      </x:c>
      <x:c r="G1849" s="33">
        <x:f>IF(D1849="","",VLOOKUP(D1849,cliente!$A$2:$E$6111,3,FALSE))</x:f>
      </x:c>
      <x:c r="H1849" s="33">
        <x:f>IF(E1849="","",VLOOKUP(E1849,quarto!$A$2:$C$6111,2,FALSE))</x:f>
      </x:c>
      <x:c r="I1849" s="29">
        <x:f>IF(E1849="","",VLOOKUP(E1849,quarto!$A$2:$C$6111,3,FALSE))</x:f>
      </x:c>
      <x:c r="J1849" s="29">
        <x:f>IF(I1849="","",DAYS360(B1849,C1849)*I1849)</x:f>
      </x:c>
    </x:row>
    <x:row r="1850" spans="1:10" x14ac:dyDescent="0.25">
      <x:c r="A1850" s="1">
        <x:f>IF(hospedagem!A1850="","",hospedagem!A1850)</x:f>
      </x:c>
      <x:c r="B1850" s="11">
        <x:f>IF(hospedagem!B1850="","",hospedagem!B1850)</x:f>
      </x:c>
      <x:c r="C1850" s="12">
        <x:f>IF(hospedagem!C1850="","",hospedagem!C1850)</x:f>
      </x:c>
      <x:c r="D1850" s="17">
        <x:f>IF(hospedagem!D1850="","",hospedagem!D1850)</x:f>
      </x:c>
      <x:c r="E1850" s="17">
        <x:f>IF(hospedagem!E1850="","",hospedagem!E1850)</x:f>
      </x:c>
      <x:c r="F1850" s="17">
        <x:f>IF(D1850="","",VLOOKUP(D1850,cliente!$A$2:$E$6111,2,FALSE))</x:f>
      </x:c>
      <x:c r="G1850" s="17">
        <x:f>IF(D1850="","",VLOOKUP(D1850,cliente!$A$2:$E$6111,3,FALSE))</x:f>
      </x:c>
      <x:c r="H1850" s="17">
        <x:f>IF(E1850="","",VLOOKUP(E1850,quarto!$A$2:$C$6111,2,FALSE))</x:f>
      </x:c>
      <x:c r="I1850" s="7">
        <x:f>IF(E1850="","",VLOOKUP(E1850,quarto!$A$2:$C$6111,3,FALSE))</x:f>
      </x:c>
      <x:c r="J1850" s="7">
        <x:f>IF(I1850="","",DAYS360(B1850,C1850)*I1850)</x:f>
      </x:c>
    </x:row>
    <x:row r="1851" spans="1:10" x14ac:dyDescent="0.25">
      <x:c r="A1851" s="25">
        <x:f>IF(hospedagem!A1851="","",hospedagem!A1851)</x:f>
      </x:c>
      <x:c r="B1851" s="32">
        <x:f>IF(hospedagem!B1851="","",hospedagem!B1851)</x:f>
      </x:c>
      <x:c r="C1851" s="35">
        <x:f>IF(hospedagem!C1851="","",hospedagem!C1851)</x:f>
      </x:c>
      <x:c r="D1851" s="33">
        <x:f>IF(hospedagem!D1851="","",hospedagem!D1851)</x:f>
      </x:c>
      <x:c r="E1851" s="33">
        <x:f>IF(hospedagem!E1851="","",hospedagem!E1851)</x:f>
      </x:c>
      <x:c r="F1851" s="33">
        <x:f>IF(D1851="","",VLOOKUP(D1851,cliente!$A$2:$E$6111,2,FALSE))</x:f>
      </x:c>
      <x:c r="G1851" s="33">
        <x:f>IF(D1851="","",VLOOKUP(D1851,cliente!$A$2:$E$6111,3,FALSE))</x:f>
      </x:c>
      <x:c r="H1851" s="33">
        <x:f>IF(E1851="","",VLOOKUP(E1851,quarto!$A$2:$C$6111,2,FALSE))</x:f>
      </x:c>
      <x:c r="I1851" s="29">
        <x:f>IF(E1851="","",VLOOKUP(E1851,quarto!$A$2:$C$6111,3,FALSE))</x:f>
      </x:c>
      <x:c r="J1851" s="29">
        <x:f>IF(I1851="","",DAYS360(B1851,C1851)*I1851)</x:f>
      </x:c>
    </x:row>
    <x:row r="1852" spans="1:10" x14ac:dyDescent="0.25">
      <x:c r="A1852" s="1">
        <x:f>IF(hospedagem!A1852="","",hospedagem!A1852)</x:f>
      </x:c>
      <x:c r="B1852" s="11">
        <x:f>IF(hospedagem!B1852="","",hospedagem!B1852)</x:f>
      </x:c>
      <x:c r="C1852" s="12">
        <x:f>IF(hospedagem!C1852="","",hospedagem!C1852)</x:f>
      </x:c>
      <x:c r="D1852" s="17">
        <x:f>IF(hospedagem!D1852="","",hospedagem!D1852)</x:f>
      </x:c>
      <x:c r="E1852" s="17">
        <x:f>IF(hospedagem!E1852="","",hospedagem!E1852)</x:f>
      </x:c>
      <x:c r="F1852" s="17">
        <x:f>IF(D1852="","",VLOOKUP(D1852,cliente!$A$2:$E$6111,2,FALSE))</x:f>
      </x:c>
      <x:c r="G1852" s="17">
        <x:f>IF(D1852="","",VLOOKUP(D1852,cliente!$A$2:$E$6111,3,FALSE))</x:f>
      </x:c>
      <x:c r="H1852" s="17">
        <x:f>IF(E1852="","",VLOOKUP(E1852,quarto!$A$2:$C$6111,2,FALSE))</x:f>
      </x:c>
      <x:c r="I1852" s="7">
        <x:f>IF(E1852="","",VLOOKUP(E1852,quarto!$A$2:$C$6111,3,FALSE))</x:f>
      </x:c>
      <x:c r="J1852" s="7">
        <x:f>IF(I1852="","",DAYS360(B1852,C1852)*I1852)</x:f>
      </x:c>
    </x:row>
    <x:row r="1853" spans="1:10" x14ac:dyDescent="0.25">
      <x:c r="A1853" s="25">
        <x:f>IF(hospedagem!A1853="","",hospedagem!A1853)</x:f>
      </x:c>
      <x:c r="B1853" s="32">
        <x:f>IF(hospedagem!B1853="","",hospedagem!B1853)</x:f>
      </x:c>
      <x:c r="C1853" s="35">
        <x:f>IF(hospedagem!C1853="","",hospedagem!C1853)</x:f>
      </x:c>
      <x:c r="D1853" s="33">
        <x:f>IF(hospedagem!D1853="","",hospedagem!D1853)</x:f>
      </x:c>
      <x:c r="E1853" s="33">
        <x:f>IF(hospedagem!E1853="","",hospedagem!E1853)</x:f>
      </x:c>
      <x:c r="F1853" s="33">
        <x:f>IF(D1853="","",VLOOKUP(D1853,cliente!$A$2:$E$6111,2,FALSE))</x:f>
      </x:c>
      <x:c r="G1853" s="33">
        <x:f>IF(D1853="","",VLOOKUP(D1853,cliente!$A$2:$E$6111,3,FALSE))</x:f>
      </x:c>
      <x:c r="H1853" s="33">
        <x:f>IF(E1853="","",VLOOKUP(E1853,quarto!$A$2:$C$6111,2,FALSE))</x:f>
      </x:c>
      <x:c r="I1853" s="29">
        <x:f>IF(E1853="","",VLOOKUP(E1853,quarto!$A$2:$C$6111,3,FALSE))</x:f>
      </x:c>
      <x:c r="J1853" s="29">
        <x:f>IF(I1853="","",DAYS360(B1853,C1853)*I1853)</x:f>
      </x:c>
    </x:row>
    <x:row r="1854" spans="1:10" x14ac:dyDescent="0.25">
      <x:c r="A1854" s="1">
        <x:f>IF(hospedagem!A1854="","",hospedagem!A1854)</x:f>
      </x:c>
      <x:c r="B1854" s="11">
        <x:f>IF(hospedagem!B1854="","",hospedagem!B1854)</x:f>
      </x:c>
      <x:c r="C1854" s="12">
        <x:f>IF(hospedagem!C1854="","",hospedagem!C1854)</x:f>
      </x:c>
      <x:c r="D1854" s="17">
        <x:f>IF(hospedagem!D1854="","",hospedagem!D1854)</x:f>
      </x:c>
      <x:c r="E1854" s="17">
        <x:f>IF(hospedagem!E1854="","",hospedagem!E1854)</x:f>
      </x:c>
      <x:c r="F1854" s="17">
        <x:f>IF(D1854="","",VLOOKUP(D1854,cliente!$A$2:$E$6111,2,FALSE))</x:f>
      </x:c>
      <x:c r="G1854" s="17">
        <x:f>IF(D1854="","",VLOOKUP(D1854,cliente!$A$2:$E$6111,3,FALSE))</x:f>
      </x:c>
      <x:c r="H1854" s="17">
        <x:f>IF(E1854="","",VLOOKUP(E1854,quarto!$A$2:$C$6111,2,FALSE))</x:f>
      </x:c>
      <x:c r="I1854" s="7">
        <x:f>IF(E1854="","",VLOOKUP(E1854,quarto!$A$2:$C$6111,3,FALSE))</x:f>
      </x:c>
      <x:c r="J1854" s="7">
        <x:f>IF(I1854="","",DAYS360(B1854,C1854)*I1854)</x:f>
      </x:c>
    </x:row>
    <x:row r="1855" spans="1:10" x14ac:dyDescent="0.25">
      <x:c r="A1855" s="25">
        <x:f>IF(hospedagem!A1855="","",hospedagem!A1855)</x:f>
      </x:c>
      <x:c r="B1855" s="32">
        <x:f>IF(hospedagem!B1855="","",hospedagem!B1855)</x:f>
      </x:c>
      <x:c r="C1855" s="35">
        <x:f>IF(hospedagem!C1855="","",hospedagem!C1855)</x:f>
      </x:c>
      <x:c r="D1855" s="33">
        <x:f>IF(hospedagem!D1855="","",hospedagem!D1855)</x:f>
      </x:c>
      <x:c r="E1855" s="33">
        <x:f>IF(hospedagem!E1855="","",hospedagem!E1855)</x:f>
      </x:c>
      <x:c r="F1855" s="33">
        <x:f>IF(D1855="","",VLOOKUP(D1855,cliente!$A$2:$E$6111,2,FALSE))</x:f>
      </x:c>
      <x:c r="G1855" s="33">
        <x:f>IF(D1855="","",VLOOKUP(D1855,cliente!$A$2:$E$6111,3,FALSE))</x:f>
      </x:c>
      <x:c r="H1855" s="33">
        <x:f>IF(E1855="","",VLOOKUP(E1855,quarto!$A$2:$C$6111,2,FALSE))</x:f>
      </x:c>
      <x:c r="I1855" s="29">
        <x:f>IF(E1855="","",VLOOKUP(E1855,quarto!$A$2:$C$6111,3,FALSE))</x:f>
      </x:c>
      <x:c r="J1855" s="29">
        <x:f>IF(I1855="","",DAYS360(B1855,C1855)*I1855)</x:f>
      </x:c>
    </x:row>
    <x:row r="1856" spans="1:10" x14ac:dyDescent="0.25">
      <x:c r="A1856" s="1">
        <x:f>IF(hospedagem!A1856="","",hospedagem!A1856)</x:f>
      </x:c>
      <x:c r="B1856" s="11">
        <x:f>IF(hospedagem!B1856="","",hospedagem!B1856)</x:f>
      </x:c>
      <x:c r="C1856" s="12">
        <x:f>IF(hospedagem!C1856="","",hospedagem!C1856)</x:f>
      </x:c>
      <x:c r="D1856" s="17">
        <x:f>IF(hospedagem!D1856="","",hospedagem!D1856)</x:f>
      </x:c>
      <x:c r="E1856" s="17">
        <x:f>IF(hospedagem!E1856="","",hospedagem!E1856)</x:f>
      </x:c>
      <x:c r="F1856" s="17">
        <x:f>IF(D1856="","",VLOOKUP(D1856,cliente!$A$2:$E$6111,2,FALSE))</x:f>
      </x:c>
      <x:c r="G1856" s="17">
        <x:f>IF(D1856="","",VLOOKUP(D1856,cliente!$A$2:$E$6111,3,FALSE))</x:f>
      </x:c>
      <x:c r="H1856" s="17">
        <x:f>IF(E1856="","",VLOOKUP(E1856,quarto!$A$2:$C$6111,2,FALSE))</x:f>
      </x:c>
      <x:c r="I1856" s="7">
        <x:f>IF(E1856="","",VLOOKUP(E1856,quarto!$A$2:$C$6111,3,FALSE))</x:f>
      </x:c>
      <x:c r="J1856" s="7">
        <x:f>IF(I1856="","",DAYS360(B1856,C1856)*I1856)</x:f>
      </x:c>
    </x:row>
    <x:row r="1857" spans="1:10" x14ac:dyDescent="0.25">
      <x:c r="A1857" s="25">
        <x:f>IF(hospedagem!A1857="","",hospedagem!A1857)</x:f>
      </x:c>
      <x:c r="B1857" s="32">
        <x:f>IF(hospedagem!B1857="","",hospedagem!B1857)</x:f>
      </x:c>
      <x:c r="C1857" s="35">
        <x:f>IF(hospedagem!C1857="","",hospedagem!C1857)</x:f>
      </x:c>
      <x:c r="D1857" s="33">
        <x:f>IF(hospedagem!D1857="","",hospedagem!D1857)</x:f>
      </x:c>
      <x:c r="E1857" s="33">
        <x:f>IF(hospedagem!E1857="","",hospedagem!E1857)</x:f>
      </x:c>
      <x:c r="F1857" s="33">
        <x:f>IF(D1857="","",VLOOKUP(D1857,cliente!$A$2:$E$6111,2,FALSE))</x:f>
      </x:c>
      <x:c r="G1857" s="33">
        <x:f>IF(D1857="","",VLOOKUP(D1857,cliente!$A$2:$E$6111,3,FALSE))</x:f>
      </x:c>
      <x:c r="H1857" s="33">
        <x:f>IF(E1857="","",VLOOKUP(E1857,quarto!$A$2:$C$6111,2,FALSE))</x:f>
      </x:c>
      <x:c r="I1857" s="29">
        <x:f>IF(E1857="","",VLOOKUP(E1857,quarto!$A$2:$C$6111,3,FALSE))</x:f>
      </x:c>
      <x:c r="J1857" s="29">
        <x:f>IF(I1857="","",DAYS360(B1857,C1857)*I1857)</x:f>
      </x:c>
    </x:row>
    <x:row r="1858" spans="1:10" x14ac:dyDescent="0.25">
      <x:c r="A1858" s="1">
        <x:f>IF(hospedagem!A1858="","",hospedagem!A1858)</x:f>
      </x:c>
      <x:c r="B1858" s="11">
        <x:f>IF(hospedagem!B1858="","",hospedagem!B1858)</x:f>
      </x:c>
      <x:c r="C1858" s="12">
        <x:f>IF(hospedagem!C1858="","",hospedagem!C1858)</x:f>
      </x:c>
      <x:c r="D1858" s="17">
        <x:f>IF(hospedagem!D1858="","",hospedagem!D1858)</x:f>
      </x:c>
      <x:c r="E1858" s="17">
        <x:f>IF(hospedagem!E1858="","",hospedagem!E1858)</x:f>
      </x:c>
      <x:c r="F1858" s="17">
        <x:f>IF(D1858="","",VLOOKUP(D1858,cliente!$A$2:$E$6111,2,FALSE))</x:f>
      </x:c>
      <x:c r="G1858" s="17">
        <x:f>IF(D1858="","",VLOOKUP(D1858,cliente!$A$2:$E$6111,3,FALSE))</x:f>
      </x:c>
      <x:c r="H1858" s="17">
        <x:f>IF(E1858="","",VLOOKUP(E1858,quarto!$A$2:$C$6111,2,FALSE))</x:f>
      </x:c>
      <x:c r="I1858" s="7">
        <x:f>IF(E1858="","",VLOOKUP(E1858,quarto!$A$2:$C$6111,3,FALSE))</x:f>
      </x:c>
      <x:c r="J1858" s="7">
        <x:f>IF(I1858="","",DAYS360(B1858,C1858)*I1858)</x:f>
      </x:c>
    </x:row>
    <x:row r="1859" spans="1:10" x14ac:dyDescent="0.25">
      <x:c r="A1859" s="25">
        <x:f>IF(hospedagem!A1859="","",hospedagem!A1859)</x:f>
      </x:c>
      <x:c r="B1859" s="32">
        <x:f>IF(hospedagem!B1859="","",hospedagem!B1859)</x:f>
      </x:c>
      <x:c r="C1859" s="35">
        <x:f>IF(hospedagem!C1859="","",hospedagem!C1859)</x:f>
      </x:c>
      <x:c r="D1859" s="33">
        <x:f>IF(hospedagem!D1859="","",hospedagem!D1859)</x:f>
      </x:c>
      <x:c r="E1859" s="33">
        <x:f>IF(hospedagem!E1859="","",hospedagem!E1859)</x:f>
      </x:c>
      <x:c r="F1859" s="33">
        <x:f>IF(D1859="","",VLOOKUP(D1859,cliente!$A$2:$E$6111,2,FALSE))</x:f>
      </x:c>
      <x:c r="G1859" s="33">
        <x:f>IF(D1859="","",VLOOKUP(D1859,cliente!$A$2:$E$6111,3,FALSE))</x:f>
      </x:c>
      <x:c r="H1859" s="33">
        <x:f>IF(E1859="","",VLOOKUP(E1859,quarto!$A$2:$C$6111,2,FALSE))</x:f>
      </x:c>
      <x:c r="I1859" s="29">
        <x:f>IF(E1859="","",VLOOKUP(E1859,quarto!$A$2:$C$6111,3,FALSE))</x:f>
      </x:c>
      <x:c r="J1859" s="29">
        <x:f>IF(I1859="","",DAYS360(B1859,C1859)*I1859)</x:f>
      </x:c>
    </x:row>
    <x:row r="1860" spans="1:10" x14ac:dyDescent="0.25">
      <x:c r="A1860" s="1">
        <x:f>IF(hospedagem!A1860="","",hospedagem!A1860)</x:f>
      </x:c>
      <x:c r="B1860" s="11">
        <x:f>IF(hospedagem!B1860="","",hospedagem!B1860)</x:f>
      </x:c>
      <x:c r="C1860" s="12">
        <x:f>IF(hospedagem!C1860="","",hospedagem!C1860)</x:f>
      </x:c>
      <x:c r="D1860" s="17">
        <x:f>IF(hospedagem!D1860="","",hospedagem!D1860)</x:f>
      </x:c>
      <x:c r="E1860" s="17">
        <x:f>IF(hospedagem!E1860="","",hospedagem!E1860)</x:f>
      </x:c>
      <x:c r="F1860" s="17">
        <x:f>IF(D1860="","",VLOOKUP(D1860,cliente!$A$2:$E$6111,2,FALSE))</x:f>
      </x:c>
      <x:c r="G1860" s="17">
        <x:f>IF(D1860="","",VLOOKUP(D1860,cliente!$A$2:$E$6111,3,FALSE))</x:f>
      </x:c>
      <x:c r="H1860" s="17">
        <x:f>IF(E1860="","",VLOOKUP(E1860,quarto!$A$2:$C$6111,2,FALSE))</x:f>
      </x:c>
      <x:c r="I1860" s="7">
        <x:f>IF(E1860="","",VLOOKUP(E1860,quarto!$A$2:$C$6111,3,FALSE))</x:f>
      </x:c>
      <x:c r="J1860" s="7">
        <x:f>IF(I1860="","",DAYS360(B1860,C1860)*I1860)</x:f>
      </x:c>
    </x:row>
    <x:row r="1861" spans="1:10" x14ac:dyDescent="0.25">
      <x:c r="A1861" s="25">
        <x:f>IF(hospedagem!A1861="","",hospedagem!A1861)</x:f>
      </x:c>
      <x:c r="B1861" s="32">
        <x:f>IF(hospedagem!B1861="","",hospedagem!B1861)</x:f>
      </x:c>
      <x:c r="C1861" s="35">
        <x:f>IF(hospedagem!C1861="","",hospedagem!C1861)</x:f>
      </x:c>
      <x:c r="D1861" s="33">
        <x:f>IF(hospedagem!D1861="","",hospedagem!D1861)</x:f>
      </x:c>
      <x:c r="E1861" s="33">
        <x:f>IF(hospedagem!E1861="","",hospedagem!E1861)</x:f>
      </x:c>
      <x:c r="F1861" s="33">
        <x:f>IF(D1861="","",VLOOKUP(D1861,cliente!$A$2:$E$6111,2,FALSE))</x:f>
      </x:c>
      <x:c r="G1861" s="33">
        <x:f>IF(D1861="","",VLOOKUP(D1861,cliente!$A$2:$E$6111,3,FALSE))</x:f>
      </x:c>
      <x:c r="H1861" s="33">
        <x:f>IF(E1861="","",VLOOKUP(E1861,quarto!$A$2:$C$6111,2,FALSE))</x:f>
      </x:c>
      <x:c r="I1861" s="29">
        <x:f>IF(E1861="","",VLOOKUP(E1861,quarto!$A$2:$C$6111,3,FALSE))</x:f>
      </x:c>
      <x:c r="J1861" s="29">
        <x:f>IF(I1861="","",DAYS360(B1861,C1861)*I1861)</x:f>
      </x:c>
    </x:row>
    <x:row r="1862" spans="1:10" x14ac:dyDescent="0.25">
      <x:c r="A1862" s="1">
        <x:f>IF(hospedagem!A1862="","",hospedagem!A1862)</x:f>
      </x:c>
      <x:c r="B1862" s="11">
        <x:f>IF(hospedagem!B1862="","",hospedagem!B1862)</x:f>
      </x:c>
      <x:c r="C1862" s="12">
        <x:f>IF(hospedagem!C1862="","",hospedagem!C1862)</x:f>
      </x:c>
      <x:c r="D1862" s="17">
        <x:f>IF(hospedagem!D1862="","",hospedagem!D1862)</x:f>
      </x:c>
      <x:c r="E1862" s="17">
        <x:f>IF(hospedagem!E1862="","",hospedagem!E1862)</x:f>
      </x:c>
      <x:c r="F1862" s="17">
        <x:f>IF(D1862="","",VLOOKUP(D1862,cliente!$A$2:$E$6111,2,FALSE))</x:f>
      </x:c>
      <x:c r="G1862" s="17">
        <x:f>IF(D1862="","",VLOOKUP(D1862,cliente!$A$2:$E$6111,3,FALSE))</x:f>
      </x:c>
      <x:c r="H1862" s="17">
        <x:f>IF(E1862="","",VLOOKUP(E1862,quarto!$A$2:$C$6111,2,FALSE))</x:f>
      </x:c>
      <x:c r="I1862" s="7">
        <x:f>IF(E1862="","",VLOOKUP(E1862,quarto!$A$2:$C$6111,3,FALSE))</x:f>
      </x:c>
      <x:c r="J1862" s="7">
        <x:f>IF(I1862="","",DAYS360(B1862,C1862)*I1862)</x:f>
      </x:c>
    </x:row>
    <x:row r="1863" spans="1:10" x14ac:dyDescent="0.25">
      <x:c r="A1863" s="25">
        <x:f>IF(hospedagem!A1863="","",hospedagem!A1863)</x:f>
      </x:c>
      <x:c r="B1863" s="32">
        <x:f>IF(hospedagem!B1863="","",hospedagem!B1863)</x:f>
      </x:c>
      <x:c r="C1863" s="35">
        <x:f>IF(hospedagem!C1863="","",hospedagem!C1863)</x:f>
      </x:c>
      <x:c r="D1863" s="33">
        <x:f>IF(hospedagem!D1863="","",hospedagem!D1863)</x:f>
      </x:c>
      <x:c r="E1863" s="33">
        <x:f>IF(hospedagem!E1863="","",hospedagem!E1863)</x:f>
      </x:c>
      <x:c r="F1863" s="33">
        <x:f>IF(D1863="","",VLOOKUP(D1863,cliente!$A$2:$E$6111,2,FALSE))</x:f>
      </x:c>
      <x:c r="G1863" s="33">
        <x:f>IF(D1863="","",VLOOKUP(D1863,cliente!$A$2:$E$6111,3,FALSE))</x:f>
      </x:c>
      <x:c r="H1863" s="33">
        <x:f>IF(E1863="","",VLOOKUP(E1863,quarto!$A$2:$C$6111,2,FALSE))</x:f>
      </x:c>
      <x:c r="I1863" s="29">
        <x:f>IF(E1863="","",VLOOKUP(E1863,quarto!$A$2:$C$6111,3,FALSE))</x:f>
      </x:c>
      <x:c r="J1863" s="29">
        <x:f>IF(I1863="","",DAYS360(B1863,C1863)*I1863)</x:f>
      </x:c>
    </x:row>
    <x:row r="1864" spans="1:10" x14ac:dyDescent="0.25">
      <x:c r="A1864" s="1">
        <x:f>IF(hospedagem!A1864="","",hospedagem!A1864)</x:f>
      </x:c>
      <x:c r="B1864" s="11">
        <x:f>IF(hospedagem!B1864="","",hospedagem!B1864)</x:f>
      </x:c>
      <x:c r="C1864" s="12">
        <x:f>IF(hospedagem!C1864="","",hospedagem!C1864)</x:f>
      </x:c>
      <x:c r="D1864" s="17">
        <x:f>IF(hospedagem!D1864="","",hospedagem!D1864)</x:f>
      </x:c>
      <x:c r="E1864" s="17">
        <x:f>IF(hospedagem!E1864="","",hospedagem!E1864)</x:f>
      </x:c>
      <x:c r="F1864" s="17">
        <x:f>IF(D1864="","",VLOOKUP(D1864,cliente!$A$2:$E$6111,2,FALSE))</x:f>
      </x:c>
      <x:c r="G1864" s="17">
        <x:f>IF(D1864="","",VLOOKUP(D1864,cliente!$A$2:$E$6111,3,FALSE))</x:f>
      </x:c>
      <x:c r="H1864" s="17">
        <x:f>IF(E1864="","",VLOOKUP(E1864,quarto!$A$2:$C$6111,2,FALSE))</x:f>
      </x:c>
      <x:c r="I1864" s="7">
        <x:f>IF(E1864="","",VLOOKUP(E1864,quarto!$A$2:$C$6111,3,FALSE))</x:f>
      </x:c>
      <x:c r="J1864" s="7">
        <x:f>IF(I1864="","",DAYS360(B1864,C1864)*I1864)</x:f>
      </x:c>
    </x:row>
    <x:row r="1865" spans="1:10" x14ac:dyDescent="0.25">
      <x:c r="A1865" s="25">
        <x:f>IF(hospedagem!A1865="","",hospedagem!A1865)</x:f>
      </x:c>
      <x:c r="B1865" s="32">
        <x:f>IF(hospedagem!B1865="","",hospedagem!B1865)</x:f>
      </x:c>
      <x:c r="C1865" s="35">
        <x:f>IF(hospedagem!C1865="","",hospedagem!C1865)</x:f>
      </x:c>
      <x:c r="D1865" s="33">
        <x:f>IF(hospedagem!D1865="","",hospedagem!D1865)</x:f>
      </x:c>
      <x:c r="E1865" s="33">
        <x:f>IF(hospedagem!E1865="","",hospedagem!E1865)</x:f>
      </x:c>
      <x:c r="F1865" s="33">
        <x:f>IF(D1865="","",VLOOKUP(D1865,cliente!$A$2:$E$6111,2,FALSE))</x:f>
      </x:c>
      <x:c r="G1865" s="33">
        <x:f>IF(D1865="","",VLOOKUP(D1865,cliente!$A$2:$E$6111,3,FALSE))</x:f>
      </x:c>
      <x:c r="H1865" s="33">
        <x:f>IF(E1865="","",VLOOKUP(E1865,quarto!$A$2:$C$6111,2,FALSE))</x:f>
      </x:c>
      <x:c r="I1865" s="29">
        <x:f>IF(E1865="","",VLOOKUP(E1865,quarto!$A$2:$C$6111,3,FALSE))</x:f>
      </x:c>
      <x:c r="J1865" s="29">
        <x:f>IF(I1865="","",DAYS360(B1865,C1865)*I1865)</x:f>
      </x:c>
    </x:row>
    <x:row r="1866" spans="1:10" x14ac:dyDescent="0.25">
      <x:c r="A1866" s="1">
        <x:f>IF(hospedagem!A1866="","",hospedagem!A1866)</x:f>
      </x:c>
      <x:c r="B1866" s="11">
        <x:f>IF(hospedagem!B1866="","",hospedagem!B1866)</x:f>
      </x:c>
      <x:c r="C1866" s="12">
        <x:f>IF(hospedagem!C1866="","",hospedagem!C1866)</x:f>
      </x:c>
      <x:c r="D1866" s="17">
        <x:f>IF(hospedagem!D1866="","",hospedagem!D1866)</x:f>
      </x:c>
      <x:c r="E1866" s="17">
        <x:f>IF(hospedagem!E1866="","",hospedagem!E1866)</x:f>
      </x:c>
      <x:c r="F1866" s="17">
        <x:f>IF(D1866="","",VLOOKUP(D1866,cliente!$A$2:$E$6111,2,FALSE))</x:f>
      </x:c>
      <x:c r="G1866" s="17">
        <x:f>IF(D1866="","",VLOOKUP(D1866,cliente!$A$2:$E$6111,3,FALSE))</x:f>
      </x:c>
      <x:c r="H1866" s="17">
        <x:f>IF(E1866="","",VLOOKUP(E1866,quarto!$A$2:$C$6111,2,FALSE))</x:f>
      </x:c>
      <x:c r="I1866" s="7">
        <x:f>IF(E1866="","",VLOOKUP(E1866,quarto!$A$2:$C$6111,3,FALSE))</x:f>
      </x:c>
      <x:c r="J1866" s="7">
        <x:f>IF(I1866="","",DAYS360(B1866,C1866)*I1866)</x:f>
      </x:c>
    </x:row>
    <x:row r="1867" spans="1:10" x14ac:dyDescent="0.25">
      <x:c r="A1867" s="25">
        <x:f>IF(hospedagem!A1867="","",hospedagem!A1867)</x:f>
      </x:c>
      <x:c r="B1867" s="32">
        <x:f>IF(hospedagem!B1867="","",hospedagem!B1867)</x:f>
      </x:c>
      <x:c r="C1867" s="35">
        <x:f>IF(hospedagem!C1867="","",hospedagem!C1867)</x:f>
      </x:c>
      <x:c r="D1867" s="33">
        <x:f>IF(hospedagem!D1867="","",hospedagem!D1867)</x:f>
      </x:c>
      <x:c r="E1867" s="33">
        <x:f>IF(hospedagem!E1867="","",hospedagem!E1867)</x:f>
      </x:c>
      <x:c r="F1867" s="33">
        <x:f>IF(D1867="","",VLOOKUP(D1867,cliente!$A$2:$E$6111,2,FALSE))</x:f>
      </x:c>
      <x:c r="G1867" s="33">
        <x:f>IF(D1867="","",VLOOKUP(D1867,cliente!$A$2:$E$6111,3,FALSE))</x:f>
      </x:c>
      <x:c r="H1867" s="33">
        <x:f>IF(E1867="","",VLOOKUP(E1867,quarto!$A$2:$C$6111,2,FALSE))</x:f>
      </x:c>
      <x:c r="I1867" s="29">
        <x:f>IF(E1867="","",VLOOKUP(E1867,quarto!$A$2:$C$6111,3,FALSE))</x:f>
      </x:c>
      <x:c r="J1867" s="29">
        <x:f>IF(I1867="","",DAYS360(B1867,C1867)*I1867)</x:f>
      </x:c>
    </x:row>
    <x:row r="1868" spans="1:10" x14ac:dyDescent="0.25">
      <x:c r="A1868" s="1">
        <x:f>IF(hospedagem!A1868="","",hospedagem!A1868)</x:f>
      </x:c>
      <x:c r="B1868" s="11">
        <x:f>IF(hospedagem!B1868="","",hospedagem!B1868)</x:f>
      </x:c>
      <x:c r="C1868" s="12">
        <x:f>IF(hospedagem!C1868="","",hospedagem!C1868)</x:f>
      </x:c>
      <x:c r="D1868" s="17">
        <x:f>IF(hospedagem!D1868="","",hospedagem!D1868)</x:f>
      </x:c>
      <x:c r="E1868" s="17">
        <x:f>IF(hospedagem!E1868="","",hospedagem!E1868)</x:f>
      </x:c>
      <x:c r="F1868" s="17">
        <x:f>IF(D1868="","",VLOOKUP(D1868,cliente!$A$2:$E$6111,2,FALSE))</x:f>
      </x:c>
      <x:c r="G1868" s="17">
        <x:f>IF(D1868="","",VLOOKUP(D1868,cliente!$A$2:$E$6111,3,FALSE))</x:f>
      </x:c>
      <x:c r="H1868" s="17">
        <x:f>IF(E1868="","",VLOOKUP(E1868,quarto!$A$2:$C$6111,2,FALSE))</x:f>
      </x:c>
      <x:c r="I1868" s="7">
        <x:f>IF(E1868="","",VLOOKUP(E1868,quarto!$A$2:$C$6111,3,FALSE))</x:f>
      </x:c>
      <x:c r="J1868" s="7">
        <x:f>IF(I1868="","",DAYS360(B1868,C1868)*I1868)</x:f>
      </x:c>
    </x:row>
    <x:row r="1869" spans="1:10" x14ac:dyDescent="0.25">
      <x:c r="A1869" s="25">
        <x:f>IF(hospedagem!A1869="","",hospedagem!A1869)</x:f>
      </x:c>
      <x:c r="B1869" s="32">
        <x:f>IF(hospedagem!B1869="","",hospedagem!B1869)</x:f>
      </x:c>
      <x:c r="C1869" s="35">
        <x:f>IF(hospedagem!C1869="","",hospedagem!C1869)</x:f>
      </x:c>
      <x:c r="D1869" s="33">
        <x:f>IF(hospedagem!D1869="","",hospedagem!D1869)</x:f>
      </x:c>
      <x:c r="E1869" s="33">
        <x:f>IF(hospedagem!E1869="","",hospedagem!E1869)</x:f>
      </x:c>
      <x:c r="F1869" s="33">
        <x:f>IF(D1869="","",VLOOKUP(D1869,cliente!$A$2:$E$6111,2,FALSE))</x:f>
      </x:c>
      <x:c r="G1869" s="33">
        <x:f>IF(D1869="","",VLOOKUP(D1869,cliente!$A$2:$E$6111,3,FALSE))</x:f>
      </x:c>
      <x:c r="H1869" s="33">
        <x:f>IF(E1869="","",VLOOKUP(E1869,quarto!$A$2:$C$6111,2,FALSE))</x:f>
      </x:c>
      <x:c r="I1869" s="29">
        <x:f>IF(E1869="","",VLOOKUP(E1869,quarto!$A$2:$C$6111,3,FALSE))</x:f>
      </x:c>
      <x:c r="J1869" s="29">
        <x:f>IF(I1869="","",DAYS360(B1869,C1869)*I1869)</x:f>
      </x:c>
    </x:row>
    <x:row r="1870" spans="1:10" x14ac:dyDescent="0.25">
      <x:c r="A1870" s="1">
        <x:f>IF(hospedagem!A1870="","",hospedagem!A1870)</x:f>
      </x:c>
      <x:c r="B1870" s="11">
        <x:f>IF(hospedagem!B1870="","",hospedagem!B1870)</x:f>
      </x:c>
      <x:c r="C1870" s="12">
        <x:f>IF(hospedagem!C1870="","",hospedagem!C1870)</x:f>
      </x:c>
      <x:c r="D1870" s="17">
        <x:f>IF(hospedagem!D1870="","",hospedagem!D1870)</x:f>
      </x:c>
      <x:c r="E1870" s="17">
        <x:f>IF(hospedagem!E1870="","",hospedagem!E1870)</x:f>
      </x:c>
      <x:c r="F1870" s="17">
        <x:f>IF(D1870="","",VLOOKUP(D1870,cliente!$A$2:$E$6111,2,FALSE))</x:f>
      </x:c>
      <x:c r="G1870" s="17">
        <x:f>IF(D1870="","",VLOOKUP(D1870,cliente!$A$2:$E$6111,3,FALSE))</x:f>
      </x:c>
      <x:c r="H1870" s="17">
        <x:f>IF(E1870="","",VLOOKUP(E1870,quarto!$A$2:$C$6111,2,FALSE))</x:f>
      </x:c>
      <x:c r="I1870" s="7">
        <x:f>IF(E1870="","",VLOOKUP(E1870,quarto!$A$2:$C$6111,3,FALSE))</x:f>
      </x:c>
      <x:c r="J1870" s="7">
        <x:f>IF(I1870="","",DAYS360(B1870,C1870)*I1870)</x:f>
      </x:c>
    </x:row>
    <x:row r="1871" spans="1:10" x14ac:dyDescent="0.25">
      <x:c r="A1871" s="25">
        <x:f>IF(hospedagem!A1871="","",hospedagem!A1871)</x:f>
      </x:c>
      <x:c r="B1871" s="32">
        <x:f>IF(hospedagem!B1871="","",hospedagem!B1871)</x:f>
      </x:c>
      <x:c r="C1871" s="35">
        <x:f>IF(hospedagem!C1871="","",hospedagem!C1871)</x:f>
      </x:c>
      <x:c r="D1871" s="33">
        <x:f>IF(hospedagem!D1871="","",hospedagem!D1871)</x:f>
      </x:c>
      <x:c r="E1871" s="33">
        <x:f>IF(hospedagem!E1871="","",hospedagem!E1871)</x:f>
      </x:c>
      <x:c r="F1871" s="33">
        <x:f>IF(D1871="","",VLOOKUP(D1871,cliente!$A$2:$E$6111,2,FALSE))</x:f>
      </x:c>
      <x:c r="G1871" s="33">
        <x:f>IF(D1871="","",VLOOKUP(D1871,cliente!$A$2:$E$6111,3,FALSE))</x:f>
      </x:c>
      <x:c r="H1871" s="33">
        <x:f>IF(E1871="","",VLOOKUP(E1871,quarto!$A$2:$C$6111,2,FALSE))</x:f>
      </x:c>
      <x:c r="I1871" s="29">
        <x:f>IF(E1871="","",VLOOKUP(E1871,quarto!$A$2:$C$6111,3,FALSE))</x:f>
      </x:c>
      <x:c r="J1871" s="29">
        <x:f>IF(I1871="","",DAYS360(B1871,C1871)*I1871)</x:f>
      </x:c>
    </x:row>
    <x:row r="1872" spans="1:10" x14ac:dyDescent="0.25">
      <x:c r="A1872" s="1">
        <x:f>IF(hospedagem!A1872="","",hospedagem!A1872)</x:f>
      </x:c>
      <x:c r="B1872" s="11">
        <x:f>IF(hospedagem!B1872="","",hospedagem!B1872)</x:f>
      </x:c>
      <x:c r="C1872" s="12">
        <x:f>IF(hospedagem!C1872="","",hospedagem!C1872)</x:f>
      </x:c>
      <x:c r="D1872" s="17">
        <x:f>IF(hospedagem!D1872="","",hospedagem!D1872)</x:f>
      </x:c>
      <x:c r="E1872" s="17">
        <x:f>IF(hospedagem!E1872="","",hospedagem!E1872)</x:f>
      </x:c>
      <x:c r="F1872" s="17">
        <x:f>IF(D1872="","",VLOOKUP(D1872,cliente!$A$2:$E$6111,2,FALSE))</x:f>
      </x:c>
      <x:c r="G1872" s="17">
        <x:f>IF(D1872="","",VLOOKUP(D1872,cliente!$A$2:$E$6111,3,FALSE))</x:f>
      </x:c>
      <x:c r="H1872" s="17">
        <x:f>IF(E1872="","",VLOOKUP(E1872,quarto!$A$2:$C$6111,2,FALSE))</x:f>
      </x:c>
      <x:c r="I1872" s="7">
        <x:f>IF(E1872="","",VLOOKUP(E1872,quarto!$A$2:$C$6111,3,FALSE))</x:f>
      </x:c>
      <x:c r="J1872" s="7">
        <x:f>IF(I1872="","",DAYS360(B1872,C1872)*I1872)</x:f>
      </x:c>
    </x:row>
    <x:row r="1873" spans="1:10" x14ac:dyDescent="0.25">
      <x:c r="A1873" s="25">
        <x:f>IF(hospedagem!A1873="","",hospedagem!A1873)</x:f>
      </x:c>
      <x:c r="B1873" s="32">
        <x:f>IF(hospedagem!B1873="","",hospedagem!B1873)</x:f>
      </x:c>
      <x:c r="C1873" s="35">
        <x:f>IF(hospedagem!C1873="","",hospedagem!C1873)</x:f>
      </x:c>
      <x:c r="D1873" s="33">
        <x:f>IF(hospedagem!D1873="","",hospedagem!D1873)</x:f>
      </x:c>
      <x:c r="E1873" s="33">
        <x:f>IF(hospedagem!E1873="","",hospedagem!E1873)</x:f>
      </x:c>
      <x:c r="F1873" s="33">
        <x:f>IF(D1873="","",VLOOKUP(D1873,cliente!$A$2:$E$6111,2,FALSE))</x:f>
      </x:c>
      <x:c r="G1873" s="33">
        <x:f>IF(D1873="","",VLOOKUP(D1873,cliente!$A$2:$E$6111,3,FALSE))</x:f>
      </x:c>
      <x:c r="H1873" s="33">
        <x:f>IF(E1873="","",VLOOKUP(E1873,quarto!$A$2:$C$6111,2,FALSE))</x:f>
      </x:c>
      <x:c r="I1873" s="29">
        <x:f>IF(E1873="","",VLOOKUP(E1873,quarto!$A$2:$C$6111,3,FALSE))</x:f>
      </x:c>
      <x:c r="J1873" s="29">
        <x:f>IF(I1873="","",DAYS360(B1873,C1873)*I1873)</x:f>
      </x:c>
    </x:row>
    <x:row r="1874" spans="1:10" x14ac:dyDescent="0.25">
      <x:c r="A1874" s="1">
        <x:f>IF(hospedagem!A1874="","",hospedagem!A1874)</x:f>
      </x:c>
      <x:c r="B1874" s="11">
        <x:f>IF(hospedagem!B1874="","",hospedagem!B1874)</x:f>
      </x:c>
      <x:c r="C1874" s="12">
        <x:f>IF(hospedagem!C1874="","",hospedagem!C1874)</x:f>
      </x:c>
      <x:c r="D1874" s="17">
        <x:f>IF(hospedagem!D1874="","",hospedagem!D1874)</x:f>
      </x:c>
      <x:c r="E1874" s="17">
        <x:f>IF(hospedagem!E1874="","",hospedagem!E1874)</x:f>
      </x:c>
      <x:c r="F1874" s="17">
        <x:f>IF(D1874="","",VLOOKUP(D1874,cliente!$A$2:$E$6111,2,FALSE))</x:f>
      </x:c>
      <x:c r="G1874" s="17">
        <x:f>IF(D1874="","",VLOOKUP(D1874,cliente!$A$2:$E$6111,3,FALSE))</x:f>
      </x:c>
      <x:c r="H1874" s="17">
        <x:f>IF(E1874="","",VLOOKUP(E1874,quarto!$A$2:$C$6111,2,FALSE))</x:f>
      </x:c>
      <x:c r="I1874" s="7">
        <x:f>IF(E1874="","",VLOOKUP(E1874,quarto!$A$2:$C$6111,3,FALSE))</x:f>
      </x:c>
      <x:c r="J1874" s="7">
        <x:f>IF(I1874="","",DAYS360(B1874,C1874)*I1874)</x:f>
      </x:c>
    </x:row>
    <x:row r="1875" spans="1:10" x14ac:dyDescent="0.25">
      <x:c r="A1875" s="25">
        <x:f>IF(hospedagem!A1875="","",hospedagem!A1875)</x:f>
      </x:c>
      <x:c r="B1875" s="32">
        <x:f>IF(hospedagem!B1875="","",hospedagem!B1875)</x:f>
      </x:c>
      <x:c r="C1875" s="35">
        <x:f>IF(hospedagem!C1875="","",hospedagem!C1875)</x:f>
      </x:c>
      <x:c r="D1875" s="33">
        <x:f>IF(hospedagem!D1875="","",hospedagem!D1875)</x:f>
      </x:c>
      <x:c r="E1875" s="33">
        <x:f>IF(hospedagem!E1875="","",hospedagem!E1875)</x:f>
      </x:c>
      <x:c r="F1875" s="33">
        <x:f>IF(D1875="","",VLOOKUP(D1875,cliente!$A$2:$E$6111,2,FALSE))</x:f>
      </x:c>
      <x:c r="G1875" s="33">
        <x:f>IF(D1875="","",VLOOKUP(D1875,cliente!$A$2:$E$6111,3,FALSE))</x:f>
      </x:c>
      <x:c r="H1875" s="33">
        <x:f>IF(E1875="","",VLOOKUP(E1875,quarto!$A$2:$C$6111,2,FALSE))</x:f>
      </x:c>
      <x:c r="I1875" s="29">
        <x:f>IF(E1875="","",VLOOKUP(E1875,quarto!$A$2:$C$6111,3,FALSE))</x:f>
      </x:c>
      <x:c r="J1875" s="29">
        <x:f>IF(I1875="","",DAYS360(B1875,C1875)*I1875)</x:f>
      </x:c>
    </x:row>
    <x:row r="1876" spans="1:10" x14ac:dyDescent="0.25">
      <x:c r="A1876" s="1">
        <x:f>IF(hospedagem!A1876="","",hospedagem!A1876)</x:f>
      </x:c>
      <x:c r="B1876" s="11">
        <x:f>IF(hospedagem!B1876="","",hospedagem!B1876)</x:f>
      </x:c>
      <x:c r="C1876" s="12">
        <x:f>IF(hospedagem!C1876="","",hospedagem!C1876)</x:f>
      </x:c>
      <x:c r="D1876" s="17">
        <x:f>IF(hospedagem!D1876="","",hospedagem!D1876)</x:f>
      </x:c>
      <x:c r="E1876" s="17">
        <x:f>IF(hospedagem!E1876="","",hospedagem!E1876)</x:f>
      </x:c>
      <x:c r="F1876" s="17">
        <x:f>IF(D1876="","",VLOOKUP(D1876,cliente!$A$2:$E$6111,2,FALSE))</x:f>
      </x:c>
      <x:c r="G1876" s="17">
        <x:f>IF(D1876="","",VLOOKUP(D1876,cliente!$A$2:$E$6111,3,FALSE))</x:f>
      </x:c>
      <x:c r="H1876" s="17">
        <x:f>IF(E1876="","",VLOOKUP(E1876,quarto!$A$2:$C$6111,2,FALSE))</x:f>
      </x:c>
      <x:c r="I1876" s="7">
        <x:f>IF(E1876="","",VLOOKUP(E1876,quarto!$A$2:$C$6111,3,FALSE))</x:f>
      </x:c>
      <x:c r="J1876" s="7">
        <x:f>IF(I1876="","",DAYS360(B1876,C1876)*I1876)</x:f>
      </x:c>
    </x:row>
    <x:row r="1877" spans="1:10" x14ac:dyDescent="0.25">
      <x:c r="A1877" s="25">
        <x:f>IF(hospedagem!A1877="","",hospedagem!A1877)</x:f>
      </x:c>
      <x:c r="B1877" s="32">
        <x:f>IF(hospedagem!B1877="","",hospedagem!B1877)</x:f>
      </x:c>
      <x:c r="C1877" s="35">
        <x:f>IF(hospedagem!C1877="","",hospedagem!C1877)</x:f>
      </x:c>
      <x:c r="D1877" s="33">
        <x:f>IF(hospedagem!D1877="","",hospedagem!D1877)</x:f>
      </x:c>
      <x:c r="E1877" s="33">
        <x:f>IF(hospedagem!E1877="","",hospedagem!E1877)</x:f>
      </x:c>
      <x:c r="F1877" s="33">
        <x:f>IF(D1877="","",VLOOKUP(D1877,cliente!$A$2:$E$6111,2,FALSE))</x:f>
      </x:c>
      <x:c r="G1877" s="33">
        <x:f>IF(D1877="","",VLOOKUP(D1877,cliente!$A$2:$E$6111,3,FALSE))</x:f>
      </x:c>
      <x:c r="H1877" s="33">
        <x:f>IF(E1877="","",VLOOKUP(E1877,quarto!$A$2:$C$6111,2,FALSE))</x:f>
      </x:c>
      <x:c r="I1877" s="29">
        <x:f>IF(E1877="","",VLOOKUP(E1877,quarto!$A$2:$C$6111,3,FALSE))</x:f>
      </x:c>
      <x:c r="J1877" s="29">
        <x:f>IF(I1877="","",DAYS360(B1877,C1877)*I1877)</x:f>
      </x:c>
    </x:row>
    <x:row r="1878" spans="1:10" x14ac:dyDescent="0.25">
      <x:c r="A1878" s="1">
        <x:f>IF(hospedagem!A1878="","",hospedagem!A1878)</x:f>
      </x:c>
      <x:c r="B1878" s="11">
        <x:f>IF(hospedagem!B1878="","",hospedagem!B1878)</x:f>
      </x:c>
      <x:c r="C1878" s="12">
        <x:f>IF(hospedagem!C1878="","",hospedagem!C1878)</x:f>
      </x:c>
      <x:c r="D1878" s="17">
        <x:f>IF(hospedagem!D1878="","",hospedagem!D1878)</x:f>
      </x:c>
      <x:c r="E1878" s="17">
        <x:f>IF(hospedagem!E1878="","",hospedagem!E1878)</x:f>
      </x:c>
      <x:c r="F1878" s="17">
        <x:f>IF(D1878="","",VLOOKUP(D1878,cliente!$A$2:$E$6111,2,FALSE))</x:f>
      </x:c>
      <x:c r="G1878" s="17">
        <x:f>IF(D1878="","",VLOOKUP(D1878,cliente!$A$2:$E$6111,3,FALSE))</x:f>
      </x:c>
      <x:c r="H1878" s="17">
        <x:f>IF(E1878="","",VLOOKUP(E1878,quarto!$A$2:$C$6111,2,FALSE))</x:f>
      </x:c>
      <x:c r="I1878" s="7">
        <x:f>IF(E1878="","",VLOOKUP(E1878,quarto!$A$2:$C$6111,3,FALSE))</x:f>
      </x:c>
      <x:c r="J1878" s="7">
        <x:f>IF(I1878="","",DAYS360(B1878,C1878)*I1878)</x:f>
      </x:c>
    </x:row>
    <x:row r="1879" spans="1:10" x14ac:dyDescent="0.25">
      <x:c r="A1879" s="25">
        <x:f>IF(hospedagem!A1879="","",hospedagem!A1879)</x:f>
      </x:c>
      <x:c r="B1879" s="32">
        <x:f>IF(hospedagem!B1879="","",hospedagem!B1879)</x:f>
      </x:c>
      <x:c r="C1879" s="35">
        <x:f>IF(hospedagem!C1879="","",hospedagem!C1879)</x:f>
      </x:c>
      <x:c r="D1879" s="33">
        <x:f>IF(hospedagem!D1879="","",hospedagem!D1879)</x:f>
      </x:c>
      <x:c r="E1879" s="33">
        <x:f>IF(hospedagem!E1879="","",hospedagem!E1879)</x:f>
      </x:c>
      <x:c r="F1879" s="33">
        <x:f>IF(D1879="","",VLOOKUP(D1879,cliente!$A$2:$E$6111,2,FALSE))</x:f>
      </x:c>
      <x:c r="G1879" s="33">
        <x:f>IF(D1879="","",VLOOKUP(D1879,cliente!$A$2:$E$6111,3,FALSE))</x:f>
      </x:c>
      <x:c r="H1879" s="33">
        <x:f>IF(E1879="","",VLOOKUP(E1879,quarto!$A$2:$C$6111,2,FALSE))</x:f>
      </x:c>
      <x:c r="I1879" s="29">
        <x:f>IF(E1879="","",VLOOKUP(E1879,quarto!$A$2:$C$6111,3,FALSE))</x:f>
      </x:c>
      <x:c r="J1879" s="29">
        <x:f>IF(I1879="","",DAYS360(B1879,C1879)*I1879)</x:f>
      </x:c>
    </x:row>
    <x:row r="1880" spans="1:10" x14ac:dyDescent="0.25">
      <x:c r="A1880" s="1">
        <x:f>IF(hospedagem!A1880="","",hospedagem!A1880)</x:f>
      </x:c>
      <x:c r="B1880" s="11">
        <x:f>IF(hospedagem!B1880="","",hospedagem!B1880)</x:f>
      </x:c>
      <x:c r="C1880" s="12">
        <x:f>IF(hospedagem!C1880="","",hospedagem!C1880)</x:f>
      </x:c>
      <x:c r="D1880" s="17">
        <x:f>IF(hospedagem!D1880="","",hospedagem!D1880)</x:f>
      </x:c>
      <x:c r="E1880" s="17">
        <x:f>IF(hospedagem!E1880="","",hospedagem!E1880)</x:f>
      </x:c>
      <x:c r="F1880" s="17">
        <x:f>IF(D1880="","",VLOOKUP(D1880,cliente!$A$2:$E$6111,2,FALSE))</x:f>
      </x:c>
      <x:c r="G1880" s="17">
        <x:f>IF(D1880="","",VLOOKUP(D1880,cliente!$A$2:$E$6111,3,FALSE))</x:f>
      </x:c>
      <x:c r="H1880" s="17">
        <x:f>IF(E1880="","",VLOOKUP(E1880,quarto!$A$2:$C$6111,2,FALSE))</x:f>
      </x:c>
      <x:c r="I1880" s="7">
        <x:f>IF(E1880="","",VLOOKUP(E1880,quarto!$A$2:$C$6111,3,FALSE))</x:f>
      </x:c>
      <x:c r="J1880" s="7">
        <x:f>IF(I1880="","",DAYS360(B1880,C1880)*I1880)</x:f>
      </x:c>
    </x:row>
    <x:row r="1881" spans="1:10" x14ac:dyDescent="0.25">
      <x:c r="A1881" s="25">
        <x:f>IF(hospedagem!A1881="","",hospedagem!A1881)</x:f>
      </x:c>
      <x:c r="B1881" s="32">
        <x:f>IF(hospedagem!B1881="","",hospedagem!B1881)</x:f>
      </x:c>
      <x:c r="C1881" s="35">
        <x:f>IF(hospedagem!C1881="","",hospedagem!C1881)</x:f>
      </x:c>
      <x:c r="D1881" s="33">
        <x:f>IF(hospedagem!D1881="","",hospedagem!D1881)</x:f>
      </x:c>
      <x:c r="E1881" s="33">
        <x:f>IF(hospedagem!E1881="","",hospedagem!E1881)</x:f>
      </x:c>
      <x:c r="F1881" s="33">
        <x:f>IF(D1881="","",VLOOKUP(D1881,cliente!$A$2:$E$6111,2,FALSE))</x:f>
      </x:c>
      <x:c r="G1881" s="33">
        <x:f>IF(D1881="","",VLOOKUP(D1881,cliente!$A$2:$E$6111,3,FALSE))</x:f>
      </x:c>
      <x:c r="H1881" s="33">
        <x:f>IF(E1881="","",VLOOKUP(E1881,quarto!$A$2:$C$6111,2,FALSE))</x:f>
      </x:c>
      <x:c r="I1881" s="29">
        <x:f>IF(E1881="","",VLOOKUP(E1881,quarto!$A$2:$C$6111,3,FALSE))</x:f>
      </x:c>
      <x:c r="J1881" s="29">
        <x:f>IF(I1881="","",DAYS360(B1881,C1881)*I1881)</x:f>
      </x:c>
    </x:row>
    <x:row r="1882" spans="1:10" x14ac:dyDescent="0.25">
      <x:c r="A1882" s="1">
        <x:f>IF(hospedagem!A1882="","",hospedagem!A1882)</x:f>
      </x:c>
      <x:c r="B1882" s="11">
        <x:f>IF(hospedagem!B1882="","",hospedagem!B1882)</x:f>
      </x:c>
      <x:c r="C1882" s="12">
        <x:f>IF(hospedagem!C1882="","",hospedagem!C1882)</x:f>
      </x:c>
      <x:c r="D1882" s="17">
        <x:f>IF(hospedagem!D1882="","",hospedagem!D1882)</x:f>
      </x:c>
      <x:c r="E1882" s="17">
        <x:f>IF(hospedagem!E1882="","",hospedagem!E1882)</x:f>
      </x:c>
      <x:c r="F1882" s="17">
        <x:f>IF(D1882="","",VLOOKUP(D1882,cliente!$A$2:$E$6111,2,FALSE))</x:f>
      </x:c>
      <x:c r="G1882" s="17">
        <x:f>IF(D1882="","",VLOOKUP(D1882,cliente!$A$2:$E$6111,3,FALSE))</x:f>
      </x:c>
      <x:c r="H1882" s="17">
        <x:f>IF(E1882="","",VLOOKUP(E1882,quarto!$A$2:$C$6111,2,FALSE))</x:f>
      </x:c>
      <x:c r="I1882" s="7">
        <x:f>IF(E1882="","",VLOOKUP(E1882,quarto!$A$2:$C$6111,3,FALSE))</x:f>
      </x:c>
      <x:c r="J1882" s="7">
        <x:f>IF(I1882="","",DAYS360(B1882,C1882)*I1882)</x:f>
      </x:c>
    </x:row>
    <x:row r="1883" spans="1:10" x14ac:dyDescent="0.25">
      <x:c r="A1883" s="25">
        <x:f>IF(hospedagem!A1883="","",hospedagem!A1883)</x:f>
      </x:c>
      <x:c r="B1883" s="32">
        <x:f>IF(hospedagem!B1883="","",hospedagem!B1883)</x:f>
      </x:c>
      <x:c r="C1883" s="35">
        <x:f>IF(hospedagem!C1883="","",hospedagem!C1883)</x:f>
      </x:c>
      <x:c r="D1883" s="33">
        <x:f>IF(hospedagem!D1883="","",hospedagem!D1883)</x:f>
      </x:c>
      <x:c r="E1883" s="33">
        <x:f>IF(hospedagem!E1883="","",hospedagem!E1883)</x:f>
      </x:c>
      <x:c r="F1883" s="33">
        <x:f>IF(D1883="","",VLOOKUP(D1883,cliente!$A$2:$E$6111,2,FALSE))</x:f>
      </x:c>
      <x:c r="G1883" s="33">
        <x:f>IF(D1883="","",VLOOKUP(D1883,cliente!$A$2:$E$6111,3,FALSE))</x:f>
      </x:c>
      <x:c r="H1883" s="33">
        <x:f>IF(E1883="","",VLOOKUP(E1883,quarto!$A$2:$C$6111,2,FALSE))</x:f>
      </x:c>
      <x:c r="I1883" s="29">
        <x:f>IF(E1883="","",VLOOKUP(E1883,quarto!$A$2:$C$6111,3,FALSE))</x:f>
      </x:c>
      <x:c r="J1883" s="29">
        <x:f>IF(I1883="","",DAYS360(B1883,C1883)*I1883)</x:f>
      </x:c>
    </x:row>
    <x:row r="1884" spans="1:10" x14ac:dyDescent="0.25">
      <x:c r="A1884" s="1">
        <x:f>IF(hospedagem!A1884="","",hospedagem!A1884)</x:f>
      </x:c>
      <x:c r="B1884" s="11">
        <x:f>IF(hospedagem!B1884="","",hospedagem!B1884)</x:f>
      </x:c>
      <x:c r="C1884" s="12">
        <x:f>IF(hospedagem!C1884="","",hospedagem!C1884)</x:f>
      </x:c>
      <x:c r="D1884" s="17">
        <x:f>IF(hospedagem!D1884="","",hospedagem!D1884)</x:f>
      </x:c>
      <x:c r="E1884" s="17">
        <x:f>IF(hospedagem!E1884="","",hospedagem!E1884)</x:f>
      </x:c>
      <x:c r="F1884" s="17">
        <x:f>IF(D1884="","",VLOOKUP(D1884,cliente!$A$2:$E$6111,2,FALSE))</x:f>
      </x:c>
      <x:c r="G1884" s="17">
        <x:f>IF(D1884="","",VLOOKUP(D1884,cliente!$A$2:$E$6111,3,FALSE))</x:f>
      </x:c>
      <x:c r="H1884" s="17">
        <x:f>IF(E1884="","",VLOOKUP(E1884,quarto!$A$2:$C$6111,2,FALSE))</x:f>
      </x:c>
      <x:c r="I1884" s="7">
        <x:f>IF(E1884="","",VLOOKUP(E1884,quarto!$A$2:$C$6111,3,FALSE))</x:f>
      </x:c>
      <x:c r="J1884" s="7">
        <x:f>IF(I1884="","",DAYS360(B1884,C1884)*I1884)</x:f>
      </x:c>
    </x:row>
    <x:row r="1885" spans="1:10" x14ac:dyDescent="0.25">
      <x:c r="A1885" s="25">
        <x:f>IF(hospedagem!A1885="","",hospedagem!A1885)</x:f>
      </x:c>
      <x:c r="B1885" s="32">
        <x:f>IF(hospedagem!B1885="","",hospedagem!B1885)</x:f>
      </x:c>
      <x:c r="C1885" s="35">
        <x:f>IF(hospedagem!C1885="","",hospedagem!C1885)</x:f>
      </x:c>
      <x:c r="D1885" s="33">
        <x:f>IF(hospedagem!D1885="","",hospedagem!D1885)</x:f>
      </x:c>
      <x:c r="E1885" s="33">
        <x:f>IF(hospedagem!E1885="","",hospedagem!E1885)</x:f>
      </x:c>
      <x:c r="F1885" s="33">
        <x:f>IF(D1885="","",VLOOKUP(D1885,cliente!$A$2:$E$6111,2,FALSE))</x:f>
      </x:c>
      <x:c r="G1885" s="33">
        <x:f>IF(D1885="","",VLOOKUP(D1885,cliente!$A$2:$E$6111,3,FALSE))</x:f>
      </x:c>
      <x:c r="H1885" s="33">
        <x:f>IF(E1885="","",VLOOKUP(E1885,quarto!$A$2:$C$6111,2,FALSE))</x:f>
      </x:c>
      <x:c r="I1885" s="29">
        <x:f>IF(E1885="","",VLOOKUP(E1885,quarto!$A$2:$C$6111,3,FALSE))</x:f>
      </x:c>
      <x:c r="J1885" s="29">
        <x:f>IF(I1885="","",DAYS360(B1885,C1885)*I1885)</x:f>
      </x:c>
    </x:row>
    <x:row r="1886" spans="1:10" x14ac:dyDescent="0.25">
      <x:c r="A1886" s="1">
        <x:f>IF(hospedagem!A1886="","",hospedagem!A1886)</x:f>
      </x:c>
      <x:c r="B1886" s="11">
        <x:f>IF(hospedagem!B1886="","",hospedagem!B1886)</x:f>
      </x:c>
      <x:c r="C1886" s="12">
        <x:f>IF(hospedagem!C1886="","",hospedagem!C1886)</x:f>
      </x:c>
      <x:c r="D1886" s="17">
        <x:f>IF(hospedagem!D1886="","",hospedagem!D1886)</x:f>
      </x:c>
      <x:c r="E1886" s="17">
        <x:f>IF(hospedagem!E1886="","",hospedagem!E1886)</x:f>
      </x:c>
      <x:c r="F1886" s="17">
        <x:f>IF(D1886="","",VLOOKUP(D1886,cliente!$A$2:$E$6111,2,FALSE))</x:f>
      </x:c>
      <x:c r="G1886" s="17">
        <x:f>IF(D1886="","",VLOOKUP(D1886,cliente!$A$2:$E$6111,3,FALSE))</x:f>
      </x:c>
      <x:c r="H1886" s="17">
        <x:f>IF(E1886="","",VLOOKUP(E1886,quarto!$A$2:$C$6111,2,FALSE))</x:f>
      </x:c>
      <x:c r="I1886" s="7">
        <x:f>IF(E1886="","",VLOOKUP(E1886,quarto!$A$2:$C$6111,3,FALSE))</x:f>
      </x:c>
      <x:c r="J1886" s="7">
        <x:f>IF(I1886="","",DAYS360(B1886,C1886)*I1886)</x:f>
      </x:c>
    </x:row>
    <x:row r="1887" spans="1:10" x14ac:dyDescent="0.25">
      <x:c r="A1887" s="25">
        <x:f>IF(hospedagem!A1887="","",hospedagem!A1887)</x:f>
      </x:c>
      <x:c r="B1887" s="32">
        <x:f>IF(hospedagem!B1887="","",hospedagem!B1887)</x:f>
      </x:c>
      <x:c r="C1887" s="35">
        <x:f>IF(hospedagem!C1887="","",hospedagem!C1887)</x:f>
      </x:c>
      <x:c r="D1887" s="33">
        <x:f>IF(hospedagem!D1887="","",hospedagem!D1887)</x:f>
      </x:c>
      <x:c r="E1887" s="33">
        <x:f>IF(hospedagem!E1887="","",hospedagem!E1887)</x:f>
      </x:c>
      <x:c r="F1887" s="33">
        <x:f>IF(D1887="","",VLOOKUP(D1887,cliente!$A$2:$E$6111,2,FALSE))</x:f>
      </x:c>
      <x:c r="G1887" s="33">
        <x:f>IF(D1887="","",VLOOKUP(D1887,cliente!$A$2:$E$6111,3,FALSE))</x:f>
      </x:c>
      <x:c r="H1887" s="33">
        <x:f>IF(E1887="","",VLOOKUP(E1887,quarto!$A$2:$C$6111,2,FALSE))</x:f>
      </x:c>
      <x:c r="I1887" s="29">
        <x:f>IF(E1887="","",VLOOKUP(E1887,quarto!$A$2:$C$6111,3,FALSE))</x:f>
      </x:c>
      <x:c r="J1887" s="29">
        <x:f>IF(I1887="","",DAYS360(B1887,C1887)*I1887)</x:f>
      </x:c>
    </x:row>
    <x:row r="1888" spans="1:10" x14ac:dyDescent="0.25">
      <x:c r="A1888" s="1">
        <x:f>IF(hospedagem!A1888="","",hospedagem!A1888)</x:f>
      </x:c>
      <x:c r="B1888" s="11">
        <x:f>IF(hospedagem!B1888="","",hospedagem!B1888)</x:f>
      </x:c>
      <x:c r="C1888" s="12">
        <x:f>IF(hospedagem!C1888="","",hospedagem!C1888)</x:f>
      </x:c>
      <x:c r="D1888" s="17">
        <x:f>IF(hospedagem!D1888="","",hospedagem!D1888)</x:f>
      </x:c>
      <x:c r="E1888" s="17">
        <x:f>IF(hospedagem!E1888="","",hospedagem!E1888)</x:f>
      </x:c>
      <x:c r="F1888" s="17">
        <x:f>IF(D1888="","",VLOOKUP(D1888,cliente!$A$2:$E$6111,2,FALSE))</x:f>
      </x:c>
      <x:c r="G1888" s="17">
        <x:f>IF(D1888="","",VLOOKUP(D1888,cliente!$A$2:$E$6111,3,FALSE))</x:f>
      </x:c>
      <x:c r="H1888" s="17">
        <x:f>IF(E1888="","",VLOOKUP(E1888,quarto!$A$2:$C$6111,2,FALSE))</x:f>
      </x:c>
      <x:c r="I1888" s="7">
        <x:f>IF(E1888="","",VLOOKUP(E1888,quarto!$A$2:$C$6111,3,FALSE))</x:f>
      </x:c>
      <x:c r="J1888" s="7">
        <x:f>IF(I1888="","",DAYS360(B1888,C1888)*I1888)</x:f>
      </x:c>
    </x:row>
    <x:row r="1889" spans="1:10" x14ac:dyDescent="0.25">
      <x:c r="A1889" s="25">
        <x:f>IF(hospedagem!A1889="","",hospedagem!A1889)</x:f>
      </x:c>
      <x:c r="B1889" s="32">
        <x:f>IF(hospedagem!B1889="","",hospedagem!B1889)</x:f>
      </x:c>
      <x:c r="C1889" s="35">
        <x:f>IF(hospedagem!C1889="","",hospedagem!C1889)</x:f>
      </x:c>
      <x:c r="D1889" s="33">
        <x:f>IF(hospedagem!D1889="","",hospedagem!D1889)</x:f>
      </x:c>
      <x:c r="E1889" s="33">
        <x:f>IF(hospedagem!E1889="","",hospedagem!E1889)</x:f>
      </x:c>
      <x:c r="F1889" s="33">
        <x:f>IF(D1889="","",VLOOKUP(D1889,cliente!$A$2:$E$6111,2,FALSE))</x:f>
      </x:c>
      <x:c r="G1889" s="33">
        <x:f>IF(D1889="","",VLOOKUP(D1889,cliente!$A$2:$E$6111,3,FALSE))</x:f>
      </x:c>
      <x:c r="H1889" s="33">
        <x:f>IF(E1889="","",VLOOKUP(E1889,quarto!$A$2:$C$6111,2,FALSE))</x:f>
      </x:c>
      <x:c r="I1889" s="29">
        <x:f>IF(E1889="","",VLOOKUP(E1889,quarto!$A$2:$C$6111,3,FALSE))</x:f>
      </x:c>
      <x:c r="J1889" s="29">
        <x:f>IF(I1889="","",DAYS360(B1889,C1889)*I1889)</x:f>
      </x:c>
    </x:row>
    <x:row r="1890" spans="1:10" x14ac:dyDescent="0.25">
      <x:c r="A1890" s="1">
        <x:f>IF(hospedagem!A1890="","",hospedagem!A1890)</x:f>
      </x:c>
      <x:c r="B1890" s="11">
        <x:f>IF(hospedagem!B1890="","",hospedagem!B1890)</x:f>
      </x:c>
      <x:c r="C1890" s="12">
        <x:f>IF(hospedagem!C1890="","",hospedagem!C1890)</x:f>
      </x:c>
      <x:c r="D1890" s="17">
        <x:f>IF(hospedagem!D1890="","",hospedagem!D1890)</x:f>
      </x:c>
      <x:c r="E1890" s="17">
        <x:f>IF(hospedagem!E1890="","",hospedagem!E1890)</x:f>
      </x:c>
      <x:c r="F1890" s="17">
        <x:f>IF(D1890="","",VLOOKUP(D1890,cliente!$A$2:$E$6111,2,FALSE))</x:f>
      </x:c>
      <x:c r="G1890" s="17">
        <x:f>IF(D1890="","",VLOOKUP(D1890,cliente!$A$2:$E$6111,3,FALSE))</x:f>
      </x:c>
      <x:c r="H1890" s="17">
        <x:f>IF(E1890="","",VLOOKUP(E1890,quarto!$A$2:$C$6111,2,FALSE))</x:f>
      </x:c>
      <x:c r="I1890" s="7">
        <x:f>IF(E1890="","",VLOOKUP(E1890,quarto!$A$2:$C$6111,3,FALSE))</x:f>
      </x:c>
      <x:c r="J1890" s="7">
        <x:f>IF(I1890="","",DAYS360(B1890,C1890)*I1890)</x:f>
      </x:c>
    </x:row>
    <x:row r="1891" spans="1:10" x14ac:dyDescent="0.25">
      <x:c r="A1891" s="25">
        <x:f>IF(hospedagem!A1891="","",hospedagem!A1891)</x:f>
      </x:c>
      <x:c r="B1891" s="32">
        <x:f>IF(hospedagem!B1891="","",hospedagem!B1891)</x:f>
      </x:c>
      <x:c r="C1891" s="35">
        <x:f>IF(hospedagem!C1891="","",hospedagem!C1891)</x:f>
      </x:c>
      <x:c r="D1891" s="33">
        <x:f>IF(hospedagem!D1891="","",hospedagem!D1891)</x:f>
      </x:c>
      <x:c r="E1891" s="33">
        <x:f>IF(hospedagem!E1891="","",hospedagem!E1891)</x:f>
      </x:c>
      <x:c r="F1891" s="33">
        <x:f>IF(D1891="","",VLOOKUP(D1891,cliente!$A$2:$E$6111,2,FALSE))</x:f>
      </x:c>
      <x:c r="G1891" s="33">
        <x:f>IF(D1891="","",VLOOKUP(D1891,cliente!$A$2:$E$6111,3,FALSE))</x:f>
      </x:c>
      <x:c r="H1891" s="33">
        <x:f>IF(E1891="","",VLOOKUP(E1891,quarto!$A$2:$C$6111,2,FALSE))</x:f>
      </x:c>
      <x:c r="I1891" s="29">
        <x:f>IF(E1891="","",VLOOKUP(E1891,quarto!$A$2:$C$6111,3,FALSE))</x:f>
      </x:c>
      <x:c r="J1891" s="29">
        <x:f>IF(I1891="","",DAYS360(B1891,C1891)*I1891)</x:f>
      </x:c>
    </x:row>
    <x:row r="1892" spans="1:10" x14ac:dyDescent="0.25">
      <x:c r="A1892" s="1">
        <x:f>IF(hospedagem!A1892="","",hospedagem!A1892)</x:f>
      </x:c>
      <x:c r="B1892" s="11">
        <x:f>IF(hospedagem!B1892="","",hospedagem!B1892)</x:f>
      </x:c>
      <x:c r="C1892" s="12">
        <x:f>IF(hospedagem!C1892="","",hospedagem!C1892)</x:f>
      </x:c>
      <x:c r="D1892" s="17">
        <x:f>IF(hospedagem!D1892="","",hospedagem!D1892)</x:f>
      </x:c>
      <x:c r="E1892" s="17">
        <x:f>IF(hospedagem!E1892="","",hospedagem!E1892)</x:f>
      </x:c>
      <x:c r="F1892" s="17">
        <x:f>IF(D1892="","",VLOOKUP(D1892,cliente!$A$2:$E$6111,2,FALSE))</x:f>
      </x:c>
      <x:c r="G1892" s="17">
        <x:f>IF(D1892="","",VLOOKUP(D1892,cliente!$A$2:$E$6111,3,FALSE))</x:f>
      </x:c>
      <x:c r="H1892" s="17">
        <x:f>IF(E1892="","",VLOOKUP(E1892,quarto!$A$2:$C$6111,2,FALSE))</x:f>
      </x:c>
      <x:c r="I1892" s="7">
        <x:f>IF(E1892="","",VLOOKUP(E1892,quarto!$A$2:$C$6111,3,FALSE))</x:f>
      </x:c>
      <x:c r="J1892" s="7">
        <x:f>IF(I1892="","",DAYS360(B1892,C1892)*I1892)</x:f>
      </x:c>
    </x:row>
    <x:row r="1893" spans="1:10" x14ac:dyDescent="0.25">
      <x:c r="A1893" s="25">
        <x:f>IF(hospedagem!A1893="","",hospedagem!A1893)</x:f>
      </x:c>
      <x:c r="B1893" s="32">
        <x:f>IF(hospedagem!B1893="","",hospedagem!B1893)</x:f>
      </x:c>
      <x:c r="C1893" s="35">
        <x:f>IF(hospedagem!C1893="","",hospedagem!C1893)</x:f>
      </x:c>
      <x:c r="D1893" s="33">
        <x:f>IF(hospedagem!D1893="","",hospedagem!D1893)</x:f>
      </x:c>
      <x:c r="E1893" s="33">
        <x:f>IF(hospedagem!E1893="","",hospedagem!E1893)</x:f>
      </x:c>
      <x:c r="F1893" s="33">
        <x:f>IF(D1893="","",VLOOKUP(D1893,cliente!$A$2:$E$6111,2,FALSE))</x:f>
      </x:c>
      <x:c r="G1893" s="33">
        <x:f>IF(D1893="","",VLOOKUP(D1893,cliente!$A$2:$E$6111,3,FALSE))</x:f>
      </x:c>
      <x:c r="H1893" s="33">
        <x:f>IF(E1893="","",VLOOKUP(E1893,quarto!$A$2:$C$6111,2,FALSE))</x:f>
      </x:c>
      <x:c r="I1893" s="29">
        <x:f>IF(E1893="","",VLOOKUP(E1893,quarto!$A$2:$C$6111,3,FALSE))</x:f>
      </x:c>
      <x:c r="J1893" s="29">
        <x:f>IF(I1893="","",DAYS360(B1893,C1893)*I1893)</x:f>
      </x:c>
    </x:row>
    <x:row r="1894" spans="1:10" x14ac:dyDescent="0.25">
      <x:c r="A1894" s="1">
        <x:f>IF(hospedagem!A1894="","",hospedagem!A1894)</x:f>
      </x:c>
      <x:c r="B1894" s="11">
        <x:f>IF(hospedagem!B1894="","",hospedagem!B1894)</x:f>
      </x:c>
      <x:c r="C1894" s="12">
        <x:f>IF(hospedagem!C1894="","",hospedagem!C1894)</x:f>
      </x:c>
      <x:c r="D1894" s="17">
        <x:f>IF(hospedagem!D1894="","",hospedagem!D1894)</x:f>
      </x:c>
      <x:c r="E1894" s="17">
        <x:f>IF(hospedagem!E1894="","",hospedagem!E1894)</x:f>
      </x:c>
      <x:c r="F1894" s="17">
        <x:f>IF(D1894="","",VLOOKUP(D1894,cliente!$A$2:$E$6111,2,FALSE))</x:f>
      </x:c>
      <x:c r="G1894" s="17">
        <x:f>IF(D1894="","",VLOOKUP(D1894,cliente!$A$2:$E$6111,3,FALSE))</x:f>
      </x:c>
      <x:c r="H1894" s="17">
        <x:f>IF(E1894="","",VLOOKUP(E1894,quarto!$A$2:$C$6111,2,FALSE))</x:f>
      </x:c>
      <x:c r="I1894" s="7">
        <x:f>IF(E1894="","",VLOOKUP(E1894,quarto!$A$2:$C$6111,3,FALSE))</x:f>
      </x:c>
      <x:c r="J1894" s="7">
        <x:f>IF(I1894="","",DAYS360(B1894,C1894)*I1894)</x:f>
      </x:c>
    </x:row>
    <x:row r="1895" spans="1:10" x14ac:dyDescent="0.25">
      <x:c r="A1895" s="25">
        <x:f>IF(hospedagem!A1895="","",hospedagem!A1895)</x:f>
      </x:c>
      <x:c r="B1895" s="32">
        <x:f>IF(hospedagem!B1895="","",hospedagem!B1895)</x:f>
      </x:c>
      <x:c r="C1895" s="35">
        <x:f>IF(hospedagem!C1895="","",hospedagem!C1895)</x:f>
      </x:c>
      <x:c r="D1895" s="33">
        <x:f>IF(hospedagem!D1895="","",hospedagem!D1895)</x:f>
      </x:c>
      <x:c r="E1895" s="33">
        <x:f>IF(hospedagem!E1895="","",hospedagem!E1895)</x:f>
      </x:c>
      <x:c r="F1895" s="33">
        <x:f>IF(D1895="","",VLOOKUP(D1895,cliente!$A$2:$E$6111,2,FALSE))</x:f>
      </x:c>
      <x:c r="G1895" s="33">
        <x:f>IF(D1895="","",VLOOKUP(D1895,cliente!$A$2:$E$6111,3,FALSE))</x:f>
      </x:c>
      <x:c r="H1895" s="33">
        <x:f>IF(E1895="","",VLOOKUP(E1895,quarto!$A$2:$C$6111,2,FALSE))</x:f>
      </x:c>
      <x:c r="I1895" s="29">
        <x:f>IF(E1895="","",VLOOKUP(E1895,quarto!$A$2:$C$6111,3,FALSE))</x:f>
      </x:c>
      <x:c r="J1895" s="29">
        <x:f>IF(I1895="","",DAYS360(B1895,C1895)*I1895)</x:f>
      </x:c>
    </x:row>
    <x:row r="1896" spans="1:10" x14ac:dyDescent="0.25">
      <x:c r="A1896" s="1">
        <x:f>IF(hospedagem!A1896="","",hospedagem!A1896)</x:f>
      </x:c>
      <x:c r="B1896" s="11">
        <x:f>IF(hospedagem!B1896="","",hospedagem!B1896)</x:f>
      </x:c>
      <x:c r="C1896" s="12">
        <x:f>IF(hospedagem!C1896="","",hospedagem!C1896)</x:f>
      </x:c>
      <x:c r="D1896" s="17">
        <x:f>IF(hospedagem!D1896="","",hospedagem!D1896)</x:f>
      </x:c>
      <x:c r="E1896" s="17">
        <x:f>IF(hospedagem!E1896="","",hospedagem!E1896)</x:f>
      </x:c>
      <x:c r="F1896" s="17">
        <x:f>IF(D1896="","",VLOOKUP(D1896,cliente!$A$2:$E$6111,2,FALSE))</x:f>
      </x:c>
      <x:c r="G1896" s="17">
        <x:f>IF(D1896="","",VLOOKUP(D1896,cliente!$A$2:$E$6111,3,FALSE))</x:f>
      </x:c>
      <x:c r="H1896" s="17">
        <x:f>IF(E1896="","",VLOOKUP(E1896,quarto!$A$2:$C$6111,2,FALSE))</x:f>
      </x:c>
      <x:c r="I1896" s="7">
        <x:f>IF(E1896="","",VLOOKUP(E1896,quarto!$A$2:$C$6111,3,FALSE))</x:f>
      </x:c>
      <x:c r="J1896" s="7">
        <x:f>IF(I1896="","",DAYS360(B1896,C1896)*I1896)</x:f>
      </x:c>
    </x:row>
    <x:row r="1897" spans="1:10" x14ac:dyDescent="0.25">
      <x:c r="A1897" s="25">
        <x:f>IF(hospedagem!A1897="","",hospedagem!A1897)</x:f>
      </x:c>
      <x:c r="B1897" s="32">
        <x:f>IF(hospedagem!B1897="","",hospedagem!B1897)</x:f>
      </x:c>
      <x:c r="C1897" s="35">
        <x:f>IF(hospedagem!C1897="","",hospedagem!C1897)</x:f>
      </x:c>
      <x:c r="D1897" s="33">
        <x:f>IF(hospedagem!D1897="","",hospedagem!D1897)</x:f>
      </x:c>
      <x:c r="E1897" s="33">
        <x:f>IF(hospedagem!E1897="","",hospedagem!E1897)</x:f>
      </x:c>
      <x:c r="F1897" s="33">
        <x:f>IF(D1897="","",VLOOKUP(D1897,cliente!$A$2:$E$6111,2,FALSE))</x:f>
      </x:c>
      <x:c r="G1897" s="33">
        <x:f>IF(D1897="","",VLOOKUP(D1897,cliente!$A$2:$E$6111,3,FALSE))</x:f>
      </x:c>
      <x:c r="H1897" s="33">
        <x:f>IF(E1897="","",VLOOKUP(E1897,quarto!$A$2:$C$6111,2,FALSE))</x:f>
      </x:c>
      <x:c r="I1897" s="29">
        <x:f>IF(E1897="","",VLOOKUP(E1897,quarto!$A$2:$C$6111,3,FALSE))</x:f>
      </x:c>
      <x:c r="J1897" s="29">
        <x:f>IF(I1897="","",DAYS360(B1897,C1897)*I1897)</x:f>
      </x:c>
    </x:row>
    <x:row r="1898" spans="1:10" x14ac:dyDescent="0.25">
      <x:c r="A1898" s="1">
        <x:f>IF(hospedagem!A1898="","",hospedagem!A1898)</x:f>
      </x:c>
      <x:c r="B1898" s="11">
        <x:f>IF(hospedagem!B1898="","",hospedagem!B1898)</x:f>
      </x:c>
      <x:c r="C1898" s="12">
        <x:f>IF(hospedagem!C1898="","",hospedagem!C1898)</x:f>
      </x:c>
      <x:c r="D1898" s="17">
        <x:f>IF(hospedagem!D1898="","",hospedagem!D1898)</x:f>
      </x:c>
      <x:c r="E1898" s="17">
        <x:f>IF(hospedagem!E1898="","",hospedagem!E1898)</x:f>
      </x:c>
      <x:c r="F1898" s="17">
        <x:f>IF(D1898="","",VLOOKUP(D1898,cliente!$A$2:$E$6111,2,FALSE))</x:f>
      </x:c>
      <x:c r="G1898" s="17">
        <x:f>IF(D1898="","",VLOOKUP(D1898,cliente!$A$2:$E$6111,3,FALSE))</x:f>
      </x:c>
      <x:c r="H1898" s="17">
        <x:f>IF(E1898="","",VLOOKUP(E1898,quarto!$A$2:$C$6111,2,FALSE))</x:f>
      </x:c>
      <x:c r="I1898" s="7">
        <x:f>IF(E1898="","",VLOOKUP(E1898,quarto!$A$2:$C$6111,3,FALSE))</x:f>
      </x:c>
      <x:c r="J1898" s="7">
        <x:f>IF(I1898="","",DAYS360(B1898,C1898)*I1898)</x:f>
      </x:c>
    </x:row>
    <x:row r="1899" spans="1:10" x14ac:dyDescent="0.25">
      <x:c r="A1899" s="25">
        <x:f>IF(hospedagem!A1899="","",hospedagem!A1899)</x:f>
      </x:c>
      <x:c r="B1899" s="32">
        <x:f>IF(hospedagem!B1899="","",hospedagem!B1899)</x:f>
      </x:c>
      <x:c r="C1899" s="35">
        <x:f>IF(hospedagem!C1899="","",hospedagem!C1899)</x:f>
      </x:c>
      <x:c r="D1899" s="33">
        <x:f>IF(hospedagem!D1899="","",hospedagem!D1899)</x:f>
      </x:c>
      <x:c r="E1899" s="33">
        <x:f>IF(hospedagem!E1899="","",hospedagem!E1899)</x:f>
      </x:c>
      <x:c r="F1899" s="33">
        <x:f>IF(D1899="","",VLOOKUP(D1899,cliente!$A$2:$E$6111,2,FALSE))</x:f>
      </x:c>
      <x:c r="G1899" s="33">
        <x:f>IF(D1899="","",VLOOKUP(D1899,cliente!$A$2:$E$6111,3,FALSE))</x:f>
      </x:c>
      <x:c r="H1899" s="33">
        <x:f>IF(E1899="","",VLOOKUP(E1899,quarto!$A$2:$C$6111,2,FALSE))</x:f>
      </x:c>
      <x:c r="I1899" s="29">
        <x:f>IF(E1899="","",VLOOKUP(E1899,quarto!$A$2:$C$6111,3,FALSE))</x:f>
      </x:c>
      <x:c r="J1899" s="29">
        <x:f>IF(I1899="","",DAYS360(B1899,C1899)*I1899)</x:f>
      </x:c>
    </x:row>
    <x:row r="1900" spans="1:10" x14ac:dyDescent="0.25">
      <x:c r="A1900" s="1">
        <x:f>IF(hospedagem!A1900="","",hospedagem!A1900)</x:f>
      </x:c>
      <x:c r="B1900" s="11">
        <x:f>IF(hospedagem!B1900="","",hospedagem!B1900)</x:f>
      </x:c>
      <x:c r="C1900" s="12">
        <x:f>IF(hospedagem!C1900="","",hospedagem!C1900)</x:f>
      </x:c>
      <x:c r="D1900" s="17">
        <x:f>IF(hospedagem!D1900="","",hospedagem!D1900)</x:f>
      </x:c>
      <x:c r="E1900" s="17">
        <x:f>IF(hospedagem!E1900="","",hospedagem!E1900)</x:f>
      </x:c>
      <x:c r="F1900" s="17">
        <x:f>IF(D1900="","",VLOOKUP(D1900,cliente!$A$2:$E$6111,2,FALSE))</x:f>
      </x:c>
      <x:c r="G1900" s="17">
        <x:f>IF(D1900="","",VLOOKUP(D1900,cliente!$A$2:$E$6111,3,FALSE))</x:f>
      </x:c>
      <x:c r="H1900" s="17">
        <x:f>IF(E1900="","",VLOOKUP(E1900,quarto!$A$2:$C$6111,2,FALSE))</x:f>
      </x:c>
      <x:c r="I1900" s="7">
        <x:f>IF(E1900="","",VLOOKUP(E1900,quarto!$A$2:$C$6111,3,FALSE))</x:f>
      </x:c>
      <x:c r="J1900" s="7">
        <x:f>IF(I1900="","",DAYS360(B1900,C1900)*I1900)</x:f>
      </x:c>
    </x:row>
    <x:row r="1901" spans="1:10" x14ac:dyDescent="0.25">
      <x:c r="A1901" s="25">
        <x:f>IF(hospedagem!A1901="","",hospedagem!A1901)</x:f>
      </x:c>
      <x:c r="B1901" s="32">
        <x:f>IF(hospedagem!B1901="","",hospedagem!B1901)</x:f>
      </x:c>
      <x:c r="C1901" s="35">
        <x:f>IF(hospedagem!C1901="","",hospedagem!C1901)</x:f>
      </x:c>
      <x:c r="D1901" s="33">
        <x:f>IF(hospedagem!D1901="","",hospedagem!D1901)</x:f>
      </x:c>
      <x:c r="E1901" s="33">
        <x:f>IF(hospedagem!E1901="","",hospedagem!E1901)</x:f>
      </x:c>
      <x:c r="F1901" s="33">
        <x:f>IF(D1901="","",VLOOKUP(D1901,cliente!$A$2:$E$6111,2,FALSE))</x:f>
      </x:c>
      <x:c r="G1901" s="33">
        <x:f>IF(D1901="","",VLOOKUP(D1901,cliente!$A$2:$E$6111,3,FALSE))</x:f>
      </x:c>
      <x:c r="H1901" s="33">
        <x:f>IF(E1901="","",VLOOKUP(E1901,quarto!$A$2:$C$6111,2,FALSE))</x:f>
      </x:c>
      <x:c r="I1901" s="29">
        <x:f>IF(E1901="","",VLOOKUP(E1901,quarto!$A$2:$C$6111,3,FALSE))</x:f>
      </x:c>
      <x:c r="J1901" s="29">
        <x:f>IF(I1901="","",DAYS360(B1901,C1901)*I1901)</x:f>
      </x:c>
    </x:row>
    <x:row r="1902" spans="1:10" x14ac:dyDescent="0.25">
      <x:c r="A1902" s="1">
        <x:f>IF(hospedagem!A1902="","",hospedagem!A1902)</x:f>
      </x:c>
      <x:c r="B1902" s="11">
        <x:f>IF(hospedagem!B1902="","",hospedagem!B1902)</x:f>
      </x:c>
      <x:c r="C1902" s="12">
        <x:f>IF(hospedagem!C1902="","",hospedagem!C1902)</x:f>
      </x:c>
      <x:c r="D1902" s="17">
        <x:f>IF(hospedagem!D1902="","",hospedagem!D1902)</x:f>
      </x:c>
      <x:c r="E1902" s="17">
        <x:f>IF(hospedagem!E1902="","",hospedagem!E1902)</x:f>
      </x:c>
      <x:c r="F1902" s="17">
        <x:f>IF(D1902="","",VLOOKUP(D1902,cliente!$A$2:$E$6111,2,FALSE))</x:f>
      </x:c>
      <x:c r="G1902" s="17">
        <x:f>IF(D1902="","",VLOOKUP(D1902,cliente!$A$2:$E$6111,3,FALSE))</x:f>
      </x:c>
      <x:c r="H1902" s="17">
        <x:f>IF(E1902="","",VLOOKUP(E1902,quarto!$A$2:$C$6111,2,FALSE))</x:f>
      </x:c>
      <x:c r="I1902" s="7">
        <x:f>IF(E1902="","",VLOOKUP(E1902,quarto!$A$2:$C$6111,3,FALSE))</x:f>
      </x:c>
      <x:c r="J1902" s="7">
        <x:f>IF(I1902="","",DAYS360(B1902,C1902)*I1902)</x:f>
      </x:c>
    </x:row>
    <x:row r="1903" spans="1:10" x14ac:dyDescent="0.25">
      <x:c r="A1903" s="25">
        <x:f>IF(hospedagem!A1903="","",hospedagem!A1903)</x:f>
      </x:c>
      <x:c r="B1903" s="32">
        <x:f>IF(hospedagem!B1903="","",hospedagem!B1903)</x:f>
      </x:c>
      <x:c r="C1903" s="35">
        <x:f>IF(hospedagem!C1903="","",hospedagem!C1903)</x:f>
      </x:c>
      <x:c r="D1903" s="33">
        <x:f>IF(hospedagem!D1903="","",hospedagem!D1903)</x:f>
      </x:c>
      <x:c r="E1903" s="33">
        <x:f>IF(hospedagem!E1903="","",hospedagem!E1903)</x:f>
      </x:c>
      <x:c r="F1903" s="33">
        <x:f>IF(D1903="","",VLOOKUP(D1903,cliente!$A$2:$E$6111,2,FALSE))</x:f>
      </x:c>
      <x:c r="G1903" s="33">
        <x:f>IF(D1903="","",VLOOKUP(D1903,cliente!$A$2:$E$6111,3,FALSE))</x:f>
      </x:c>
      <x:c r="H1903" s="33">
        <x:f>IF(E1903="","",VLOOKUP(E1903,quarto!$A$2:$C$6111,2,FALSE))</x:f>
      </x:c>
      <x:c r="I1903" s="29">
        <x:f>IF(E1903="","",VLOOKUP(E1903,quarto!$A$2:$C$6111,3,FALSE))</x:f>
      </x:c>
      <x:c r="J1903" s="29">
        <x:f>IF(I1903="","",DAYS360(B1903,C1903)*I1903)</x:f>
      </x:c>
    </x:row>
    <x:row r="1904" spans="1:10" x14ac:dyDescent="0.25">
      <x:c r="A1904" s="1">
        <x:f>IF(hospedagem!A1904="","",hospedagem!A1904)</x:f>
      </x:c>
      <x:c r="B1904" s="11">
        <x:f>IF(hospedagem!B1904="","",hospedagem!B1904)</x:f>
      </x:c>
      <x:c r="C1904" s="12">
        <x:f>IF(hospedagem!C1904="","",hospedagem!C1904)</x:f>
      </x:c>
      <x:c r="D1904" s="17">
        <x:f>IF(hospedagem!D1904="","",hospedagem!D1904)</x:f>
      </x:c>
      <x:c r="E1904" s="17">
        <x:f>IF(hospedagem!E1904="","",hospedagem!E1904)</x:f>
      </x:c>
      <x:c r="F1904" s="17">
        <x:f>IF(D1904="","",VLOOKUP(D1904,cliente!$A$2:$E$6111,2,FALSE))</x:f>
      </x:c>
      <x:c r="G1904" s="17">
        <x:f>IF(D1904="","",VLOOKUP(D1904,cliente!$A$2:$E$6111,3,FALSE))</x:f>
      </x:c>
      <x:c r="H1904" s="17">
        <x:f>IF(E1904="","",VLOOKUP(E1904,quarto!$A$2:$C$6111,2,FALSE))</x:f>
      </x:c>
      <x:c r="I1904" s="7">
        <x:f>IF(E1904="","",VLOOKUP(E1904,quarto!$A$2:$C$6111,3,FALSE))</x:f>
      </x:c>
      <x:c r="J1904" s="7">
        <x:f>IF(I1904="","",DAYS360(B1904,C1904)*I1904)</x:f>
      </x:c>
    </x:row>
    <x:row r="1905" spans="1:10" x14ac:dyDescent="0.25">
      <x:c r="A1905" s="25">
        <x:f>IF(hospedagem!A1905="","",hospedagem!A1905)</x:f>
      </x:c>
      <x:c r="B1905" s="32">
        <x:f>IF(hospedagem!B1905="","",hospedagem!B1905)</x:f>
      </x:c>
      <x:c r="C1905" s="35">
        <x:f>IF(hospedagem!C1905="","",hospedagem!C1905)</x:f>
      </x:c>
      <x:c r="D1905" s="33">
        <x:f>IF(hospedagem!D1905="","",hospedagem!D1905)</x:f>
      </x:c>
      <x:c r="E1905" s="33">
        <x:f>IF(hospedagem!E1905="","",hospedagem!E1905)</x:f>
      </x:c>
      <x:c r="F1905" s="33">
        <x:f>IF(D1905="","",VLOOKUP(D1905,cliente!$A$2:$E$6111,2,FALSE))</x:f>
      </x:c>
      <x:c r="G1905" s="33">
        <x:f>IF(D1905="","",VLOOKUP(D1905,cliente!$A$2:$E$6111,3,FALSE))</x:f>
      </x:c>
      <x:c r="H1905" s="33">
        <x:f>IF(E1905="","",VLOOKUP(E1905,quarto!$A$2:$C$6111,2,FALSE))</x:f>
      </x:c>
      <x:c r="I1905" s="29">
        <x:f>IF(E1905="","",VLOOKUP(E1905,quarto!$A$2:$C$6111,3,FALSE))</x:f>
      </x:c>
      <x:c r="J1905" s="29">
        <x:f>IF(I1905="","",DAYS360(B1905,C1905)*I1905)</x:f>
      </x:c>
    </x:row>
    <x:row r="1906" spans="1:10" x14ac:dyDescent="0.25">
      <x:c r="A1906" s="1">
        <x:f>IF(hospedagem!A1906="","",hospedagem!A1906)</x:f>
      </x:c>
      <x:c r="B1906" s="11">
        <x:f>IF(hospedagem!B1906="","",hospedagem!B1906)</x:f>
      </x:c>
      <x:c r="C1906" s="12">
        <x:f>IF(hospedagem!C1906="","",hospedagem!C1906)</x:f>
      </x:c>
      <x:c r="D1906" s="17">
        <x:f>IF(hospedagem!D1906="","",hospedagem!D1906)</x:f>
      </x:c>
      <x:c r="E1906" s="17">
        <x:f>IF(hospedagem!E1906="","",hospedagem!E1906)</x:f>
      </x:c>
      <x:c r="F1906" s="17">
        <x:f>IF(D1906="","",VLOOKUP(D1906,cliente!$A$2:$E$6111,2,FALSE))</x:f>
      </x:c>
      <x:c r="G1906" s="17">
        <x:f>IF(D1906="","",VLOOKUP(D1906,cliente!$A$2:$E$6111,3,FALSE))</x:f>
      </x:c>
      <x:c r="H1906" s="17">
        <x:f>IF(E1906="","",VLOOKUP(E1906,quarto!$A$2:$C$6111,2,FALSE))</x:f>
      </x:c>
      <x:c r="I1906" s="7">
        <x:f>IF(E1906="","",VLOOKUP(E1906,quarto!$A$2:$C$6111,3,FALSE))</x:f>
      </x:c>
      <x:c r="J1906" s="7">
        <x:f>IF(I1906="","",DAYS360(B1906,C1906)*I1906)</x:f>
      </x:c>
    </x:row>
    <x:row r="1907" spans="1:10" x14ac:dyDescent="0.25">
      <x:c r="A1907" s="25">
        <x:f>IF(hospedagem!A1907="","",hospedagem!A1907)</x:f>
      </x:c>
      <x:c r="B1907" s="32">
        <x:f>IF(hospedagem!B1907="","",hospedagem!B1907)</x:f>
      </x:c>
      <x:c r="C1907" s="35">
        <x:f>IF(hospedagem!C1907="","",hospedagem!C1907)</x:f>
      </x:c>
      <x:c r="D1907" s="33">
        <x:f>IF(hospedagem!D1907="","",hospedagem!D1907)</x:f>
      </x:c>
      <x:c r="E1907" s="33">
        <x:f>IF(hospedagem!E1907="","",hospedagem!E1907)</x:f>
      </x:c>
      <x:c r="F1907" s="33">
        <x:f>IF(D1907="","",VLOOKUP(D1907,cliente!$A$2:$E$6111,2,FALSE))</x:f>
      </x:c>
      <x:c r="G1907" s="33">
        <x:f>IF(D1907="","",VLOOKUP(D1907,cliente!$A$2:$E$6111,3,FALSE))</x:f>
      </x:c>
      <x:c r="H1907" s="33">
        <x:f>IF(E1907="","",VLOOKUP(E1907,quarto!$A$2:$C$6111,2,FALSE))</x:f>
      </x:c>
      <x:c r="I1907" s="29">
        <x:f>IF(E1907="","",VLOOKUP(E1907,quarto!$A$2:$C$6111,3,FALSE))</x:f>
      </x:c>
      <x:c r="J1907" s="29">
        <x:f>IF(I1907="","",DAYS360(B1907,C1907)*I1907)</x:f>
      </x:c>
    </x:row>
    <x:row r="1908" spans="1:10" x14ac:dyDescent="0.25">
      <x:c r="A1908" s="1">
        <x:f>IF(hospedagem!A1908="","",hospedagem!A1908)</x:f>
      </x:c>
      <x:c r="B1908" s="11">
        <x:f>IF(hospedagem!B1908="","",hospedagem!B1908)</x:f>
      </x:c>
      <x:c r="C1908" s="12">
        <x:f>IF(hospedagem!C1908="","",hospedagem!C1908)</x:f>
      </x:c>
      <x:c r="D1908" s="17">
        <x:f>IF(hospedagem!D1908="","",hospedagem!D1908)</x:f>
      </x:c>
      <x:c r="E1908" s="17">
        <x:f>IF(hospedagem!E1908="","",hospedagem!E1908)</x:f>
      </x:c>
      <x:c r="F1908" s="17">
        <x:f>IF(D1908="","",VLOOKUP(D1908,cliente!$A$2:$E$6111,2,FALSE))</x:f>
      </x:c>
      <x:c r="G1908" s="17">
        <x:f>IF(D1908="","",VLOOKUP(D1908,cliente!$A$2:$E$6111,3,FALSE))</x:f>
      </x:c>
      <x:c r="H1908" s="17">
        <x:f>IF(E1908="","",VLOOKUP(E1908,quarto!$A$2:$C$6111,2,FALSE))</x:f>
      </x:c>
      <x:c r="I1908" s="7">
        <x:f>IF(E1908="","",VLOOKUP(E1908,quarto!$A$2:$C$6111,3,FALSE))</x:f>
      </x:c>
      <x:c r="J1908" s="7">
        <x:f>IF(I1908="","",DAYS360(B1908,C1908)*I1908)</x:f>
      </x:c>
    </x:row>
    <x:row r="1909" spans="1:10" x14ac:dyDescent="0.25">
      <x:c r="A1909" s="25">
        <x:f>IF(hospedagem!A1909="","",hospedagem!A1909)</x:f>
      </x:c>
      <x:c r="B1909" s="32">
        <x:f>IF(hospedagem!B1909="","",hospedagem!B1909)</x:f>
      </x:c>
      <x:c r="C1909" s="35">
        <x:f>IF(hospedagem!C1909="","",hospedagem!C1909)</x:f>
      </x:c>
      <x:c r="D1909" s="33">
        <x:f>IF(hospedagem!D1909="","",hospedagem!D1909)</x:f>
      </x:c>
      <x:c r="E1909" s="33">
        <x:f>IF(hospedagem!E1909="","",hospedagem!E1909)</x:f>
      </x:c>
      <x:c r="F1909" s="33">
        <x:f>IF(D1909="","",VLOOKUP(D1909,cliente!$A$2:$E$6111,2,FALSE))</x:f>
      </x:c>
      <x:c r="G1909" s="33">
        <x:f>IF(D1909="","",VLOOKUP(D1909,cliente!$A$2:$E$6111,3,FALSE))</x:f>
      </x:c>
      <x:c r="H1909" s="33">
        <x:f>IF(E1909="","",VLOOKUP(E1909,quarto!$A$2:$C$6111,2,FALSE))</x:f>
      </x:c>
      <x:c r="I1909" s="29">
        <x:f>IF(E1909="","",VLOOKUP(E1909,quarto!$A$2:$C$6111,3,FALSE))</x:f>
      </x:c>
      <x:c r="J1909" s="29">
        <x:f>IF(I1909="","",DAYS360(B1909,C1909)*I1909)</x:f>
      </x:c>
    </x:row>
    <x:row r="1910" spans="1:10" x14ac:dyDescent="0.25">
      <x:c r="A1910" s="1">
        <x:f>IF(hospedagem!A1910="","",hospedagem!A1910)</x:f>
      </x:c>
      <x:c r="B1910" s="11">
        <x:f>IF(hospedagem!B1910="","",hospedagem!B1910)</x:f>
      </x:c>
      <x:c r="C1910" s="12">
        <x:f>IF(hospedagem!C1910="","",hospedagem!C1910)</x:f>
      </x:c>
      <x:c r="D1910" s="17">
        <x:f>IF(hospedagem!D1910="","",hospedagem!D1910)</x:f>
      </x:c>
      <x:c r="E1910" s="17">
        <x:f>IF(hospedagem!E1910="","",hospedagem!E1910)</x:f>
      </x:c>
      <x:c r="F1910" s="17">
        <x:f>IF(D1910="","",VLOOKUP(D1910,cliente!$A$2:$E$6111,2,FALSE))</x:f>
      </x:c>
      <x:c r="G1910" s="17">
        <x:f>IF(D1910="","",VLOOKUP(D1910,cliente!$A$2:$E$6111,3,FALSE))</x:f>
      </x:c>
      <x:c r="H1910" s="17">
        <x:f>IF(E1910="","",VLOOKUP(E1910,quarto!$A$2:$C$6111,2,FALSE))</x:f>
      </x:c>
      <x:c r="I1910" s="7">
        <x:f>IF(E1910="","",VLOOKUP(E1910,quarto!$A$2:$C$6111,3,FALSE))</x:f>
      </x:c>
      <x:c r="J1910" s="7">
        <x:f>IF(I1910="","",DAYS360(B1910,C1910)*I1910)</x:f>
      </x:c>
    </x:row>
    <x:row r="1911" spans="1:10" x14ac:dyDescent="0.25">
      <x:c r="A1911" s="25">
        <x:f>IF(hospedagem!A1911="","",hospedagem!A1911)</x:f>
      </x:c>
      <x:c r="B1911" s="32">
        <x:f>IF(hospedagem!B1911="","",hospedagem!B1911)</x:f>
      </x:c>
      <x:c r="C1911" s="35">
        <x:f>IF(hospedagem!C1911="","",hospedagem!C1911)</x:f>
      </x:c>
      <x:c r="D1911" s="33">
        <x:f>IF(hospedagem!D1911="","",hospedagem!D1911)</x:f>
      </x:c>
      <x:c r="E1911" s="33">
        <x:f>IF(hospedagem!E1911="","",hospedagem!E1911)</x:f>
      </x:c>
      <x:c r="F1911" s="33">
        <x:f>IF(D1911="","",VLOOKUP(D1911,cliente!$A$2:$E$6111,2,FALSE))</x:f>
      </x:c>
      <x:c r="G1911" s="33">
        <x:f>IF(D1911="","",VLOOKUP(D1911,cliente!$A$2:$E$6111,3,FALSE))</x:f>
      </x:c>
      <x:c r="H1911" s="33">
        <x:f>IF(E1911="","",VLOOKUP(E1911,quarto!$A$2:$C$6111,2,FALSE))</x:f>
      </x:c>
      <x:c r="I1911" s="29">
        <x:f>IF(E1911="","",VLOOKUP(E1911,quarto!$A$2:$C$6111,3,FALSE))</x:f>
      </x:c>
      <x:c r="J1911" s="29">
        <x:f>IF(I1911="","",DAYS360(B1911,C1911)*I1911)</x:f>
      </x:c>
    </x:row>
    <x:row r="1912" spans="1:10" x14ac:dyDescent="0.25">
      <x:c r="A1912" s="1">
        <x:f>IF(hospedagem!A1912="","",hospedagem!A1912)</x:f>
      </x:c>
      <x:c r="B1912" s="11">
        <x:f>IF(hospedagem!B1912="","",hospedagem!B1912)</x:f>
      </x:c>
      <x:c r="C1912" s="12">
        <x:f>IF(hospedagem!C1912="","",hospedagem!C1912)</x:f>
      </x:c>
      <x:c r="D1912" s="17">
        <x:f>IF(hospedagem!D1912="","",hospedagem!D1912)</x:f>
      </x:c>
      <x:c r="E1912" s="17">
        <x:f>IF(hospedagem!E1912="","",hospedagem!E1912)</x:f>
      </x:c>
      <x:c r="F1912" s="17">
        <x:f>IF(D1912="","",VLOOKUP(D1912,cliente!$A$2:$E$6111,2,FALSE))</x:f>
      </x:c>
      <x:c r="G1912" s="17">
        <x:f>IF(D1912="","",VLOOKUP(D1912,cliente!$A$2:$E$6111,3,FALSE))</x:f>
      </x:c>
      <x:c r="H1912" s="17">
        <x:f>IF(E1912="","",VLOOKUP(E1912,quarto!$A$2:$C$6111,2,FALSE))</x:f>
      </x:c>
      <x:c r="I1912" s="7">
        <x:f>IF(E1912="","",VLOOKUP(E1912,quarto!$A$2:$C$6111,3,FALSE))</x:f>
      </x:c>
      <x:c r="J1912" s="7">
        <x:f>IF(I1912="","",DAYS360(B1912,C1912)*I1912)</x:f>
      </x:c>
    </x:row>
    <x:row r="1913" spans="1:10" x14ac:dyDescent="0.25">
      <x:c r="A1913" s="25">
        <x:f>IF(hospedagem!A1913="","",hospedagem!A1913)</x:f>
      </x:c>
      <x:c r="B1913" s="32">
        <x:f>IF(hospedagem!B1913="","",hospedagem!B1913)</x:f>
      </x:c>
      <x:c r="C1913" s="35">
        <x:f>IF(hospedagem!C1913="","",hospedagem!C1913)</x:f>
      </x:c>
      <x:c r="D1913" s="33">
        <x:f>IF(hospedagem!D1913="","",hospedagem!D1913)</x:f>
      </x:c>
      <x:c r="E1913" s="33">
        <x:f>IF(hospedagem!E1913="","",hospedagem!E1913)</x:f>
      </x:c>
      <x:c r="F1913" s="33">
        <x:f>IF(D1913="","",VLOOKUP(D1913,cliente!$A$2:$E$6111,2,FALSE))</x:f>
      </x:c>
      <x:c r="G1913" s="33">
        <x:f>IF(D1913="","",VLOOKUP(D1913,cliente!$A$2:$E$6111,3,FALSE))</x:f>
      </x:c>
      <x:c r="H1913" s="33">
        <x:f>IF(E1913="","",VLOOKUP(E1913,quarto!$A$2:$C$6111,2,FALSE))</x:f>
      </x:c>
      <x:c r="I1913" s="29">
        <x:f>IF(E1913="","",VLOOKUP(E1913,quarto!$A$2:$C$6111,3,FALSE))</x:f>
      </x:c>
      <x:c r="J1913" s="29">
        <x:f>IF(I1913="","",DAYS360(B1913,C1913)*I1913)</x:f>
      </x:c>
    </x:row>
    <x:row r="1914" spans="1:10" x14ac:dyDescent="0.25">
      <x:c r="A1914" s="1">
        <x:f>IF(hospedagem!A1914="","",hospedagem!A1914)</x:f>
      </x:c>
      <x:c r="B1914" s="11">
        <x:f>IF(hospedagem!B1914="","",hospedagem!B1914)</x:f>
      </x:c>
      <x:c r="C1914" s="12">
        <x:f>IF(hospedagem!C1914="","",hospedagem!C1914)</x:f>
      </x:c>
      <x:c r="D1914" s="17">
        <x:f>IF(hospedagem!D1914="","",hospedagem!D1914)</x:f>
      </x:c>
      <x:c r="E1914" s="17">
        <x:f>IF(hospedagem!E1914="","",hospedagem!E1914)</x:f>
      </x:c>
      <x:c r="F1914" s="17">
        <x:f>IF(D1914="","",VLOOKUP(D1914,cliente!$A$2:$E$6111,2,FALSE))</x:f>
      </x:c>
      <x:c r="G1914" s="17">
        <x:f>IF(D1914="","",VLOOKUP(D1914,cliente!$A$2:$E$6111,3,FALSE))</x:f>
      </x:c>
      <x:c r="H1914" s="17">
        <x:f>IF(E1914="","",VLOOKUP(E1914,quarto!$A$2:$C$6111,2,FALSE))</x:f>
      </x:c>
      <x:c r="I1914" s="7">
        <x:f>IF(E1914="","",VLOOKUP(E1914,quarto!$A$2:$C$6111,3,FALSE))</x:f>
      </x:c>
      <x:c r="J1914" s="7">
        <x:f>IF(I1914="","",DAYS360(B1914,C1914)*I1914)</x:f>
      </x:c>
    </x:row>
    <x:row r="1915" spans="1:10" x14ac:dyDescent="0.25">
      <x:c r="A1915" s="25">
        <x:f>IF(hospedagem!A1915="","",hospedagem!A1915)</x:f>
      </x:c>
      <x:c r="B1915" s="32">
        <x:f>IF(hospedagem!B1915="","",hospedagem!B1915)</x:f>
      </x:c>
      <x:c r="C1915" s="35">
        <x:f>IF(hospedagem!C1915="","",hospedagem!C1915)</x:f>
      </x:c>
      <x:c r="D1915" s="33">
        <x:f>IF(hospedagem!D1915="","",hospedagem!D1915)</x:f>
      </x:c>
      <x:c r="E1915" s="33">
        <x:f>IF(hospedagem!E1915="","",hospedagem!E1915)</x:f>
      </x:c>
      <x:c r="F1915" s="33">
        <x:f>IF(D1915="","",VLOOKUP(D1915,cliente!$A$2:$E$6111,2,FALSE))</x:f>
      </x:c>
      <x:c r="G1915" s="33">
        <x:f>IF(D1915="","",VLOOKUP(D1915,cliente!$A$2:$E$6111,3,FALSE))</x:f>
      </x:c>
      <x:c r="H1915" s="33">
        <x:f>IF(E1915="","",VLOOKUP(E1915,quarto!$A$2:$C$6111,2,FALSE))</x:f>
      </x:c>
      <x:c r="I1915" s="29">
        <x:f>IF(E1915="","",VLOOKUP(E1915,quarto!$A$2:$C$6111,3,FALSE))</x:f>
      </x:c>
      <x:c r="J1915" s="29">
        <x:f>IF(I1915="","",DAYS360(B1915,C1915)*I1915)</x:f>
      </x:c>
    </x:row>
    <x:row r="1916" spans="1:10" x14ac:dyDescent="0.25">
      <x:c r="A1916" s="1">
        <x:f>IF(hospedagem!A1916="","",hospedagem!A1916)</x:f>
      </x:c>
      <x:c r="B1916" s="11">
        <x:f>IF(hospedagem!B1916="","",hospedagem!B1916)</x:f>
      </x:c>
      <x:c r="C1916" s="12">
        <x:f>IF(hospedagem!C1916="","",hospedagem!C1916)</x:f>
      </x:c>
      <x:c r="D1916" s="17">
        <x:f>IF(hospedagem!D1916="","",hospedagem!D1916)</x:f>
      </x:c>
      <x:c r="E1916" s="17">
        <x:f>IF(hospedagem!E1916="","",hospedagem!E1916)</x:f>
      </x:c>
      <x:c r="F1916" s="17">
        <x:f>IF(D1916="","",VLOOKUP(D1916,cliente!$A$2:$E$6111,2,FALSE))</x:f>
      </x:c>
      <x:c r="G1916" s="17">
        <x:f>IF(D1916="","",VLOOKUP(D1916,cliente!$A$2:$E$6111,3,FALSE))</x:f>
      </x:c>
      <x:c r="H1916" s="17">
        <x:f>IF(E1916="","",VLOOKUP(E1916,quarto!$A$2:$C$6111,2,FALSE))</x:f>
      </x:c>
      <x:c r="I1916" s="7">
        <x:f>IF(E1916="","",VLOOKUP(E1916,quarto!$A$2:$C$6111,3,FALSE))</x:f>
      </x:c>
      <x:c r="J1916" s="7">
        <x:f>IF(I1916="","",DAYS360(B1916,C1916)*I1916)</x:f>
      </x:c>
    </x:row>
    <x:row r="1917" spans="1:10" x14ac:dyDescent="0.25">
      <x:c r="A1917" s="25">
        <x:f>IF(hospedagem!A1917="","",hospedagem!A1917)</x:f>
      </x:c>
      <x:c r="B1917" s="32">
        <x:f>IF(hospedagem!B1917="","",hospedagem!B1917)</x:f>
      </x:c>
      <x:c r="C1917" s="35">
        <x:f>IF(hospedagem!C1917="","",hospedagem!C1917)</x:f>
      </x:c>
      <x:c r="D1917" s="33">
        <x:f>IF(hospedagem!D1917="","",hospedagem!D1917)</x:f>
      </x:c>
      <x:c r="E1917" s="33">
        <x:f>IF(hospedagem!E1917="","",hospedagem!E1917)</x:f>
      </x:c>
      <x:c r="F1917" s="33">
        <x:f>IF(D1917="","",VLOOKUP(D1917,cliente!$A$2:$E$6111,2,FALSE))</x:f>
      </x:c>
      <x:c r="G1917" s="33">
        <x:f>IF(D1917="","",VLOOKUP(D1917,cliente!$A$2:$E$6111,3,FALSE))</x:f>
      </x:c>
      <x:c r="H1917" s="33">
        <x:f>IF(E1917="","",VLOOKUP(E1917,quarto!$A$2:$C$6111,2,FALSE))</x:f>
      </x:c>
      <x:c r="I1917" s="29">
        <x:f>IF(E1917="","",VLOOKUP(E1917,quarto!$A$2:$C$6111,3,FALSE))</x:f>
      </x:c>
      <x:c r="J1917" s="29">
        <x:f>IF(I1917="","",DAYS360(B1917,C1917)*I1917)</x:f>
      </x:c>
    </x:row>
    <x:row r="1918" spans="1:10" x14ac:dyDescent="0.25">
      <x:c r="A1918" s="1">
        <x:f>IF(hospedagem!A1918="","",hospedagem!A1918)</x:f>
      </x:c>
      <x:c r="B1918" s="11">
        <x:f>IF(hospedagem!B1918="","",hospedagem!B1918)</x:f>
      </x:c>
      <x:c r="C1918" s="12">
        <x:f>IF(hospedagem!C1918="","",hospedagem!C1918)</x:f>
      </x:c>
      <x:c r="D1918" s="17">
        <x:f>IF(hospedagem!D1918="","",hospedagem!D1918)</x:f>
      </x:c>
      <x:c r="E1918" s="17">
        <x:f>IF(hospedagem!E1918="","",hospedagem!E1918)</x:f>
      </x:c>
      <x:c r="F1918" s="17">
        <x:f>IF(D1918="","",VLOOKUP(D1918,cliente!$A$2:$E$6111,2,FALSE))</x:f>
      </x:c>
      <x:c r="G1918" s="17">
        <x:f>IF(D1918="","",VLOOKUP(D1918,cliente!$A$2:$E$6111,3,FALSE))</x:f>
      </x:c>
      <x:c r="H1918" s="17">
        <x:f>IF(E1918="","",VLOOKUP(E1918,quarto!$A$2:$C$6111,2,FALSE))</x:f>
      </x:c>
      <x:c r="I1918" s="7">
        <x:f>IF(E1918="","",VLOOKUP(E1918,quarto!$A$2:$C$6111,3,FALSE))</x:f>
      </x:c>
      <x:c r="J1918" s="7">
        <x:f>IF(I1918="","",DAYS360(B1918,C1918)*I1918)</x:f>
      </x:c>
    </x:row>
    <x:row r="1919" spans="1:10" x14ac:dyDescent="0.25">
      <x:c r="A1919" s="25">
        <x:f>IF(hospedagem!A1919="","",hospedagem!A1919)</x:f>
      </x:c>
      <x:c r="B1919" s="32">
        <x:f>IF(hospedagem!B1919="","",hospedagem!B1919)</x:f>
      </x:c>
      <x:c r="C1919" s="35">
        <x:f>IF(hospedagem!C1919="","",hospedagem!C1919)</x:f>
      </x:c>
      <x:c r="D1919" s="33">
        <x:f>IF(hospedagem!D1919="","",hospedagem!D1919)</x:f>
      </x:c>
      <x:c r="E1919" s="33">
        <x:f>IF(hospedagem!E1919="","",hospedagem!E1919)</x:f>
      </x:c>
      <x:c r="F1919" s="33">
        <x:f>IF(D1919="","",VLOOKUP(D1919,cliente!$A$2:$E$6111,2,FALSE))</x:f>
      </x:c>
      <x:c r="G1919" s="33">
        <x:f>IF(D1919="","",VLOOKUP(D1919,cliente!$A$2:$E$6111,3,FALSE))</x:f>
      </x:c>
      <x:c r="H1919" s="33">
        <x:f>IF(E1919="","",VLOOKUP(E1919,quarto!$A$2:$C$6111,2,FALSE))</x:f>
      </x:c>
      <x:c r="I1919" s="29">
        <x:f>IF(E1919="","",VLOOKUP(E1919,quarto!$A$2:$C$6111,3,FALSE))</x:f>
      </x:c>
      <x:c r="J1919" s="29">
        <x:f>IF(I1919="","",DAYS360(B1919,C1919)*I1919)</x:f>
      </x:c>
    </x:row>
    <x:row r="1920" spans="1:10" x14ac:dyDescent="0.25">
      <x:c r="A1920" s="1">
        <x:f>IF(hospedagem!A1920="","",hospedagem!A1920)</x:f>
      </x:c>
      <x:c r="B1920" s="11">
        <x:f>IF(hospedagem!B1920="","",hospedagem!B1920)</x:f>
      </x:c>
      <x:c r="C1920" s="12">
        <x:f>IF(hospedagem!C1920="","",hospedagem!C1920)</x:f>
      </x:c>
      <x:c r="D1920" s="17">
        <x:f>IF(hospedagem!D1920="","",hospedagem!D1920)</x:f>
      </x:c>
      <x:c r="E1920" s="17">
        <x:f>IF(hospedagem!E1920="","",hospedagem!E1920)</x:f>
      </x:c>
      <x:c r="F1920" s="17">
        <x:f>IF(D1920="","",VLOOKUP(D1920,cliente!$A$2:$E$6111,2,FALSE))</x:f>
      </x:c>
      <x:c r="G1920" s="17">
        <x:f>IF(D1920="","",VLOOKUP(D1920,cliente!$A$2:$E$6111,3,FALSE))</x:f>
      </x:c>
      <x:c r="H1920" s="17">
        <x:f>IF(E1920="","",VLOOKUP(E1920,quarto!$A$2:$C$6111,2,FALSE))</x:f>
      </x:c>
      <x:c r="I1920" s="7">
        <x:f>IF(E1920="","",VLOOKUP(E1920,quarto!$A$2:$C$6111,3,FALSE))</x:f>
      </x:c>
      <x:c r="J1920" s="7">
        <x:f>IF(I1920="","",DAYS360(B1920,C1920)*I1920)</x:f>
      </x:c>
    </x:row>
    <x:row r="1921" spans="1:10" x14ac:dyDescent="0.25">
      <x:c r="A1921" s="25">
        <x:f>IF(hospedagem!A1921="","",hospedagem!A1921)</x:f>
      </x:c>
      <x:c r="B1921" s="32">
        <x:f>IF(hospedagem!B1921="","",hospedagem!B1921)</x:f>
      </x:c>
      <x:c r="C1921" s="35">
        <x:f>IF(hospedagem!C1921="","",hospedagem!C1921)</x:f>
      </x:c>
      <x:c r="D1921" s="33">
        <x:f>IF(hospedagem!D1921="","",hospedagem!D1921)</x:f>
      </x:c>
      <x:c r="E1921" s="33">
        <x:f>IF(hospedagem!E1921="","",hospedagem!E1921)</x:f>
      </x:c>
      <x:c r="F1921" s="33">
        <x:f>IF(D1921="","",VLOOKUP(D1921,cliente!$A$2:$E$6111,2,FALSE))</x:f>
      </x:c>
      <x:c r="G1921" s="33">
        <x:f>IF(D1921="","",VLOOKUP(D1921,cliente!$A$2:$E$6111,3,FALSE))</x:f>
      </x:c>
      <x:c r="H1921" s="33">
        <x:f>IF(E1921="","",VLOOKUP(E1921,quarto!$A$2:$C$6111,2,FALSE))</x:f>
      </x:c>
      <x:c r="I1921" s="29">
        <x:f>IF(E1921="","",VLOOKUP(E1921,quarto!$A$2:$C$6111,3,FALSE))</x:f>
      </x:c>
      <x:c r="J1921" s="29">
        <x:f>IF(I1921="","",DAYS360(B1921,C1921)*I1921)</x:f>
      </x:c>
    </x:row>
    <x:row r="1922" spans="1:10" x14ac:dyDescent="0.25">
      <x:c r="A1922" s="1">
        <x:f>IF(hospedagem!A1922="","",hospedagem!A1922)</x:f>
      </x:c>
      <x:c r="B1922" s="11">
        <x:f>IF(hospedagem!B1922="","",hospedagem!B1922)</x:f>
      </x:c>
      <x:c r="C1922" s="12">
        <x:f>IF(hospedagem!C1922="","",hospedagem!C1922)</x:f>
      </x:c>
      <x:c r="D1922" s="17">
        <x:f>IF(hospedagem!D1922="","",hospedagem!D1922)</x:f>
      </x:c>
      <x:c r="E1922" s="17">
        <x:f>IF(hospedagem!E1922="","",hospedagem!E1922)</x:f>
      </x:c>
      <x:c r="F1922" s="17">
        <x:f>IF(D1922="","",VLOOKUP(D1922,cliente!$A$2:$E$6111,2,FALSE))</x:f>
      </x:c>
      <x:c r="G1922" s="17">
        <x:f>IF(D1922="","",VLOOKUP(D1922,cliente!$A$2:$E$6111,3,FALSE))</x:f>
      </x:c>
      <x:c r="H1922" s="17">
        <x:f>IF(E1922="","",VLOOKUP(E1922,quarto!$A$2:$C$6111,2,FALSE))</x:f>
      </x:c>
      <x:c r="I1922" s="7">
        <x:f>IF(E1922="","",VLOOKUP(E1922,quarto!$A$2:$C$6111,3,FALSE))</x:f>
      </x:c>
      <x:c r="J1922" s="7">
        <x:f>IF(I1922="","",DAYS360(B1922,C1922)*I1922)</x:f>
      </x:c>
    </x:row>
    <x:row r="1923" spans="1:10" x14ac:dyDescent="0.25">
      <x:c r="A1923" s="25">
        <x:f>IF(hospedagem!A1923="","",hospedagem!A1923)</x:f>
      </x:c>
      <x:c r="B1923" s="32">
        <x:f>IF(hospedagem!B1923="","",hospedagem!B1923)</x:f>
      </x:c>
      <x:c r="C1923" s="35">
        <x:f>IF(hospedagem!C1923="","",hospedagem!C1923)</x:f>
      </x:c>
      <x:c r="D1923" s="33">
        <x:f>IF(hospedagem!D1923="","",hospedagem!D1923)</x:f>
      </x:c>
      <x:c r="E1923" s="33">
        <x:f>IF(hospedagem!E1923="","",hospedagem!E1923)</x:f>
      </x:c>
      <x:c r="F1923" s="33">
        <x:f>IF(D1923="","",VLOOKUP(D1923,cliente!$A$2:$E$6111,2,FALSE))</x:f>
      </x:c>
      <x:c r="G1923" s="33">
        <x:f>IF(D1923="","",VLOOKUP(D1923,cliente!$A$2:$E$6111,3,FALSE))</x:f>
      </x:c>
      <x:c r="H1923" s="33">
        <x:f>IF(E1923="","",VLOOKUP(E1923,quarto!$A$2:$C$6111,2,FALSE))</x:f>
      </x:c>
      <x:c r="I1923" s="29">
        <x:f>IF(E1923="","",VLOOKUP(E1923,quarto!$A$2:$C$6111,3,FALSE))</x:f>
      </x:c>
      <x:c r="J1923" s="29">
        <x:f>IF(I1923="","",DAYS360(B1923,C1923)*I1923)</x:f>
      </x:c>
    </x:row>
    <x:row r="1924" spans="1:10" x14ac:dyDescent="0.25">
      <x:c r="A1924" s="1">
        <x:f>IF(hospedagem!A1924="","",hospedagem!A1924)</x:f>
      </x:c>
      <x:c r="B1924" s="11">
        <x:f>IF(hospedagem!B1924="","",hospedagem!B1924)</x:f>
      </x:c>
      <x:c r="C1924" s="12">
        <x:f>IF(hospedagem!C1924="","",hospedagem!C1924)</x:f>
      </x:c>
      <x:c r="D1924" s="17">
        <x:f>IF(hospedagem!D1924="","",hospedagem!D1924)</x:f>
      </x:c>
      <x:c r="E1924" s="17">
        <x:f>IF(hospedagem!E1924="","",hospedagem!E1924)</x:f>
      </x:c>
      <x:c r="F1924" s="17">
        <x:f>IF(D1924="","",VLOOKUP(D1924,cliente!$A$2:$E$6111,2,FALSE))</x:f>
      </x:c>
      <x:c r="G1924" s="17">
        <x:f>IF(D1924="","",VLOOKUP(D1924,cliente!$A$2:$E$6111,3,FALSE))</x:f>
      </x:c>
      <x:c r="H1924" s="17">
        <x:f>IF(E1924="","",VLOOKUP(E1924,quarto!$A$2:$C$6111,2,FALSE))</x:f>
      </x:c>
      <x:c r="I1924" s="7">
        <x:f>IF(E1924="","",VLOOKUP(E1924,quarto!$A$2:$C$6111,3,FALSE))</x:f>
      </x:c>
      <x:c r="J1924" s="7">
        <x:f>IF(I1924="","",DAYS360(B1924,C1924)*I1924)</x:f>
      </x:c>
    </x:row>
    <x:row r="1925" spans="1:10" x14ac:dyDescent="0.25">
      <x:c r="A1925" s="25">
        <x:f>IF(hospedagem!A1925="","",hospedagem!A1925)</x:f>
      </x:c>
      <x:c r="B1925" s="32">
        <x:f>IF(hospedagem!B1925="","",hospedagem!B1925)</x:f>
      </x:c>
      <x:c r="C1925" s="35">
        <x:f>IF(hospedagem!C1925="","",hospedagem!C1925)</x:f>
      </x:c>
      <x:c r="D1925" s="33">
        <x:f>IF(hospedagem!D1925="","",hospedagem!D1925)</x:f>
      </x:c>
      <x:c r="E1925" s="33">
        <x:f>IF(hospedagem!E1925="","",hospedagem!E1925)</x:f>
      </x:c>
      <x:c r="F1925" s="33">
        <x:f>IF(D1925="","",VLOOKUP(D1925,cliente!$A$2:$E$6111,2,FALSE))</x:f>
      </x:c>
      <x:c r="G1925" s="33">
        <x:f>IF(D1925="","",VLOOKUP(D1925,cliente!$A$2:$E$6111,3,FALSE))</x:f>
      </x:c>
      <x:c r="H1925" s="33">
        <x:f>IF(E1925="","",VLOOKUP(E1925,quarto!$A$2:$C$6111,2,FALSE))</x:f>
      </x:c>
      <x:c r="I1925" s="29">
        <x:f>IF(E1925="","",VLOOKUP(E1925,quarto!$A$2:$C$6111,3,FALSE))</x:f>
      </x:c>
      <x:c r="J1925" s="29">
        <x:f>IF(I1925="","",DAYS360(B1925,C1925)*I1925)</x:f>
      </x:c>
    </x:row>
    <x:row r="1926" spans="1:10" x14ac:dyDescent="0.25">
      <x:c r="A1926" s="1">
        <x:f>IF(hospedagem!A1926="","",hospedagem!A1926)</x:f>
      </x:c>
      <x:c r="B1926" s="11">
        <x:f>IF(hospedagem!B1926="","",hospedagem!B1926)</x:f>
      </x:c>
      <x:c r="C1926" s="12">
        <x:f>IF(hospedagem!C1926="","",hospedagem!C1926)</x:f>
      </x:c>
      <x:c r="D1926" s="17">
        <x:f>IF(hospedagem!D1926="","",hospedagem!D1926)</x:f>
      </x:c>
      <x:c r="E1926" s="17">
        <x:f>IF(hospedagem!E1926="","",hospedagem!E1926)</x:f>
      </x:c>
      <x:c r="F1926" s="17">
        <x:f>IF(D1926="","",VLOOKUP(D1926,cliente!$A$2:$E$6111,2,FALSE))</x:f>
      </x:c>
      <x:c r="G1926" s="17">
        <x:f>IF(D1926="","",VLOOKUP(D1926,cliente!$A$2:$E$6111,3,FALSE))</x:f>
      </x:c>
      <x:c r="H1926" s="17">
        <x:f>IF(E1926="","",VLOOKUP(E1926,quarto!$A$2:$C$6111,2,FALSE))</x:f>
      </x:c>
      <x:c r="I1926" s="7">
        <x:f>IF(E1926="","",VLOOKUP(E1926,quarto!$A$2:$C$6111,3,FALSE))</x:f>
      </x:c>
      <x:c r="J1926" s="7">
        <x:f>IF(I1926="","",DAYS360(B1926,C1926)*I1926)</x:f>
      </x:c>
    </x:row>
    <x:row r="1927" spans="1:10" x14ac:dyDescent="0.25">
      <x:c r="A1927" s="25">
        <x:f>IF(hospedagem!A1927="","",hospedagem!A1927)</x:f>
      </x:c>
      <x:c r="B1927" s="32">
        <x:f>IF(hospedagem!B1927="","",hospedagem!B1927)</x:f>
      </x:c>
      <x:c r="C1927" s="35">
        <x:f>IF(hospedagem!C1927="","",hospedagem!C1927)</x:f>
      </x:c>
      <x:c r="D1927" s="33">
        <x:f>IF(hospedagem!D1927="","",hospedagem!D1927)</x:f>
      </x:c>
      <x:c r="E1927" s="33">
        <x:f>IF(hospedagem!E1927="","",hospedagem!E1927)</x:f>
      </x:c>
      <x:c r="F1927" s="33">
        <x:f>IF(D1927="","",VLOOKUP(D1927,cliente!$A$2:$E$6111,2,FALSE))</x:f>
      </x:c>
      <x:c r="G1927" s="33">
        <x:f>IF(D1927="","",VLOOKUP(D1927,cliente!$A$2:$E$6111,3,FALSE))</x:f>
      </x:c>
      <x:c r="H1927" s="33">
        <x:f>IF(E1927="","",VLOOKUP(E1927,quarto!$A$2:$C$6111,2,FALSE))</x:f>
      </x:c>
      <x:c r="I1927" s="29">
        <x:f>IF(E1927="","",VLOOKUP(E1927,quarto!$A$2:$C$6111,3,FALSE))</x:f>
      </x:c>
      <x:c r="J1927" s="29">
        <x:f>IF(I1927="","",DAYS360(B1927,C1927)*I1927)</x:f>
      </x:c>
    </x:row>
    <x:row r="1928" spans="1:10" x14ac:dyDescent="0.25">
      <x:c r="A1928" s="1">
        <x:f>IF(hospedagem!A1928="","",hospedagem!A1928)</x:f>
      </x:c>
      <x:c r="B1928" s="11">
        <x:f>IF(hospedagem!B1928="","",hospedagem!B1928)</x:f>
      </x:c>
      <x:c r="C1928" s="12">
        <x:f>IF(hospedagem!C1928="","",hospedagem!C1928)</x:f>
      </x:c>
      <x:c r="D1928" s="17">
        <x:f>IF(hospedagem!D1928="","",hospedagem!D1928)</x:f>
      </x:c>
      <x:c r="E1928" s="17">
        <x:f>IF(hospedagem!E1928="","",hospedagem!E1928)</x:f>
      </x:c>
      <x:c r="F1928" s="17">
        <x:f>IF(D1928="","",VLOOKUP(D1928,cliente!$A$2:$E$6111,2,FALSE))</x:f>
      </x:c>
      <x:c r="G1928" s="17">
        <x:f>IF(D1928="","",VLOOKUP(D1928,cliente!$A$2:$E$6111,3,FALSE))</x:f>
      </x:c>
      <x:c r="H1928" s="17">
        <x:f>IF(E1928="","",VLOOKUP(E1928,quarto!$A$2:$C$6111,2,FALSE))</x:f>
      </x:c>
      <x:c r="I1928" s="7">
        <x:f>IF(E1928="","",VLOOKUP(E1928,quarto!$A$2:$C$6111,3,FALSE))</x:f>
      </x:c>
      <x:c r="J1928" s="7">
        <x:f>IF(I1928="","",DAYS360(B1928,C1928)*I1928)</x:f>
      </x:c>
    </x:row>
    <x:row r="1929" spans="1:10" x14ac:dyDescent="0.25">
      <x:c r="A1929" s="25">
        <x:f>IF(hospedagem!A1929="","",hospedagem!A1929)</x:f>
      </x:c>
      <x:c r="B1929" s="32">
        <x:f>IF(hospedagem!B1929="","",hospedagem!B1929)</x:f>
      </x:c>
      <x:c r="C1929" s="35">
        <x:f>IF(hospedagem!C1929="","",hospedagem!C1929)</x:f>
      </x:c>
      <x:c r="D1929" s="33">
        <x:f>IF(hospedagem!D1929="","",hospedagem!D1929)</x:f>
      </x:c>
      <x:c r="E1929" s="33">
        <x:f>IF(hospedagem!E1929="","",hospedagem!E1929)</x:f>
      </x:c>
      <x:c r="F1929" s="33">
        <x:f>IF(D1929="","",VLOOKUP(D1929,cliente!$A$2:$E$6111,2,FALSE))</x:f>
      </x:c>
      <x:c r="G1929" s="33">
        <x:f>IF(D1929="","",VLOOKUP(D1929,cliente!$A$2:$E$6111,3,FALSE))</x:f>
      </x:c>
      <x:c r="H1929" s="33">
        <x:f>IF(E1929="","",VLOOKUP(E1929,quarto!$A$2:$C$6111,2,FALSE))</x:f>
      </x:c>
      <x:c r="I1929" s="29">
        <x:f>IF(E1929="","",VLOOKUP(E1929,quarto!$A$2:$C$6111,3,FALSE))</x:f>
      </x:c>
      <x:c r="J1929" s="29">
        <x:f>IF(I1929="","",DAYS360(B1929,C1929)*I1929)</x:f>
      </x:c>
    </x:row>
    <x:row r="1930" spans="1:10" x14ac:dyDescent="0.25">
      <x:c r="A1930" s="1">
        <x:f>IF(hospedagem!A1930="","",hospedagem!A1930)</x:f>
      </x:c>
      <x:c r="B1930" s="11">
        <x:f>IF(hospedagem!B1930="","",hospedagem!B1930)</x:f>
      </x:c>
      <x:c r="C1930" s="12">
        <x:f>IF(hospedagem!C1930="","",hospedagem!C1930)</x:f>
      </x:c>
      <x:c r="D1930" s="17">
        <x:f>IF(hospedagem!D1930="","",hospedagem!D1930)</x:f>
      </x:c>
      <x:c r="E1930" s="17">
        <x:f>IF(hospedagem!E1930="","",hospedagem!E1930)</x:f>
      </x:c>
      <x:c r="F1930" s="17">
        <x:f>IF(D1930="","",VLOOKUP(D1930,cliente!$A$2:$E$6111,2,FALSE))</x:f>
      </x:c>
      <x:c r="G1930" s="17">
        <x:f>IF(D1930="","",VLOOKUP(D1930,cliente!$A$2:$E$6111,3,FALSE))</x:f>
      </x:c>
      <x:c r="H1930" s="17">
        <x:f>IF(E1930="","",VLOOKUP(E1930,quarto!$A$2:$C$6111,2,FALSE))</x:f>
      </x:c>
      <x:c r="I1930" s="7">
        <x:f>IF(E1930="","",VLOOKUP(E1930,quarto!$A$2:$C$6111,3,FALSE))</x:f>
      </x:c>
      <x:c r="J1930" s="7">
        <x:f>IF(I1930="","",DAYS360(B1930,C1930)*I1930)</x:f>
      </x:c>
    </x:row>
    <x:row r="1931" spans="1:10" x14ac:dyDescent="0.25">
      <x:c r="A1931" s="25">
        <x:f>IF(hospedagem!A1931="","",hospedagem!A1931)</x:f>
      </x:c>
      <x:c r="B1931" s="32">
        <x:f>IF(hospedagem!B1931="","",hospedagem!B1931)</x:f>
      </x:c>
      <x:c r="C1931" s="35">
        <x:f>IF(hospedagem!C1931="","",hospedagem!C1931)</x:f>
      </x:c>
      <x:c r="D1931" s="33">
        <x:f>IF(hospedagem!D1931="","",hospedagem!D1931)</x:f>
      </x:c>
      <x:c r="E1931" s="33">
        <x:f>IF(hospedagem!E1931="","",hospedagem!E1931)</x:f>
      </x:c>
      <x:c r="F1931" s="33">
        <x:f>IF(D1931="","",VLOOKUP(D1931,cliente!$A$2:$E$6111,2,FALSE))</x:f>
      </x:c>
      <x:c r="G1931" s="33">
        <x:f>IF(D1931="","",VLOOKUP(D1931,cliente!$A$2:$E$6111,3,FALSE))</x:f>
      </x:c>
      <x:c r="H1931" s="33">
        <x:f>IF(E1931="","",VLOOKUP(E1931,quarto!$A$2:$C$6111,2,FALSE))</x:f>
      </x:c>
      <x:c r="I1931" s="29">
        <x:f>IF(E1931="","",VLOOKUP(E1931,quarto!$A$2:$C$6111,3,FALSE))</x:f>
      </x:c>
      <x:c r="J1931" s="29">
        <x:f>IF(I1931="","",DAYS360(B1931,C1931)*I1931)</x:f>
      </x:c>
    </x:row>
    <x:row r="1932" spans="1:10" x14ac:dyDescent="0.25">
      <x:c r="A1932" s="1">
        <x:f>IF(hospedagem!A1932="","",hospedagem!A1932)</x:f>
      </x:c>
      <x:c r="B1932" s="11">
        <x:f>IF(hospedagem!B1932="","",hospedagem!B1932)</x:f>
      </x:c>
      <x:c r="C1932" s="12">
        <x:f>IF(hospedagem!C1932="","",hospedagem!C1932)</x:f>
      </x:c>
      <x:c r="D1932" s="17">
        <x:f>IF(hospedagem!D1932="","",hospedagem!D1932)</x:f>
      </x:c>
      <x:c r="E1932" s="17">
        <x:f>IF(hospedagem!E1932="","",hospedagem!E1932)</x:f>
      </x:c>
      <x:c r="F1932" s="17">
        <x:f>IF(D1932="","",VLOOKUP(D1932,cliente!$A$2:$E$6111,2,FALSE))</x:f>
      </x:c>
      <x:c r="G1932" s="17">
        <x:f>IF(D1932="","",VLOOKUP(D1932,cliente!$A$2:$E$6111,3,FALSE))</x:f>
      </x:c>
      <x:c r="H1932" s="17">
        <x:f>IF(E1932="","",VLOOKUP(E1932,quarto!$A$2:$C$6111,2,FALSE))</x:f>
      </x:c>
      <x:c r="I1932" s="7">
        <x:f>IF(E1932="","",VLOOKUP(E1932,quarto!$A$2:$C$6111,3,FALSE))</x:f>
      </x:c>
      <x:c r="J1932" s="7">
        <x:f>IF(I1932="","",DAYS360(B1932,C1932)*I1932)</x:f>
      </x:c>
    </x:row>
    <x:row r="1933" spans="1:10" x14ac:dyDescent="0.25">
      <x:c r="A1933" s="25">
        <x:f>IF(hospedagem!A1933="","",hospedagem!A1933)</x:f>
      </x:c>
      <x:c r="B1933" s="32">
        <x:f>IF(hospedagem!B1933="","",hospedagem!B1933)</x:f>
      </x:c>
      <x:c r="C1933" s="35">
        <x:f>IF(hospedagem!C1933="","",hospedagem!C1933)</x:f>
      </x:c>
      <x:c r="D1933" s="33">
        <x:f>IF(hospedagem!D1933="","",hospedagem!D1933)</x:f>
      </x:c>
      <x:c r="E1933" s="33">
        <x:f>IF(hospedagem!E1933="","",hospedagem!E1933)</x:f>
      </x:c>
      <x:c r="F1933" s="33">
        <x:f>IF(D1933="","",VLOOKUP(D1933,cliente!$A$2:$E$6111,2,FALSE))</x:f>
      </x:c>
      <x:c r="G1933" s="33">
        <x:f>IF(D1933="","",VLOOKUP(D1933,cliente!$A$2:$E$6111,3,FALSE))</x:f>
      </x:c>
      <x:c r="H1933" s="33">
        <x:f>IF(E1933="","",VLOOKUP(E1933,quarto!$A$2:$C$6111,2,FALSE))</x:f>
      </x:c>
      <x:c r="I1933" s="29">
        <x:f>IF(E1933="","",VLOOKUP(E1933,quarto!$A$2:$C$6111,3,FALSE))</x:f>
      </x:c>
      <x:c r="J1933" s="29">
        <x:f>IF(I1933="","",DAYS360(B1933,C1933)*I1933)</x:f>
      </x:c>
    </x:row>
    <x:row r="1934" spans="1:10" x14ac:dyDescent="0.25">
      <x:c r="A1934" s="1">
        <x:f>IF(hospedagem!A1934="","",hospedagem!A1934)</x:f>
      </x:c>
      <x:c r="B1934" s="11">
        <x:f>IF(hospedagem!B1934="","",hospedagem!B1934)</x:f>
      </x:c>
      <x:c r="C1934" s="12">
        <x:f>IF(hospedagem!C1934="","",hospedagem!C1934)</x:f>
      </x:c>
      <x:c r="D1934" s="17">
        <x:f>IF(hospedagem!D1934="","",hospedagem!D1934)</x:f>
      </x:c>
      <x:c r="E1934" s="17">
        <x:f>IF(hospedagem!E1934="","",hospedagem!E1934)</x:f>
      </x:c>
      <x:c r="F1934" s="17">
        <x:f>IF(D1934="","",VLOOKUP(D1934,cliente!$A$2:$E$6111,2,FALSE))</x:f>
      </x:c>
      <x:c r="G1934" s="17">
        <x:f>IF(D1934="","",VLOOKUP(D1934,cliente!$A$2:$E$6111,3,FALSE))</x:f>
      </x:c>
      <x:c r="H1934" s="17">
        <x:f>IF(E1934="","",VLOOKUP(E1934,quarto!$A$2:$C$6111,2,FALSE))</x:f>
      </x:c>
      <x:c r="I1934" s="7">
        <x:f>IF(E1934="","",VLOOKUP(E1934,quarto!$A$2:$C$6111,3,FALSE))</x:f>
      </x:c>
      <x:c r="J1934" s="7">
        <x:f>IF(I1934="","",DAYS360(B1934,C1934)*I1934)</x:f>
      </x:c>
    </x:row>
    <x:row r="1935" spans="1:10" x14ac:dyDescent="0.25">
      <x:c r="A1935" s="25">
        <x:f>IF(hospedagem!A1935="","",hospedagem!A1935)</x:f>
      </x:c>
      <x:c r="B1935" s="32">
        <x:f>IF(hospedagem!B1935="","",hospedagem!B1935)</x:f>
      </x:c>
      <x:c r="C1935" s="35">
        <x:f>IF(hospedagem!C1935="","",hospedagem!C1935)</x:f>
      </x:c>
      <x:c r="D1935" s="33">
        <x:f>IF(hospedagem!D1935="","",hospedagem!D1935)</x:f>
      </x:c>
      <x:c r="E1935" s="33">
        <x:f>IF(hospedagem!E1935="","",hospedagem!E1935)</x:f>
      </x:c>
      <x:c r="F1935" s="33">
        <x:f>IF(D1935="","",VLOOKUP(D1935,cliente!$A$2:$E$6111,2,FALSE))</x:f>
      </x:c>
      <x:c r="G1935" s="33">
        <x:f>IF(D1935="","",VLOOKUP(D1935,cliente!$A$2:$E$6111,3,FALSE))</x:f>
      </x:c>
      <x:c r="H1935" s="33">
        <x:f>IF(E1935="","",VLOOKUP(E1935,quarto!$A$2:$C$6111,2,FALSE))</x:f>
      </x:c>
      <x:c r="I1935" s="29">
        <x:f>IF(E1935="","",VLOOKUP(E1935,quarto!$A$2:$C$6111,3,FALSE))</x:f>
      </x:c>
      <x:c r="J1935" s="29">
        <x:f>IF(I1935="","",DAYS360(B1935,C1935)*I1935)</x:f>
      </x:c>
    </x:row>
    <x:row r="1936" spans="1:10" x14ac:dyDescent="0.25">
      <x:c r="A1936" s="1">
        <x:f>IF(hospedagem!A1936="","",hospedagem!A1936)</x:f>
      </x:c>
      <x:c r="B1936" s="11">
        <x:f>IF(hospedagem!B1936="","",hospedagem!B1936)</x:f>
      </x:c>
      <x:c r="C1936" s="12">
        <x:f>IF(hospedagem!C1936="","",hospedagem!C1936)</x:f>
      </x:c>
      <x:c r="D1936" s="17">
        <x:f>IF(hospedagem!D1936="","",hospedagem!D1936)</x:f>
      </x:c>
      <x:c r="E1936" s="17">
        <x:f>IF(hospedagem!E1936="","",hospedagem!E1936)</x:f>
      </x:c>
      <x:c r="F1936" s="17">
        <x:f>IF(D1936="","",VLOOKUP(D1936,cliente!$A$2:$E$6111,2,FALSE))</x:f>
      </x:c>
      <x:c r="G1936" s="17">
        <x:f>IF(D1936="","",VLOOKUP(D1936,cliente!$A$2:$E$6111,3,FALSE))</x:f>
      </x:c>
      <x:c r="H1936" s="17">
        <x:f>IF(E1936="","",VLOOKUP(E1936,quarto!$A$2:$C$6111,2,FALSE))</x:f>
      </x:c>
      <x:c r="I1936" s="7">
        <x:f>IF(E1936="","",VLOOKUP(E1936,quarto!$A$2:$C$6111,3,FALSE))</x:f>
      </x:c>
      <x:c r="J1936" s="7">
        <x:f>IF(I1936="","",DAYS360(B1936,C1936)*I1936)</x:f>
      </x:c>
    </x:row>
    <x:row r="1937" spans="1:10" x14ac:dyDescent="0.25">
      <x:c r="A1937" s="25">
        <x:f>IF(hospedagem!A1937="","",hospedagem!A1937)</x:f>
      </x:c>
      <x:c r="B1937" s="32">
        <x:f>IF(hospedagem!B1937="","",hospedagem!B1937)</x:f>
      </x:c>
      <x:c r="C1937" s="35">
        <x:f>IF(hospedagem!C1937="","",hospedagem!C1937)</x:f>
      </x:c>
      <x:c r="D1937" s="33">
        <x:f>IF(hospedagem!D1937="","",hospedagem!D1937)</x:f>
      </x:c>
      <x:c r="E1937" s="33">
        <x:f>IF(hospedagem!E1937="","",hospedagem!E1937)</x:f>
      </x:c>
      <x:c r="F1937" s="33">
        <x:f>IF(D1937="","",VLOOKUP(D1937,cliente!$A$2:$E$6111,2,FALSE))</x:f>
      </x:c>
      <x:c r="G1937" s="33">
        <x:f>IF(D1937="","",VLOOKUP(D1937,cliente!$A$2:$E$6111,3,FALSE))</x:f>
      </x:c>
      <x:c r="H1937" s="33">
        <x:f>IF(E1937="","",VLOOKUP(E1937,quarto!$A$2:$C$6111,2,FALSE))</x:f>
      </x:c>
      <x:c r="I1937" s="29">
        <x:f>IF(E1937="","",VLOOKUP(E1937,quarto!$A$2:$C$6111,3,FALSE))</x:f>
      </x:c>
      <x:c r="J1937" s="29">
        <x:f>IF(I1937="","",DAYS360(B1937,C1937)*I1937)</x:f>
      </x:c>
    </x:row>
    <x:row r="1938" spans="1:10" x14ac:dyDescent="0.25">
      <x:c r="A1938" s="1">
        <x:f>IF(hospedagem!A1938="","",hospedagem!A1938)</x:f>
      </x:c>
      <x:c r="B1938" s="11">
        <x:f>IF(hospedagem!B1938="","",hospedagem!B1938)</x:f>
      </x:c>
      <x:c r="C1938" s="12">
        <x:f>IF(hospedagem!C1938="","",hospedagem!C1938)</x:f>
      </x:c>
      <x:c r="D1938" s="17">
        <x:f>IF(hospedagem!D1938="","",hospedagem!D1938)</x:f>
      </x:c>
      <x:c r="E1938" s="17">
        <x:f>IF(hospedagem!E1938="","",hospedagem!E1938)</x:f>
      </x:c>
      <x:c r="F1938" s="17">
        <x:f>IF(D1938="","",VLOOKUP(D1938,cliente!$A$2:$E$6111,2,FALSE))</x:f>
      </x:c>
      <x:c r="G1938" s="17">
        <x:f>IF(D1938="","",VLOOKUP(D1938,cliente!$A$2:$E$6111,3,FALSE))</x:f>
      </x:c>
      <x:c r="H1938" s="17">
        <x:f>IF(E1938="","",VLOOKUP(E1938,quarto!$A$2:$C$6111,2,FALSE))</x:f>
      </x:c>
      <x:c r="I1938" s="7">
        <x:f>IF(E1938="","",VLOOKUP(E1938,quarto!$A$2:$C$6111,3,FALSE))</x:f>
      </x:c>
      <x:c r="J1938" s="7">
        <x:f>IF(I1938="","",DAYS360(B1938,C1938)*I1938)</x:f>
      </x:c>
    </x:row>
    <x:row r="1939" spans="1:10" x14ac:dyDescent="0.25">
      <x:c r="A1939" s="25">
        <x:f>IF(hospedagem!A1939="","",hospedagem!A1939)</x:f>
      </x:c>
      <x:c r="B1939" s="32">
        <x:f>IF(hospedagem!B1939="","",hospedagem!B1939)</x:f>
      </x:c>
      <x:c r="C1939" s="35">
        <x:f>IF(hospedagem!C1939="","",hospedagem!C1939)</x:f>
      </x:c>
      <x:c r="D1939" s="33">
        <x:f>IF(hospedagem!D1939="","",hospedagem!D1939)</x:f>
      </x:c>
      <x:c r="E1939" s="33">
        <x:f>IF(hospedagem!E1939="","",hospedagem!E1939)</x:f>
      </x:c>
      <x:c r="F1939" s="33">
        <x:f>IF(D1939="","",VLOOKUP(D1939,cliente!$A$2:$E$6111,2,FALSE))</x:f>
      </x:c>
      <x:c r="G1939" s="33">
        <x:f>IF(D1939="","",VLOOKUP(D1939,cliente!$A$2:$E$6111,3,FALSE))</x:f>
      </x:c>
      <x:c r="H1939" s="33">
        <x:f>IF(E1939="","",VLOOKUP(E1939,quarto!$A$2:$C$6111,2,FALSE))</x:f>
      </x:c>
      <x:c r="I1939" s="29">
        <x:f>IF(E1939="","",VLOOKUP(E1939,quarto!$A$2:$C$6111,3,FALSE))</x:f>
      </x:c>
      <x:c r="J1939" s="29">
        <x:f>IF(I1939="","",DAYS360(B1939,C1939)*I1939)</x:f>
      </x:c>
    </x:row>
    <x:row r="1940" spans="1:10" x14ac:dyDescent="0.25">
      <x:c r="A1940" s="1">
        <x:f>IF(hospedagem!A1940="","",hospedagem!A1940)</x:f>
      </x:c>
      <x:c r="B1940" s="11">
        <x:f>IF(hospedagem!B1940="","",hospedagem!B1940)</x:f>
      </x:c>
      <x:c r="C1940" s="12">
        <x:f>IF(hospedagem!C1940="","",hospedagem!C1940)</x:f>
      </x:c>
      <x:c r="D1940" s="17">
        <x:f>IF(hospedagem!D1940="","",hospedagem!D1940)</x:f>
      </x:c>
      <x:c r="E1940" s="17">
        <x:f>IF(hospedagem!E1940="","",hospedagem!E1940)</x:f>
      </x:c>
      <x:c r="F1940" s="17">
        <x:f>IF(D1940="","",VLOOKUP(D1940,cliente!$A$2:$E$6111,2,FALSE))</x:f>
      </x:c>
      <x:c r="G1940" s="17">
        <x:f>IF(D1940="","",VLOOKUP(D1940,cliente!$A$2:$E$6111,3,FALSE))</x:f>
      </x:c>
      <x:c r="H1940" s="17">
        <x:f>IF(E1940="","",VLOOKUP(E1940,quarto!$A$2:$C$6111,2,FALSE))</x:f>
      </x:c>
      <x:c r="I1940" s="7">
        <x:f>IF(E1940="","",VLOOKUP(E1940,quarto!$A$2:$C$6111,3,FALSE))</x:f>
      </x:c>
      <x:c r="J1940" s="7">
        <x:f>IF(I1940="","",DAYS360(B1940,C1940)*I1940)</x:f>
      </x:c>
    </x:row>
    <x:row r="1941" spans="1:10" x14ac:dyDescent="0.25">
      <x:c r="A1941" s="25">
        <x:f>IF(hospedagem!A1941="","",hospedagem!A1941)</x:f>
      </x:c>
      <x:c r="B1941" s="32">
        <x:f>IF(hospedagem!B1941="","",hospedagem!B1941)</x:f>
      </x:c>
      <x:c r="C1941" s="35">
        <x:f>IF(hospedagem!C1941="","",hospedagem!C1941)</x:f>
      </x:c>
      <x:c r="D1941" s="33">
        <x:f>IF(hospedagem!D1941="","",hospedagem!D1941)</x:f>
      </x:c>
      <x:c r="E1941" s="33">
        <x:f>IF(hospedagem!E1941="","",hospedagem!E1941)</x:f>
      </x:c>
      <x:c r="F1941" s="33">
        <x:f>IF(D1941="","",VLOOKUP(D1941,cliente!$A$2:$E$6111,2,FALSE))</x:f>
      </x:c>
      <x:c r="G1941" s="33">
        <x:f>IF(D1941="","",VLOOKUP(D1941,cliente!$A$2:$E$6111,3,FALSE))</x:f>
      </x:c>
      <x:c r="H1941" s="33">
        <x:f>IF(E1941="","",VLOOKUP(E1941,quarto!$A$2:$C$6111,2,FALSE))</x:f>
      </x:c>
      <x:c r="I1941" s="29">
        <x:f>IF(E1941="","",VLOOKUP(E1941,quarto!$A$2:$C$6111,3,FALSE))</x:f>
      </x:c>
      <x:c r="J1941" s="29">
        <x:f>IF(I1941="","",DAYS360(B1941,C1941)*I1941)</x:f>
      </x:c>
    </x:row>
    <x:row r="1942" spans="1:10" x14ac:dyDescent="0.25">
      <x:c r="A1942" s="1">
        <x:f>IF(hospedagem!A1942="","",hospedagem!A1942)</x:f>
      </x:c>
      <x:c r="B1942" s="11">
        <x:f>IF(hospedagem!B1942="","",hospedagem!B1942)</x:f>
      </x:c>
      <x:c r="C1942" s="12">
        <x:f>IF(hospedagem!C1942="","",hospedagem!C1942)</x:f>
      </x:c>
      <x:c r="D1942" s="17">
        <x:f>IF(hospedagem!D1942="","",hospedagem!D1942)</x:f>
      </x:c>
      <x:c r="E1942" s="17">
        <x:f>IF(hospedagem!E1942="","",hospedagem!E1942)</x:f>
      </x:c>
      <x:c r="F1942" s="17">
        <x:f>IF(D1942="","",VLOOKUP(D1942,cliente!$A$2:$E$6111,2,FALSE))</x:f>
      </x:c>
      <x:c r="G1942" s="17">
        <x:f>IF(D1942="","",VLOOKUP(D1942,cliente!$A$2:$E$6111,3,FALSE))</x:f>
      </x:c>
      <x:c r="H1942" s="17">
        <x:f>IF(E1942="","",VLOOKUP(E1942,quarto!$A$2:$C$6111,2,FALSE))</x:f>
      </x:c>
      <x:c r="I1942" s="7">
        <x:f>IF(E1942="","",VLOOKUP(E1942,quarto!$A$2:$C$6111,3,FALSE))</x:f>
      </x:c>
      <x:c r="J1942" s="7">
        <x:f>IF(I1942="","",DAYS360(B1942,C1942)*I1942)</x:f>
      </x:c>
    </x:row>
    <x:row r="1943" spans="1:10" x14ac:dyDescent="0.25">
      <x:c r="A1943" s="25">
        <x:f>IF(hospedagem!A1943="","",hospedagem!A1943)</x:f>
      </x:c>
      <x:c r="B1943" s="32">
        <x:f>IF(hospedagem!B1943="","",hospedagem!B1943)</x:f>
      </x:c>
      <x:c r="C1943" s="35">
        <x:f>IF(hospedagem!C1943="","",hospedagem!C1943)</x:f>
      </x:c>
      <x:c r="D1943" s="33">
        <x:f>IF(hospedagem!D1943="","",hospedagem!D1943)</x:f>
      </x:c>
      <x:c r="E1943" s="33">
        <x:f>IF(hospedagem!E1943="","",hospedagem!E1943)</x:f>
      </x:c>
      <x:c r="F1943" s="33">
        <x:f>IF(D1943="","",VLOOKUP(D1943,cliente!$A$2:$E$6111,2,FALSE))</x:f>
      </x:c>
      <x:c r="G1943" s="33">
        <x:f>IF(D1943="","",VLOOKUP(D1943,cliente!$A$2:$E$6111,3,FALSE))</x:f>
      </x:c>
      <x:c r="H1943" s="33">
        <x:f>IF(E1943="","",VLOOKUP(E1943,quarto!$A$2:$C$6111,2,FALSE))</x:f>
      </x:c>
      <x:c r="I1943" s="29">
        <x:f>IF(E1943="","",VLOOKUP(E1943,quarto!$A$2:$C$6111,3,FALSE))</x:f>
      </x:c>
      <x:c r="J1943" s="29">
        <x:f>IF(I1943="","",DAYS360(B1943,C1943)*I1943)</x:f>
      </x:c>
    </x:row>
    <x:row r="1944" spans="1:10" x14ac:dyDescent="0.25">
      <x:c r="A1944" s="1">
        <x:f>IF(hospedagem!A1944="","",hospedagem!A1944)</x:f>
      </x:c>
      <x:c r="B1944" s="11">
        <x:f>IF(hospedagem!B1944="","",hospedagem!B1944)</x:f>
      </x:c>
      <x:c r="C1944" s="12">
        <x:f>IF(hospedagem!C1944="","",hospedagem!C1944)</x:f>
      </x:c>
      <x:c r="D1944" s="17">
        <x:f>IF(hospedagem!D1944="","",hospedagem!D1944)</x:f>
      </x:c>
      <x:c r="E1944" s="17">
        <x:f>IF(hospedagem!E1944="","",hospedagem!E1944)</x:f>
      </x:c>
      <x:c r="F1944" s="17">
        <x:f>IF(D1944="","",VLOOKUP(D1944,cliente!$A$2:$E$6111,2,FALSE))</x:f>
      </x:c>
      <x:c r="G1944" s="17">
        <x:f>IF(D1944="","",VLOOKUP(D1944,cliente!$A$2:$E$6111,3,FALSE))</x:f>
      </x:c>
      <x:c r="H1944" s="17">
        <x:f>IF(E1944="","",VLOOKUP(E1944,quarto!$A$2:$C$6111,2,FALSE))</x:f>
      </x:c>
      <x:c r="I1944" s="7">
        <x:f>IF(E1944="","",VLOOKUP(E1944,quarto!$A$2:$C$6111,3,FALSE))</x:f>
      </x:c>
      <x:c r="J1944" s="7">
        <x:f>IF(I1944="","",DAYS360(B1944,C1944)*I1944)</x:f>
      </x:c>
    </x:row>
    <x:row r="1945" spans="1:10" x14ac:dyDescent="0.25">
      <x:c r="A1945" s="25">
        <x:f>IF(hospedagem!A1945="","",hospedagem!A1945)</x:f>
      </x:c>
      <x:c r="B1945" s="32">
        <x:f>IF(hospedagem!B1945="","",hospedagem!B1945)</x:f>
      </x:c>
      <x:c r="C1945" s="35">
        <x:f>IF(hospedagem!C1945="","",hospedagem!C1945)</x:f>
      </x:c>
      <x:c r="D1945" s="33">
        <x:f>IF(hospedagem!D1945="","",hospedagem!D1945)</x:f>
      </x:c>
      <x:c r="E1945" s="33">
        <x:f>IF(hospedagem!E1945="","",hospedagem!E1945)</x:f>
      </x:c>
      <x:c r="F1945" s="33">
        <x:f>IF(D1945="","",VLOOKUP(D1945,cliente!$A$2:$E$6111,2,FALSE))</x:f>
      </x:c>
      <x:c r="G1945" s="33">
        <x:f>IF(D1945="","",VLOOKUP(D1945,cliente!$A$2:$E$6111,3,FALSE))</x:f>
      </x:c>
      <x:c r="H1945" s="33">
        <x:f>IF(E1945="","",VLOOKUP(E1945,quarto!$A$2:$C$6111,2,FALSE))</x:f>
      </x:c>
      <x:c r="I1945" s="29">
        <x:f>IF(E1945="","",VLOOKUP(E1945,quarto!$A$2:$C$6111,3,FALSE))</x:f>
      </x:c>
      <x:c r="J1945" s="29">
        <x:f>IF(I1945="","",DAYS360(B1945,C1945)*I1945)</x:f>
      </x:c>
    </x:row>
    <x:row r="1946" spans="1:10" x14ac:dyDescent="0.25">
      <x:c r="A1946" s="1">
        <x:f>IF(hospedagem!A1946="","",hospedagem!A1946)</x:f>
      </x:c>
      <x:c r="B1946" s="11">
        <x:f>IF(hospedagem!B1946="","",hospedagem!B1946)</x:f>
      </x:c>
      <x:c r="C1946" s="12">
        <x:f>IF(hospedagem!C1946="","",hospedagem!C1946)</x:f>
      </x:c>
      <x:c r="D1946" s="17">
        <x:f>IF(hospedagem!D1946="","",hospedagem!D1946)</x:f>
      </x:c>
      <x:c r="E1946" s="17">
        <x:f>IF(hospedagem!E1946="","",hospedagem!E1946)</x:f>
      </x:c>
      <x:c r="F1946" s="17">
        <x:f>IF(D1946="","",VLOOKUP(D1946,cliente!$A$2:$E$6111,2,FALSE))</x:f>
      </x:c>
      <x:c r="G1946" s="17">
        <x:f>IF(D1946="","",VLOOKUP(D1946,cliente!$A$2:$E$6111,3,FALSE))</x:f>
      </x:c>
      <x:c r="H1946" s="17">
        <x:f>IF(E1946="","",VLOOKUP(E1946,quarto!$A$2:$C$6111,2,FALSE))</x:f>
      </x:c>
      <x:c r="I1946" s="7">
        <x:f>IF(E1946="","",VLOOKUP(E1946,quarto!$A$2:$C$6111,3,FALSE))</x:f>
      </x:c>
      <x:c r="J1946" s="7">
        <x:f>IF(I1946="","",DAYS360(B1946,C1946)*I1946)</x:f>
      </x:c>
    </x:row>
    <x:row r="1947" spans="1:10" x14ac:dyDescent="0.25">
      <x:c r="A1947" s="25">
        <x:f>IF(hospedagem!A1947="","",hospedagem!A1947)</x:f>
      </x:c>
      <x:c r="B1947" s="32">
        <x:f>IF(hospedagem!B1947="","",hospedagem!B1947)</x:f>
      </x:c>
      <x:c r="C1947" s="35">
        <x:f>IF(hospedagem!C1947="","",hospedagem!C1947)</x:f>
      </x:c>
      <x:c r="D1947" s="33">
        <x:f>IF(hospedagem!D1947="","",hospedagem!D1947)</x:f>
      </x:c>
      <x:c r="E1947" s="33">
        <x:f>IF(hospedagem!E1947="","",hospedagem!E1947)</x:f>
      </x:c>
      <x:c r="F1947" s="33">
        <x:f>IF(D1947="","",VLOOKUP(D1947,cliente!$A$2:$E$6111,2,FALSE))</x:f>
      </x:c>
      <x:c r="G1947" s="33">
        <x:f>IF(D1947="","",VLOOKUP(D1947,cliente!$A$2:$E$6111,3,FALSE))</x:f>
      </x:c>
      <x:c r="H1947" s="33">
        <x:f>IF(E1947="","",VLOOKUP(E1947,quarto!$A$2:$C$6111,2,FALSE))</x:f>
      </x:c>
      <x:c r="I1947" s="29">
        <x:f>IF(E1947="","",VLOOKUP(E1947,quarto!$A$2:$C$6111,3,FALSE))</x:f>
      </x:c>
      <x:c r="J1947" s="29">
        <x:f>IF(I1947="","",DAYS360(B1947,C1947)*I1947)</x:f>
      </x:c>
    </x:row>
    <x:row r="1948" spans="1:10" x14ac:dyDescent="0.25">
      <x:c r="A1948" s="1">
        <x:f>IF(hospedagem!A1948="","",hospedagem!A1948)</x:f>
      </x:c>
      <x:c r="B1948" s="11">
        <x:f>IF(hospedagem!B1948="","",hospedagem!B1948)</x:f>
      </x:c>
      <x:c r="C1948" s="12">
        <x:f>IF(hospedagem!C1948="","",hospedagem!C1948)</x:f>
      </x:c>
      <x:c r="D1948" s="17">
        <x:f>IF(hospedagem!D1948="","",hospedagem!D1948)</x:f>
      </x:c>
      <x:c r="E1948" s="17">
        <x:f>IF(hospedagem!E1948="","",hospedagem!E1948)</x:f>
      </x:c>
      <x:c r="F1948" s="17">
        <x:f>IF(D1948="","",VLOOKUP(D1948,cliente!$A$2:$E$6111,2,FALSE))</x:f>
      </x:c>
      <x:c r="G1948" s="17">
        <x:f>IF(D1948="","",VLOOKUP(D1948,cliente!$A$2:$E$6111,3,FALSE))</x:f>
      </x:c>
      <x:c r="H1948" s="17">
        <x:f>IF(E1948="","",VLOOKUP(E1948,quarto!$A$2:$C$6111,2,FALSE))</x:f>
      </x:c>
      <x:c r="I1948" s="7">
        <x:f>IF(E1948="","",VLOOKUP(E1948,quarto!$A$2:$C$6111,3,FALSE))</x:f>
      </x:c>
      <x:c r="J1948" s="7">
        <x:f>IF(I1948="","",DAYS360(B1948,C1948)*I1948)</x:f>
      </x:c>
    </x:row>
    <x:row r="1949" spans="1:10" x14ac:dyDescent="0.25">
      <x:c r="A1949" s="25">
        <x:f>IF(hospedagem!A1949="","",hospedagem!A1949)</x:f>
      </x:c>
      <x:c r="B1949" s="32">
        <x:f>IF(hospedagem!B1949="","",hospedagem!B1949)</x:f>
      </x:c>
      <x:c r="C1949" s="35">
        <x:f>IF(hospedagem!C1949="","",hospedagem!C1949)</x:f>
      </x:c>
      <x:c r="D1949" s="33">
        <x:f>IF(hospedagem!D1949="","",hospedagem!D1949)</x:f>
      </x:c>
      <x:c r="E1949" s="33">
        <x:f>IF(hospedagem!E1949="","",hospedagem!E1949)</x:f>
      </x:c>
      <x:c r="F1949" s="33">
        <x:f>IF(D1949="","",VLOOKUP(D1949,cliente!$A$2:$E$6111,2,FALSE))</x:f>
      </x:c>
      <x:c r="G1949" s="33">
        <x:f>IF(D1949="","",VLOOKUP(D1949,cliente!$A$2:$E$6111,3,FALSE))</x:f>
      </x:c>
      <x:c r="H1949" s="33">
        <x:f>IF(E1949="","",VLOOKUP(E1949,quarto!$A$2:$C$6111,2,FALSE))</x:f>
      </x:c>
      <x:c r="I1949" s="29">
        <x:f>IF(E1949="","",VLOOKUP(E1949,quarto!$A$2:$C$6111,3,FALSE))</x:f>
      </x:c>
      <x:c r="J1949" s="29">
        <x:f>IF(I1949="","",DAYS360(B1949,C1949)*I1949)</x:f>
      </x:c>
    </x:row>
    <x:row r="1950" spans="1:10" x14ac:dyDescent="0.25">
      <x:c r="A1950" s="1">
        <x:f>IF(hospedagem!A1950="","",hospedagem!A1950)</x:f>
      </x:c>
      <x:c r="B1950" s="11">
        <x:f>IF(hospedagem!B1950="","",hospedagem!B1950)</x:f>
      </x:c>
      <x:c r="C1950" s="12">
        <x:f>IF(hospedagem!C1950="","",hospedagem!C1950)</x:f>
      </x:c>
      <x:c r="D1950" s="17">
        <x:f>IF(hospedagem!D1950="","",hospedagem!D1950)</x:f>
      </x:c>
      <x:c r="E1950" s="17">
        <x:f>IF(hospedagem!E1950="","",hospedagem!E1950)</x:f>
      </x:c>
      <x:c r="F1950" s="17">
        <x:f>IF(D1950="","",VLOOKUP(D1950,cliente!$A$2:$E$6111,2,FALSE))</x:f>
      </x:c>
      <x:c r="G1950" s="17">
        <x:f>IF(D1950="","",VLOOKUP(D1950,cliente!$A$2:$E$6111,3,FALSE))</x:f>
      </x:c>
      <x:c r="H1950" s="17">
        <x:f>IF(E1950="","",VLOOKUP(E1950,quarto!$A$2:$C$6111,2,FALSE))</x:f>
      </x:c>
      <x:c r="I1950" s="7">
        <x:f>IF(E1950="","",VLOOKUP(E1950,quarto!$A$2:$C$6111,3,FALSE))</x:f>
      </x:c>
      <x:c r="J1950" s="7">
        <x:f>IF(I1950="","",DAYS360(B1950,C1950)*I1950)</x:f>
      </x:c>
    </x:row>
    <x:row r="1951" spans="1:10" x14ac:dyDescent="0.25">
      <x:c r="A1951" s="25">
        <x:f>IF(hospedagem!A1951="","",hospedagem!A1951)</x:f>
      </x:c>
      <x:c r="B1951" s="32">
        <x:f>IF(hospedagem!B1951="","",hospedagem!B1951)</x:f>
      </x:c>
      <x:c r="C1951" s="35">
        <x:f>IF(hospedagem!C1951="","",hospedagem!C1951)</x:f>
      </x:c>
      <x:c r="D1951" s="33">
        <x:f>IF(hospedagem!D1951="","",hospedagem!D1951)</x:f>
      </x:c>
      <x:c r="E1951" s="33">
        <x:f>IF(hospedagem!E1951="","",hospedagem!E1951)</x:f>
      </x:c>
      <x:c r="F1951" s="33">
        <x:f>IF(D1951="","",VLOOKUP(D1951,cliente!$A$2:$E$6111,2,FALSE))</x:f>
      </x:c>
      <x:c r="G1951" s="33">
        <x:f>IF(D1951="","",VLOOKUP(D1951,cliente!$A$2:$E$6111,3,FALSE))</x:f>
      </x:c>
      <x:c r="H1951" s="33">
        <x:f>IF(E1951="","",VLOOKUP(E1951,quarto!$A$2:$C$6111,2,FALSE))</x:f>
      </x:c>
      <x:c r="I1951" s="29">
        <x:f>IF(E1951="","",VLOOKUP(E1951,quarto!$A$2:$C$6111,3,FALSE))</x:f>
      </x:c>
      <x:c r="J1951" s="29">
        <x:f>IF(I1951="","",DAYS360(B1951,C1951)*I1951)</x:f>
      </x:c>
    </x:row>
    <x:row r="1952" spans="1:10" x14ac:dyDescent="0.25">
      <x:c r="A1952" s="1">
        <x:f>IF(hospedagem!A1952="","",hospedagem!A1952)</x:f>
      </x:c>
      <x:c r="B1952" s="11">
        <x:f>IF(hospedagem!B1952="","",hospedagem!B1952)</x:f>
      </x:c>
      <x:c r="C1952" s="12">
        <x:f>IF(hospedagem!C1952="","",hospedagem!C1952)</x:f>
      </x:c>
      <x:c r="D1952" s="17">
        <x:f>IF(hospedagem!D1952="","",hospedagem!D1952)</x:f>
      </x:c>
      <x:c r="E1952" s="17">
        <x:f>IF(hospedagem!E1952="","",hospedagem!E1952)</x:f>
      </x:c>
      <x:c r="F1952" s="17">
        <x:f>IF(D1952="","",VLOOKUP(D1952,cliente!$A$2:$E$6111,2,FALSE))</x:f>
      </x:c>
      <x:c r="G1952" s="17">
        <x:f>IF(D1952="","",VLOOKUP(D1952,cliente!$A$2:$E$6111,3,FALSE))</x:f>
      </x:c>
      <x:c r="H1952" s="17">
        <x:f>IF(E1952="","",VLOOKUP(E1952,quarto!$A$2:$C$6111,2,FALSE))</x:f>
      </x:c>
      <x:c r="I1952" s="7">
        <x:f>IF(E1952="","",VLOOKUP(E1952,quarto!$A$2:$C$6111,3,FALSE))</x:f>
      </x:c>
      <x:c r="J1952" s="7">
        <x:f>IF(I1952="","",DAYS360(B1952,C1952)*I1952)</x:f>
      </x:c>
    </x:row>
    <x:row r="1953" spans="1:10" x14ac:dyDescent="0.25">
      <x:c r="A1953" s="25">
        <x:f>IF(hospedagem!A1953="","",hospedagem!A1953)</x:f>
      </x:c>
      <x:c r="B1953" s="32">
        <x:f>IF(hospedagem!B1953="","",hospedagem!B1953)</x:f>
      </x:c>
      <x:c r="C1953" s="35">
        <x:f>IF(hospedagem!C1953="","",hospedagem!C1953)</x:f>
      </x:c>
      <x:c r="D1953" s="33">
        <x:f>IF(hospedagem!D1953="","",hospedagem!D1953)</x:f>
      </x:c>
      <x:c r="E1953" s="33">
        <x:f>IF(hospedagem!E1953="","",hospedagem!E1953)</x:f>
      </x:c>
      <x:c r="F1953" s="33">
        <x:f>IF(D1953="","",VLOOKUP(D1953,cliente!$A$2:$E$6111,2,FALSE))</x:f>
      </x:c>
      <x:c r="G1953" s="33">
        <x:f>IF(D1953="","",VLOOKUP(D1953,cliente!$A$2:$E$6111,3,FALSE))</x:f>
      </x:c>
      <x:c r="H1953" s="33">
        <x:f>IF(E1953="","",VLOOKUP(E1953,quarto!$A$2:$C$6111,2,FALSE))</x:f>
      </x:c>
      <x:c r="I1953" s="29">
        <x:f>IF(E1953="","",VLOOKUP(E1953,quarto!$A$2:$C$6111,3,FALSE))</x:f>
      </x:c>
      <x:c r="J1953" s="29">
        <x:f>IF(I1953="","",DAYS360(B1953,C1953)*I1953)</x:f>
      </x:c>
    </x:row>
    <x:row r="1954" spans="1:10" x14ac:dyDescent="0.25">
      <x:c r="A1954" s="1">
        <x:f>IF(hospedagem!A1954="","",hospedagem!A1954)</x:f>
      </x:c>
      <x:c r="B1954" s="11">
        <x:f>IF(hospedagem!B1954="","",hospedagem!B1954)</x:f>
      </x:c>
      <x:c r="C1954" s="12">
        <x:f>IF(hospedagem!C1954="","",hospedagem!C1954)</x:f>
      </x:c>
      <x:c r="D1954" s="17">
        <x:f>IF(hospedagem!D1954="","",hospedagem!D1954)</x:f>
      </x:c>
      <x:c r="E1954" s="17">
        <x:f>IF(hospedagem!E1954="","",hospedagem!E1954)</x:f>
      </x:c>
      <x:c r="F1954" s="17">
        <x:f>IF(D1954="","",VLOOKUP(D1954,cliente!$A$2:$E$6111,2,FALSE))</x:f>
      </x:c>
      <x:c r="G1954" s="17">
        <x:f>IF(D1954="","",VLOOKUP(D1954,cliente!$A$2:$E$6111,3,FALSE))</x:f>
      </x:c>
      <x:c r="H1954" s="17">
        <x:f>IF(E1954="","",VLOOKUP(E1954,quarto!$A$2:$C$6111,2,FALSE))</x:f>
      </x:c>
      <x:c r="I1954" s="7">
        <x:f>IF(E1954="","",VLOOKUP(E1954,quarto!$A$2:$C$6111,3,FALSE))</x:f>
      </x:c>
      <x:c r="J1954" s="7">
        <x:f>IF(I1954="","",DAYS360(B1954,C1954)*I1954)</x:f>
      </x:c>
    </x:row>
    <x:row r="1955" spans="1:10" x14ac:dyDescent="0.25">
      <x:c r="A1955" s="25">
        <x:f>IF(hospedagem!A1955="","",hospedagem!A1955)</x:f>
      </x:c>
      <x:c r="B1955" s="32">
        <x:f>IF(hospedagem!B1955="","",hospedagem!B1955)</x:f>
      </x:c>
      <x:c r="C1955" s="35">
        <x:f>IF(hospedagem!C1955="","",hospedagem!C1955)</x:f>
      </x:c>
      <x:c r="D1955" s="33">
        <x:f>IF(hospedagem!D1955="","",hospedagem!D1955)</x:f>
      </x:c>
      <x:c r="E1955" s="33">
        <x:f>IF(hospedagem!E1955="","",hospedagem!E1955)</x:f>
      </x:c>
      <x:c r="F1955" s="33">
        <x:f>IF(D1955="","",VLOOKUP(D1955,cliente!$A$2:$E$6111,2,FALSE))</x:f>
      </x:c>
      <x:c r="G1955" s="33">
        <x:f>IF(D1955="","",VLOOKUP(D1955,cliente!$A$2:$E$6111,3,FALSE))</x:f>
      </x:c>
      <x:c r="H1955" s="33">
        <x:f>IF(E1955="","",VLOOKUP(E1955,quarto!$A$2:$C$6111,2,FALSE))</x:f>
      </x:c>
      <x:c r="I1955" s="29">
        <x:f>IF(E1955="","",VLOOKUP(E1955,quarto!$A$2:$C$6111,3,FALSE))</x:f>
      </x:c>
      <x:c r="J1955" s="29">
        <x:f>IF(I1955="","",DAYS360(B1955,C1955)*I1955)</x:f>
      </x:c>
    </x:row>
    <x:row r="1956" spans="1:10" x14ac:dyDescent="0.25">
      <x:c r="A1956" s="1">
        <x:f>IF(hospedagem!A1956="","",hospedagem!A1956)</x:f>
      </x:c>
      <x:c r="B1956" s="11">
        <x:f>IF(hospedagem!B1956="","",hospedagem!B1956)</x:f>
      </x:c>
      <x:c r="C1956" s="12">
        <x:f>IF(hospedagem!C1956="","",hospedagem!C1956)</x:f>
      </x:c>
      <x:c r="D1956" s="17">
        <x:f>IF(hospedagem!D1956="","",hospedagem!D1956)</x:f>
      </x:c>
      <x:c r="E1956" s="17">
        <x:f>IF(hospedagem!E1956="","",hospedagem!E1956)</x:f>
      </x:c>
      <x:c r="F1956" s="17">
        <x:f>IF(D1956="","",VLOOKUP(D1956,cliente!$A$2:$E$6111,2,FALSE))</x:f>
      </x:c>
      <x:c r="G1956" s="17">
        <x:f>IF(D1956="","",VLOOKUP(D1956,cliente!$A$2:$E$6111,3,FALSE))</x:f>
      </x:c>
      <x:c r="H1956" s="17">
        <x:f>IF(E1956="","",VLOOKUP(E1956,quarto!$A$2:$C$6111,2,FALSE))</x:f>
      </x:c>
      <x:c r="I1956" s="7">
        <x:f>IF(E1956="","",VLOOKUP(E1956,quarto!$A$2:$C$6111,3,FALSE))</x:f>
      </x:c>
      <x:c r="J1956" s="7">
        <x:f>IF(I1956="","",DAYS360(B1956,C1956)*I1956)</x:f>
      </x:c>
    </x:row>
    <x:row r="1957" spans="1:10" x14ac:dyDescent="0.25">
      <x:c r="A1957" s="25">
        <x:f>IF(hospedagem!A1957="","",hospedagem!A1957)</x:f>
      </x:c>
      <x:c r="B1957" s="32">
        <x:f>IF(hospedagem!B1957="","",hospedagem!B1957)</x:f>
      </x:c>
      <x:c r="C1957" s="35">
        <x:f>IF(hospedagem!C1957="","",hospedagem!C1957)</x:f>
      </x:c>
      <x:c r="D1957" s="33">
        <x:f>IF(hospedagem!D1957="","",hospedagem!D1957)</x:f>
      </x:c>
      <x:c r="E1957" s="33">
        <x:f>IF(hospedagem!E1957="","",hospedagem!E1957)</x:f>
      </x:c>
      <x:c r="F1957" s="33">
        <x:f>IF(D1957="","",VLOOKUP(D1957,cliente!$A$2:$E$6111,2,FALSE))</x:f>
      </x:c>
      <x:c r="G1957" s="33">
        <x:f>IF(D1957="","",VLOOKUP(D1957,cliente!$A$2:$E$6111,3,FALSE))</x:f>
      </x:c>
      <x:c r="H1957" s="33">
        <x:f>IF(E1957="","",VLOOKUP(E1957,quarto!$A$2:$C$6111,2,FALSE))</x:f>
      </x:c>
      <x:c r="I1957" s="29">
        <x:f>IF(E1957="","",VLOOKUP(E1957,quarto!$A$2:$C$6111,3,FALSE))</x:f>
      </x:c>
      <x:c r="J1957" s="29">
        <x:f>IF(I1957="","",DAYS360(B1957,C1957)*I1957)</x:f>
      </x:c>
    </x:row>
    <x:row r="1958" spans="1:10" x14ac:dyDescent="0.25">
      <x:c r="A1958" s="1">
        <x:f>IF(hospedagem!A1958="","",hospedagem!A1958)</x:f>
      </x:c>
      <x:c r="B1958" s="11">
        <x:f>IF(hospedagem!B1958="","",hospedagem!B1958)</x:f>
      </x:c>
      <x:c r="C1958" s="12">
        <x:f>IF(hospedagem!C1958="","",hospedagem!C1958)</x:f>
      </x:c>
      <x:c r="D1958" s="17">
        <x:f>IF(hospedagem!D1958="","",hospedagem!D1958)</x:f>
      </x:c>
      <x:c r="E1958" s="17">
        <x:f>IF(hospedagem!E1958="","",hospedagem!E1958)</x:f>
      </x:c>
      <x:c r="F1958" s="17">
        <x:f>IF(D1958="","",VLOOKUP(D1958,cliente!$A$2:$E$6111,2,FALSE))</x:f>
      </x:c>
      <x:c r="G1958" s="17">
        <x:f>IF(D1958="","",VLOOKUP(D1958,cliente!$A$2:$E$6111,3,FALSE))</x:f>
      </x:c>
      <x:c r="H1958" s="17">
        <x:f>IF(E1958="","",VLOOKUP(E1958,quarto!$A$2:$C$6111,2,FALSE))</x:f>
      </x:c>
      <x:c r="I1958" s="7">
        <x:f>IF(E1958="","",VLOOKUP(E1958,quarto!$A$2:$C$6111,3,FALSE))</x:f>
      </x:c>
      <x:c r="J1958" s="7">
        <x:f>IF(I1958="","",DAYS360(B1958,C1958)*I1958)</x:f>
      </x:c>
    </x:row>
    <x:row r="1959" spans="1:10" x14ac:dyDescent="0.25">
      <x:c r="A1959" s="25">
        <x:f>IF(hospedagem!A1959="","",hospedagem!A1959)</x:f>
      </x:c>
      <x:c r="B1959" s="32">
        <x:f>IF(hospedagem!B1959="","",hospedagem!B1959)</x:f>
      </x:c>
      <x:c r="C1959" s="35">
        <x:f>IF(hospedagem!C1959="","",hospedagem!C1959)</x:f>
      </x:c>
      <x:c r="D1959" s="33">
        <x:f>IF(hospedagem!D1959="","",hospedagem!D1959)</x:f>
      </x:c>
      <x:c r="E1959" s="33">
        <x:f>IF(hospedagem!E1959="","",hospedagem!E1959)</x:f>
      </x:c>
      <x:c r="F1959" s="33">
        <x:f>IF(D1959="","",VLOOKUP(D1959,cliente!$A$2:$E$6111,2,FALSE))</x:f>
      </x:c>
      <x:c r="G1959" s="33">
        <x:f>IF(D1959="","",VLOOKUP(D1959,cliente!$A$2:$E$6111,3,FALSE))</x:f>
      </x:c>
      <x:c r="H1959" s="33">
        <x:f>IF(E1959="","",VLOOKUP(E1959,quarto!$A$2:$C$6111,2,FALSE))</x:f>
      </x:c>
      <x:c r="I1959" s="29">
        <x:f>IF(E1959="","",VLOOKUP(E1959,quarto!$A$2:$C$6111,3,FALSE))</x:f>
      </x:c>
      <x:c r="J1959" s="29">
        <x:f>IF(I1959="","",DAYS360(B1959,C1959)*I1959)</x:f>
      </x:c>
    </x:row>
    <x:row r="1960" spans="1:10" x14ac:dyDescent="0.25">
      <x:c r="A1960" s="1">
        <x:f>IF(hospedagem!A1960="","",hospedagem!A1960)</x:f>
      </x:c>
      <x:c r="B1960" s="11">
        <x:f>IF(hospedagem!B1960="","",hospedagem!B1960)</x:f>
      </x:c>
      <x:c r="C1960" s="12">
        <x:f>IF(hospedagem!C1960="","",hospedagem!C1960)</x:f>
      </x:c>
      <x:c r="D1960" s="17">
        <x:f>IF(hospedagem!D1960="","",hospedagem!D1960)</x:f>
      </x:c>
      <x:c r="E1960" s="17">
        <x:f>IF(hospedagem!E1960="","",hospedagem!E1960)</x:f>
      </x:c>
      <x:c r="F1960" s="17">
        <x:f>IF(D1960="","",VLOOKUP(D1960,cliente!$A$2:$E$6111,2,FALSE))</x:f>
      </x:c>
      <x:c r="G1960" s="17">
        <x:f>IF(D1960="","",VLOOKUP(D1960,cliente!$A$2:$E$6111,3,FALSE))</x:f>
      </x:c>
      <x:c r="H1960" s="17">
        <x:f>IF(E1960="","",VLOOKUP(E1960,quarto!$A$2:$C$6111,2,FALSE))</x:f>
      </x:c>
      <x:c r="I1960" s="7">
        <x:f>IF(E1960="","",VLOOKUP(E1960,quarto!$A$2:$C$6111,3,FALSE))</x:f>
      </x:c>
      <x:c r="J1960" s="7">
        <x:f>IF(I1960="","",DAYS360(B1960,C1960)*I1960)</x:f>
      </x:c>
    </x:row>
    <x:row r="1961" spans="1:10" x14ac:dyDescent="0.25">
      <x:c r="A1961" s="25">
        <x:f>IF(hospedagem!A1961="","",hospedagem!A1961)</x:f>
      </x:c>
      <x:c r="B1961" s="32">
        <x:f>IF(hospedagem!B1961="","",hospedagem!B1961)</x:f>
      </x:c>
      <x:c r="C1961" s="35">
        <x:f>IF(hospedagem!C1961="","",hospedagem!C1961)</x:f>
      </x:c>
      <x:c r="D1961" s="33">
        <x:f>IF(hospedagem!D1961="","",hospedagem!D1961)</x:f>
      </x:c>
      <x:c r="E1961" s="33">
        <x:f>IF(hospedagem!E1961="","",hospedagem!E1961)</x:f>
      </x:c>
      <x:c r="F1961" s="33">
        <x:f>IF(D1961="","",VLOOKUP(D1961,cliente!$A$2:$E$6111,2,FALSE))</x:f>
      </x:c>
      <x:c r="G1961" s="33">
        <x:f>IF(D1961="","",VLOOKUP(D1961,cliente!$A$2:$E$6111,3,FALSE))</x:f>
      </x:c>
      <x:c r="H1961" s="33">
        <x:f>IF(E1961="","",VLOOKUP(E1961,quarto!$A$2:$C$6111,2,FALSE))</x:f>
      </x:c>
      <x:c r="I1961" s="29">
        <x:f>IF(E1961="","",VLOOKUP(E1961,quarto!$A$2:$C$6111,3,FALSE))</x:f>
      </x:c>
      <x:c r="J1961" s="29">
        <x:f>IF(I1961="","",DAYS360(B1961,C1961)*I1961)</x:f>
      </x:c>
    </x:row>
    <x:row r="1962" spans="1:10" x14ac:dyDescent="0.25">
      <x:c r="A1962" s="1">
        <x:f>IF(hospedagem!A1962="","",hospedagem!A1962)</x:f>
      </x:c>
      <x:c r="B1962" s="11">
        <x:f>IF(hospedagem!B1962="","",hospedagem!B1962)</x:f>
      </x:c>
      <x:c r="C1962" s="12">
        <x:f>IF(hospedagem!C1962="","",hospedagem!C1962)</x:f>
      </x:c>
      <x:c r="D1962" s="17">
        <x:f>IF(hospedagem!D1962="","",hospedagem!D1962)</x:f>
      </x:c>
      <x:c r="E1962" s="17">
        <x:f>IF(hospedagem!E1962="","",hospedagem!E1962)</x:f>
      </x:c>
      <x:c r="F1962" s="17">
        <x:f>IF(D1962="","",VLOOKUP(D1962,cliente!$A$2:$E$6111,2,FALSE))</x:f>
      </x:c>
      <x:c r="G1962" s="17">
        <x:f>IF(D1962="","",VLOOKUP(D1962,cliente!$A$2:$E$6111,3,FALSE))</x:f>
      </x:c>
      <x:c r="H1962" s="17">
        <x:f>IF(E1962="","",VLOOKUP(E1962,quarto!$A$2:$C$6111,2,FALSE))</x:f>
      </x:c>
      <x:c r="I1962" s="7">
        <x:f>IF(E1962="","",VLOOKUP(E1962,quarto!$A$2:$C$6111,3,FALSE))</x:f>
      </x:c>
      <x:c r="J1962" s="7">
        <x:f>IF(I1962="","",DAYS360(B1962,C1962)*I1962)</x:f>
      </x:c>
    </x:row>
    <x:row r="1963" spans="1:10" x14ac:dyDescent="0.25">
      <x:c r="A1963" s="25">
        <x:f>IF(hospedagem!A1963="","",hospedagem!A1963)</x:f>
      </x:c>
      <x:c r="B1963" s="32">
        <x:f>IF(hospedagem!B1963="","",hospedagem!B1963)</x:f>
      </x:c>
      <x:c r="C1963" s="35">
        <x:f>IF(hospedagem!C1963="","",hospedagem!C1963)</x:f>
      </x:c>
      <x:c r="D1963" s="33">
        <x:f>IF(hospedagem!D1963="","",hospedagem!D1963)</x:f>
      </x:c>
      <x:c r="E1963" s="33">
        <x:f>IF(hospedagem!E1963="","",hospedagem!E1963)</x:f>
      </x:c>
      <x:c r="F1963" s="33">
        <x:f>IF(D1963="","",VLOOKUP(D1963,cliente!$A$2:$E$6111,2,FALSE))</x:f>
      </x:c>
      <x:c r="G1963" s="33">
        <x:f>IF(D1963="","",VLOOKUP(D1963,cliente!$A$2:$E$6111,3,FALSE))</x:f>
      </x:c>
      <x:c r="H1963" s="33">
        <x:f>IF(E1963="","",VLOOKUP(E1963,quarto!$A$2:$C$6111,2,FALSE))</x:f>
      </x:c>
      <x:c r="I1963" s="29">
        <x:f>IF(E1963="","",VLOOKUP(E1963,quarto!$A$2:$C$6111,3,FALSE))</x:f>
      </x:c>
      <x:c r="J1963" s="29">
        <x:f>IF(I1963="","",DAYS360(B1963,C1963)*I1963)</x:f>
      </x:c>
    </x:row>
    <x:row r="1964" spans="1:10" x14ac:dyDescent="0.25">
      <x:c r="A1964" s="1">
        <x:f>IF(hospedagem!A1964="","",hospedagem!A1964)</x:f>
      </x:c>
      <x:c r="B1964" s="11">
        <x:f>IF(hospedagem!B1964="","",hospedagem!B1964)</x:f>
      </x:c>
      <x:c r="C1964" s="12">
        <x:f>IF(hospedagem!C1964="","",hospedagem!C1964)</x:f>
      </x:c>
      <x:c r="D1964" s="17">
        <x:f>IF(hospedagem!D1964="","",hospedagem!D1964)</x:f>
      </x:c>
      <x:c r="E1964" s="17">
        <x:f>IF(hospedagem!E1964="","",hospedagem!E1964)</x:f>
      </x:c>
      <x:c r="F1964" s="17">
        <x:f>IF(D1964="","",VLOOKUP(D1964,cliente!$A$2:$E$6111,2,FALSE))</x:f>
      </x:c>
      <x:c r="G1964" s="17">
        <x:f>IF(D1964="","",VLOOKUP(D1964,cliente!$A$2:$E$6111,3,FALSE))</x:f>
      </x:c>
      <x:c r="H1964" s="17">
        <x:f>IF(E1964="","",VLOOKUP(E1964,quarto!$A$2:$C$6111,2,FALSE))</x:f>
      </x:c>
      <x:c r="I1964" s="7">
        <x:f>IF(E1964="","",VLOOKUP(E1964,quarto!$A$2:$C$6111,3,FALSE))</x:f>
      </x:c>
      <x:c r="J1964" s="7">
        <x:f>IF(I1964="","",DAYS360(B1964,C1964)*I1964)</x:f>
      </x:c>
    </x:row>
    <x:row r="1965" spans="1:10" x14ac:dyDescent="0.25">
      <x:c r="A1965" s="25">
        <x:f>IF(hospedagem!A1965="","",hospedagem!A1965)</x:f>
      </x:c>
      <x:c r="B1965" s="32">
        <x:f>IF(hospedagem!B1965="","",hospedagem!B1965)</x:f>
      </x:c>
      <x:c r="C1965" s="35">
        <x:f>IF(hospedagem!C1965="","",hospedagem!C1965)</x:f>
      </x:c>
      <x:c r="D1965" s="33">
        <x:f>IF(hospedagem!D1965="","",hospedagem!D1965)</x:f>
      </x:c>
      <x:c r="E1965" s="33">
        <x:f>IF(hospedagem!E1965="","",hospedagem!E1965)</x:f>
      </x:c>
      <x:c r="F1965" s="33">
        <x:f>IF(D1965="","",VLOOKUP(D1965,cliente!$A$2:$E$6111,2,FALSE))</x:f>
      </x:c>
      <x:c r="G1965" s="33">
        <x:f>IF(D1965="","",VLOOKUP(D1965,cliente!$A$2:$E$6111,3,FALSE))</x:f>
      </x:c>
      <x:c r="H1965" s="33">
        <x:f>IF(E1965="","",VLOOKUP(E1965,quarto!$A$2:$C$6111,2,FALSE))</x:f>
      </x:c>
      <x:c r="I1965" s="29">
        <x:f>IF(E1965="","",VLOOKUP(E1965,quarto!$A$2:$C$6111,3,FALSE))</x:f>
      </x:c>
      <x:c r="J1965" s="29">
        <x:f>IF(I1965="","",DAYS360(B1965,C1965)*I1965)</x:f>
      </x:c>
    </x:row>
    <x:row r="1966" spans="1:10" x14ac:dyDescent="0.25">
      <x:c r="A1966" s="1">
        <x:f>IF(hospedagem!A1966="","",hospedagem!A1966)</x:f>
      </x:c>
      <x:c r="B1966" s="11">
        <x:f>IF(hospedagem!B1966="","",hospedagem!B1966)</x:f>
      </x:c>
      <x:c r="C1966" s="12">
        <x:f>IF(hospedagem!C1966="","",hospedagem!C1966)</x:f>
      </x:c>
      <x:c r="D1966" s="17">
        <x:f>IF(hospedagem!D1966="","",hospedagem!D1966)</x:f>
      </x:c>
      <x:c r="E1966" s="17">
        <x:f>IF(hospedagem!E1966="","",hospedagem!E1966)</x:f>
      </x:c>
      <x:c r="F1966" s="17">
        <x:f>IF(D1966="","",VLOOKUP(D1966,cliente!$A$2:$E$6111,2,FALSE))</x:f>
      </x:c>
      <x:c r="G1966" s="17">
        <x:f>IF(D1966="","",VLOOKUP(D1966,cliente!$A$2:$E$6111,3,FALSE))</x:f>
      </x:c>
      <x:c r="H1966" s="17">
        <x:f>IF(E1966="","",VLOOKUP(E1966,quarto!$A$2:$C$6111,2,FALSE))</x:f>
      </x:c>
      <x:c r="I1966" s="7">
        <x:f>IF(E1966="","",VLOOKUP(E1966,quarto!$A$2:$C$6111,3,FALSE))</x:f>
      </x:c>
      <x:c r="J1966" s="7">
        <x:f>IF(I1966="","",DAYS360(B1966,C1966)*I1966)</x:f>
      </x:c>
    </x:row>
    <x:row r="1967" spans="1:10" x14ac:dyDescent="0.25">
      <x:c r="A1967" s="25">
        <x:f>IF(hospedagem!A1967="","",hospedagem!A1967)</x:f>
      </x:c>
      <x:c r="B1967" s="32">
        <x:f>IF(hospedagem!B1967="","",hospedagem!B1967)</x:f>
      </x:c>
      <x:c r="C1967" s="35">
        <x:f>IF(hospedagem!C1967="","",hospedagem!C1967)</x:f>
      </x:c>
      <x:c r="D1967" s="33">
        <x:f>IF(hospedagem!D1967="","",hospedagem!D1967)</x:f>
      </x:c>
      <x:c r="E1967" s="33">
        <x:f>IF(hospedagem!E1967="","",hospedagem!E1967)</x:f>
      </x:c>
      <x:c r="F1967" s="33">
        <x:f>IF(D1967="","",VLOOKUP(D1967,cliente!$A$2:$E$6111,2,FALSE))</x:f>
      </x:c>
      <x:c r="G1967" s="33">
        <x:f>IF(D1967="","",VLOOKUP(D1967,cliente!$A$2:$E$6111,3,FALSE))</x:f>
      </x:c>
      <x:c r="H1967" s="33">
        <x:f>IF(E1967="","",VLOOKUP(E1967,quarto!$A$2:$C$6111,2,FALSE))</x:f>
      </x:c>
      <x:c r="I1967" s="29">
        <x:f>IF(E1967="","",VLOOKUP(E1967,quarto!$A$2:$C$6111,3,FALSE))</x:f>
      </x:c>
      <x:c r="J1967" s="29">
        <x:f>IF(I1967="","",DAYS360(B1967,C1967)*I1967)</x:f>
      </x:c>
    </x:row>
    <x:row r="1968" spans="1:10" x14ac:dyDescent="0.25">
      <x:c r="A1968" s="1">
        <x:f>IF(hospedagem!A1968="","",hospedagem!A1968)</x:f>
      </x:c>
      <x:c r="B1968" s="11">
        <x:f>IF(hospedagem!B1968="","",hospedagem!B1968)</x:f>
      </x:c>
      <x:c r="C1968" s="12">
        <x:f>IF(hospedagem!C1968="","",hospedagem!C1968)</x:f>
      </x:c>
      <x:c r="D1968" s="17">
        <x:f>IF(hospedagem!D1968="","",hospedagem!D1968)</x:f>
      </x:c>
      <x:c r="E1968" s="17">
        <x:f>IF(hospedagem!E1968="","",hospedagem!E1968)</x:f>
      </x:c>
      <x:c r="F1968" s="17">
        <x:f>IF(D1968="","",VLOOKUP(D1968,cliente!$A$2:$E$6111,2,FALSE))</x:f>
      </x:c>
      <x:c r="G1968" s="17">
        <x:f>IF(D1968="","",VLOOKUP(D1968,cliente!$A$2:$E$6111,3,FALSE))</x:f>
      </x:c>
      <x:c r="H1968" s="17">
        <x:f>IF(E1968="","",VLOOKUP(E1968,quarto!$A$2:$C$6111,2,FALSE))</x:f>
      </x:c>
      <x:c r="I1968" s="7">
        <x:f>IF(E1968="","",VLOOKUP(E1968,quarto!$A$2:$C$6111,3,FALSE))</x:f>
      </x:c>
      <x:c r="J1968" s="7">
        <x:f>IF(I1968="","",DAYS360(B1968,C1968)*I1968)</x:f>
      </x:c>
    </x:row>
    <x:row r="1969" spans="1:10" x14ac:dyDescent="0.25">
      <x:c r="A1969" s="25">
        <x:f>IF(hospedagem!A1969="","",hospedagem!A1969)</x:f>
      </x:c>
      <x:c r="B1969" s="32">
        <x:f>IF(hospedagem!B1969="","",hospedagem!B1969)</x:f>
      </x:c>
      <x:c r="C1969" s="35">
        <x:f>IF(hospedagem!C1969="","",hospedagem!C1969)</x:f>
      </x:c>
      <x:c r="D1969" s="33">
        <x:f>IF(hospedagem!D1969="","",hospedagem!D1969)</x:f>
      </x:c>
      <x:c r="E1969" s="33">
        <x:f>IF(hospedagem!E1969="","",hospedagem!E1969)</x:f>
      </x:c>
      <x:c r="F1969" s="33">
        <x:f>IF(D1969="","",VLOOKUP(D1969,cliente!$A$2:$E$6111,2,FALSE))</x:f>
      </x:c>
      <x:c r="G1969" s="33">
        <x:f>IF(D1969="","",VLOOKUP(D1969,cliente!$A$2:$E$6111,3,FALSE))</x:f>
      </x:c>
      <x:c r="H1969" s="33">
        <x:f>IF(E1969="","",VLOOKUP(E1969,quarto!$A$2:$C$6111,2,FALSE))</x:f>
      </x:c>
      <x:c r="I1969" s="29">
        <x:f>IF(E1969="","",VLOOKUP(E1969,quarto!$A$2:$C$6111,3,FALSE))</x:f>
      </x:c>
      <x:c r="J1969" s="29">
        <x:f>IF(I1969="","",DAYS360(B1969,C1969)*I1969)</x:f>
      </x:c>
    </x:row>
    <x:row r="1970" spans="1:10" x14ac:dyDescent="0.25">
      <x:c r="A1970" s="1">
        <x:f>IF(hospedagem!A1970="","",hospedagem!A1970)</x:f>
      </x:c>
      <x:c r="B1970" s="11">
        <x:f>IF(hospedagem!B1970="","",hospedagem!B1970)</x:f>
      </x:c>
      <x:c r="C1970" s="12">
        <x:f>IF(hospedagem!C1970="","",hospedagem!C1970)</x:f>
      </x:c>
      <x:c r="D1970" s="17">
        <x:f>IF(hospedagem!D1970="","",hospedagem!D1970)</x:f>
      </x:c>
      <x:c r="E1970" s="17">
        <x:f>IF(hospedagem!E1970="","",hospedagem!E1970)</x:f>
      </x:c>
      <x:c r="F1970" s="17">
        <x:f>IF(D1970="","",VLOOKUP(D1970,cliente!$A$2:$E$6111,2,FALSE))</x:f>
      </x:c>
      <x:c r="G1970" s="17">
        <x:f>IF(D1970="","",VLOOKUP(D1970,cliente!$A$2:$E$6111,3,FALSE))</x:f>
      </x:c>
      <x:c r="H1970" s="17">
        <x:f>IF(E1970="","",VLOOKUP(E1970,quarto!$A$2:$C$6111,2,FALSE))</x:f>
      </x:c>
      <x:c r="I1970" s="7">
        <x:f>IF(E1970="","",VLOOKUP(E1970,quarto!$A$2:$C$6111,3,FALSE))</x:f>
      </x:c>
      <x:c r="J1970" s="7">
        <x:f>IF(I1970="","",DAYS360(B1970,C1970)*I1970)</x:f>
      </x:c>
    </x:row>
    <x:row r="1971" spans="1:10" x14ac:dyDescent="0.25">
      <x:c r="A1971" s="25">
        <x:f>IF(hospedagem!A1971="","",hospedagem!A1971)</x:f>
      </x:c>
      <x:c r="B1971" s="32">
        <x:f>IF(hospedagem!B1971="","",hospedagem!B1971)</x:f>
      </x:c>
      <x:c r="C1971" s="35">
        <x:f>IF(hospedagem!C1971="","",hospedagem!C1971)</x:f>
      </x:c>
      <x:c r="D1971" s="33">
        <x:f>IF(hospedagem!D1971="","",hospedagem!D1971)</x:f>
      </x:c>
      <x:c r="E1971" s="33">
        <x:f>IF(hospedagem!E1971="","",hospedagem!E1971)</x:f>
      </x:c>
      <x:c r="F1971" s="33">
        <x:f>IF(D1971="","",VLOOKUP(D1971,cliente!$A$2:$E$6111,2,FALSE))</x:f>
      </x:c>
      <x:c r="G1971" s="33">
        <x:f>IF(D1971="","",VLOOKUP(D1971,cliente!$A$2:$E$6111,3,FALSE))</x:f>
      </x:c>
      <x:c r="H1971" s="33">
        <x:f>IF(E1971="","",VLOOKUP(E1971,quarto!$A$2:$C$6111,2,FALSE))</x:f>
      </x:c>
      <x:c r="I1971" s="29">
        <x:f>IF(E1971="","",VLOOKUP(E1971,quarto!$A$2:$C$6111,3,FALSE))</x:f>
      </x:c>
      <x:c r="J1971" s="29">
        <x:f>IF(I1971="","",DAYS360(B1971,C1971)*I1971)</x:f>
      </x:c>
    </x:row>
    <x:row r="1972" spans="1:10" x14ac:dyDescent="0.25">
      <x:c r="A1972" s="1">
        <x:f>IF(hospedagem!A1972="","",hospedagem!A1972)</x:f>
      </x:c>
      <x:c r="B1972" s="11">
        <x:f>IF(hospedagem!B1972="","",hospedagem!B1972)</x:f>
      </x:c>
      <x:c r="C1972" s="12">
        <x:f>IF(hospedagem!C1972="","",hospedagem!C1972)</x:f>
      </x:c>
      <x:c r="D1972" s="17">
        <x:f>IF(hospedagem!D1972="","",hospedagem!D1972)</x:f>
      </x:c>
      <x:c r="E1972" s="17">
        <x:f>IF(hospedagem!E1972="","",hospedagem!E1972)</x:f>
      </x:c>
      <x:c r="F1972" s="17">
        <x:f>IF(D1972="","",VLOOKUP(D1972,cliente!$A$2:$E$6111,2,FALSE))</x:f>
      </x:c>
      <x:c r="G1972" s="17">
        <x:f>IF(D1972="","",VLOOKUP(D1972,cliente!$A$2:$E$6111,3,FALSE))</x:f>
      </x:c>
      <x:c r="H1972" s="17">
        <x:f>IF(E1972="","",VLOOKUP(E1972,quarto!$A$2:$C$6111,2,FALSE))</x:f>
      </x:c>
      <x:c r="I1972" s="7">
        <x:f>IF(E1972="","",VLOOKUP(E1972,quarto!$A$2:$C$6111,3,FALSE))</x:f>
      </x:c>
      <x:c r="J1972" s="7">
        <x:f>IF(I1972="","",DAYS360(B1972,C1972)*I1972)</x:f>
      </x:c>
    </x:row>
    <x:row r="1973" spans="1:10" x14ac:dyDescent="0.25">
      <x:c r="A1973" s="25">
        <x:f>IF(hospedagem!A1973="","",hospedagem!A1973)</x:f>
      </x:c>
      <x:c r="B1973" s="32">
        <x:f>IF(hospedagem!B1973="","",hospedagem!B1973)</x:f>
      </x:c>
      <x:c r="C1973" s="35">
        <x:f>IF(hospedagem!C1973="","",hospedagem!C1973)</x:f>
      </x:c>
      <x:c r="D1973" s="33">
        <x:f>IF(hospedagem!D1973="","",hospedagem!D1973)</x:f>
      </x:c>
      <x:c r="E1973" s="33">
        <x:f>IF(hospedagem!E1973="","",hospedagem!E1973)</x:f>
      </x:c>
      <x:c r="F1973" s="33">
        <x:f>IF(D1973="","",VLOOKUP(D1973,cliente!$A$2:$E$6111,2,FALSE))</x:f>
      </x:c>
      <x:c r="G1973" s="33">
        <x:f>IF(D1973="","",VLOOKUP(D1973,cliente!$A$2:$E$6111,3,FALSE))</x:f>
      </x:c>
      <x:c r="H1973" s="33">
        <x:f>IF(E1973="","",VLOOKUP(E1973,quarto!$A$2:$C$6111,2,FALSE))</x:f>
      </x:c>
      <x:c r="I1973" s="29">
        <x:f>IF(E1973="","",VLOOKUP(E1973,quarto!$A$2:$C$6111,3,FALSE))</x:f>
      </x:c>
      <x:c r="J1973" s="29">
        <x:f>IF(I1973="","",DAYS360(B1973,C1973)*I1973)</x:f>
      </x:c>
    </x:row>
    <x:row r="1974" spans="1:10" x14ac:dyDescent="0.25">
      <x:c r="A1974" s="1">
        <x:f>IF(hospedagem!A1974="","",hospedagem!A1974)</x:f>
      </x:c>
      <x:c r="B1974" s="11">
        <x:f>IF(hospedagem!B1974="","",hospedagem!B1974)</x:f>
      </x:c>
      <x:c r="C1974" s="12">
        <x:f>IF(hospedagem!C1974="","",hospedagem!C1974)</x:f>
      </x:c>
      <x:c r="D1974" s="17">
        <x:f>IF(hospedagem!D1974="","",hospedagem!D1974)</x:f>
      </x:c>
      <x:c r="E1974" s="17">
        <x:f>IF(hospedagem!E1974="","",hospedagem!E1974)</x:f>
      </x:c>
      <x:c r="F1974" s="17">
        <x:f>IF(D1974="","",VLOOKUP(D1974,cliente!$A$2:$E$6111,2,FALSE))</x:f>
      </x:c>
      <x:c r="G1974" s="17">
        <x:f>IF(D1974="","",VLOOKUP(D1974,cliente!$A$2:$E$6111,3,FALSE))</x:f>
      </x:c>
      <x:c r="H1974" s="17">
        <x:f>IF(E1974="","",VLOOKUP(E1974,quarto!$A$2:$C$6111,2,FALSE))</x:f>
      </x:c>
      <x:c r="I1974" s="7">
        <x:f>IF(E1974="","",VLOOKUP(E1974,quarto!$A$2:$C$6111,3,FALSE))</x:f>
      </x:c>
      <x:c r="J1974" s="7">
        <x:f>IF(I1974="","",DAYS360(B1974,C1974)*I1974)</x:f>
      </x:c>
    </x:row>
    <x:row r="1975" spans="1:10" x14ac:dyDescent="0.25">
      <x:c r="A1975" s="25">
        <x:f>IF(hospedagem!A1975="","",hospedagem!A1975)</x:f>
      </x:c>
      <x:c r="B1975" s="32">
        <x:f>IF(hospedagem!B1975="","",hospedagem!B1975)</x:f>
      </x:c>
      <x:c r="C1975" s="35">
        <x:f>IF(hospedagem!C1975="","",hospedagem!C1975)</x:f>
      </x:c>
      <x:c r="D1975" s="33">
        <x:f>IF(hospedagem!D1975="","",hospedagem!D1975)</x:f>
      </x:c>
      <x:c r="E1975" s="33">
        <x:f>IF(hospedagem!E1975="","",hospedagem!E1975)</x:f>
      </x:c>
      <x:c r="F1975" s="33">
        <x:f>IF(D1975="","",VLOOKUP(D1975,cliente!$A$2:$E$6111,2,FALSE))</x:f>
      </x:c>
      <x:c r="G1975" s="33">
        <x:f>IF(D1975="","",VLOOKUP(D1975,cliente!$A$2:$E$6111,3,FALSE))</x:f>
      </x:c>
      <x:c r="H1975" s="33">
        <x:f>IF(E1975="","",VLOOKUP(E1975,quarto!$A$2:$C$6111,2,FALSE))</x:f>
      </x:c>
      <x:c r="I1975" s="29">
        <x:f>IF(E1975="","",VLOOKUP(E1975,quarto!$A$2:$C$6111,3,FALSE))</x:f>
      </x:c>
      <x:c r="J1975" s="29">
        <x:f>IF(I1975="","",DAYS360(B1975,C1975)*I1975)</x:f>
      </x:c>
    </x:row>
    <x:row r="1976" spans="1:10" x14ac:dyDescent="0.25">
      <x:c r="A1976" s="1">
        <x:f>IF(hospedagem!A1976="","",hospedagem!A1976)</x:f>
      </x:c>
      <x:c r="B1976" s="11">
        <x:f>IF(hospedagem!B1976="","",hospedagem!B1976)</x:f>
      </x:c>
      <x:c r="C1976" s="12">
        <x:f>IF(hospedagem!C1976="","",hospedagem!C1976)</x:f>
      </x:c>
      <x:c r="D1976" s="17">
        <x:f>IF(hospedagem!D1976="","",hospedagem!D1976)</x:f>
      </x:c>
      <x:c r="E1976" s="17">
        <x:f>IF(hospedagem!E1976="","",hospedagem!E1976)</x:f>
      </x:c>
      <x:c r="F1976" s="17">
        <x:f>IF(D1976="","",VLOOKUP(D1976,cliente!$A$2:$E$6111,2,FALSE))</x:f>
      </x:c>
      <x:c r="G1976" s="17">
        <x:f>IF(D1976="","",VLOOKUP(D1976,cliente!$A$2:$E$6111,3,FALSE))</x:f>
      </x:c>
      <x:c r="H1976" s="17">
        <x:f>IF(E1976="","",VLOOKUP(E1976,quarto!$A$2:$C$6111,2,FALSE))</x:f>
      </x:c>
      <x:c r="I1976" s="7">
        <x:f>IF(E1976="","",VLOOKUP(E1976,quarto!$A$2:$C$6111,3,FALSE))</x:f>
      </x:c>
      <x:c r="J1976" s="7">
        <x:f>IF(I1976="","",DAYS360(B1976,C1976)*I1976)</x:f>
      </x:c>
    </x:row>
    <x:row r="1977" spans="1:10" x14ac:dyDescent="0.25">
      <x:c r="A1977" s="25">
        <x:f>IF(hospedagem!A1977="","",hospedagem!A1977)</x:f>
      </x:c>
      <x:c r="B1977" s="32">
        <x:f>IF(hospedagem!B1977="","",hospedagem!B1977)</x:f>
      </x:c>
      <x:c r="C1977" s="35">
        <x:f>IF(hospedagem!C1977="","",hospedagem!C1977)</x:f>
      </x:c>
      <x:c r="D1977" s="33">
        <x:f>IF(hospedagem!D1977="","",hospedagem!D1977)</x:f>
      </x:c>
      <x:c r="E1977" s="33">
        <x:f>IF(hospedagem!E1977="","",hospedagem!E1977)</x:f>
      </x:c>
      <x:c r="F1977" s="33">
        <x:f>IF(D1977="","",VLOOKUP(D1977,cliente!$A$2:$E$6111,2,FALSE))</x:f>
      </x:c>
      <x:c r="G1977" s="33">
        <x:f>IF(D1977="","",VLOOKUP(D1977,cliente!$A$2:$E$6111,3,FALSE))</x:f>
      </x:c>
      <x:c r="H1977" s="33">
        <x:f>IF(E1977="","",VLOOKUP(E1977,quarto!$A$2:$C$6111,2,FALSE))</x:f>
      </x:c>
      <x:c r="I1977" s="29">
        <x:f>IF(E1977="","",VLOOKUP(E1977,quarto!$A$2:$C$6111,3,FALSE))</x:f>
      </x:c>
      <x:c r="J1977" s="29">
        <x:f>IF(I1977="","",DAYS360(B1977,C1977)*I1977)</x:f>
      </x:c>
    </x:row>
    <x:row r="1978" spans="1:10" x14ac:dyDescent="0.25">
      <x:c r="A1978" s="1">
        <x:f>IF(hospedagem!A1978="","",hospedagem!A1978)</x:f>
      </x:c>
      <x:c r="B1978" s="11">
        <x:f>IF(hospedagem!B1978="","",hospedagem!B1978)</x:f>
      </x:c>
      <x:c r="C1978" s="12">
        <x:f>IF(hospedagem!C1978="","",hospedagem!C1978)</x:f>
      </x:c>
      <x:c r="D1978" s="17">
        <x:f>IF(hospedagem!D1978="","",hospedagem!D1978)</x:f>
      </x:c>
      <x:c r="E1978" s="17">
        <x:f>IF(hospedagem!E1978="","",hospedagem!E1978)</x:f>
      </x:c>
      <x:c r="F1978" s="17">
        <x:f>IF(D1978="","",VLOOKUP(D1978,cliente!$A$2:$E$6111,2,FALSE))</x:f>
      </x:c>
      <x:c r="G1978" s="17">
        <x:f>IF(D1978="","",VLOOKUP(D1978,cliente!$A$2:$E$6111,3,FALSE))</x:f>
      </x:c>
      <x:c r="H1978" s="17">
        <x:f>IF(E1978="","",VLOOKUP(E1978,quarto!$A$2:$C$6111,2,FALSE))</x:f>
      </x:c>
      <x:c r="I1978" s="7">
        <x:f>IF(E1978="","",VLOOKUP(E1978,quarto!$A$2:$C$6111,3,FALSE))</x:f>
      </x:c>
      <x:c r="J1978" s="7">
        <x:f>IF(I1978="","",DAYS360(B1978,C1978)*I1978)</x:f>
      </x:c>
    </x:row>
    <x:row r="1979" spans="1:10" x14ac:dyDescent="0.25">
      <x:c r="A1979" s="25">
        <x:f>IF(hospedagem!A1979="","",hospedagem!A1979)</x:f>
      </x:c>
      <x:c r="B1979" s="32">
        <x:f>IF(hospedagem!B1979="","",hospedagem!B1979)</x:f>
      </x:c>
      <x:c r="C1979" s="35">
        <x:f>IF(hospedagem!C1979="","",hospedagem!C1979)</x:f>
      </x:c>
      <x:c r="D1979" s="33">
        <x:f>IF(hospedagem!D1979="","",hospedagem!D1979)</x:f>
      </x:c>
      <x:c r="E1979" s="33">
        <x:f>IF(hospedagem!E1979="","",hospedagem!E1979)</x:f>
      </x:c>
      <x:c r="F1979" s="33">
        <x:f>IF(D1979="","",VLOOKUP(D1979,cliente!$A$2:$E$6111,2,FALSE))</x:f>
      </x:c>
      <x:c r="G1979" s="33">
        <x:f>IF(D1979="","",VLOOKUP(D1979,cliente!$A$2:$E$6111,3,FALSE))</x:f>
      </x:c>
      <x:c r="H1979" s="33">
        <x:f>IF(E1979="","",VLOOKUP(E1979,quarto!$A$2:$C$6111,2,FALSE))</x:f>
      </x:c>
      <x:c r="I1979" s="29">
        <x:f>IF(E1979="","",VLOOKUP(E1979,quarto!$A$2:$C$6111,3,FALSE))</x:f>
      </x:c>
      <x:c r="J1979" s="29">
        <x:f>IF(I1979="","",DAYS360(B1979,C1979)*I1979)</x:f>
      </x:c>
    </x:row>
    <x:row r="1980" spans="1:10" x14ac:dyDescent="0.25">
      <x:c r="A1980" s="1">
        <x:f>IF(hospedagem!A1980="","",hospedagem!A1980)</x:f>
      </x:c>
      <x:c r="B1980" s="11">
        <x:f>IF(hospedagem!B1980="","",hospedagem!B1980)</x:f>
      </x:c>
      <x:c r="C1980" s="12">
        <x:f>IF(hospedagem!C1980="","",hospedagem!C1980)</x:f>
      </x:c>
      <x:c r="D1980" s="17">
        <x:f>IF(hospedagem!D1980="","",hospedagem!D1980)</x:f>
      </x:c>
      <x:c r="E1980" s="17">
        <x:f>IF(hospedagem!E1980="","",hospedagem!E1980)</x:f>
      </x:c>
      <x:c r="F1980" s="17">
        <x:f>IF(D1980="","",VLOOKUP(D1980,cliente!$A$2:$E$6111,2,FALSE))</x:f>
      </x:c>
      <x:c r="G1980" s="17">
        <x:f>IF(D1980="","",VLOOKUP(D1980,cliente!$A$2:$E$6111,3,FALSE))</x:f>
      </x:c>
      <x:c r="H1980" s="17">
        <x:f>IF(E1980="","",VLOOKUP(E1980,quarto!$A$2:$C$6111,2,FALSE))</x:f>
      </x:c>
      <x:c r="I1980" s="7">
        <x:f>IF(E1980="","",VLOOKUP(E1980,quarto!$A$2:$C$6111,3,FALSE))</x:f>
      </x:c>
      <x:c r="J1980" s="7">
        <x:f>IF(I1980="","",DAYS360(B1980,C1980)*I1980)</x:f>
      </x:c>
    </x:row>
    <x:row r="1981" spans="1:10" x14ac:dyDescent="0.25">
      <x:c r="A1981" s="25">
        <x:f>IF(hospedagem!A1981="","",hospedagem!A1981)</x:f>
      </x:c>
      <x:c r="B1981" s="32">
        <x:f>IF(hospedagem!B1981="","",hospedagem!B1981)</x:f>
      </x:c>
      <x:c r="C1981" s="35">
        <x:f>IF(hospedagem!C1981="","",hospedagem!C1981)</x:f>
      </x:c>
      <x:c r="D1981" s="33">
        <x:f>IF(hospedagem!D1981="","",hospedagem!D1981)</x:f>
      </x:c>
      <x:c r="E1981" s="33">
        <x:f>IF(hospedagem!E1981="","",hospedagem!E1981)</x:f>
      </x:c>
      <x:c r="F1981" s="33">
        <x:f>IF(D1981="","",VLOOKUP(D1981,cliente!$A$2:$E$6111,2,FALSE))</x:f>
      </x:c>
      <x:c r="G1981" s="33">
        <x:f>IF(D1981="","",VLOOKUP(D1981,cliente!$A$2:$E$6111,3,FALSE))</x:f>
      </x:c>
      <x:c r="H1981" s="33">
        <x:f>IF(E1981="","",VLOOKUP(E1981,quarto!$A$2:$C$6111,2,FALSE))</x:f>
      </x:c>
      <x:c r="I1981" s="29">
        <x:f>IF(E1981="","",VLOOKUP(E1981,quarto!$A$2:$C$6111,3,FALSE))</x:f>
      </x:c>
      <x:c r="J1981" s="29">
        <x:f>IF(I1981="","",DAYS360(B1981,C1981)*I1981)</x:f>
      </x:c>
    </x:row>
    <x:row r="1982" spans="1:10" x14ac:dyDescent="0.25">
      <x:c r="A1982" s="1">
        <x:f>IF(hospedagem!A1982="","",hospedagem!A1982)</x:f>
      </x:c>
      <x:c r="B1982" s="11">
        <x:f>IF(hospedagem!B1982="","",hospedagem!B1982)</x:f>
      </x:c>
      <x:c r="C1982" s="12">
        <x:f>IF(hospedagem!C1982="","",hospedagem!C1982)</x:f>
      </x:c>
      <x:c r="D1982" s="17">
        <x:f>IF(hospedagem!D1982="","",hospedagem!D1982)</x:f>
      </x:c>
      <x:c r="E1982" s="17">
        <x:f>IF(hospedagem!E1982="","",hospedagem!E1982)</x:f>
      </x:c>
      <x:c r="F1982" s="17">
        <x:f>IF(D1982="","",VLOOKUP(D1982,cliente!$A$2:$E$6111,2,FALSE))</x:f>
      </x:c>
      <x:c r="G1982" s="17">
        <x:f>IF(D1982="","",VLOOKUP(D1982,cliente!$A$2:$E$6111,3,FALSE))</x:f>
      </x:c>
      <x:c r="H1982" s="17">
        <x:f>IF(E1982="","",VLOOKUP(E1982,quarto!$A$2:$C$6111,2,FALSE))</x:f>
      </x:c>
      <x:c r="I1982" s="7">
        <x:f>IF(E1982="","",VLOOKUP(E1982,quarto!$A$2:$C$6111,3,FALSE))</x:f>
      </x:c>
      <x:c r="J1982" s="7">
        <x:f>IF(I1982="","",DAYS360(B1982,C1982)*I1982)</x:f>
      </x:c>
    </x:row>
    <x:row r="1983" spans="1:10" x14ac:dyDescent="0.25">
      <x:c r="A1983" s="25">
        <x:f>IF(hospedagem!A1983="","",hospedagem!A1983)</x:f>
      </x:c>
      <x:c r="B1983" s="32">
        <x:f>IF(hospedagem!B1983="","",hospedagem!B1983)</x:f>
      </x:c>
      <x:c r="C1983" s="35">
        <x:f>IF(hospedagem!C1983="","",hospedagem!C1983)</x:f>
      </x:c>
      <x:c r="D1983" s="33">
        <x:f>IF(hospedagem!D1983="","",hospedagem!D1983)</x:f>
      </x:c>
      <x:c r="E1983" s="33">
        <x:f>IF(hospedagem!E1983="","",hospedagem!E1983)</x:f>
      </x:c>
      <x:c r="F1983" s="33">
        <x:f>IF(D1983="","",VLOOKUP(D1983,cliente!$A$2:$E$6111,2,FALSE))</x:f>
      </x:c>
      <x:c r="G1983" s="33">
        <x:f>IF(D1983="","",VLOOKUP(D1983,cliente!$A$2:$E$6111,3,FALSE))</x:f>
      </x:c>
      <x:c r="H1983" s="33">
        <x:f>IF(E1983="","",VLOOKUP(E1983,quarto!$A$2:$C$6111,2,FALSE))</x:f>
      </x:c>
      <x:c r="I1983" s="29">
        <x:f>IF(E1983="","",VLOOKUP(E1983,quarto!$A$2:$C$6111,3,FALSE))</x:f>
      </x:c>
      <x:c r="J1983" s="29">
        <x:f>IF(I1983="","",DAYS360(B1983,C1983)*I1983)</x:f>
      </x:c>
    </x:row>
    <x:row r="1984" spans="1:10" x14ac:dyDescent="0.25">
      <x:c r="A1984" s="1">
        <x:f>IF(hospedagem!A1984="","",hospedagem!A1984)</x:f>
      </x:c>
      <x:c r="B1984" s="11">
        <x:f>IF(hospedagem!B1984="","",hospedagem!B1984)</x:f>
      </x:c>
      <x:c r="C1984" s="12">
        <x:f>IF(hospedagem!C1984="","",hospedagem!C1984)</x:f>
      </x:c>
      <x:c r="D1984" s="17">
        <x:f>IF(hospedagem!D1984="","",hospedagem!D1984)</x:f>
      </x:c>
      <x:c r="E1984" s="17">
        <x:f>IF(hospedagem!E1984="","",hospedagem!E1984)</x:f>
      </x:c>
      <x:c r="F1984" s="17">
        <x:f>IF(D1984="","",VLOOKUP(D1984,cliente!$A$2:$E$6111,2,FALSE))</x:f>
      </x:c>
      <x:c r="G1984" s="17">
        <x:f>IF(D1984="","",VLOOKUP(D1984,cliente!$A$2:$E$6111,3,FALSE))</x:f>
      </x:c>
      <x:c r="H1984" s="17">
        <x:f>IF(E1984="","",VLOOKUP(E1984,quarto!$A$2:$C$6111,2,FALSE))</x:f>
      </x:c>
      <x:c r="I1984" s="7">
        <x:f>IF(E1984="","",VLOOKUP(E1984,quarto!$A$2:$C$6111,3,FALSE))</x:f>
      </x:c>
      <x:c r="J1984" s="7">
        <x:f>IF(I1984="","",DAYS360(B1984,C1984)*I1984)</x:f>
      </x:c>
    </x:row>
    <x:row r="1985" spans="1:10" x14ac:dyDescent="0.25">
      <x:c r="A1985" s="25">
        <x:f>IF(hospedagem!A1985="","",hospedagem!A1985)</x:f>
      </x:c>
      <x:c r="B1985" s="32">
        <x:f>IF(hospedagem!B1985="","",hospedagem!B1985)</x:f>
      </x:c>
      <x:c r="C1985" s="35">
        <x:f>IF(hospedagem!C1985="","",hospedagem!C1985)</x:f>
      </x:c>
      <x:c r="D1985" s="33">
        <x:f>IF(hospedagem!D1985="","",hospedagem!D1985)</x:f>
      </x:c>
      <x:c r="E1985" s="33">
        <x:f>IF(hospedagem!E1985="","",hospedagem!E1985)</x:f>
      </x:c>
      <x:c r="F1985" s="33">
        <x:f>IF(D1985="","",VLOOKUP(D1985,cliente!$A$2:$E$6111,2,FALSE))</x:f>
      </x:c>
      <x:c r="G1985" s="33">
        <x:f>IF(D1985="","",VLOOKUP(D1985,cliente!$A$2:$E$6111,3,FALSE))</x:f>
      </x:c>
      <x:c r="H1985" s="33">
        <x:f>IF(E1985="","",VLOOKUP(E1985,quarto!$A$2:$C$6111,2,FALSE))</x:f>
      </x:c>
      <x:c r="I1985" s="29">
        <x:f>IF(E1985="","",VLOOKUP(E1985,quarto!$A$2:$C$6111,3,FALSE))</x:f>
      </x:c>
      <x:c r="J1985" s="29">
        <x:f>IF(I1985="","",DAYS360(B1985,C1985)*I1985)</x:f>
      </x:c>
    </x:row>
    <x:row r="1986" spans="1:10" x14ac:dyDescent="0.25">
      <x:c r="A1986" s="1">
        <x:f>IF(hospedagem!A1986="","",hospedagem!A1986)</x:f>
      </x:c>
      <x:c r="B1986" s="11">
        <x:f>IF(hospedagem!B1986="","",hospedagem!B1986)</x:f>
      </x:c>
      <x:c r="C1986" s="12">
        <x:f>IF(hospedagem!C1986="","",hospedagem!C1986)</x:f>
      </x:c>
      <x:c r="D1986" s="17">
        <x:f>IF(hospedagem!D1986="","",hospedagem!D1986)</x:f>
      </x:c>
      <x:c r="E1986" s="17">
        <x:f>IF(hospedagem!E1986="","",hospedagem!E1986)</x:f>
      </x:c>
      <x:c r="F1986" s="17">
        <x:f>IF(D1986="","",VLOOKUP(D1986,cliente!$A$2:$E$6111,2,FALSE))</x:f>
      </x:c>
      <x:c r="G1986" s="17">
        <x:f>IF(D1986="","",VLOOKUP(D1986,cliente!$A$2:$E$6111,3,FALSE))</x:f>
      </x:c>
      <x:c r="H1986" s="17">
        <x:f>IF(E1986="","",VLOOKUP(E1986,quarto!$A$2:$C$6111,2,FALSE))</x:f>
      </x:c>
      <x:c r="I1986" s="7">
        <x:f>IF(E1986="","",VLOOKUP(E1986,quarto!$A$2:$C$6111,3,FALSE))</x:f>
      </x:c>
      <x:c r="J1986" s="7">
        <x:f>IF(I1986="","",DAYS360(B1986,C1986)*I1986)</x:f>
      </x:c>
    </x:row>
    <x:row r="1987" spans="1:10" x14ac:dyDescent="0.25">
      <x:c r="A1987" s="25">
        <x:f>IF(hospedagem!A1987="","",hospedagem!A1987)</x:f>
      </x:c>
      <x:c r="B1987" s="32">
        <x:f>IF(hospedagem!B1987="","",hospedagem!B1987)</x:f>
      </x:c>
      <x:c r="C1987" s="35">
        <x:f>IF(hospedagem!C1987="","",hospedagem!C1987)</x:f>
      </x:c>
      <x:c r="D1987" s="33">
        <x:f>IF(hospedagem!D1987="","",hospedagem!D1987)</x:f>
      </x:c>
      <x:c r="E1987" s="33">
        <x:f>IF(hospedagem!E1987="","",hospedagem!E1987)</x:f>
      </x:c>
      <x:c r="F1987" s="33">
        <x:f>IF(D1987="","",VLOOKUP(D1987,cliente!$A$2:$E$6111,2,FALSE))</x:f>
      </x:c>
      <x:c r="G1987" s="33">
        <x:f>IF(D1987="","",VLOOKUP(D1987,cliente!$A$2:$E$6111,3,FALSE))</x:f>
      </x:c>
      <x:c r="H1987" s="33">
        <x:f>IF(E1987="","",VLOOKUP(E1987,quarto!$A$2:$C$6111,2,FALSE))</x:f>
      </x:c>
      <x:c r="I1987" s="29">
        <x:f>IF(E1987="","",VLOOKUP(E1987,quarto!$A$2:$C$6111,3,FALSE))</x:f>
      </x:c>
      <x:c r="J1987" s="29">
        <x:f>IF(I1987="","",DAYS360(B1987,C1987)*I1987)</x:f>
      </x:c>
    </x:row>
    <x:row r="1988" spans="1:10" x14ac:dyDescent="0.25">
      <x:c r="A1988" s="1">
        <x:f>IF(hospedagem!A1988="","",hospedagem!A1988)</x:f>
      </x:c>
      <x:c r="B1988" s="11">
        <x:f>IF(hospedagem!B1988="","",hospedagem!B1988)</x:f>
      </x:c>
      <x:c r="C1988" s="12">
        <x:f>IF(hospedagem!C1988="","",hospedagem!C1988)</x:f>
      </x:c>
      <x:c r="D1988" s="17">
        <x:f>IF(hospedagem!D1988="","",hospedagem!D1988)</x:f>
      </x:c>
      <x:c r="E1988" s="17">
        <x:f>IF(hospedagem!E1988="","",hospedagem!E1988)</x:f>
      </x:c>
      <x:c r="F1988" s="17">
        <x:f>IF(D1988="","",VLOOKUP(D1988,cliente!$A$2:$E$6111,2,FALSE))</x:f>
      </x:c>
      <x:c r="G1988" s="17">
        <x:f>IF(D1988="","",VLOOKUP(D1988,cliente!$A$2:$E$6111,3,FALSE))</x:f>
      </x:c>
      <x:c r="H1988" s="17">
        <x:f>IF(E1988="","",VLOOKUP(E1988,quarto!$A$2:$C$6111,2,FALSE))</x:f>
      </x:c>
      <x:c r="I1988" s="7">
        <x:f>IF(E1988="","",VLOOKUP(E1988,quarto!$A$2:$C$6111,3,FALSE))</x:f>
      </x:c>
      <x:c r="J1988" s="7">
        <x:f>IF(I1988="","",DAYS360(B1988,C1988)*I1988)</x:f>
      </x:c>
    </x:row>
    <x:row r="1989" spans="1:10" x14ac:dyDescent="0.25">
      <x:c r="A1989" s="25">
        <x:f>IF(hospedagem!A1989="","",hospedagem!A1989)</x:f>
      </x:c>
      <x:c r="B1989" s="32">
        <x:f>IF(hospedagem!B1989="","",hospedagem!B1989)</x:f>
      </x:c>
      <x:c r="C1989" s="35">
        <x:f>IF(hospedagem!C1989="","",hospedagem!C1989)</x:f>
      </x:c>
      <x:c r="D1989" s="33">
        <x:f>IF(hospedagem!D1989="","",hospedagem!D1989)</x:f>
      </x:c>
      <x:c r="E1989" s="33">
        <x:f>IF(hospedagem!E1989="","",hospedagem!E1989)</x:f>
      </x:c>
      <x:c r="F1989" s="33">
        <x:f>IF(D1989="","",VLOOKUP(D1989,cliente!$A$2:$E$6111,2,FALSE))</x:f>
      </x:c>
      <x:c r="G1989" s="33">
        <x:f>IF(D1989="","",VLOOKUP(D1989,cliente!$A$2:$E$6111,3,FALSE))</x:f>
      </x:c>
      <x:c r="H1989" s="33">
        <x:f>IF(E1989="","",VLOOKUP(E1989,quarto!$A$2:$C$6111,2,FALSE))</x:f>
      </x:c>
      <x:c r="I1989" s="29">
        <x:f>IF(E1989="","",VLOOKUP(E1989,quarto!$A$2:$C$6111,3,FALSE))</x:f>
      </x:c>
      <x:c r="J1989" s="29">
        <x:f>IF(I1989="","",DAYS360(B1989,C1989)*I1989)</x:f>
      </x:c>
    </x:row>
    <x:row r="1990" spans="1:10" x14ac:dyDescent="0.25">
      <x:c r="A1990" s="1">
        <x:f>IF(hospedagem!A1990="","",hospedagem!A1990)</x:f>
      </x:c>
      <x:c r="B1990" s="11">
        <x:f>IF(hospedagem!B1990="","",hospedagem!B1990)</x:f>
      </x:c>
      <x:c r="C1990" s="12">
        <x:f>IF(hospedagem!C1990="","",hospedagem!C1990)</x:f>
      </x:c>
      <x:c r="D1990" s="17">
        <x:f>IF(hospedagem!D1990="","",hospedagem!D1990)</x:f>
      </x:c>
      <x:c r="E1990" s="17">
        <x:f>IF(hospedagem!E1990="","",hospedagem!E1990)</x:f>
      </x:c>
      <x:c r="F1990" s="17">
        <x:f>IF(D1990="","",VLOOKUP(D1990,cliente!$A$2:$E$6111,2,FALSE))</x:f>
      </x:c>
      <x:c r="G1990" s="17">
        <x:f>IF(D1990="","",VLOOKUP(D1990,cliente!$A$2:$E$6111,3,FALSE))</x:f>
      </x:c>
      <x:c r="H1990" s="17">
        <x:f>IF(E1990="","",VLOOKUP(E1990,quarto!$A$2:$C$6111,2,FALSE))</x:f>
      </x:c>
      <x:c r="I1990" s="7">
        <x:f>IF(E1990="","",VLOOKUP(E1990,quarto!$A$2:$C$6111,3,FALSE))</x:f>
      </x:c>
      <x:c r="J1990" s="7">
        <x:f>IF(I1990="","",DAYS360(B1990,C1990)*I1990)</x:f>
      </x:c>
    </x:row>
    <x:row r="1991" spans="1:10" x14ac:dyDescent="0.25">
      <x:c r="A1991" s="25">
        <x:f>IF(hospedagem!A1991="","",hospedagem!A1991)</x:f>
      </x:c>
      <x:c r="B1991" s="32">
        <x:f>IF(hospedagem!B1991="","",hospedagem!B1991)</x:f>
      </x:c>
      <x:c r="C1991" s="35">
        <x:f>IF(hospedagem!C1991="","",hospedagem!C1991)</x:f>
      </x:c>
      <x:c r="D1991" s="33">
        <x:f>IF(hospedagem!D1991="","",hospedagem!D1991)</x:f>
      </x:c>
      <x:c r="E1991" s="33">
        <x:f>IF(hospedagem!E1991="","",hospedagem!E1991)</x:f>
      </x:c>
      <x:c r="F1991" s="33">
        <x:f>IF(D1991="","",VLOOKUP(D1991,cliente!$A$2:$E$6111,2,FALSE))</x:f>
      </x:c>
      <x:c r="G1991" s="33">
        <x:f>IF(D1991="","",VLOOKUP(D1991,cliente!$A$2:$E$6111,3,FALSE))</x:f>
      </x:c>
      <x:c r="H1991" s="33">
        <x:f>IF(E1991="","",VLOOKUP(E1991,quarto!$A$2:$C$6111,2,FALSE))</x:f>
      </x:c>
      <x:c r="I1991" s="29">
        <x:f>IF(E1991="","",VLOOKUP(E1991,quarto!$A$2:$C$6111,3,FALSE))</x:f>
      </x:c>
      <x:c r="J1991" s="29">
        <x:f>IF(I1991="","",DAYS360(B1991,C1991)*I1991)</x:f>
      </x:c>
    </x:row>
    <x:row r="1992" spans="1:10" x14ac:dyDescent="0.25">
      <x:c r="A1992" s="1">
        <x:f>IF(hospedagem!A1992="","",hospedagem!A1992)</x:f>
      </x:c>
      <x:c r="B1992" s="11">
        <x:f>IF(hospedagem!B1992="","",hospedagem!B1992)</x:f>
      </x:c>
      <x:c r="C1992" s="12">
        <x:f>IF(hospedagem!C1992="","",hospedagem!C1992)</x:f>
      </x:c>
      <x:c r="D1992" s="17">
        <x:f>IF(hospedagem!D1992="","",hospedagem!D1992)</x:f>
      </x:c>
      <x:c r="E1992" s="17">
        <x:f>IF(hospedagem!E1992="","",hospedagem!E1992)</x:f>
      </x:c>
      <x:c r="F1992" s="17">
        <x:f>IF(D1992="","",VLOOKUP(D1992,cliente!$A$2:$E$6111,2,FALSE))</x:f>
      </x:c>
      <x:c r="G1992" s="17">
        <x:f>IF(D1992="","",VLOOKUP(D1992,cliente!$A$2:$E$6111,3,FALSE))</x:f>
      </x:c>
      <x:c r="H1992" s="17">
        <x:f>IF(E1992="","",VLOOKUP(E1992,quarto!$A$2:$C$6111,2,FALSE))</x:f>
      </x:c>
      <x:c r="I1992" s="7">
        <x:f>IF(E1992="","",VLOOKUP(E1992,quarto!$A$2:$C$6111,3,FALSE))</x:f>
      </x:c>
      <x:c r="J1992" s="7">
        <x:f>IF(I1992="","",DAYS360(B1992,C1992)*I1992)</x:f>
      </x:c>
    </x:row>
    <x:row r="1993" spans="1:10" x14ac:dyDescent="0.25">
      <x:c r="A1993" s="25">
        <x:f>IF(hospedagem!A1993="","",hospedagem!A1993)</x:f>
      </x:c>
      <x:c r="B1993" s="32">
        <x:f>IF(hospedagem!B1993="","",hospedagem!B1993)</x:f>
      </x:c>
      <x:c r="C1993" s="35">
        <x:f>IF(hospedagem!C1993="","",hospedagem!C1993)</x:f>
      </x:c>
      <x:c r="D1993" s="33">
        <x:f>IF(hospedagem!D1993="","",hospedagem!D1993)</x:f>
      </x:c>
      <x:c r="E1993" s="33">
        <x:f>IF(hospedagem!E1993="","",hospedagem!E1993)</x:f>
      </x:c>
      <x:c r="F1993" s="33">
        <x:f>IF(D1993="","",VLOOKUP(D1993,cliente!$A$2:$E$6111,2,FALSE))</x:f>
      </x:c>
      <x:c r="G1993" s="33">
        <x:f>IF(D1993="","",VLOOKUP(D1993,cliente!$A$2:$E$6111,3,FALSE))</x:f>
      </x:c>
      <x:c r="H1993" s="33">
        <x:f>IF(E1993="","",VLOOKUP(E1993,quarto!$A$2:$C$6111,2,FALSE))</x:f>
      </x:c>
      <x:c r="I1993" s="29">
        <x:f>IF(E1993="","",VLOOKUP(E1993,quarto!$A$2:$C$6111,3,FALSE))</x:f>
      </x:c>
      <x:c r="J1993" s="29">
        <x:f>IF(I1993="","",DAYS360(B1993,C1993)*I1993)</x:f>
      </x:c>
    </x:row>
    <x:row r="1994" spans="1:10" x14ac:dyDescent="0.25">
      <x:c r="A1994" s="1">
        <x:f>IF(hospedagem!A1994="","",hospedagem!A1994)</x:f>
      </x:c>
      <x:c r="B1994" s="11">
        <x:f>IF(hospedagem!B1994="","",hospedagem!B1994)</x:f>
      </x:c>
      <x:c r="C1994" s="12">
        <x:f>IF(hospedagem!C1994="","",hospedagem!C1994)</x:f>
      </x:c>
      <x:c r="D1994" s="17">
        <x:f>IF(hospedagem!D1994="","",hospedagem!D1994)</x:f>
      </x:c>
      <x:c r="E1994" s="17">
        <x:f>IF(hospedagem!E1994="","",hospedagem!E1994)</x:f>
      </x:c>
      <x:c r="F1994" s="17">
        <x:f>IF(D1994="","",VLOOKUP(D1994,cliente!$A$2:$E$6111,2,FALSE))</x:f>
      </x:c>
      <x:c r="G1994" s="17">
        <x:f>IF(D1994="","",VLOOKUP(D1994,cliente!$A$2:$E$6111,3,FALSE))</x:f>
      </x:c>
      <x:c r="H1994" s="17">
        <x:f>IF(E1994="","",VLOOKUP(E1994,quarto!$A$2:$C$6111,2,FALSE))</x:f>
      </x:c>
      <x:c r="I1994" s="7">
        <x:f>IF(E1994="","",VLOOKUP(E1994,quarto!$A$2:$C$6111,3,FALSE))</x:f>
      </x:c>
      <x:c r="J1994" s="7">
        <x:f>IF(I1994="","",DAYS360(B1994,C1994)*I1994)</x:f>
      </x:c>
    </x:row>
    <x:row r="1995" spans="1:10" x14ac:dyDescent="0.25">
      <x:c r="A1995" s="25">
        <x:f>IF(hospedagem!A1995="","",hospedagem!A1995)</x:f>
      </x:c>
      <x:c r="B1995" s="32">
        <x:f>IF(hospedagem!B1995="","",hospedagem!B1995)</x:f>
      </x:c>
      <x:c r="C1995" s="35">
        <x:f>IF(hospedagem!C1995="","",hospedagem!C1995)</x:f>
      </x:c>
      <x:c r="D1995" s="33">
        <x:f>IF(hospedagem!D1995="","",hospedagem!D1995)</x:f>
      </x:c>
      <x:c r="E1995" s="33">
        <x:f>IF(hospedagem!E1995="","",hospedagem!E1995)</x:f>
      </x:c>
      <x:c r="F1995" s="33">
        <x:f>IF(D1995="","",VLOOKUP(D1995,cliente!$A$2:$E$6111,2,FALSE))</x:f>
      </x:c>
      <x:c r="G1995" s="33">
        <x:f>IF(D1995="","",VLOOKUP(D1995,cliente!$A$2:$E$6111,3,FALSE))</x:f>
      </x:c>
      <x:c r="H1995" s="33">
        <x:f>IF(E1995="","",VLOOKUP(E1995,quarto!$A$2:$C$6111,2,FALSE))</x:f>
      </x:c>
      <x:c r="I1995" s="29">
        <x:f>IF(E1995="","",VLOOKUP(E1995,quarto!$A$2:$C$6111,3,FALSE))</x:f>
      </x:c>
      <x:c r="J1995" s="29">
        <x:f>IF(I1995="","",DAYS360(B1995,C1995)*I1995)</x:f>
      </x:c>
    </x:row>
    <x:row r="1996" spans="1:10" x14ac:dyDescent="0.25">
      <x:c r="A1996" s="1">
        <x:f>IF(hospedagem!A1996="","",hospedagem!A1996)</x:f>
      </x:c>
      <x:c r="B1996" s="11">
        <x:f>IF(hospedagem!B1996="","",hospedagem!B1996)</x:f>
      </x:c>
      <x:c r="C1996" s="12">
        <x:f>IF(hospedagem!C1996="","",hospedagem!C1996)</x:f>
      </x:c>
      <x:c r="D1996" s="17">
        <x:f>IF(hospedagem!D1996="","",hospedagem!D1996)</x:f>
      </x:c>
      <x:c r="E1996" s="17">
        <x:f>IF(hospedagem!E1996="","",hospedagem!E1996)</x:f>
      </x:c>
      <x:c r="F1996" s="17">
        <x:f>IF(D1996="","",VLOOKUP(D1996,cliente!$A$2:$E$6111,2,FALSE))</x:f>
      </x:c>
      <x:c r="G1996" s="17">
        <x:f>IF(D1996="","",VLOOKUP(D1996,cliente!$A$2:$E$6111,3,FALSE))</x:f>
      </x:c>
      <x:c r="H1996" s="17">
        <x:f>IF(E1996="","",VLOOKUP(E1996,quarto!$A$2:$C$6111,2,FALSE))</x:f>
      </x:c>
      <x:c r="I1996" s="7">
        <x:f>IF(E1996="","",VLOOKUP(E1996,quarto!$A$2:$C$6111,3,FALSE))</x:f>
      </x:c>
      <x:c r="J1996" s="7">
        <x:f>IF(I1996="","",DAYS360(B1996,C1996)*I1996)</x:f>
      </x:c>
    </x:row>
    <x:row r="1997" spans="1:10" x14ac:dyDescent="0.25">
      <x:c r="A1997" s="25">
        <x:f>IF(hospedagem!A1997="","",hospedagem!A1997)</x:f>
      </x:c>
      <x:c r="B1997" s="32">
        <x:f>IF(hospedagem!B1997="","",hospedagem!B1997)</x:f>
      </x:c>
      <x:c r="C1997" s="35">
        <x:f>IF(hospedagem!C1997="","",hospedagem!C1997)</x:f>
      </x:c>
      <x:c r="D1997" s="33">
        <x:f>IF(hospedagem!D1997="","",hospedagem!D1997)</x:f>
      </x:c>
      <x:c r="E1997" s="33">
        <x:f>IF(hospedagem!E1997="","",hospedagem!E1997)</x:f>
      </x:c>
      <x:c r="F1997" s="33">
        <x:f>IF(D1997="","",VLOOKUP(D1997,cliente!$A$2:$E$6111,2,FALSE))</x:f>
      </x:c>
      <x:c r="G1997" s="33">
        <x:f>IF(D1997="","",VLOOKUP(D1997,cliente!$A$2:$E$6111,3,FALSE))</x:f>
      </x:c>
      <x:c r="H1997" s="33">
        <x:f>IF(E1997="","",VLOOKUP(E1997,quarto!$A$2:$C$6111,2,FALSE))</x:f>
      </x:c>
      <x:c r="I1997" s="29">
        <x:f>IF(E1997="","",VLOOKUP(E1997,quarto!$A$2:$C$6111,3,FALSE))</x:f>
      </x:c>
      <x:c r="J1997" s="29">
        <x:f>IF(I1997="","",DAYS360(B1997,C1997)*I1997)</x:f>
      </x:c>
    </x:row>
    <x:row r="1998" spans="1:10" x14ac:dyDescent="0.25">
      <x:c r="A1998" s="1">
        <x:f>IF(hospedagem!A1998="","",hospedagem!A1998)</x:f>
      </x:c>
      <x:c r="B1998" s="11">
        <x:f>IF(hospedagem!B1998="","",hospedagem!B1998)</x:f>
      </x:c>
      <x:c r="C1998" s="12">
        <x:f>IF(hospedagem!C1998="","",hospedagem!C1998)</x:f>
      </x:c>
      <x:c r="D1998" s="17">
        <x:f>IF(hospedagem!D1998="","",hospedagem!D1998)</x:f>
      </x:c>
      <x:c r="E1998" s="17">
        <x:f>IF(hospedagem!E1998="","",hospedagem!E1998)</x:f>
      </x:c>
      <x:c r="F1998" s="17">
        <x:f>IF(D1998="","",VLOOKUP(D1998,cliente!$A$2:$E$6111,2,FALSE))</x:f>
      </x:c>
      <x:c r="G1998" s="17">
        <x:f>IF(D1998="","",VLOOKUP(D1998,cliente!$A$2:$E$6111,3,FALSE))</x:f>
      </x:c>
      <x:c r="H1998" s="17">
        <x:f>IF(E1998="","",VLOOKUP(E1998,quarto!$A$2:$C$6111,2,FALSE))</x:f>
      </x:c>
      <x:c r="I1998" s="7">
        <x:f>IF(E1998="","",VLOOKUP(E1998,quarto!$A$2:$C$6111,3,FALSE))</x:f>
      </x:c>
      <x:c r="J1998" s="7">
        <x:f>IF(I1998="","",DAYS360(B1998,C1998)*I1998)</x:f>
      </x:c>
    </x:row>
    <x:row r="1999" spans="1:10" x14ac:dyDescent="0.25">
      <x:c r="A1999" s="25">
        <x:f>IF(hospedagem!A1999="","",hospedagem!A1999)</x:f>
      </x:c>
      <x:c r="B1999" s="32">
        <x:f>IF(hospedagem!B1999="","",hospedagem!B1999)</x:f>
      </x:c>
      <x:c r="C1999" s="35">
        <x:f>IF(hospedagem!C1999="","",hospedagem!C1999)</x:f>
      </x:c>
      <x:c r="D1999" s="33">
        <x:f>IF(hospedagem!D1999="","",hospedagem!D1999)</x:f>
      </x:c>
      <x:c r="E1999" s="33">
        <x:f>IF(hospedagem!E1999="","",hospedagem!E1999)</x:f>
      </x:c>
      <x:c r="F1999" s="33">
        <x:f>IF(D1999="","",VLOOKUP(D1999,cliente!$A$2:$E$6111,2,FALSE))</x:f>
      </x:c>
      <x:c r="G1999" s="33">
        <x:f>IF(D1999="","",VLOOKUP(D1999,cliente!$A$2:$E$6111,3,FALSE))</x:f>
      </x:c>
      <x:c r="H1999" s="33">
        <x:f>IF(E1999="","",VLOOKUP(E1999,quarto!$A$2:$C$6111,2,FALSE))</x:f>
      </x:c>
      <x:c r="I1999" s="29">
        <x:f>IF(E1999="","",VLOOKUP(E1999,quarto!$A$2:$C$6111,3,FALSE))</x:f>
      </x:c>
      <x:c r="J1999" s="29">
        <x:f>IF(I1999="","",DAYS360(B1999,C1999)*I1999)</x:f>
      </x:c>
    </x:row>
    <x:row r="2000" spans="1:10" x14ac:dyDescent="0.25">
      <x:c r="A2000" s="1">
        <x:f>IF(hospedagem!A2000="","",hospedagem!A2000)</x:f>
      </x:c>
      <x:c r="B2000" s="11">
        <x:f>IF(hospedagem!B2000="","",hospedagem!B2000)</x:f>
      </x:c>
      <x:c r="C2000" s="12">
        <x:f>IF(hospedagem!C2000="","",hospedagem!C2000)</x:f>
      </x:c>
      <x:c r="D2000" s="17">
        <x:f>IF(hospedagem!D2000="","",hospedagem!D2000)</x:f>
      </x:c>
      <x:c r="E2000" s="17">
        <x:f>IF(hospedagem!E2000="","",hospedagem!E2000)</x:f>
      </x:c>
      <x:c r="F2000" s="17">
        <x:f>IF(D2000="","",VLOOKUP(D2000,cliente!$A$2:$E$6111,2,FALSE))</x:f>
      </x:c>
      <x:c r="G2000" s="17">
        <x:f>IF(D2000="","",VLOOKUP(D2000,cliente!$A$2:$E$6111,3,FALSE))</x:f>
      </x:c>
      <x:c r="H2000" s="17">
        <x:f>IF(E2000="","",VLOOKUP(E2000,quarto!$A$2:$C$6111,2,FALSE))</x:f>
      </x:c>
      <x:c r="I2000" s="7">
        <x:f>IF(E2000="","",VLOOKUP(E2000,quarto!$A$2:$C$6111,3,FALSE))</x:f>
      </x:c>
      <x:c r="J2000" s="7">
        <x:f>IF(I2000="","",DAYS360(B2000,C2000)*I2000)</x:f>
      </x:c>
    </x:row>
    <x:row r="2001" spans="1:10" x14ac:dyDescent="0.25">
      <x:c r="A2001" s="25">
        <x:f>IF(hospedagem!A2001="","",hospedagem!A2001)</x:f>
      </x:c>
      <x:c r="B2001" s="32">
        <x:f>IF(hospedagem!B2001="","",hospedagem!B2001)</x:f>
      </x:c>
      <x:c r="C2001" s="35">
        <x:f>IF(hospedagem!C2001="","",hospedagem!C2001)</x:f>
      </x:c>
      <x:c r="D2001" s="33">
        <x:f>IF(hospedagem!D2001="","",hospedagem!D2001)</x:f>
      </x:c>
      <x:c r="E2001" s="33">
        <x:f>IF(hospedagem!E2001="","",hospedagem!E2001)</x:f>
      </x:c>
      <x:c r="F2001" s="33">
        <x:f>IF(D2001="","",VLOOKUP(D2001,cliente!$A$2:$E$6111,2,FALSE))</x:f>
      </x:c>
      <x:c r="G2001" s="33">
        <x:f>IF(D2001="","",VLOOKUP(D2001,cliente!$A$2:$E$6111,3,FALSE))</x:f>
      </x:c>
      <x:c r="H2001" s="33">
        <x:f>IF(E2001="","",VLOOKUP(E2001,quarto!$A$2:$C$6111,2,FALSE))</x:f>
      </x:c>
      <x:c r="I2001" s="29">
        <x:f>IF(E2001="","",VLOOKUP(E2001,quarto!$A$2:$C$6111,3,FALSE))</x:f>
      </x:c>
      <x:c r="J2001" s="29">
        <x:f>IF(I2001="","",DAYS360(B2001,C2001)*I2001)</x:f>
      </x:c>
    </x:row>
    <x:row r="2002" spans="1:10" x14ac:dyDescent="0.25">
      <x:c r="A2002" s="1">
        <x:f>IF(hospedagem!A2002="","",hospedagem!A2002)</x:f>
      </x:c>
      <x:c r="B2002" s="11">
        <x:f>IF(hospedagem!B2002="","",hospedagem!B2002)</x:f>
      </x:c>
      <x:c r="C2002" s="12">
        <x:f>IF(hospedagem!C2002="","",hospedagem!C2002)</x:f>
      </x:c>
      <x:c r="D2002" s="17">
        <x:f>IF(hospedagem!D2002="","",hospedagem!D2002)</x:f>
      </x:c>
      <x:c r="E2002" s="17">
        <x:f>IF(hospedagem!E2002="","",hospedagem!E2002)</x:f>
      </x:c>
      <x:c r="F2002" s="17">
        <x:f>IF(D2002="","",VLOOKUP(D2002,cliente!$A$2:$E$6111,2,FALSE))</x:f>
      </x:c>
      <x:c r="G2002" s="17">
        <x:f>IF(D2002="","",VLOOKUP(D2002,cliente!$A$2:$E$6111,3,FALSE))</x:f>
      </x:c>
      <x:c r="H2002" s="17">
        <x:f>IF(E2002="","",VLOOKUP(E2002,quarto!$A$2:$C$6111,2,FALSE))</x:f>
      </x:c>
      <x:c r="I2002" s="7">
        <x:f>IF(E2002="","",VLOOKUP(E2002,quarto!$A$2:$C$6111,3,FALSE))</x:f>
      </x:c>
      <x:c r="J2002" s="7">
        <x:f>IF(I2002="","",DAYS360(B2002,C2002)*I2002)</x:f>
      </x:c>
    </x:row>
    <x:row r="2003" spans="1:10" x14ac:dyDescent="0.25">
      <x:c r="A2003" s="25">
        <x:f>IF(hospedagem!A2003="","",hospedagem!A2003)</x:f>
      </x:c>
      <x:c r="B2003" s="32">
        <x:f>IF(hospedagem!B2003="","",hospedagem!B2003)</x:f>
      </x:c>
      <x:c r="C2003" s="35">
        <x:f>IF(hospedagem!C2003="","",hospedagem!C2003)</x:f>
      </x:c>
      <x:c r="D2003" s="33">
        <x:f>IF(hospedagem!D2003="","",hospedagem!D2003)</x:f>
      </x:c>
      <x:c r="E2003" s="33">
        <x:f>IF(hospedagem!E2003="","",hospedagem!E2003)</x:f>
      </x:c>
      <x:c r="F2003" s="33">
        <x:f>IF(D2003="","",VLOOKUP(D2003,cliente!$A$2:$E$6111,2,FALSE))</x:f>
      </x:c>
      <x:c r="G2003" s="33">
        <x:f>IF(D2003="","",VLOOKUP(D2003,cliente!$A$2:$E$6111,3,FALSE))</x:f>
      </x:c>
      <x:c r="H2003" s="33">
        <x:f>IF(E2003="","",VLOOKUP(E2003,quarto!$A$2:$C$6111,2,FALSE))</x:f>
      </x:c>
      <x:c r="I2003" s="29">
        <x:f>IF(E2003="","",VLOOKUP(E2003,quarto!$A$2:$C$6111,3,FALSE))</x:f>
      </x:c>
      <x:c r="J2003" s="29">
        <x:f>IF(I2003="","",DAYS360(B2003,C2003)*I2003)</x:f>
      </x:c>
    </x:row>
    <x:row r="2004" spans="1:10" x14ac:dyDescent="0.25">
      <x:c r="A2004" s="1">
        <x:f>IF(hospedagem!A2004="","",hospedagem!A2004)</x:f>
      </x:c>
      <x:c r="B2004" s="11">
        <x:f>IF(hospedagem!B2004="","",hospedagem!B2004)</x:f>
      </x:c>
      <x:c r="C2004" s="12">
        <x:f>IF(hospedagem!C2004="","",hospedagem!C2004)</x:f>
      </x:c>
      <x:c r="D2004" s="17">
        <x:f>IF(hospedagem!D2004="","",hospedagem!D2004)</x:f>
      </x:c>
      <x:c r="E2004" s="17">
        <x:f>IF(hospedagem!E2004="","",hospedagem!E2004)</x:f>
      </x:c>
      <x:c r="F2004" s="17">
        <x:f>IF(D2004="","",VLOOKUP(D2004,cliente!$A$2:$E$6111,2,FALSE))</x:f>
      </x:c>
      <x:c r="G2004" s="17">
        <x:f>IF(D2004="","",VLOOKUP(D2004,cliente!$A$2:$E$6111,3,FALSE))</x:f>
      </x:c>
      <x:c r="H2004" s="17">
        <x:f>IF(E2004="","",VLOOKUP(E2004,quarto!$A$2:$C$6111,2,FALSE))</x:f>
      </x:c>
      <x:c r="I2004" s="7">
        <x:f>IF(E2004="","",VLOOKUP(E2004,quarto!$A$2:$C$6111,3,FALSE))</x:f>
      </x:c>
      <x:c r="J2004" s="7">
        <x:f>IF(I2004="","",DAYS360(B2004,C2004)*I2004)</x:f>
      </x:c>
    </x:row>
    <x:row r="2005" spans="1:10" x14ac:dyDescent="0.25">
      <x:c r="A2005" s="25">
        <x:f>IF(hospedagem!A2005="","",hospedagem!A2005)</x:f>
      </x:c>
      <x:c r="B2005" s="32">
        <x:f>IF(hospedagem!B2005="","",hospedagem!B2005)</x:f>
      </x:c>
      <x:c r="C2005" s="35">
        <x:f>IF(hospedagem!C2005="","",hospedagem!C2005)</x:f>
      </x:c>
      <x:c r="D2005" s="33">
        <x:f>IF(hospedagem!D2005="","",hospedagem!D2005)</x:f>
      </x:c>
      <x:c r="E2005" s="33">
        <x:f>IF(hospedagem!E2005="","",hospedagem!E2005)</x:f>
      </x:c>
      <x:c r="F2005" s="33">
        <x:f>IF(D2005="","",VLOOKUP(D2005,cliente!$A$2:$E$6111,2,FALSE))</x:f>
      </x:c>
      <x:c r="G2005" s="33">
        <x:f>IF(D2005="","",VLOOKUP(D2005,cliente!$A$2:$E$6111,3,FALSE))</x:f>
      </x:c>
      <x:c r="H2005" s="33">
        <x:f>IF(E2005="","",VLOOKUP(E2005,quarto!$A$2:$C$6111,2,FALSE))</x:f>
      </x:c>
      <x:c r="I2005" s="29">
        <x:f>IF(E2005="","",VLOOKUP(E2005,quarto!$A$2:$C$6111,3,FALSE))</x:f>
      </x:c>
      <x:c r="J2005" s="29">
        <x:f>IF(I2005="","",DAYS360(B2005,C2005)*I2005)</x:f>
      </x:c>
    </x:row>
    <x:row r="2006" spans="1:10" x14ac:dyDescent="0.25">
      <x:c r="A2006" s="1">
        <x:f>IF(hospedagem!A2006="","",hospedagem!A2006)</x:f>
      </x:c>
      <x:c r="B2006" s="11">
        <x:f>IF(hospedagem!B2006="","",hospedagem!B2006)</x:f>
      </x:c>
      <x:c r="C2006" s="12">
        <x:f>IF(hospedagem!C2006="","",hospedagem!C2006)</x:f>
      </x:c>
      <x:c r="D2006" s="17">
        <x:f>IF(hospedagem!D2006="","",hospedagem!D2006)</x:f>
      </x:c>
      <x:c r="E2006" s="17">
        <x:f>IF(hospedagem!E2006="","",hospedagem!E2006)</x:f>
      </x:c>
      <x:c r="F2006" s="17">
        <x:f>IF(D2006="","",VLOOKUP(D2006,cliente!$A$2:$E$6111,2,FALSE))</x:f>
      </x:c>
      <x:c r="G2006" s="17">
        <x:f>IF(D2006="","",VLOOKUP(D2006,cliente!$A$2:$E$6111,3,FALSE))</x:f>
      </x:c>
      <x:c r="H2006" s="17">
        <x:f>IF(E2006="","",VLOOKUP(E2006,quarto!$A$2:$C$6111,2,FALSE))</x:f>
      </x:c>
      <x:c r="I2006" s="7">
        <x:f>IF(E2006="","",VLOOKUP(E2006,quarto!$A$2:$C$6111,3,FALSE))</x:f>
      </x:c>
      <x:c r="J2006" s="7">
        <x:f>IF(I2006="","",DAYS360(B2006,C2006)*I2006)</x:f>
      </x:c>
    </x:row>
    <x:row r="2007" spans="1:10" x14ac:dyDescent="0.25">
      <x:c r="A2007" s="25">
        <x:f>IF(hospedagem!A2007="","",hospedagem!A2007)</x:f>
      </x:c>
      <x:c r="B2007" s="32">
        <x:f>IF(hospedagem!B2007="","",hospedagem!B2007)</x:f>
      </x:c>
      <x:c r="C2007" s="35">
        <x:f>IF(hospedagem!C2007="","",hospedagem!C2007)</x:f>
      </x:c>
      <x:c r="D2007" s="33">
        <x:f>IF(hospedagem!D2007="","",hospedagem!D2007)</x:f>
      </x:c>
      <x:c r="E2007" s="33">
        <x:f>IF(hospedagem!E2007="","",hospedagem!E2007)</x:f>
      </x:c>
      <x:c r="F2007" s="33">
        <x:f>IF(D2007="","",VLOOKUP(D2007,cliente!$A$2:$E$6111,2,FALSE))</x:f>
      </x:c>
      <x:c r="G2007" s="33">
        <x:f>IF(D2007="","",VLOOKUP(D2007,cliente!$A$2:$E$6111,3,FALSE))</x:f>
      </x:c>
      <x:c r="H2007" s="33">
        <x:f>IF(E2007="","",VLOOKUP(E2007,quarto!$A$2:$C$6111,2,FALSE))</x:f>
      </x:c>
      <x:c r="I2007" s="29">
        <x:f>IF(E2007="","",VLOOKUP(E2007,quarto!$A$2:$C$6111,3,FALSE))</x:f>
      </x:c>
      <x:c r="J2007" s="29">
        <x:f>IF(I2007="","",DAYS360(B2007,C2007)*I2007)</x:f>
      </x:c>
    </x:row>
    <x:row r="2008" spans="1:10" x14ac:dyDescent="0.25">
      <x:c r="A2008" s="1">
        <x:f>IF(hospedagem!A2008="","",hospedagem!A2008)</x:f>
      </x:c>
      <x:c r="B2008" s="11">
        <x:f>IF(hospedagem!B2008="","",hospedagem!B2008)</x:f>
      </x:c>
      <x:c r="C2008" s="12">
        <x:f>IF(hospedagem!C2008="","",hospedagem!C2008)</x:f>
      </x:c>
      <x:c r="D2008" s="17">
        <x:f>IF(hospedagem!D2008="","",hospedagem!D2008)</x:f>
      </x:c>
      <x:c r="E2008" s="17">
        <x:f>IF(hospedagem!E2008="","",hospedagem!E2008)</x:f>
      </x:c>
      <x:c r="F2008" s="17">
        <x:f>IF(D2008="","",VLOOKUP(D2008,cliente!$A$2:$E$6111,2,FALSE))</x:f>
      </x:c>
      <x:c r="G2008" s="17">
        <x:f>IF(D2008="","",VLOOKUP(D2008,cliente!$A$2:$E$6111,3,FALSE))</x:f>
      </x:c>
      <x:c r="H2008" s="17">
        <x:f>IF(E2008="","",VLOOKUP(E2008,quarto!$A$2:$C$6111,2,FALSE))</x:f>
      </x:c>
      <x:c r="I2008" s="7">
        <x:f>IF(E2008="","",VLOOKUP(E2008,quarto!$A$2:$C$6111,3,FALSE))</x:f>
      </x:c>
      <x:c r="J2008" s="7">
        <x:f>IF(I2008="","",DAYS360(B2008,C2008)*I2008)</x:f>
      </x:c>
    </x:row>
    <x:row r="2009" spans="1:10" x14ac:dyDescent="0.25">
      <x:c r="A2009" s="25">
        <x:f>IF(hospedagem!A2009="","",hospedagem!A2009)</x:f>
      </x:c>
      <x:c r="B2009" s="32">
        <x:f>IF(hospedagem!B2009="","",hospedagem!B2009)</x:f>
      </x:c>
      <x:c r="C2009" s="35">
        <x:f>IF(hospedagem!C2009="","",hospedagem!C2009)</x:f>
      </x:c>
      <x:c r="D2009" s="33">
        <x:f>IF(hospedagem!D2009="","",hospedagem!D2009)</x:f>
      </x:c>
      <x:c r="E2009" s="33">
        <x:f>IF(hospedagem!E2009="","",hospedagem!E2009)</x:f>
      </x:c>
      <x:c r="F2009" s="33">
        <x:f>IF(D2009="","",VLOOKUP(D2009,cliente!$A$2:$E$6111,2,FALSE))</x:f>
      </x:c>
      <x:c r="G2009" s="33">
        <x:f>IF(D2009="","",VLOOKUP(D2009,cliente!$A$2:$E$6111,3,FALSE))</x:f>
      </x:c>
      <x:c r="H2009" s="33">
        <x:f>IF(E2009="","",VLOOKUP(E2009,quarto!$A$2:$C$6111,2,FALSE))</x:f>
      </x:c>
      <x:c r="I2009" s="29">
        <x:f>IF(E2009="","",VLOOKUP(E2009,quarto!$A$2:$C$6111,3,FALSE))</x:f>
      </x:c>
      <x:c r="J2009" s="29">
        <x:f>IF(I2009="","",DAYS360(B2009,C2009)*I2009)</x:f>
      </x:c>
    </x:row>
    <x:row r="2010" spans="1:10" x14ac:dyDescent="0.25">
      <x:c r="A2010" s="1">
        <x:f>IF(hospedagem!A2010="","",hospedagem!A2010)</x:f>
      </x:c>
      <x:c r="B2010" s="11">
        <x:f>IF(hospedagem!B2010="","",hospedagem!B2010)</x:f>
      </x:c>
      <x:c r="C2010" s="12">
        <x:f>IF(hospedagem!C2010="","",hospedagem!C2010)</x:f>
      </x:c>
      <x:c r="D2010" s="17">
        <x:f>IF(hospedagem!D2010="","",hospedagem!D2010)</x:f>
      </x:c>
      <x:c r="E2010" s="17">
        <x:f>IF(hospedagem!E2010="","",hospedagem!E2010)</x:f>
      </x:c>
      <x:c r="F2010" s="17">
        <x:f>IF(D2010="","",VLOOKUP(D2010,cliente!$A$2:$E$6111,2,FALSE))</x:f>
      </x:c>
      <x:c r="G2010" s="17">
        <x:f>IF(D2010="","",VLOOKUP(D2010,cliente!$A$2:$E$6111,3,FALSE))</x:f>
      </x:c>
      <x:c r="H2010" s="17">
        <x:f>IF(E2010="","",VLOOKUP(E2010,quarto!$A$2:$C$6111,2,FALSE))</x:f>
      </x:c>
      <x:c r="I2010" s="7">
        <x:f>IF(E2010="","",VLOOKUP(E2010,quarto!$A$2:$C$6111,3,FALSE))</x:f>
      </x:c>
      <x:c r="J2010" s="7">
        <x:f>IF(I2010="","",DAYS360(B2010,C2010)*I2010)</x:f>
      </x:c>
    </x:row>
    <x:row r="2011" spans="1:10" x14ac:dyDescent="0.25">
      <x:c r="A2011" s="25">
        <x:f>IF(hospedagem!A2011="","",hospedagem!A2011)</x:f>
      </x:c>
      <x:c r="B2011" s="32">
        <x:f>IF(hospedagem!B2011="","",hospedagem!B2011)</x:f>
      </x:c>
      <x:c r="C2011" s="35">
        <x:f>IF(hospedagem!C2011="","",hospedagem!C2011)</x:f>
      </x:c>
      <x:c r="D2011" s="33">
        <x:f>IF(hospedagem!D2011="","",hospedagem!D2011)</x:f>
      </x:c>
      <x:c r="E2011" s="33">
        <x:f>IF(hospedagem!E2011="","",hospedagem!E2011)</x:f>
      </x:c>
      <x:c r="F2011" s="33">
        <x:f>IF(D2011="","",VLOOKUP(D2011,cliente!$A$2:$E$6111,2,FALSE))</x:f>
      </x:c>
      <x:c r="G2011" s="33">
        <x:f>IF(D2011="","",VLOOKUP(D2011,cliente!$A$2:$E$6111,3,FALSE))</x:f>
      </x:c>
      <x:c r="H2011" s="33">
        <x:f>IF(E2011="","",VLOOKUP(E2011,quarto!$A$2:$C$6111,2,FALSE))</x:f>
      </x:c>
      <x:c r="I2011" s="29">
        <x:f>IF(E2011="","",VLOOKUP(E2011,quarto!$A$2:$C$6111,3,FALSE))</x:f>
      </x:c>
      <x:c r="J2011" s="29">
        <x:f>IF(I2011="","",DAYS360(B2011,C2011)*I2011)</x:f>
      </x:c>
    </x:row>
    <x:row r="2012" spans="1:10" x14ac:dyDescent="0.25">
      <x:c r="A2012" s="1">
        <x:f>IF(hospedagem!A2012="","",hospedagem!A2012)</x:f>
      </x:c>
      <x:c r="B2012" s="11">
        <x:f>IF(hospedagem!B2012="","",hospedagem!B2012)</x:f>
      </x:c>
      <x:c r="C2012" s="12">
        <x:f>IF(hospedagem!C2012="","",hospedagem!C2012)</x:f>
      </x:c>
      <x:c r="D2012" s="17">
        <x:f>IF(hospedagem!D2012="","",hospedagem!D2012)</x:f>
      </x:c>
      <x:c r="E2012" s="17">
        <x:f>IF(hospedagem!E2012="","",hospedagem!E2012)</x:f>
      </x:c>
      <x:c r="F2012" s="17">
        <x:f>IF(D2012="","",VLOOKUP(D2012,cliente!$A$2:$E$6111,2,FALSE))</x:f>
      </x:c>
      <x:c r="G2012" s="17">
        <x:f>IF(D2012="","",VLOOKUP(D2012,cliente!$A$2:$E$6111,3,FALSE))</x:f>
      </x:c>
      <x:c r="H2012" s="17">
        <x:f>IF(E2012="","",VLOOKUP(E2012,quarto!$A$2:$C$6111,2,FALSE))</x:f>
      </x:c>
      <x:c r="I2012" s="7">
        <x:f>IF(E2012="","",VLOOKUP(E2012,quarto!$A$2:$C$6111,3,FALSE))</x:f>
      </x:c>
      <x:c r="J2012" s="7">
        <x:f>IF(I2012="","",DAYS360(B2012,C2012)*I2012)</x:f>
      </x:c>
    </x:row>
    <x:row r="2013" spans="1:10" x14ac:dyDescent="0.25">
      <x:c r="A2013" s="25">
        <x:f>IF(hospedagem!A2013="","",hospedagem!A2013)</x:f>
      </x:c>
      <x:c r="B2013" s="32">
        <x:f>IF(hospedagem!B2013="","",hospedagem!B2013)</x:f>
      </x:c>
      <x:c r="C2013" s="35">
        <x:f>IF(hospedagem!C2013="","",hospedagem!C2013)</x:f>
      </x:c>
      <x:c r="D2013" s="33">
        <x:f>IF(hospedagem!D2013="","",hospedagem!D2013)</x:f>
      </x:c>
      <x:c r="E2013" s="33">
        <x:f>IF(hospedagem!E2013="","",hospedagem!E2013)</x:f>
      </x:c>
      <x:c r="F2013" s="33">
        <x:f>IF(D2013="","",VLOOKUP(D2013,cliente!$A$2:$E$6111,2,FALSE))</x:f>
      </x:c>
      <x:c r="G2013" s="33">
        <x:f>IF(D2013="","",VLOOKUP(D2013,cliente!$A$2:$E$6111,3,FALSE))</x:f>
      </x:c>
      <x:c r="H2013" s="33">
        <x:f>IF(E2013="","",VLOOKUP(E2013,quarto!$A$2:$C$6111,2,FALSE))</x:f>
      </x:c>
      <x:c r="I2013" s="29">
        <x:f>IF(E2013="","",VLOOKUP(E2013,quarto!$A$2:$C$6111,3,FALSE))</x:f>
      </x:c>
      <x:c r="J2013" s="29">
        <x:f>IF(I2013="","",DAYS360(B2013,C2013)*I2013)</x:f>
      </x:c>
    </x:row>
    <x:row r="2014" spans="1:10" x14ac:dyDescent="0.25">
      <x:c r="A2014" s="1">
        <x:f>IF(hospedagem!A2014="","",hospedagem!A2014)</x:f>
      </x:c>
      <x:c r="B2014" s="11">
        <x:f>IF(hospedagem!B2014="","",hospedagem!B2014)</x:f>
      </x:c>
      <x:c r="C2014" s="12">
        <x:f>IF(hospedagem!C2014="","",hospedagem!C2014)</x:f>
      </x:c>
      <x:c r="D2014" s="17">
        <x:f>IF(hospedagem!D2014="","",hospedagem!D2014)</x:f>
      </x:c>
      <x:c r="E2014" s="17">
        <x:f>IF(hospedagem!E2014="","",hospedagem!E2014)</x:f>
      </x:c>
      <x:c r="F2014" s="17">
        <x:f>IF(D2014="","",VLOOKUP(D2014,cliente!$A$2:$E$6111,2,FALSE))</x:f>
      </x:c>
      <x:c r="G2014" s="17">
        <x:f>IF(D2014="","",VLOOKUP(D2014,cliente!$A$2:$E$6111,3,FALSE))</x:f>
      </x:c>
      <x:c r="H2014" s="17">
        <x:f>IF(E2014="","",VLOOKUP(E2014,quarto!$A$2:$C$6111,2,FALSE))</x:f>
      </x:c>
      <x:c r="I2014" s="7">
        <x:f>IF(E2014="","",VLOOKUP(E2014,quarto!$A$2:$C$6111,3,FALSE))</x:f>
      </x:c>
      <x:c r="J2014" s="7">
        <x:f>IF(I2014="","",DAYS360(B2014,C2014)*I2014)</x:f>
      </x:c>
    </x:row>
    <x:row r="2015" spans="1:10" x14ac:dyDescent="0.25">
      <x:c r="A2015" s="25">
        <x:f>IF(hospedagem!A2015="","",hospedagem!A2015)</x:f>
      </x:c>
      <x:c r="B2015" s="32">
        <x:f>IF(hospedagem!B2015="","",hospedagem!B2015)</x:f>
      </x:c>
      <x:c r="C2015" s="35">
        <x:f>IF(hospedagem!C2015="","",hospedagem!C2015)</x:f>
      </x:c>
      <x:c r="D2015" s="33">
        <x:f>IF(hospedagem!D2015="","",hospedagem!D2015)</x:f>
      </x:c>
      <x:c r="E2015" s="33">
        <x:f>IF(hospedagem!E2015="","",hospedagem!E2015)</x:f>
      </x:c>
      <x:c r="F2015" s="33">
        <x:f>IF(D2015="","",VLOOKUP(D2015,cliente!$A$2:$E$6111,2,FALSE))</x:f>
      </x:c>
      <x:c r="G2015" s="33">
        <x:f>IF(D2015="","",VLOOKUP(D2015,cliente!$A$2:$E$6111,3,FALSE))</x:f>
      </x:c>
      <x:c r="H2015" s="33">
        <x:f>IF(E2015="","",VLOOKUP(E2015,quarto!$A$2:$C$6111,2,FALSE))</x:f>
      </x:c>
      <x:c r="I2015" s="29">
        <x:f>IF(E2015="","",VLOOKUP(E2015,quarto!$A$2:$C$6111,3,FALSE))</x:f>
      </x:c>
      <x:c r="J2015" s="29">
        <x:f>IF(I2015="","",DAYS360(B2015,C2015)*I2015)</x:f>
      </x:c>
    </x:row>
    <x:row r="2016" spans="1:10" x14ac:dyDescent="0.25">
      <x:c r="A2016" s="1">
        <x:f>IF(hospedagem!A2016="","",hospedagem!A2016)</x:f>
      </x:c>
      <x:c r="B2016" s="11">
        <x:f>IF(hospedagem!B2016="","",hospedagem!B2016)</x:f>
      </x:c>
      <x:c r="C2016" s="12">
        <x:f>IF(hospedagem!C2016="","",hospedagem!C2016)</x:f>
      </x:c>
      <x:c r="D2016" s="17">
        <x:f>IF(hospedagem!D2016="","",hospedagem!D2016)</x:f>
      </x:c>
      <x:c r="E2016" s="17">
        <x:f>IF(hospedagem!E2016="","",hospedagem!E2016)</x:f>
      </x:c>
      <x:c r="F2016" s="17">
        <x:f>IF(D2016="","",VLOOKUP(D2016,cliente!$A$2:$E$6111,2,FALSE))</x:f>
      </x:c>
      <x:c r="G2016" s="17">
        <x:f>IF(D2016="","",VLOOKUP(D2016,cliente!$A$2:$E$6111,3,FALSE))</x:f>
      </x:c>
      <x:c r="H2016" s="17">
        <x:f>IF(E2016="","",VLOOKUP(E2016,quarto!$A$2:$C$6111,2,FALSE))</x:f>
      </x:c>
      <x:c r="I2016" s="7">
        <x:f>IF(E2016="","",VLOOKUP(E2016,quarto!$A$2:$C$6111,3,FALSE))</x:f>
      </x:c>
      <x:c r="J2016" s="7">
        <x:f>IF(I2016="","",DAYS360(B2016,C2016)*I2016)</x:f>
      </x:c>
    </x:row>
    <x:row r="2017" spans="1:10" x14ac:dyDescent="0.25">
      <x:c r="A2017" s="25">
        <x:f>IF(hospedagem!A2017="","",hospedagem!A2017)</x:f>
      </x:c>
      <x:c r="B2017" s="32">
        <x:f>IF(hospedagem!B2017="","",hospedagem!B2017)</x:f>
      </x:c>
      <x:c r="C2017" s="35">
        <x:f>IF(hospedagem!C2017="","",hospedagem!C2017)</x:f>
      </x:c>
      <x:c r="D2017" s="33">
        <x:f>IF(hospedagem!D2017="","",hospedagem!D2017)</x:f>
      </x:c>
      <x:c r="E2017" s="33">
        <x:f>IF(hospedagem!E2017="","",hospedagem!E2017)</x:f>
      </x:c>
      <x:c r="F2017" s="33">
        <x:f>IF(D2017="","",VLOOKUP(D2017,cliente!$A$2:$E$6111,2,FALSE))</x:f>
      </x:c>
      <x:c r="G2017" s="33">
        <x:f>IF(D2017="","",VLOOKUP(D2017,cliente!$A$2:$E$6111,3,FALSE))</x:f>
      </x:c>
      <x:c r="H2017" s="33">
        <x:f>IF(E2017="","",VLOOKUP(E2017,quarto!$A$2:$C$6111,2,FALSE))</x:f>
      </x:c>
      <x:c r="I2017" s="29">
        <x:f>IF(E2017="","",VLOOKUP(E2017,quarto!$A$2:$C$6111,3,FALSE))</x:f>
      </x:c>
      <x:c r="J2017" s="29">
        <x:f>IF(I2017="","",DAYS360(B2017,C2017)*I2017)</x:f>
      </x:c>
    </x:row>
    <x:row r="2018" spans="1:10" x14ac:dyDescent="0.25">
      <x:c r="A2018" s="1">
        <x:f>IF(hospedagem!A2018="","",hospedagem!A2018)</x:f>
      </x:c>
      <x:c r="B2018" s="11">
        <x:f>IF(hospedagem!B2018="","",hospedagem!B2018)</x:f>
      </x:c>
      <x:c r="C2018" s="12">
        <x:f>IF(hospedagem!C2018="","",hospedagem!C2018)</x:f>
      </x:c>
      <x:c r="D2018" s="17">
        <x:f>IF(hospedagem!D2018="","",hospedagem!D2018)</x:f>
      </x:c>
      <x:c r="E2018" s="17">
        <x:f>IF(hospedagem!E2018="","",hospedagem!E2018)</x:f>
      </x:c>
      <x:c r="F2018" s="17">
        <x:f>IF(D2018="","",VLOOKUP(D2018,cliente!$A$2:$E$6111,2,FALSE))</x:f>
      </x:c>
      <x:c r="G2018" s="17">
        <x:f>IF(D2018="","",VLOOKUP(D2018,cliente!$A$2:$E$6111,3,FALSE))</x:f>
      </x:c>
      <x:c r="H2018" s="17">
        <x:f>IF(E2018="","",VLOOKUP(E2018,quarto!$A$2:$C$6111,2,FALSE))</x:f>
      </x:c>
      <x:c r="I2018" s="7">
        <x:f>IF(E2018="","",VLOOKUP(E2018,quarto!$A$2:$C$6111,3,FALSE))</x:f>
      </x:c>
      <x:c r="J2018" s="7">
        <x:f>IF(I2018="","",DAYS360(B2018,C2018)*I2018)</x:f>
      </x:c>
    </x:row>
    <x:row r="2019" spans="1:10" x14ac:dyDescent="0.25">
      <x:c r="A2019" s="25">
        <x:f>IF(hospedagem!A2019="","",hospedagem!A2019)</x:f>
      </x:c>
      <x:c r="B2019" s="32">
        <x:f>IF(hospedagem!B2019="","",hospedagem!B2019)</x:f>
      </x:c>
      <x:c r="C2019" s="35">
        <x:f>IF(hospedagem!C2019="","",hospedagem!C2019)</x:f>
      </x:c>
      <x:c r="D2019" s="33">
        <x:f>IF(hospedagem!D2019="","",hospedagem!D2019)</x:f>
      </x:c>
      <x:c r="E2019" s="33">
        <x:f>IF(hospedagem!E2019="","",hospedagem!E2019)</x:f>
      </x:c>
      <x:c r="F2019" s="33">
        <x:f>IF(D2019="","",VLOOKUP(D2019,cliente!$A$2:$E$6111,2,FALSE))</x:f>
      </x:c>
      <x:c r="G2019" s="33">
        <x:f>IF(D2019="","",VLOOKUP(D2019,cliente!$A$2:$E$6111,3,FALSE))</x:f>
      </x:c>
      <x:c r="H2019" s="33">
        <x:f>IF(E2019="","",VLOOKUP(E2019,quarto!$A$2:$C$6111,2,FALSE))</x:f>
      </x:c>
      <x:c r="I2019" s="29">
        <x:f>IF(E2019="","",VLOOKUP(E2019,quarto!$A$2:$C$6111,3,FALSE))</x:f>
      </x:c>
      <x:c r="J2019" s="29">
        <x:f>IF(I2019="","",DAYS360(B2019,C2019)*I2019)</x:f>
      </x:c>
    </x:row>
    <x:row r="2020" spans="1:10" x14ac:dyDescent="0.25">
      <x:c r="A2020" s="1">
        <x:f>IF(hospedagem!A2020="","",hospedagem!A2020)</x:f>
      </x:c>
      <x:c r="B2020" s="11">
        <x:f>IF(hospedagem!B2020="","",hospedagem!B2020)</x:f>
      </x:c>
      <x:c r="C2020" s="12">
        <x:f>IF(hospedagem!C2020="","",hospedagem!C2020)</x:f>
      </x:c>
      <x:c r="D2020" s="17">
        <x:f>IF(hospedagem!D2020="","",hospedagem!D2020)</x:f>
      </x:c>
      <x:c r="E2020" s="17">
        <x:f>IF(hospedagem!E2020="","",hospedagem!E2020)</x:f>
      </x:c>
      <x:c r="F2020" s="17">
        <x:f>IF(D2020="","",VLOOKUP(D2020,cliente!$A$2:$E$6111,2,FALSE))</x:f>
      </x:c>
      <x:c r="G2020" s="17">
        <x:f>IF(D2020="","",VLOOKUP(D2020,cliente!$A$2:$E$6111,3,FALSE))</x:f>
      </x:c>
      <x:c r="H2020" s="17">
        <x:f>IF(E2020="","",VLOOKUP(E2020,quarto!$A$2:$C$6111,2,FALSE))</x:f>
      </x:c>
      <x:c r="I2020" s="7">
        <x:f>IF(E2020="","",VLOOKUP(E2020,quarto!$A$2:$C$6111,3,FALSE))</x:f>
      </x:c>
      <x:c r="J2020" s="7">
        <x:f>IF(I2020="","",DAYS360(B2020,C2020)*I2020)</x:f>
      </x:c>
    </x:row>
    <x:row r="2021" spans="1:10" x14ac:dyDescent="0.25">
      <x:c r="A2021" s="25">
        <x:f>IF(hospedagem!A2021="","",hospedagem!A2021)</x:f>
      </x:c>
      <x:c r="B2021" s="32">
        <x:f>IF(hospedagem!B2021="","",hospedagem!B2021)</x:f>
      </x:c>
      <x:c r="C2021" s="35">
        <x:f>IF(hospedagem!C2021="","",hospedagem!C2021)</x:f>
      </x:c>
      <x:c r="D2021" s="33">
        <x:f>IF(hospedagem!D2021="","",hospedagem!D2021)</x:f>
      </x:c>
      <x:c r="E2021" s="33">
        <x:f>IF(hospedagem!E2021="","",hospedagem!E2021)</x:f>
      </x:c>
      <x:c r="F2021" s="33">
        <x:f>IF(D2021="","",VLOOKUP(D2021,cliente!$A$2:$E$6111,2,FALSE))</x:f>
      </x:c>
      <x:c r="G2021" s="33">
        <x:f>IF(D2021="","",VLOOKUP(D2021,cliente!$A$2:$E$6111,3,FALSE))</x:f>
      </x:c>
      <x:c r="H2021" s="33">
        <x:f>IF(E2021="","",VLOOKUP(E2021,quarto!$A$2:$C$6111,2,FALSE))</x:f>
      </x:c>
      <x:c r="I2021" s="29">
        <x:f>IF(E2021="","",VLOOKUP(E2021,quarto!$A$2:$C$6111,3,FALSE))</x:f>
      </x:c>
      <x:c r="J2021" s="29">
        <x:f>IF(I2021="","",DAYS360(B2021,C2021)*I2021)</x:f>
      </x:c>
    </x:row>
    <x:row r="2022" spans="1:10" x14ac:dyDescent="0.25">
      <x:c r="A2022" s="1">
        <x:f>IF(hospedagem!A2022="","",hospedagem!A2022)</x:f>
      </x:c>
      <x:c r="B2022" s="11">
        <x:f>IF(hospedagem!B2022="","",hospedagem!B2022)</x:f>
      </x:c>
      <x:c r="C2022" s="12">
        <x:f>IF(hospedagem!C2022="","",hospedagem!C2022)</x:f>
      </x:c>
      <x:c r="D2022" s="17">
        <x:f>IF(hospedagem!D2022="","",hospedagem!D2022)</x:f>
      </x:c>
      <x:c r="E2022" s="17">
        <x:f>IF(hospedagem!E2022="","",hospedagem!E2022)</x:f>
      </x:c>
      <x:c r="F2022" s="17">
        <x:f>IF(D2022="","",VLOOKUP(D2022,cliente!$A$2:$E$6111,2,FALSE))</x:f>
      </x:c>
      <x:c r="G2022" s="17">
        <x:f>IF(D2022="","",VLOOKUP(D2022,cliente!$A$2:$E$6111,3,FALSE))</x:f>
      </x:c>
      <x:c r="H2022" s="17">
        <x:f>IF(E2022="","",VLOOKUP(E2022,quarto!$A$2:$C$6111,2,FALSE))</x:f>
      </x:c>
      <x:c r="I2022" s="7">
        <x:f>IF(E2022="","",VLOOKUP(E2022,quarto!$A$2:$C$6111,3,FALSE))</x:f>
      </x:c>
      <x:c r="J2022" s="7">
        <x:f>IF(I2022="","",DAYS360(B2022,C2022)*I2022)</x:f>
      </x:c>
    </x:row>
    <x:row r="2023" spans="1:10" x14ac:dyDescent="0.25">
      <x:c r="A2023" s="25">
        <x:f>IF(hospedagem!A2023="","",hospedagem!A2023)</x:f>
      </x:c>
      <x:c r="B2023" s="32">
        <x:f>IF(hospedagem!B2023="","",hospedagem!B2023)</x:f>
      </x:c>
      <x:c r="C2023" s="35">
        <x:f>IF(hospedagem!C2023="","",hospedagem!C2023)</x:f>
      </x:c>
      <x:c r="D2023" s="33">
        <x:f>IF(hospedagem!D2023="","",hospedagem!D2023)</x:f>
      </x:c>
      <x:c r="E2023" s="33">
        <x:f>IF(hospedagem!E2023="","",hospedagem!E2023)</x:f>
      </x:c>
      <x:c r="F2023" s="33">
        <x:f>IF(D2023="","",VLOOKUP(D2023,cliente!$A$2:$E$6111,2,FALSE))</x:f>
      </x:c>
      <x:c r="G2023" s="33">
        <x:f>IF(D2023="","",VLOOKUP(D2023,cliente!$A$2:$E$6111,3,FALSE))</x:f>
      </x:c>
      <x:c r="H2023" s="33">
        <x:f>IF(E2023="","",VLOOKUP(E2023,quarto!$A$2:$C$6111,2,FALSE))</x:f>
      </x:c>
      <x:c r="I2023" s="29">
        <x:f>IF(E2023="","",VLOOKUP(E2023,quarto!$A$2:$C$6111,3,FALSE))</x:f>
      </x:c>
      <x:c r="J2023" s="29">
        <x:f>IF(I2023="","",DAYS360(B2023,C2023)*I2023)</x:f>
      </x:c>
    </x:row>
    <x:row r="2024" spans="1:10" x14ac:dyDescent="0.25">
      <x:c r="A2024" s="1">
        <x:f>IF(hospedagem!A2024="","",hospedagem!A2024)</x:f>
      </x:c>
      <x:c r="B2024" s="11">
        <x:f>IF(hospedagem!B2024="","",hospedagem!B2024)</x:f>
      </x:c>
      <x:c r="C2024" s="12">
        <x:f>IF(hospedagem!C2024="","",hospedagem!C2024)</x:f>
      </x:c>
      <x:c r="D2024" s="17">
        <x:f>IF(hospedagem!D2024="","",hospedagem!D2024)</x:f>
      </x:c>
      <x:c r="E2024" s="17">
        <x:f>IF(hospedagem!E2024="","",hospedagem!E2024)</x:f>
      </x:c>
      <x:c r="F2024" s="17">
        <x:f>IF(D2024="","",VLOOKUP(D2024,cliente!$A$2:$E$6111,2,FALSE))</x:f>
      </x:c>
      <x:c r="G2024" s="17">
        <x:f>IF(D2024="","",VLOOKUP(D2024,cliente!$A$2:$E$6111,3,FALSE))</x:f>
      </x:c>
      <x:c r="H2024" s="17">
        <x:f>IF(E2024="","",VLOOKUP(E2024,quarto!$A$2:$C$6111,2,FALSE))</x:f>
      </x:c>
      <x:c r="I2024" s="7">
        <x:f>IF(E2024="","",VLOOKUP(E2024,quarto!$A$2:$C$6111,3,FALSE))</x:f>
      </x:c>
      <x:c r="J2024" s="7">
        <x:f>IF(I2024="","",DAYS360(B2024,C2024)*I2024)</x:f>
      </x:c>
    </x:row>
    <x:row r="2025" spans="1:10" x14ac:dyDescent="0.25">
      <x:c r="A2025" s="25">
        <x:f>IF(hospedagem!A2025="","",hospedagem!A2025)</x:f>
      </x:c>
      <x:c r="B2025" s="32">
        <x:f>IF(hospedagem!B2025="","",hospedagem!B2025)</x:f>
      </x:c>
      <x:c r="C2025" s="35">
        <x:f>IF(hospedagem!C2025="","",hospedagem!C2025)</x:f>
      </x:c>
      <x:c r="D2025" s="33">
        <x:f>IF(hospedagem!D2025="","",hospedagem!D2025)</x:f>
      </x:c>
      <x:c r="E2025" s="33">
        <x:f>IF(hospedagem!E2025="","",hospedagem!E2025)</x:f>
      </x:c>
      <x:c r="F2025" s="33">
        <x:f>IF(D2025="","",VLOOKUP(D2025,cliente!$A$2:$E$6111,2,FALSE))</x:f>
      </x:c>
      <x:c r="G2025" s="33">
        <x:f>IF(D2025="","",VLOOKUP(D2025,cliente!$A$2:$E$6111,3,FALSE))</x:f>
      </x:c>
      <x:c r="H2025" s="33">
        <x:f>IF(E2025="","",VLOOKUP(E2025,quarto!$A$2:$C$6111,2,FALSE))</x:f>
      </x:c>
      <x:c r="I2025" s="29">
        <x:f>IF(E2025="","",VLOOKUP(E2025,quarto!$A$2:$C$6111,3,FALSE))</x:f>
      </x:c>
      <x:c r="J2025" s="29">
        <x:f>IF(I2025="","",DAYS360(B2025,C2025)*I2025)</x:f>
      </x:c>
    </x:row>
    <x:row r="2026" spans="1:10" x14ac:dyDescent="0.25">
      <x:c r="A2026" s="1">
        <x:f>IF(hospedagem!A2026="","",hospedagem!A2026)</x:f>
      </x:c>
      <x:c r="B2026" s="11">
        <x:f>IF(hospedagem!B2026="","",hospedagem!B2026)</x:f>
      </x:c>
      <x:c r="C2026" s="12">
        <x:f>IF(hospedagem!C2026="","",hospedagem!C2026)</x:f>
      </x:c>
      <x:c r="D2026" s="17">
        <x:f>IF(hospedagem!D2026="","",hospedagem!D2026)</x:f>
      </x:c>
      <x:c r="E2026" s="17">
        <x:f>IF(hospedagem!E2026="","",hospedagem!E2026)</x:f>
      </x:c>
      <x:c r="F2026" s="17">
        <x:f>IF(D2026="","",VLOOKUP(D2026,cliente!$A$2:$E$6111,2,FALSE))</x:f>
      </x:c>
      <x:c r="G2026" s="17">
        <x:f>IF(D2026="","",VLOOKUP(D2026,cliente!$A$2:$E$6111,3,FALSE))</x:f>
      </x:c>
      <x:c r="H2026" s="17">
        <x:f>IF(E2026="","",VLOOKUP(E2026,quarto!$A$2:$C$6111,2,FALSE))</x:f>
      </x:c>
      <x:c r="I2026" s="7">
        <x:f>IF(E2026="","",VLOOKUP(E2026,quarto!$A$2:$C$6111,3,FALSE))</x:f>
      </x:c>
      <x:c r="J2026" s="7">
        <x:f>IF(I2026="","",DAYS360(B2026,C2026)*I2026)</x:f>
      </x:c>
    </x:row>
    <x:row r="2027" spans="1:10" x14ac:dyDescent="0.25">
      <x:c r="A2027" s="25">
        <x:f>IF(hospedagem!A2027="","",hospedagem!A2027)</x:f>
      </x:c>
      <x:c r="B2027" s="32">
        <x:f>IF(hospedagem!B2027="","",hospedagem!B2027)</x:f>
      </x:c>
      <x:c r="C2027" s="35">
        <x:f>IF(hospedagem!C2027="","",hospedagem!C2027)</x:f>
      </x:c>
      <x:c r="D2027" s="33">
        <x:f>IF(hospedagem!D2027="","",hospedagem!D2027)</x:f>
      </x:c>
      <x:c r="E2027" s="33">
        <x:f>IF(hospedagem!E2027="","",hospedagem!E2027)</x:f>
      </x:c>
      <x:c r="F2027" s="33">
        <x:f>IF(D2027="","",VLOOKUP(D2027,cliente!$A$2:$E$6111,2,FALSE))</x:f>
      </x:c>
      <x:c r="G2027" s="33">
        <x:f>IF(D2027="","",VLOOKUP(D2027,cliente!$A$2:$E$6111,3,FALSE))</x:f>
      </x:c>
      <x:c r="H2027" s="33">
        <x:f>IF(E2027="","",VLOOKUP(E2027,quarto!$A$2:$C$6111,2,FALSE))</x:f>
      </x:c>
      <x:c r="I2027" s="29">
        <x:f>IF(E2027="","",VLOOKUP(E2027,quarto!$A$2:$C$6111,3,FALSE))</x:f>
      </x:c>
      <x:c r="J2027" s="29">
        <x:f>IF(I2027="","",DAYS360(B2027,C2027)*I2027)</x:f>
      </x:c>
    </x:row>
    <x:row r="2028" spans="1:10" x14ac:dyDescent="0.25">
      <x:c r="A2028" s="1">
        <x:f>IF(hospedagem!A2028="","",hospedagem!A2028)</x:f>
      </x:c>
      <x:c r="B2028" s="11">
        <x:f>IF(hospedagem!B2028="","",hospedagem!B2028)</x:f>
      </x:c>
      <x:c r="C2028" s="12">
        <x:f>IF(hospedagem!C2028="","",hospedagem!C2028)</x:f>
      </x:c>
      <x:c r="D2028" s="17">
        <x:f>IF(hospedagem!D2028="","",hospedagem!D2028)</x:f>
      </x:c>
      <x:c r="E2028" s="17">
        <x:f>IF(hospedagem!E2028="","",hospedagem!E2028)</x:f>
      </x:c>
      <x:c r="F2028" s="17">
        <x:f>IF(D2028="","",VLOOKUP(D2028,cliente!$A$2:$E$6111,2,FALSE))</x:f>
      </x:c>
      <x:c r="G2028" s="17">
        <x:f>IF(D2028="","",VLOOKUP(D2028,cliente!$A$2:$E$6111,3,FALSE))</x:f>
      </x:c>
      <x:c r="H2028" s="17">
        <x:f>IF(E2028="","",VLOOKUP(E2028,quarto!$A$2:$C$6111,2,FALSE))</x:f>
      </x:c>
      <x:c r="I2028" s="7">
        <x:f>IF(E2028="","",VLOOKUP(E2028,quarto!$A$2:$C$6111,3,FALSE))</x:f>
      </x:c>
      <x:c r="J2028" s="7">
        <x:f>IF(I2028="","",DAYS360(B2028,C2028)*I2028)</x:f>
      </x:c>
    </x:row>
    <x:row r="2029" spans="1:10" x14ac:dyDescent="0.25">
      <x:c r="A2029" s="25">
        <x:f>IF(hospedagem!A2029="","",hospedagem!A2029)</x:f>
      </x:c>
      <x:c r="B2029" s="32">
        <x:f>IF(hospedagem!B2029="","",hospedagem!B2029)</x:f>
      </x:c>
      <x:c r="C2029" s="35">
        <x:f>IF(hospedagem!C2029="","",hospedagem!C2029)</x:f>
      </x:c>
      <x:c r="D2029" s="33">
        <x:f>IF(hospedagem!D2029="","",hospedagem!D2029)</x:f>
      </x:c>
      <x:c r="E2029" s="33">
        <x:f>IF(hospedagem!E2029="","",hospedagem!E2029)</x:f>
      </x:c>
      <x:c r="F2029" s="33">
        <x:f>IF(D2029="","",VLOOKUP(D2029,cliente!$A$2:$E$6111,2,FALSE))</x:f>
      </x:c>
      <x:c r="G2029" s="33">
        <x:f>IF(D2029="","",VLOOKUP(D2029,cliente!$A$2:$E$6111,3,FALSE))</x:f>
      </x:c>
      <x:c r="H2029" s="33">
        <x:f>IF(E2029="","",VLOOKUP(E2029,quarto!$A$2:$C$6111,2,FALSE))</x:f>
      </x:c>
      <x:c r="I2029" s="29">
        <x:f>IF(E2029="","",VLOOKUP(E2029,quarto!$A$2:$C$6111,3,FALSE))</x:f>
      </x:c>
      <x:c r="J2029" s="29">
        <x:f>IF(I2029="","",DAYS360(B2029,C2029)*I2029)</x:f>
      </x:c>
    </x:row>
    <x:row r="2030" spans="1:10" x14ac:dyDescent="0.25">
      <x:c r="A2030" s="1">
        <x:f>IF(hospedagem!A2030="","",hospedagem!A2030)</x:f>
      </x:c>
      <x:c r="B2030" s="11">
        <x:f>IF(hospedagem!B2030="","",hospedagem!B2030)</x:f>
      </x:c>
      <x:c r="C2030" s="12">
        <x:f>IF(hospedagem!C2030="","",hospedagem!C2030)</x:f>
      </x:c>
      <x:c r="D2030" s="17">
        <x:f>IF(hospedagem!D2030="","",hospedagem!D2030)</x:f>
      </x:c>
      <x:c r="E2030" s="17">
        <x:f>IF(hospedagem!E2030="","",hospedagem!E2030)</x:f>
      </x:c>
      <x:c r="F2030" s="17">
        <x:f>IF(D2030="","",VLOOKUP(D2030,cliente!$A$2:$E$6111,2,FALSE))</x:f>
      </x:c>
      <x:c r="G2030" s="17">
        <x:f>IF(D2030="","",VLOOKUP(D2030,cliente!$A$2:$E$6111,3,FALSE))</x:f>
      </x:c>
      <x:c r="H2030" s="17">
        <x:f>IF(E2030="","",VLOOKUP(E2030,quarto!$A$2:$C$6111,2,FALSE))</x:f>
      </x:c>
      <x:c r="I2030" s="7">
        <x:f>IF(E2030="","",VLOOKUP(E2030,quarto!$A$2:$C$6111,3,FALSE))</x:f>
      </x:c>
      <x:c r="J2030" s="7">
        <x:f>IF(I2030="","",DAYS360(B2030,C2030)*I2030)</x:f>
      </x:c>
    </x:row>
    <x:row r="2031" spans="1:10" x14ac:dyDescent="0.25">
      <x:c r="A2031" s="25">
        <x:f>IF(hospedagem!A2031="","",hospedagem!A2031)</x:f>
      </x:c>
      <x:c r="B2031" s="32">
        <x:f>IF(hospedagem!B2031="","",hospedagem!B2031)</x:f>
      </x:c>
      <x:c r="C2031" s="35">
        <x:f>IF(hospedagem!C2031="","",hospedagem!C2031)</x:f>
      </x:c>
      <x:c r="D2031" s="33">
        <x:f>IF(hospedagem!D2031="","",hospedagem!D2031)</x:f>
      </x:c>
      <x:c r="E2031" s="33">
        <x:f>IF(hospedagem!E2031="","",hospedagem!E2031)</x:f>
      </x:c>
      <x:c r="F2031" s="33">
        <x:f>IF(D2031="","",VLOOKUP(D2031,cliente!$A$2:$E$6111,2,FALSE))</x:f>
      </x:c>
      <x:c r="G2031" s="33">
        <x:f>IF(D2031="","",VLOOKUP(D2031,cliente!$A$2:$E$6111,3,FALSE))</x:f>
      </x:c>
      <x:c r="H2031" s="33">
        <x:f>IF(E2031="","",VLOOKUP(E2031,quarto!$A$2:$C$6111,2,FALSE))</x:f>
      </x:c>
      <x:c r="I2031" s="29">
        <x:f>IF(E2031="","",VLOOKUP(E2031,quarto!$A$2:$C$6111,3,FALSE))</x:f>
      </x:c>
      <x:c r="J2031" s="29">
        <x:f>IF(I2031="","",DAYS360(B2031,C2031)*I2031)</x:f>
      </x:c>
    </x:row>
    <x:row r="2032" spans="1:10" x14ac:dyDescent="0.25">
      <x:c r="A2032" s="1">
        <x:f>IF(hospedagem!A2032="","",hospedagem!A2032)</x:f>
      </x:c>
      <x:c r="B2032" s="11">
        <x:f>IF(hospedagem!B2032="","",hospedagem!B2032)</x:f>
      </x:c>
      <x:c r="C2032" s="12">
        <x:f>IF(hospedagem!C2032="","",hospedagem!C2032)</x:f>
      </x:c>
      <x:c r="D2032" s="17">
        <x:f>IF(hospedagem!D2032="","",hospedagem!D2032)</x:f>
      </x:c>
      <x:c r="E2032" s="17">
        <x:f>IF(hospedagem!E2032="","",hospedagem!E2032)</x:f>
      </x:c>
      <x:c r="F2032" s="17">
        <x:f>IF(D2032="","",VLOOKUP(D2032,cliente!$A$2:$E$6111,2,FALSE))</x:f>
      </x:c>
      <x:c r="G2032" s="17">
        <x:f>IF(D2032="","",VLOOKUP(D2032,cliente!$A$2:$E$6111,3,FALSE))</x:f>
      </x:c>
      <x:c r="H2032" s="17">
        <x:f>IF(E2032="","",VLOOKUP(E2032,quarto!$A$2:$C$6111,2,FALSE))</x:f>
      </x:c>
      <x:c r="I2032" s="7">
        <x:f>IF(E2032="","",VLOOKUP(E2032,quarto!$A$2:$C$6111,3,FALSE))</x:f>
      </x:c>
      <x:c r="J2032" s="7">
        <x:f>IF(I2032="","",DAYS360(B2032,C2032)*I2032)</x:f>
      </x:c>
    </x:row>
    <x:row r="2033" spans="1:10" x14ac:dyDescent="0.25">
      <x:c r="A2033" s="25">
        <x:f>IF(hospedagem!A2033="","",hospedagem!A2033)</x:f>
      </x:c>
      <x:c r="B2033" s="32">
        <x:f>IF(hospedagem!B2033="","",hospedagem!B2033)</x:f>
      </x:c>
      <x:c r="C2033" s="35">
        <x:f>IF(hospedagem!C2033="","",hospedagem!C2033)</x:f>
      </x:c>
      <x:c r="D2033" s="33">
        <x:f>IF(hospedagem!D2033="","",hospedagem!D2033)</x:f>
      </x:c>
      <x:c r="E2033" s="33">
        <x:f>IF(hospedagem!E2033="","",hospedagem!E2033)</x:f>
      </x:c>
      <x:c r="F2033" s="33">
        <x:f>IF(D2033="","",VLOOKUP(D2033,cliente!$A$2:$E$6111,2,FALSE))</x:f>
      </x:c>
      <x:c r="G2033" s="33">
        <x:f>IF(D2033="","",VLOOKUP(D2033,cliente!$A$2:$E$6111,3,FALSE))</x:f>
      </x:c>
      <x:c r="H2033" s="33">
        <x:f>IF(E2033="","",VLOOKUP(E2033,quarto!$A$2:$C$6111,2,FALSE))</x:f>
      </x:c>
      <x:c r="I2033" s="29">
        <x:f>IF(E2033="","",VLOOKUP(E2033,quarto!$A$2:$C$6111,3,FALSE))</x:f>
      </x:c>
      <x:c r="J2033" s="29">
        <x:f>IF(I2033="","",DAYS360(B2033,C2033)*I2033)</x:f>
      </x:c>
    </x:row>
    <x:row r="2034" spans="1:10" x14ac:dyDescent="0.25">
      <x:c r="A2034" s="1">
        <x:f>IF(hospedagem!A2034="","",hospedagem!A2034)</x:f>
      </x:c>
      <x:c r="B2034" s="11">
        <x:f>IF(hospedagem!B2034="","",hospedagem!B2034)</x:f>
      </x:c>
      <x:c r="C2034" s="12">
        <x:f>IF(hospedagem!C2034="","",hospedagem!C2034)</x:f>
      </x:c>
      <x:c r="D2034" s="17">
        <x:f>IF(hospedagem!D2034="","",hospedagem!D2034)</x:f>
      </x:c>
      <x:c r="E2034" s="17">
        <x:f>IF(hospedagem!E2034="","",hospedagem!E2034)</x:f>
      </x:c>
      <x:c r="F2034" s="17">
        <x:f>IF(D2034="","",VLOOKUP(D2034,cliente!$A$2:$E$6111,2,FALSE))</x:f>
      </x:c>
      <x:c r="G2034" s="17">
        <x:f>IF(D2034="","",VLOOKUP(D2034,cliente!$A$2:$E$6111,3,FALSE))</x:f>
      </x:c>
      <x:c r="H2034" s="17">
        <x:f>IF(E2034="","",VLOOKUP(E2034,quarto!$A$2:$C$6111,2,FALSE))</x:f>
      </x:c>
      <x:c r="I2034" s="7">
        <x:f>IF(E2034="","",VLOOKUP(E2034,quarto!$A$2:$C$6111,3,FALSE))</x:f>
      </x:c>
      <x:c r="J2034" s="7">
        <x:f>IF(I2034="","",DAYS360(B2034,C2034)*I2034)</x:f>
      </x:c>
    </x:row>
    <x:row r="2035" spans="1:10" x14ac:dyDescent="0.25">
      <x:c r="A2035" s="25">
        <x:f>IF(hospedagem!A2035="","",hospedagem!A2035)</x:f>
      </x:c>
      <x:c r="B2035" s="32">
        <x:f>IF(hospedagem!B2035="","",hospedagem!B2035)</x:f>
      </x:c>
      <x:c r="C2035" s="35">
        <x:f>IF(hospedagem!C2035="","",hospedagem!C2035)</x:f>
      </x:c>
      <x:c r="D2035" s="33">
        <x:f>IF(hospedagem!D2035="","",hospedagem!D2035)</x:f>
      </x:c>
      <x:c r="E2035" s="33">
        <x:f>IF(hospedagem!E2035="","",hospedagem!E2035)</x:f>
      </x:c>
      <x:c r="F2035" s="33">
        <x:f>IF(D2035="","",VLOOKUP(D2035,cliente!$A$2:$E$6111,2,FALSE))</x:f>
      </x:c>
      <x:c r="G2035" s="33">
        <x:f>IF(D2035="","",VLOOKUP(D2035,cliente!$A$2:$E$6111,3,FALSE))</x:f>
      </x:c>
      <x:c r="H2035" s="33">
        <x:f>IF(E2035="","",VLOOKUP(E2035,quarto!$A$2:$C$6111,2,FALSE))</x:f>
      </x:c>
      <x:c r="I2035" s="29">
        <x:f>IF(E2035="","",VLOOKUP(E2035,quarto!$A$2:$C$6111,3,FALSE))</x:f>
      </x:c>
      <x:c r="J2035" s="29">
        <x:f>IF(I2035="","",DAYS360(B2035,C2035)*I2035)</x:f>
      </x:c>
    </x:row>
    <x:row r="2036" spans="1:10" x14ac:dyDescent="0.25">
      <x:c r="A2036" s="1">
        <x:f>IF(hospedagem!A2036="","",hospedagem!A2036)</x:f>
      </x:c>
      <x:c r="B2036" s="11">
        <x:f>IF(hospedagem!B2036="","",hospedagem!B2036)</x:f>
      </x:c>
      <x:c r="C2036" s="12">
        <x:f>IF(hospedagem!C2036="","",hospedagem!C2036)</x:f>
      </x:c>
      <x:c r="D2036" s="17">
        <x:f>IF(hospedagem!D2036="","",hospedagem!D2036)</x:f>
      </x:c>
      <x:c r="E2036" s="17">
        <x:f>IF(hospedagem!E2036="","",hospedagem!E2036)</x:f>
      </x:c>
      <x:c r="F2036" s="17">
        <x:f>IF(D2036="","",VLOOKUP(D2036,cliente!$A$2:$E$6111,2,FALSE))</x:f>
      </x:c>
      <x:c r="G2036" s="17">
        <x:f>IF(D2036="","",VLOOKUP(D2036,cliente!$A$2:$E$6111,3,FALSE))</x:f>
      </x:c>
      <x:c r="H2036" s="17">
        <x:f>IF(E2036="","",VLOOKUP(E2036,quarto!$A$2:$C$6111,2,FALSE))</x:f>
      </x:c>
      <x:c r="I2036" s="7">
        <x:f>IF(E2036="","",VLOOKUP(E2036,quarto!$A$2:$C$6111,3,FALSE))</x:f>
      </x:c>
      <x:c r="J2036" s="7">
        <x:f>IF(I2036="","",DAYS360(B2036,C2036)*I2036)</x:f>
      </x:c>
    </x:row>
    <x:row r="2037" spans="1:10" x14ac:dyDescent="0.25">
      <x:c r="A2037" s="25">
        <x:f>IF(hospedagem!A2037="","",hospedagem!A2037)</x:f>
      </x:c>
      <x:c r="B2037" s="32">
        <x:f>IF(hospedagem!B2037="","",hospedagem!B2037)</x:f>
      </x:c>
      <x:c r="C2037" s="35">
        <x:f>IF(hospedagem!C2037="","",hospedagem!C2037)</x:f>
      </x:c>
      <x:c r="D2037" s="33">
        <x:f>IF(hospedagem!D2037="","",hospedagem!D2037)</x:f>
      </x:c>
      <x:c r="E2037" s="33">
        <x:f>IF(hospedagem!E2037="","",hospedagem!E2037)</x:f>
      </x:c>
      <x:c r="F2037" s="33">
        <x:f>IF(D2037="","",VLOOKUP(D2037,cliente!$A$2:$E$6111,2,FALSE))</x:f>
      </x:c>
      <x:c r="G2037" s="33">
        <x:f>IF(D2037="","",VLOOKUP(D2037,cliente!$A$2:$E$6111,3,FALSE))</x:f>
      </x:c>
      <x:c r="H2037" s="33">
        <x:f>IF(E2037="","",VLOOKUP(E2037,quarto!$A$2:$C$6111,2,FALSE))</x:f>
      </x:c>
      <x:c r="I2037" s="29">
        <x:f>IF(E2037="","",VLOOKUP(E2037,quarto!$A$2:$C$6111,3,FALSE))</x:f>
      </x:c>
      <x:c r="J2037" s="29">
        <x:f>IF(I2037="","",DAYS360(B2037,C2037)*I2037)</x:f>
      </x:c>
    </x:row>
    <x:row r="2038" spans="1:10" x14ac:dyDescent="0.25">
      <x:c r="A2038" s="1">
        <x:f>IF(hospedagem!A2038="","",hospedagem!A2038)</x:f>
      </x:c>
      <x:c r="B2038" s="11">
        <x:f>IF(hospedagem!B2038="","",hospedagem!B2038)</x:f>
      </x:c>
      <x:c r="C2038" s="12">
        <x:f>IF(hospedagem!C2038="","",hospedagem!C2038)</x:f>
      </x:c>
      <x:c r="D2038" s="17">
        <x:f>IF(hospedagem!D2038="","",hospedagem!D2038)</x:f>
      </x:c>
      <x:c r="E2038" s="17">
        <x:f>IF(hospedagem!E2038="","",hospedagem!E2038)</x:f>
      </x:c>
      <x:c r="F2038" s="17">
        <x:f>IF(D2038="","",VLOOKUP(D2038,cliente!$A$2:$E$6111,2,FALSE))</x:f>
      </x:c>
      <x:c r="G2038" s="17">
        <x:f>IF(D2038="","",VLOOKUP(D2038,cliente!$A$2:$E$6111,3,FALSE))</x:f>
      </x:c>
      <x:c r="H2038" s="17">
        <x:f>IF(E2038="","",VLOOKUP(E2038,quarto!$A$2:$C$6111,2,FALSE))</x:f>
      </x:c>
      <x:c r="I2038" s="7">
        <x:f>IF(E2038="","",VLOOKUP(E2038,quarto!$A$2:$C$6111,3,FALSE))</x:f>
      </x:c>
      <x:c r="J2038" s="7">
        <x:f>IF(I2038="","",DAYS360(B2038,C2038)*I2038)</x:f>
      </x:c>
    </x:row>
    <x:row r="2039" spans="1:10" x14ac:dyDescent="0.25">
      <x:c r="A2039" s="25">
        <x:f>IF(hospedagem!A2039="","",hospedagem!A2039)</x:f>
      </x:c>
      <x:c r="B2039" s="32">
        <x:f>IF(hospedagem!B2039="","",hospedagem!B2039)</x:f>
      </x:c>
      <x:c r="C2039" s="35">
        <x:f>IF(hospedagem!C2039="","",hospedagem!C2039)</x:f>
      </x:c>
      <x:c r="D2039" s="33">
        <x:f>IF(hospedagem!D2039="","",hospedagem!D2039)</x:f>
      </x:c>
      <x:c r="E2039" s="33">
        <x:f>IF(hospedagem!E2039="","",hospedagem!E2039)</x:f>
      </x:c>
      <x:c r="F2039" s="33">
        <x:f>IF(D2039="","",VLOOKUP(D2039,cliente!$A$2:$E$6111,2,FALSE))</x:f>
      </x:c>
      <x:c r="G2039" s="33">
        <x:f>IF(D2039="","",VLOOKUP(D2039,cliente!$A$2:$E$6111,3,FALSE))</x:f>
      </x:c>
      <x:c r="H2039" s="33">
        <x:f>IF(E2039="","",VLOOKUP(E2039,quarto!$A$2:$C$6111,2,FALSE))</x:f>
      </x:c>
      <x:c r="I2039" s="29">
        <x:f>IF(E2039="","",VLOOKUP(E2039,quarto!$A$2:$C$6111,3,FALSE))</x:f>
      </x:c>
      <x:c r="J2039" s="29">
        <x:f>IF(I2039="","",DAYS360(B2039,C2039)*I2039)</x:f>
      </x:c>
    </x:row>
    <x:row r="2040" spans="1:10" x14ac:dyDescent="0.25">
      <x:c r="A2040" s="1">
        <x:f>IF(hospedagem!A2040="","",hospedagem!A2040)</x:f>
      </x:c>
      <x:c r="B2040" s="11">
        <x:f>IF(hospedagem!B2040="","",hospedagem!B2040)</x:f>
      </x:c>
      <x:c r="C2040" s="12">
        <x:f>IF(hospedagem!C2040="","",hospedagem!C2040)</x:f>
      </x:c>
      <x:c r="D2040" s="17">
        <x:f>IF(hospedagem!D2040="","",hospedagem!D2040)</x:f>
      </x:c>
      <x:c r="E2040" s="17">
        <x:f>IF(hospedagem!E2040="","",hospedagem!E2040)</x:f>
      </x:c>
      <x:c r="F2040" s="17">
        <x:f>IF(D2040="","",VLOOKUP(D2040,cliente!$A$2:$E$6111,2,FALSE))</x:f>
      </x:c>
      <x:c r="G2040" s="17">
        <x:f>IF(D2040="","",VLOOKUP(D2040,cliente!$A$2:$E$6111,3,FALSE))</x:f>
      </x:c>
      <x:c r="H2040" s="17">
        <x:f>IF(E2040="","",VLOOKUP(E2040,quarto!$A$2:$C$6111,2,FALSE))</x:f>
      </x:c>
      <x:c r="I2040" s="7">
        <x:f>IF(E2040="","",VLOOKUP(E2040,quarto!$A$2:$C$6111,3,FALSE))</x:f>
      </x:c>
      <x:c r="J2040" s="7">
        <x:f>IF(I2040="","",DAYS360(B2040,C2040)*I2040)</x:f>
      </x:c>
    </x:row>
    <x:row r="2041" spans="1:10" x14ac:dyDescent="0.25">
      <x:c r="A2041" s="25">
        <x:f>IF(hospedagem!A2041="","",hospedagem!A2041)</x:f>
      </x:c>
      <x:c r="B2041" s="32">
        <x:f>IF(hospedagem!B2041="","",hospedagem!B2041)</x:f>
      </x:c>
      <x:c r="C2041" s="35">
        <x:f>IF(hospedagem!C2041="","",hospedagem!C2041)</x:f>
      </x:c>
      <x:c r="D2041" s="33">
        <x:f>IF(hospedagem!D2041="","",hospedagem!D2041)</x:f>
      </x:c>
      <x:c r="E2041" s="33">
        <x:f>IF(hospedagem!E2041="","",hospedagem!E2041)</x:f>
      </x:c>
      <x:c r="F2041" s="33">
        <x:f>IF(D2041="","",VLOOKUP(D2041,cliente!$A$2:$E$6111,2,FALSE))</x:f>
      </x:c>
      <x:c r="G2041" s="33">
        <x:f>IF(D2041="","",VLOOKUP(D2041,cliente!$A$2:$E$6111,3,FALSE))</x:f>
      </x:c>
      <x:c r="H2041" s="33">
        <x:f>IF(E2041="","",VLOOKUP(E2041,quarto!$A$2:$C$6111,2,FALSE))</x:f>
      </x:c>
      <x:c r="I2041" s="29">
        <x:f>IF(E2041="","",VLOOKUP(E2041,quarto!$A$2:$C$6111,3,FALSE))</x:f>
      </x:c>
      <x:c r="J2041" s="29">
        <x:f>IF(I2041="","",DAYS360(B2041,C2041)*I2041)</x:f>
      </x:c>
    </x:row>
    <x:row r="2042" spans="1:10" x14ac:dyDescent="0.25">
      <x:c r="A2042" s="1">
        <x:f>IF(hospedagem!A2042="","",hospedagem!A2042)</x:f>
      </x:c>
      <x:c r="B2042" s="11">
        <x:f>IF(hospedagem!B2042="","",hospedagem!B2042)</x:f>
      </x:c>
      <x:c r="C2042" s="12">
        <x:f>IF(hospedagem!C2042="","",hospedagem!C2042)</x:f>
      </x:c>
      <x:c r="D2042" s="17">
        <x:f>IF(hospedagem!D2042="","",hospedagem!D2042)</x:f>
      </x:c>
      <x:c r="E2042" s="17">
        <x:f>IF(hospedagem!E2042="","",hospedagem!E2042)</x:f>
      </x:c>
      <x:c r="F2042" s="17">
        <x:f>IF(D2042="","",VLOOKUP(D2042,cliente!$A$2:$E$6111,2,FALSE))</x:f>
      </x:c>
      <x:c r="G2042" s="17">
        <x:f>IF(D2042="","",VLOOKUP(D2042,cliente!$A$2:$E$6111,3,FALSE))</x:f>
      </x:c>
      <x:c r="H2042" s="17">
        <x:f>IF(E2042="","",VLOOKUP(E2042,quarto!$A$2:$C$6111,2,FALSE))</x:f>
      </x:c>
      <x:c r="I2042" s="7">
        <x:f>IF(E2042="","",VLOOKUP(E2042,quarto!$A$2:$C$6111,3,FALSE))</x:f>
      </x:c>
      <x:c r="J2042" s="7">
        <x:f>IF(I2042="","",DAYS360(B2042,C2042)*I2042)</x:f>
      </x:c>
    </x:row>
    <x:row r="2043" spans="1:10" x14ac:dyDescent="0.25">
      <x:c r="A2043" s="25">
        <x:f>IF(hospedagem!A2043="","",hospedagem!A2043)</x:f>
      </x:c>
      <x:c r="B2043" s="32">
        <x:f>IF(hospedagem!B2043="","",hospedagem!B2043)</x:f>
      </x:c>
      <x:c r="C2043" s="35">
        <x:f>IF(hospedagem!C2043="","",hospedagem!C2043)</x:f>
      </x:c>
      <x:c r="D2043" s="33">
        <x:f>IF(hospedagem!D2043="","",hospedagem!D2043)</x:f>
      </x:c>
      <x:c r="E2043" s="33">
        <x:f>IF(hospedagem!E2043="","",hospedagem!E2043)</x:f>
      </x:c>
      <x:c r="F2043" s="33">
        <x:f>IF(D2043="","",VLOOKUP(D2043,cliente!$A$2:$E$6111,2,FALSE))</x:f>
      </x:c>
      <x:c r="G2043" s="33">
        <x:f>IF(D2043="","",VLOOKUP(D2043,cliente!$A$2:$E$6111,3,FALSE))</x:f>
      </x:c>
      <x:c r="H2043" s="33">
        <x:f>IF(E2043="","",VLOOKUP(E2043,quarto!$A$2:$C$6111,2,FALSE))</x:f>
      </x:c>
      <x:c r="I2043" s="29">
        <x:f>IF(E2043="","",VLOOKUP(E2043,quarto!$A$2:$C$6111,3,FALSE))</x:f>
      </x:c>
      <x:c r="J2043" s="29">
        <x:f>IF(I2043="","",DAYS360(B2043,C2043)*I2043)</x:f>
      </x:c>
    </x:row>
    <x:row r="2044" spans="1:10" x14ac:dyDescent="0.25">
      <x:c r="A2044" s="1">
        <x:f>IF(hospedagem!A2044="","",hospedagem!A2044)</x:f>
      </x:c>
      <x:c r="B2044" s="11">
        <x:f>IF(hospedagem!B2044="","",hospedagem!B2044)</x:f>
      </x:c>
      <x:c r="C2044" s="12">
        <x:f>IF(hospedagem!C2044="","",hospedagem!C2044)</x:f>
      </x:c>
      <x:c r="D2044" s="17">
        <x:f>IF(hospedagem!D2044="","",hospedagem!D2044)</x:f>
      </x:c>
      <x:c r="E2044" s="17">
        <x:f>IF(hospedagem!E2044="","",hospedagem!E2044)</x:f>
      </x:c>
      <x:c r="F2044" s="17">
        <x:f>IF(D2044="","",VLOOKUP(D2044,cliente!$A$2:$E$6111,2,FALSE))</x:f>
      </x:c>
      <x:c r="G2044" s="17">
        <x:f>IF(D2044="","",VLOOKUP(D2044,cliente!$A$2:$E$6111,3,FALSE))</x:f>
      </x:c>
      <x:c r="H2044" s="17">
        <x:f>IF(E2044="","",VLOOKUP(E2044,quarto!$A$2:$C$6111,2,FALSE))</x:f>
      </x:c>
      <x:c r="I2044" s="7">
        <x:f>IF(E2044="","",VLOOKUP(E2044,quarto!$A$2:$C$6111,3,FALSE))</x:f>
      </x:c>
      <x:c r="J2044" s="7">
        <x:f>IF(I2044="","",DAYS360(B2044,C2044)*I2044)</x:f>
      </x:c>
    </x:row>
    <x:row r="2045" spans="1:10" x14ac:dyDescent="0.25">
      <x:c r="A2045" s="25">
        <x:f>IF(hospedagem!A2045="","",hospedagem!A2045)</x:f>
      </x:c>
      <x:c r="B2045" s="32">
        <x:f>IF(hospedagem!B2045="","",hospedagem!B2045)</x:f>
      </x:c>
      <x:c r="C2045" s="35">
        <x:f>IF(hospedagem!C2045="","",hospedagem!C2045)</x:f>
      </x:c>
      <x:c r="D2045" s="33">
        <x:f>IF(hospedagem!D2045="","",hospedagem!D2045)</x:f>
      </x:c>
      <x:c r="E2045" s="33">
        <x:f>IF(hospedagem!E2045="","",hospedagem!E2045)</x:f>
      </x:c>
      <x:c r="F2045" s="33">
        <x:f>IF(D2045="","",VLOOKUP(D2045,cliente!$A$2:$E$6111,2,FALSE))</x:f>
      </x:c>
      <x:c r="G2045" s="33">
        <x:f>IF(D2045="","",VLOOKUP(D2045,cliente!$A$2:$E$6111,3,FALSE))</x:f>
      </x:c>
      <x:c r="H2045" s="33">
        <x:f>IF(E2045="","",VLOOKUP(E2045,quarto!$A$2:$C$6111,2,FALSE))</x:f>
      </x:c>
      <x:c r="I2045" s="29">
        <x:f>IF(E2045="","",VLOOKUP(E2045,quarto!$A$2:$C$6111,3,FALSE))</x:f>
      </x:c>
      <x:c r="J2045" s="29">
        <x:f>IF(I2045="","",DAYS360(B2045,C2045)*I2045)</x:f>
      </x:c>
    </x:row>
    <x:row r="2046" spans="1:10" x14ac:dyDescent="0.25">
      <x:c r="A2046" s="1">
        <x:f>IF(hospedagem!A2046="","",hospedagem!A2046)</x:f>
      </x:c>
      <x:c r="B2046" s="11">
        <x:f>IF(hospedagem!B2046="","",hospedagem!B2046)</x:f>
      </x:c>
      <x:c r="C2046" s="12">
        <x:f>IF(hospedagem!C2046="","",hospedagem!C2046)</x:f>
      </x:c>
      <x:c r="D2046" s="17">
        <x:f>IF(hospedagem!D2046="","",hospedagem!D2046)</x:f>
      </x:c>
      <x:c r="E2046" s="17">
        <x:f>IF(hospedagem!E2046="","",hospedagem!E2046)</x:f>
      </x:c>
      <x:c r="F2046" s="17">
        <x:f>IF(D2046="","",VLOOKUP(D2046,cliente!$A$2:$E$6111,2,FALSE))</x:f>
      </x:c>
      <x:c r="G2046" s="17">
        <x:f>IF(D2046="","",VLOOKUP(D2046,cliente!$A$2:$E$6111,3,FALSE))</x:f>
      </x:c>
      <x:c r="H2046" s="17">
        <x:f>IF(E2046="","",VLOOKUP(E2046,quarto!$A$2:$C$6111,2,FALSE))</x:f>
      </x:c>
      <x:c r="I2046" s="7">
        <x:f>IF(E2046="","",VLOOKUP(E2046,quarto!$A$2:$C$6111,3,FALSE))</x:f>
      </x:c>
      <x:c r="J2046" s="7">
        <x:f>IF(I2046="","",DAYS360(B2046,C2046)*I2046)</x:f>
      </x:c>
    </x:row>
    <x:row r="2047" spans="1:10" x14ac:dyDescent="0.25">
      <x:c r="A2047" s="25">
        <x:f>IF(hospedagem!A2047="","",hospedagem!A2047)</x:f>
      </x:c>
      <x:c r="B2047" s="32">
        <x:f>IF(hospedagem!B2047="","",hospedagem!B2047)</x:f>
      </x:c>
      <x:c r="C2047" s="35">
        <x:f>IF(hospedagem!C2047="","",hospedagem!C2047)</x:f>
      </x:c>
      <x:c r="D2047" s="33">
        <x:f>IF(hospedagem!D2047="","",hospedagem!D2047)</x:f>
      </x:c>
      <x:c r="E2047" s="33">
        <x:f>IF(hospedagem!E2047="","",hospedagem!E2047)</x:f>
      </x:c>
      <x:c r="F2047" s="33">
        <x:f>IF(D2047="","",VLOOKUP(D2047,cliente!$A$2:$E$6111,2,FALSE))</x:f>
      </x:c>
      <x:c r="G2047" s="33">
        <x:f>IF(D2047="","",VLOOKUP(D2047,cliente!$A$2:$E$6111,3,FALSE))</x:f>
      </x:c>
      <x:c r="H2047" s="33">
        <x:f>IF(E2047="","",VLOOKUP(E2047,quarto!$A$2:$C$6111,2,FALSE))</x:f>
      </x:c>
      <x:c r="I2047" s="29">
        <x:f>IF(E2047="","",VLOOKUP(E2047,quarto!$A$2:$C$6111,3,FALSE))</x:f>
      </x:c>
      <x:c r="J2047" s="29">
        <x:f>IF(I2047="","",DAYS360(B2047,C2047)*I2047)</x:f>
      </x:c>
    </x:row>
    <x:row r="2048" spans="1:10" x14ac:dyDescent="0.25">
      <x:c r="A2048" s="1">
        <x:f>IF(hospedagem!A2048="","",hospedagem!A2048)</x:f>
      </x:c>
      <x:c r="B2048" s="11">
        <x:f>IF(hospedagem!B2048="","",hospedagem!B2048)</x:f>
      </x:c>
      <x:c r="C2048" s="12">
        <x:f>IF(hospedagem!C2048="","",hospedagem!C2048)</x:f>
      </x:c>
      <x:c r="D2048" s="17">
        <x:f>IF(hospedagem!D2048="","",hospedagem!D2048)</x:f>
      </x:c>
      <x:c r="E2048" s="17">
        <x:f>IF(hospedagem!E2048="","",hospedagem!E2048)</x:f>
      </x:c>
      <x:c r="F2048" s="17">
        <x:f>IF(D2048="","",VLOOKUP(D2048,cliente!$A$2:$E$6111,2,FALSE))</x:f>
      </x:c>
      <x:c r="G2048" s="17">
        <x:f>IF(D2048="","",VLOOKUP(D2048,cliente!$A$2:$E$6111,3,FALSE))</x:f>
      </x:c>
      <x:c r="H2048" s="17">
        <x:f>IF(E2048="","",VLOOKUP(E2048,quarto!$A$2:$C$6111,2,FALSE))</x:f>
      </x:c>
      <x:c r="I2048" s="7">
        <x:f>IF(E2048="","",VLOOKUP(E2048,quarto!$A$2:$C$6111,3,FALSE))</x:f>
      </x:c>
      <x:c r="J2048" s="7">
        <x:f>IF(I2048="","",DAYS360(B2048,C2048)*I2048)</x:f>
      </x:c>
    </x:row>
    <x:row r="2049" spans="1:10" x14ac:dyDescent="0.25">
      <x:c r="A2049" s="25">
        <x:f>IF(hospedagem!A2049="","",hospedagem!A2049)</x:f>
      </x:c>
      <x:c r="B2049" s="32">
        <x:f>IF(hospedagem!B2049="","",hospedagem!B2049)</x:f>
      </x:c>
      <x:c r="C2049" s="35">
        <x:f>IF(hospedagem!C2049="","",hospedagem!C2049)</x:f>
      </x:c>
      <x:c r="D2049" s="33">
        <x:f>IF(hospedagem!D2049="","",hospedagem!D2049)</x:f>
      </x:c>
      <x:c r="E2049" s="33">
        <x:f>IF(hospedagem!E2049="","",hospedagem!E2049)</x:f>
      </x:c>
      <x:c r="F2049" s="33">
        <x:f>IF(D2049="","",VLOOKUP(D2049,cliente!$A$2:$E$6111,2,FALSE))</x:f>
      </x:c>
      <x:c r="G2049" s="33">
        <x:f>IF(D2049="","",VLOOKUP(D2049,cliente!$A$2:$E$6111,3,FALSE))</x:f>
      </x:c>
      <x:c r="H2049" s="33">
        <x:f>IF(E2049="","",VLOOKUP(E2049,quarto!$A$2:$C$6111,2,FALSE))</x:f>
      </x:c>
      <x:c r="I2049" s="29">
        <x:f>IF(E2049="","",VLOOKUP(E2049,quarto!$A$2:$C$6111,3,FALSE))</x:f>
      </x:c>
      <x:c r="J2049" s="29">
        <x:f>IF(I2049="","",DAYS360(B2049,C2049)*I2049)</x:f>
      </x:c>
    </x:row>
    <x:row r="2050" spans="1:10" x14ac:dyDescent="0.25">
      <x:c r="A2050" s="1">
        <x:f>IF(hospedagem!A2050="","",hospedagem!A2050)</x:f>
      </x:c>
      <x:c r="B2050" s="11">
        <x:f>IF(hospedagem!B2050="","",hospedagem!B2050)</x:f>
      </x:c>
      <x:c r="C2050" s="12">
        <x:f>IF(hospedagem!C2050="","",hospedagem!C2050)</x:f>
      </x:c>
      <x:c r="D2050" s="17">
        <x:f>IF(hospedagem!D2050="","",hospedagem!D2050)</x:f>
      </x:c>
      <x:c r="E2050" s="17">
        <x:f>IF(hospedagem!E2050="","",hospedagem!E2050)</x:f>
      </x:c>
      <x:c r="F2050" s="17">
        <x:f>IF(D2050="","",VLOOKUP(D2050,cliente!$A$2:$E$6111,2,FALSE))</x:f>
      </x:c>
      <x:c r="G2050" s="17">
        <x:f>IF(D2050="","",VLOOKUP(D2050,cliente!$A$2:$E$6111,3,FALSE))</x:f>
      </x:c>
      <x:c r="H2050" s="17">
        <x:f>IF(E2050="","",VLOOKUP(E2050,quarto!$A$2:$C$6111,2,FALSE))</x:f>
      </x:c>
      <x:c r="I2050" s="7">
        <x:f>IF(E2050="","",VLOOKUP(E2050,quarto!$A$2:$C$6111,3,FALSE))</x:f>
      </x:c>
      <x:c r="J2050" s="7">
        <x:f>IF(I2050="","",DAYS360(B2050,C2050)*I2050)</x:f>
      </x:c>
    </x:row>
    <x:row r="2051" spans="1:10" x14ac:dyDescent="0.25">
      <x:c r="A2051" s="25">
        <x:f>IF(hospedagem!A2051="","",hospedagem!A2051)</x:f>
      </x:c>
      <x:c r="B2051" s="32">
        <x:f>IF(hospedagem!B2051="","",hospedagem!B2051)</x:f>
      </x:c>
      <x:c r="C2051" s="35">
        <x:f>IF(hospedagem!C2051="","",hospedagem!C2051)</x:f>
      </x:c>
      <x:c r="D2051" s="33">
        <x:f>IF(hospedagem!D2051="","",hospedagem!D2051)</x:f>
      </x:c>
      <x:c r="E2051" s="33">
        <x:f>IF(hospedagem!E2051="","",hospedagem!E2051)</x:f>
      </x:c>
      <x:c r="F2051" s="33">
        <x:f>IF(D2051="","",VLOOKUP(D2051,cliente!$A$2:$E$6111,2,FALSE))</x:f>
      </x:c>
      <x:c r="G2051" s="33">
        <x:f>IF(D2051="","",VLOOKUP(D2051,cliente!$A$2:$E$6111,3,FALSE))</x:f>
      </x:c>
      <x:c r="H2051" s="33">
        <x:f>IF(E2051="","",VLOOKUP(E2051,quarto!$A$2:$C$6111,2,FALSE))</x:f>
      </x:c>
      <x:c r="I2051" s="29">
        <x:f>IF(E2051="","",VLOOKUP(E2051,quarto!$A$2:$C$6111,3,FALSE))</x:f>
      </x:c>
      <x:c r="J2051" s="29">
        <x:f>IF(I2051="","",DAYS360(B2051,C2051)*I2051)</x:f>
      </x:c>
    </x:row>
    <x:row r="2052" spans="1:10" x14ac:dyDescent="0.25">
      <x:c r="A2052" s="1">
        <x:f>IF(hospedagem!A2052="","",hospedagem!A2052)</x:f>
      </x:c>
      <x:c r="B2052" s="11">
        <x:f>IF(hospedagem!B2052="","",hospedagem!B2052)</x:f>
      </x:c>
      <x:c r="C2052" s="12">
        <x:f>IF(hospedagem!C2052="","",hospedagem!C2052)</x:f>
      </x:c>
      <x:c r="D2052" s="17">
        <x:f>IF(hospedagem!D2052="","",hospedagem!D2052)</x:f>
      </x:c>
      <x:c r="E2052" s="17">
        <x:f>IF(hospedagem!E2052="","",hospedagem!E2052)</x:f>
      </x:c>
      <x:c r="F2052" s="17">
        <x:f>IF(D2052="","",VLOOKUP(D2052,cliente!$A$2:$E$6111,2,FALSE))</x:f>
      </x:c>
      <x:c r="G2052" s="17">
        <x:f>IF(D2052="","",VLOOKUP(D2052,cliente!$A$2:$E$6111,3,FALSE))</x:f>
      </x:c>
      <x:c r="H2052" s="17">
        <x:f>IF(E2052="","",VLOOKUP(E2052,quarto!$A$2:$C$6111,2,FALSE))</x:f>
      </x:c>
      <x:c r="I2052" s="7">
        <x:f>IF(E2052="","",VLOOKUP(E2052,quarto!$A$2:$C$6111,3,FALSE))</x:f>
      </x:c>
      <x:c r="J2052" s="7">
        <x:f>IF(I2052="","",DAYS360(B2052,C2052)*I2052)</x:f>
      </x:c>
    </x:row>
    <x:row r="2053" spans="1:10" x14ac:dyDescent="0.25">
      <x:c r="A2053" s="25">
        <x:f>IF(hospedagem!A2053="","",hospedagem!A2053)</x:f>
      </x:c>
      <x:c r="B2053" s="32">
        <x:f>IF(hospedagem!B2053="","",hospedagem!B2053)</x:f>
      </x:c>
      <x:c r="C2053" s="35">
        <x:f>IF(hospedagem!C2053="","",hospedagem!C2053)</x:f>
      </x:c>
      <x:c r="D2053" s="33">
        <x:f>IF(hospedagem!D2053="","",hospedagem!D2053)</x:f>
      </x:c>
      <x:c r="E2053" s="33">
        <x:f>IF(hospedagem!E2053="","",hospedagem!E2053)</x:f>
      </x:c>
      <x:c r="F2053" s="33">
        <x:f>IF(D2053="","",VLOOKUP(D2053,cliente!$A$2:$E$6111,2,FALSE))</x:f>
      </x:c>
      <x:c r="G2053" s="33">
        <x:f>IF(D2053="","",VLOOKUP(D2053,cliente!$A$2:$E$6111,3,FALSE))</x:f>
      </x:c>
      <x:c r="H2053" s="33">
        <x:f>IF(E2053="","",VLOOKUP(E2053,quarto!$A$2:$C$6111,2,FALSE))</x:f>
      </x:c>
      <x:c r="I2053" s="29">
        <x:f>IF(E2053="","",VLOOKUP(E2053,quarto!$A$2:$C$6111,3,FALSE))</x:f>
      </x:c>
      <x:c r="J2053" s="29">
        <x:f>IF(I2053="","",DAYS360(B2053,C2053)*I2053)</x:f>
      </x:c>
    </x:row>
    <x:row r="2054" spans="1:10" x14ac:dyDescent="0.25">
      <x:c r="A2054" s="1">
        <x:f>IF(hospedagem!A2054="","",hospedagem!A2054)</x:f>
      </x:c>
      <x:c r="B2054" s="11">
        <x:f>IF(hospedagem!B2054="","",hospedagem!B2054)</x:f>
      </x:c>
      <x:c r="C2054" s="12">
        <x:f>IF(hospedagem!C2054="","",hospedagem!C2054)</x:f>
      </x:c>
      <x:c r="D2054" s="17">
        <x:f>IF(hospedagem!D2054="","",hospedagem!D2054)</x:f>
      </x:c>
      <x:c r="E2054" s="17">
        <x:f>IF(hospedagem!E2054="","",hospedagem!E2054)</x:f>
      </x:c>
      <x:c r="F2054" s="17">
        <x:f>IF(D2054="","",VLOOKUP(D2054,cliente!$A$2:$E$6111,2,FALSE))</x:f>
      </x:c>
      <x:c r="G2054" s="17">
        <x:f>IF(D2054="","",VLOOKUP(D2054,cliente!$A$2:$E$6111,3,FALSE))</x:f>
      </x:c>
      <x:c r="H2054" s="17">
        <x:f>IF(E2054="","",VLOOKUP(E2054,quarto!$A$2:$C$6111,2,FALSE))</x:f>
      </x:c>
      <x:c r="I2054" s="7">
        <x:f>IF(E2054="","",VLOOKUP(E2054,quarto!$A$2:$C$6111,3,FALSE))</x:f>
      </x:c>
      <x:c r="J2054" s="7">
        <x:f>IF(I2054="","",DAYS360(B2054,C2054)*I2054)</x:f>
      </x:c>
    </x:row>
    <x:row r="2055" spans="1:10" x14ac:dyDescent="0.25">
      <x:c r="A2055" s="25">
        <x:f>IF(hospedagem!A2055="","",hospedagem!A2055)</x:f>
      </x:c>
      <x:c r="B2055" s="32">
        <x:f>IF(hospedagem!B2055="","",hospedagem!B2055)</x:f>
      </x:c>
      <x:c r="C2055" s="35">
        <x:f>IF(hospedagem!C2055="","",hospedagem!C2055)</x:f>
      </x:c>
      <x:c r="D2055" s="33">
        <x:f>IF(hospedagem!D2055="","",hospedagem!D2055)</x:f>
      </x:c>
      <x:c r="E2055" s="33">
        <x:f>IF(hospedagem!E2055="","",hospedagem!E2055)</x:f>
      </x:c>
      <x:c r="F2055" s="33">
        <x:f>IF(D2055="","",VLOOKUP(D2055,cliente!$A$2:$E$6111,2,FALSE))</x:f>
      </x:c>
      <x:c r="G2055" s="33">
        <x:f>IF(D2055="","",VLOOKUP(D2055,cliente!$A$2:$E$6111,3,FALSE))</x:f>
      </x:c>
      <x:c r="H2055" s="33">
        <x:f>IF(E2055="","",VLOOKUP(E2055,quarto!$A$2:$C$6111,2,FALSE))</x:f>
      </x:c>
      <x:c r="I2055" s="29">
        <x:f>IF(E2055="","",VLOOKUP(E2055,quarto!$A$2:$C$6111,3,FALSE))</x:f>
      </x:c>
      <x:c r="J2055" s="29">
        <x:f>IF(I2055="","",DAYS360(B2055,C2055)*I2055)</x:f>
      </x:c>
    </x:row>
    <x:row r="2056" spans="1:10" x14ac:dyDescent="0.25">
      <x:c r="A2056" s="1">
        <x:f>IF(hospedagem!A2056="","",hospedagem!A2056)</x:f>
      </x:c>
      <x:c r="B2056" s="11">
        <x:f>IF(hospedagem!B2056="","",hospedagem!B2056)</x:f>
      </x:c>
      <x:c r="C2056" s="12">
        <x:f>IF(hospedagem!C2056="","",hospedagem!C2056)</x:f>
      </x:c>
      <x:c r="D2056" s="17">
        <x:f>IF(hospedagem!D2056="","",hospedagem!D2056)</x:f>
      </x:c>
      <x:c r="E2056" s="17">
        <x:f>IF(hospedagem!E2056="","",hospedagem!E2056)</x:f>
      </x:c>
      <x:c r="F2056" s="17">
        <x:f>IF(D2056="","",VLOOKUP(D2056,cliente!$A$2:$E$6111,2,FALSE))</x:f>
      </x:c>
      <x:c r="G2056" s="17">
        <x:f>IF(D2056="","",VLOOKUP(D2056,cliente!$A$2:$E$6111,3,FALSE))</x:f>
      </x:c>
      <x:c r="H2056" s="17">
        <x:f>IF(E2056="","",VLOOKUP(E2056,quarto!$A$2:$C$6111,2,FALSE))</x:f>
      </x:c>
      <x:c r="I2056" s="7">
        <x:f>IF(E2056="","",VLOOKUP(E2056,quarto!$A$2:$C$6111,3,FALSE))</x:f>
      </x:c>
      <x:c r="J2056" s="7">
        <x:f>IF(I2056="","",DAYS360(B2056,C2056)*I2056)</x:f>
      </x:c>
    </x:row>
    <x:row r="2057" spans="1:10" x14ac:dyDescent="0.25">
      <x:c r="A2057" s="25">
        <x:f>IF(hospedagem!A2057="","",hospedagem!A2057)</x:f>
      </x:c>
      <x:c r="B2057" s="32">
        <x:f>IF(hospedagem!B2057="","",hospedagem!B2057)</x:f>
      </x:c>
      <x:c r="C2057" s="35">
        <x:f>IF(hospedagem!C2057="","",hospedagem!C2057)</x:f>
      </x:c>
      <x:c r="D2057" s="33">
        <x:f>IF(hospedagem!D2057="","",hospedagem!D2057)</x:f>
      </x:c>
      <x:c r="E2057" s="33">
        <x:f>IF(hospedagem!E2057="","",hospedagem!E2057)</x:f>
      </x:c>
      <x:c r="F2057" s="33">
        <x:f>IF(D2057="","",VLOOKUP(D2057,cliente!$A$2:$E$6111,2,FALSE))</x:f>
      </x:c>
      <x:c r="G2057" s="33">
        <x:f>IF(D2057="","",VLOOKUP(D2057,cliente!$A$2:$E$6111,3,FALSE))</x:f>
      </x:c>
      <x:c r="H2057" s="33">
        <x:f>IF(E2057="","",VLOOKUP(E2057,quarto!$A$2:$C$6111,2,FALSE))</x:f>
      </x:c>
      <x:c r="I2057" s="29">
        <x:f>IF(E2057="","",VLOOKUP(E2057,quarto!$A$2:$C$6111,3,FALSE))</x:f>
      </x:c>
      <x:c r="J2057" s="29">
        <x:f>IF(I2057="","",DAYS360(B2057,C2057)*I2057)</x:f>
      </x:c>
    </x:row>
    <x:row r="2058" spans="1:10" x14ac:dyDescent="0.25">
      <x:c r="A2058" s="1">
        <x:f>IF(hospedagem!A2058="","",hospedagem!A2058)</x:f>
      </x:c>
      <x:c r="B2058" s="11">
        <x:f>IF(hospedagem!B2058="","",hospedagem!B2058)</x:f>
      </x:c>
      <x:c r="C2058" s="12">
        <x:f>IF(hospedagem!C2058="","",hospedagem!C2058)</x:f>
      </x:c>
      <x:c r="D2058" s="17">
        <x:f>IF(hospedagem!D2058="","",hospedagem!D2058)</x:f>
      </x:c>
      <x:c r="E2058" s="17">
        <x:f>IF(hospedagem!E2058="","",hospedagem!E2058)</x:f>
      </x:c>
      <x:c r="F2058" s="17">
        <x:f>IF(D2058="","",VLOOKUP(D2058,cliente!$A$2:$E$6111,2,FALSE))</x:f>
      </x:c>
      <x:c r="G2058" s="17">
        <x:f>IF(D2058="","",VLOOKUP(D2058,cliente!$A$2:$E$6111,3,FALSE))</x:f>
      </x:c>
      <x:c r="H2058" s="17">
        <x:f>IF(E2058="","",VLOOKUP(E2058,quarto!$A$2:$C$6111,2,FALSE))</x:f>
      </x:c>
      <x:c r="I2058" s="7">
        <x:f>IF(E2058="","",VLOOKUP(E2058,quarto!$A$2:$C$6111,3,FALSE))</x:f>
      </x:c>
      <x:c r="J2058" s="7">
        <x:f>IF(I2058="","",DAYS360(B2058,C2058)*I2058)</x:f>
      </x:c>
    </x:row>
    <x:row r="2059" spans="1:10" x14ac:dyDescent="0.25">
      <x:c r="A2059" s="25">
        <x:f>IF(hospedagem!A2059="","",hospedagem!A2059)</x:f>
      </x:c>
      <x:c r="B2059" s="32">
        <x:f>IF(hospedagem!B2059="","",hospedagem!B2059)</x:f>
      </x:c>
      <x:c r="C2059" s="35">
        <x:f>IF(hospedagem!C2059="","",hospedagem!C2059)</x:f>
      </x:c>
      <x:c r="D2059" s="33">
        <x:f>IF(hospedagem!D2059="","",hospedagem!D2059)</x:f>
      </x:c>
      <x:c r="E2059" s="33">
        <x:f>IF(hospedagem!E2059="","",hospedagem!E2059)</x:f>
      </x:c>
      <x:c r="F2059" s="33">
        <x:f>IF(D2059="","",VLOOKUP(D2059,cliente!$A$2:$E$6111,2,FALSE))</x:f>
      </x:c>
      <x:c r="G2059" s="33">
        <x:f>IF(D2059="","",VLOOKUP(D2059,cliente!$A$2:$E$6111,3,FALSE))</x:f>
      </x:c>
      <x:c r="H2059" s="33">
        <x:f>IF(E2059="","",VLOOKUP(E2059,quarto!$A$2:$C$6111,2,FALSE))</x:f>
      </x:c>
      <x:c r="I2059" s="29">
        <x:f>IF(E2059="","",VLOOKUP(E2059,quarto!$A$2:$C$6111,3,FALSE))</x:f>
      </x:c>
      <x:c r="J2059" s="29">
        <x:f>IF(I2059="","",DAYS360(B2059,C2059)*I2059)</x:f>
      </x:c>
    </x:row>
    <x:row r="2060" spans="1:10" x14ac:dyDescent="0.25">
      <x:c r="A2060" s="1">
        <x:f>IF(hospedagem!A2060="","",hospedagem!A2060)</x:f>
      </x:c>
      <x:c r="B2060" s="11">
        <x:f>IF(hospedagem!B2060="","",hospedagem!B2060)</x:f>
      </x:c>
      <x:c r="C2060" s="12">
        <x:f>IF(hospedagem!C2060="","",hospedagem!C2060)</x:f>
      </x:c>
      <x:c r="D2060" s="17">
        <x:f>IF(hospedagem!D2060="","",hospedagem!D2060)</x:f>
      </x:c>
      <x:c r="E2060" s="17">
        <x:f>IF(hospedagem!E2060="","",hospedagem!E2060)</x:f>
      </x:c>
      <x:c r="F2060" s="17">
        <x:f>IF(D2060="","",VLOOKUP(D2060,cliente!$A$2:$E$6111,2,FALSE))</x:f>
      </x:c>
      <x:c r="G2060" s="17">
        <x:f>IF(D2060="","",VLOOKUP(D2060,cliente!$A$2:$E$6111,3,FALSE))</x:f>
      </x:c>
      <x:c r="H2060" s="17">
        <x:f>IF(E2060="","",VLOOKUP(E2060,quarto!$A$2:$C$6111,2,FALSE))</x:f>
      </x:c>
      <x:c r="I2060" s="7">
        <x:f>IF(E2060="","",VLOOKUP(E2060,quarto!$A$2:$C$6111,3,FALSE))</x:f>
      </x:c>
      <x:c r="J2060" s="7">
        <x:f>IF(I2060="","",DAYS360(B2060,C2060)*I2060)</x:f>
      </x:c>
    </x:row>
    <x:row r="2061" spans="1:10" x14ac:dyDescent="0.25">
      <x:c r="A2061" s="25">
        <x:f>IF(hospedagem!A2061="","",hospedagem!A2061)</x:f>
      </x:c>
      <x:c r="B2061" s="32">
        <x:f>IF(hospedagem!B2061="","",hospedagem!B2061)</x:f>
      </x:c>
      <x:c r="C2061" s="35">
        <x:f>IF(hospedagem!C2061="","",hospedagem!C2061)</x:f>
      </x:c>
      <x:c r="D2061" s="33">
        <x:f>IF(hospedagem!D2061="","",hospedagem!D2061)</x:f>
      </x:c>
      <x:c r="E2061" s="33">
        <x:f>IF(hospedagem!E2061="","",hospedagem!E2061)</x:f>
      </x:c>
      <x:c r="F2061" s="33">
        <x:f>IF(D2061="","",VLOOKUP(D2061,cliente!$A$2:$E$6111,2,FALSE))</x:f>
      </x:c>
      <x:c r="G2061" s="33">
        <x:f>IF(D2061="","",VLOOKUP(D2061,cliente!$A$2:$E$6111,3,FALSE))</x:f>
      </x:c>
      <x:c r="H2061" s="33">
        <x:f>IF(E2061="","",VLOOKUP(E2061,quarto!$A$2:$C$6111,2,FALSE))</x:f>
      </x:c>
      <x:c r="I2061" s="29">
        <x:f>IF(E2061="","",VLOOKUP(E2061,quarto!$A$2:$C$6111,3,FALSE))</x:f>
      </x:c>
      <x:c r="J2061" s="29">
        <x:f>IF(I2061="","",DAYS360(B2061,C2061)*I2061)</x:f>
      </x:c>
    </x:row>
    <x:row r="2062" spans="1:10" x14ac:dyDescent="0.25">
      <x:c r="A2062" s="1">
        <x:f>IF(hospedagem!A2062="","",hospedagem!A2062)</x:f>
      </x:c>
      <x:c r="B2062" s="11">
        <x:f>IF(hospedagem!B2062="","",hospedagem!B2062)</x:f>
      </x:c>
      <x:c r="C2062" s="12">
        <x:f>IF(hospedagem!C2062="","",hospedagem!C2062)</x:f>
      </x:c>
      <x:c r="D2062" s="17">
        <x:f>IF(hospedagem!D2062="","",hospedagem!D2062)</x:f>
      </x:c>
      <x:c r="E2062" s="17">
        <x:f>IF(hospedagem!E2062="","",hospedagem!E2062)</x:f>
      </x:c>
      <x:c r="F2062" s="17">
        <x:f>IF(D2062="","",VLOOKUP(D2062,cliente!$A$2:$E$6111,2,FALSE))</x:f>
      </x:c>
      <x:c r="G2062" s="17">
        <x:f>IF(D2062="","",VLOOKUP(D2062,cliente!$A$2:$E$6111,3,FALSE))</x:f>
      </x:c>
      <x:c r="H2062" s="17">
        <x:f>IF(E2062="","",VLOOKUP(E2062,quarto!$A$2:$C$6111,2,FALSE))</x:f>
      </x:c>
      <x:c r="I2062" s="7">
        <x:f>IF(E2062="","",VLOOKUP(E2062,quarto!$A$2:$C$6111,3,FALSE))</x:f>
      </x:c>
      <x:c r="J2062" s="7">
        <x:f>IF(I2062="","",DAYS360(B2062,C2062)*I2062)</x:f>
      </x:c>
    </x:row>
    <x:row r="2063" spans="1:10" x14ac:dyDescent="0.25">
      <x:c r="A2063" s="25">
        <x:f>IF(hospedagem!A2063="","",hospedagem!A2063)</x:f>
      </x:c>
      <x:c r="B2063" s="32">
        <x:f>IF(hospedagem!B2063="","",hospedagem!B2063)</x:f>
      </x:c>
      <x:c r="C2063" s="35">
        <x:f>IF(hospedagem!C2063="","",hospedagem!C2063)</x:f>
      </x:c>
      <x:c r="D2063" s="33">
        <x:f>IF(hospedagem!D2063="","",hospedagem!D2063)</x:f>
      </x:c>
      <x:c r="E2063" s="33">
        <x:f>IF(hospedagem!E2063="","",hospedagem!E2063)</x:f>
      </x:c>
      <x:c r="F2063" s="33">
        <x:f>IF(D2063="","",VLOOKUP(D2063,cliente!$A$2:$E$6111,2,FALSE))</x:f>
      </x:c>
      <x:c r="G2063" s="33">
        <x:f>IF(D2063="","",VLOOKUP(D2063,cliente!$A$2:$E$6111,3,FALSE))</x:f>
      </x:c>
      <x:c r="H2063" s="33">
        <x:f>IF(E2063="","",VLOOKUP(E2063,quarto!$A$2:$C$6111,2,FALSE))</x:f>
      </x:c>
      <x:c r="I2063" s="29">
        <x:f>IF(E2063="","",VLOOKUP(E2063,quarto!$A$2:$C$6111,3,FALSE))</x:f>
      </x:c>
      <x:c r="J2063" s="29">
        <x:f>IF(I2063="","",DAYS360(B2063,C2063)*I2063)</x:f>
      </x:c>
    </x:row>
    <x:row r="2064" spans="1:10" x14ac:dyDescent="0.25">
      <x:c r="A2064" s="1">
        <x:f>IF(hospedagem!A2064="","",hospedagem!A2064)</x:f>
      </x:c>
      <x:c r="B2064" s="11">
        <x:f>IF(hospedagem!B2064="","",hospedagem!B2064)</x:f>
      </x:c>
      <x:c r="C2064" s="12">
        <x:f>IF(hospedagem!C2064="","",hospedagem!C2064)</x:f>
      </x:c>
      <x:c r="D2064" s="17">
        <x:f>IF(hospedagem!D2064="","",hospedagem!D2064)</x:f>
      </x:c>
      <x:c r="E2064" s="17">
        <x:f>IF(hospedagem!E2064="","",hospedagem!E2064)</x:f>
      </x:c>
      <x:c r="F2064" s="17">
        <x:f>IF(D2064="","",VLOOKUP(D2064,cliente!$A$2:$E$6111,2,FALSE))</x:f>
      </x:c>
      <x:c r="G2064" s="17">
        <x:f>IF(D2064="","",VLOOKUP(D2064,cliente!$A$2:$E$6111,3,FALSE))</x:f>
      </x:c>
      <x:c r="H2064" s="17">
        <x:f>IF(E2064="","",VLOOKUP(E2064,quarto!$A$2:$C$6111,2,FALSE))</x:f>
      </x:c>
      <x:c r="I2064" s="7">
        <x:f>IF(E2064="","",VLOOKUP(E2064,quarto!$A$2:$C$6111,3,FALSE))</x:f>
      </x:c>
      <x:c r="J2064" s="7">
        <x:f>IF(I2064="","",DAYS360(B2064,C2064)*I2064)</x:f>
      </x:c>
    </x:row>
    <x:row r="2065" spans="1:10" x14ac:dyDescent="0.25">
      <x:c r="A2065" s="25">
        <x:f>IF(hospedagem!A2065="","",hospedagem!A2065)</x:f>
      </x:c>
      <x:c r="B2065" s="32">
        <x:f>IF(hospedagem!B2065="","",hospedagem!B2065)</x:f>
      </x:c>
      <x:c r="C2065" s="35">
        <x:f>IF(hospedagem!C2065="","",hospedagem!C2065)</x:f>
      </x:c>
      <x:c r="D2065" s="33">
        <x:f>IF(hospedagem!D2065="","",hospedagem!D2065)</x:f>
      </x:c>
      <x:c r="E2065" s="33">
        <x:f>IF(hospedagem!E2065="","",hospedagem!E2065)</x:f>
      </x:c>
      <x:c r="F2065" s="33">
        <x:f>IF(D2065="","",VLOOKUP(D2065,cliente!$A$2:$E$6111,2,FALSE))</x:f>
      </x:c>
      <x:c r="G2065" s="33">
        <x:f>IF(D2065="","",VLOOKUP(D2065,cliente!$A$2:$E$6111,3,FALSE))</x:f>
      </x:c>
      <x:c r="H2065" s="33">
        <x:f>IF(E2065="","",VLOOKUP(E2065,quarto!$A$2:$C$6111,2,FALSE))</x:f>
      </x:c>
      <x:c r="I2065" s="29">
        <x:f>IF(E2065="","",VLOOKUP(E2065,quarto!$A$2:$C$6111,3,FALSE))</x:f>
      </x:c>
      <x:c r="J2065" s="29">
        <x:f>IF(I2065="","",DAYS360(B2065,C2065)*I2065)</x:f>
      </x:c>
    </x:row>
    <x:row r="2066" spans="1:10" x14ac:dyDescent="0.25">
      <x:c r="A2066" s="1">
        <x:f>IF(hospedagem!A2066="","",hospedagem!A2066)</x:f>
      </x:c>
      <x:c r="B2066" s="11">
        <x:f>IF(hospedagem!B2066="","",hospedagem!B2066)</x:f>
      </x:c>
      <x:c r="C2066" s="12">
        <x:f>IF(hospedagem!C2066="","",hospedagem!C2066)</x:f>
      </x:c>
      <x:c r="D2066" s="17">
        <x:f>IF(hospedagem!D2066="","",hospedagem!D2066)</x:f>
      </x:c>
      <x:c r="E2066" s="17">
        <x:f>IF(hospedagem!E2066="","",hospedagem!E2066)</x:f>
      </x:c>
      <x:c r="F2066" s="17">
        <x:f>IF(D2066="","",VLOOKUP(D2066,cliente!$A$2:$E$6111,2,FALSE))</x:f>
      </x:c>
      <x:c r="G2066" s="17">
        <x:f>IF(D2066="","",VLOOKUP(D2066,cliente!$A$2:$E$6111,3,FALSE))</x:f>
      </x:c>
      <x:c r="H2066" s="17">
        <x:f>IF(E2066="","",VLOOKUP(E2066,quarto!$A$2:$C$6111,2,FALSE))</x:f>
      </x:c>
      <x:c r="I2066" s="7">
        <x:f>IF(E2066="","",VLOOKUP(E2066,quarto!$A$2:$C$6111,3,FALSE))</x:f>
      </x:c>
      <x:c r="J2066" s="7">
        <x:f>IF(I2066="","",DAYS360(B2066,C2066)*I2066)</x:f>
      </x:c>
    </x:row>
    <x:row r="2067" spans="1:10" x14ac:dyDescent="0.25">
      <x:c r="A2067" s="25">
        <x:f>IF(hospedagem!A2067="","",hospedagem!A2067)</x:f>
      </x:c>
      <x:c r="B2067" s="32">
        <x:f>IF(hospedagem!B2067="","",hospedagem!B2067)</x:f>
      </x:c>
      <x:c r="C2067" s="35">
        <x:f>IF(hospedagem!C2067="","",hospedagem!C2067)</x:f>
      </x:c>
      <x:c r="D2067" s="33">
        <x:f>IF(hospedagem!D2067="","",hospedagem!D2067)</x:f>
      </x:c>
      <x:c r="E2067" s="33">
        <x:f>IF(hospedagem!E2067="","",hospedagem!E2067)</x:f>
      </x:c>
      <x:c r="F2067" s="33">
        <x:f>IF(D2067="","",VLOOKUP(D2067,cliente!$A$2:$E$6111,2,FALSE))</x:f>
      </x:c>
      <x:c r="G2067" s="33">
        <x:f>IF(D2067="","",VLOOKUP(D2067,cliente!$A$2:$E$6111,3,FALSE))</x:f>
      </x:c>
      <x:c r="H2067" s="33">
        <x:f>IF(E2067="","",VLOOKUP(E2067,quarto!$A$2:$C$6111,2,FALSE))</x:f>
      </x:c>
      <x:c r="I2067" s="29">
        <x:f>IF(E2067="","",VLOOKUP(E2067,quarto!$A$2:$C$6111,3,FALSE))</x:f>
      </x:c>
      <x:c r="J2067" s="29">
        <x:f>IF(I2067="","",DAYS360(B2067,C2067)*I2067)</x:f>
      </x:c>
    </x:row>
    <x:row r="2068" spans="1:10" x14ac:dyDescent="0.25">
      <x:c r="A2068" s="1">
        <x:f>IF(hospedagem!A2068="","",hospedagem!A2068)</x:f>
      </x:c>
      <x:c r="B2068" s="11">
        <x:f>IF(hospedagem!B2068="","",hospedagem!B2068)</x:f>
      </x:c>
      <x:c r="C2068" s="12">
        <x:f>IF(hospedagem!C2068="","",hospedagem!C2068)</x:f>
      </x:c>
      <x:c r="D2068" s="17">
        <x:f>IF(hospedagem!D2068="","",hospedagem!D2068)</x:f>
      </x:c>
      <x:c r="E2068" s="17">
        <x:f>IF(hospedagem!E2068="","",hospedagem!E2068)</x:f>
      </x:c>
      <x:c r="F2068" s="17">
        <x:f>IF(D2068="","",VLOOKUP(D2068,cliente!$A$2:$E$6111,2,FALSE))</x:f>
      </x:c>
      <x:c r="G2068" s="17">
        <x:f>IF(D2068="","",VLOOKUP(D2068,cliente!$A$2:$E$6111,3,FALSE))</x:f>
      </x:c>
      <x:c r="H2068" s="17">
        <x:f>IF(E2068="","",VLOOKUP(E2068,quarto!$A$2:$C$6111,2,FALSE))</x:f>
      </x:c>
      <x:c r="I2068" s="7">
        <x:f>IF(E2068="","",VLOOKUP(E2068,quarto!$A$2:$C$6111,3,FALSE))</x:f>
      </x:c>
      <x:c r="J2068" s="7">
        <x:f>IF(I2068="","",DAYS360(B2068,C2068)*I2068)</x:f>
      </x:c>
    </x:row>
    <x:row r="2069" spans="1:10" x14ac:dyDescent="0.25">
      <x:c r="A2069" s="25">
        <x:f>IF(hospedagem!A2069="","",hospedagem!A2069)</x:f>
      </x:c>
      <x:c r="B2069" s="32">
        <x:f>IF(hospedagem!B2069="","",hospedagem!B2069)</x:f>
      </x:c>
      <x:c r="C2069" s="35">
        <x:f>IF(hospedagem!C2069="","",hospedagem!C2069)</x:f>
      </x:c>
      <x:c r="D2069" s="33">
        <x:f>IF(hospedagem!D2069="","",hospedagem!D2069)</x:f>
      </x:c>
      <x:c r="E2069" s="33">
        <x:f>IF(hospedagem!E2069="","",hospedagem!E2069)</x:f>
      </x:c>
      <x:c r="F2069" s="33">
        <x:f>IF(D2069="","",VLOOKUP(D2069,cliente!$A$2:$E$6111,2,FALSE))</x:f>
      </x:c>
      <x:c r="G2069" s="33">
        <x:f>IF(D2069="","",VLOOKUP(D2069,cliente!$A$2:$E$6111,3,FALSE))</x:f>
      </x:c>
      <x:c r="H2069" s="33">
        <x:f>IF(E2069="","",VLOOKUP(E2069,quarto!$A$2:$C$6111,2,FALSE))</x:f>
      </x:c>
      <x:c r="I2069" s="29">
        <x:f>IF(E2069="","",VLOOKUP(E2069,quarto!$A$2:$C$6111,3,FALSE))</x:f>
      </x:c>
      <x:c r="J2069" s="29">
        <x:f>IF(I2069="","",DAYS360(B2069,C2069)*I2069)</x:f>
      </x:c>
    </x:row>
    <x:row r="2070" spans="1:10" x14ac:dyDescent="0.25">
      <x:c r="A2070" s="1">
        <x:f>IF(hospedagem!A2070="","",hospedagem!A2070)</x:f>
      </x:c>
      <x:c r="B2070" s="11">
        <x:f>IF(hospedagem!B2070="","",hospedagem!B2070)</x:f>
      </x:c>
      <x:c r="C2070" s="12">
        <x:f>IF(hospedagem!C2070="","",hospedagem!C2070)</x:f>
      </x:c>
      <x:c r="D2070" s="17">
        <x:f>IF(hospedagem!D2070="","",hospedagem!D2070)</x:f>
      </x:c>
      <x:c r="E2070" s="17">
        <x:f>IF(hospedagem!E2070="","",hospedagem!E2070)</x:f>
      </x:c>
      <x:c r="F2070" s="17">
        <x:f>IF(D2070="","",VLOOKUP(D2070,cliente!$A$2:$E$6111,2,FALSE))</x:f>
      </x:c>
      <x:c r="G2070" s="17">
        <x:f>IF(D2070="","",VLOOKUP(D2070,cliente!$A$2:$E$6111,3,FALSE))</x:f>
      </x:c>
      <x:c r="H2070" s="17">
        <x:f>IF(E2070="","",VLOOKUP(E2070,quarto!$A$2:$C$6111,2,FALSE))</x:f>
      </x:c>
      <x:c r="I2070" s="7">
        <x:f>IF(E2070="","",VLOOKUP(E2070,quarto!$A$2:$C$6111,3,FALSE))</x:f>
      </x:c>
      <x:c r="J2070" s="7">
        <x:f>IF(I2070="","",DAYS360(B2070,C2070)*I2070)</x:f>
      </x:c>
    </x:row>
    <x:row r="2071" spans="1:10" x14ac:dyDescent="0.25">
      <x:c r="A2071" s="25">
        <x:f>IF(hospedagem!A2071="","",hospedagem!A2071)</x:f>
      </x:c>
      <x:c r="B2071" s="32">
        <x:f>IF(hospedagem!B2071="","",hospedagem!B2071)</x:f>
      </x:c>
      <x:c r="C2071" s="35">
        <x:f>IF(hospedagem!C2071="","",hospedagem!C2071)</x:f>
      </x:c>
      <x:c r="D2071" s="33">
        <x:f>IF(hospedagem!D2071="","",hospedagem!D2071)</x:f>
      </x:c>
      <x:c r="E2071" s="33">
        <x:f>IF(hospedagem!E2071="","",hospedagem!E2071)</x:f>
      </x:c>
      <x:c r="F2071" s="33">
        <x:f>IF(D2071="","",VLOOKUP(D2071,cliente!$A$2:$E$6111,2,FALSE))</x:f>
      </x:c>
      <x:c r="G2071" s="33">
        <x:f>IF(D2071="","",VLOOKUP(D2071,cliente!$A$2:$E$6111,3,FALSE))</x:f>
      </x:c>
      <x:c r="H2071" s="33">
        <x:f>IF(E2071="","",VLOOKUP(E2071,quarto!$A$2:$C$6111,2,FALSE))</x:f>
      </x:c>
      <x:c r="I2071" s="29">
        <x:f>IF(E2071="","",VLOOKUP(E2071,quarto!$A$2:$C$6111,3,FALSE))</x:f>
      </x:c>
      <x:c r="J2071" s="29">
        <x:f>IF(I2071="","",DAYS360(B2071,C2071)*I2071)</x:f>
      </x:c>
    </x:row>
    <x:row r="2072" spans="1:10" x14ac:dyDescent="0.25">
      <x:c r="A2072" s="1">
        <x:f>IF(hospedagem!A2072="","",hospedagem!A2072)</x:f>
      </x:c>
      <x:c r="B2072" s="11">
        <x:f>IF(hospedagem!B2072="","",hospedagem!B2072)</x:f>
      </x:c>
      <x:c r="C2072" s="12">
        <x:f>IF(hospedagem!C2072="","",hospedagem!C2072)</x:f>
      </x:c>
      <x:c r="D2072" s="17">
        <x:f>IF(hospedagem!D2072="","",hospedagem!D2072)</x:f>
      </x:c>
      <x:c r="E2072" s="17">
        <x:f>IF(hospedagem!E2072="","",hospedagem!E2072)</x:f>
      </x:c>
      <x:c r="F2072" s="17">
        <x:f>IF(D2072="","",VLOOKUP(D2072,cliente!$A$2:$E$6111,2,FALSE))</x:f>
      </x:c>
      <x:c r="G2072" s="17">
        <x:f>IF(D2072="","",VLOOKUP(D2072,cliente!$A$2:$E$6111,3,FALSE))</x:f>
      </x:c>
      <x:c r="H2072" s="17">
        <x:f>IF(E2072="","",VLOOKUP(E2072,quarto!$A$2:$C$6111,2,FALSE))</x:f>
      </x:c>
      <x:c r="I2072" s="7">
        <x:f>IF(E2072="","",VLOOKUP(E2072,quarto!$A$2:$C$6111,3,FALSE))</x:f>
      </x:c>
      <x:c r="J2072" s="7">
        <x:f>IF(I2072="","",DAYS360(B2072,C2072)*I2072)</x:f>
      </x:c>
    </x:row>
    <x:row r="2073" spans="1:10" x14ac:dyDescent="0.25">
      <x:c r="A2073" s="25">
        <x:f>IF(hospedagem!A2073="","",hospedagem!A2073)</x:f>
      </x:c>
      <x:c r="B2073" s="32">
        <x:f>IF(hospedagem!B2073="","",hospedagem!B2073)</x:f>
      </x:c>
      <x:c r="C2073" s="35">
        <x:f>IF(hospedagem!C2073="","",hospedagem!C2073)</x:f>
      </x:c>
      <x:c r="D2073" s="33">
        <x:f>IF(hospedagem!D2073="","",hospedagem!D2073)</x:f>
      </x:c>
      <x:c r="E2073" s="33">
        <x:f>IF(hospedagem!E2073="","",hospedagem!E2073)</x:f>
      </x:c>
      <x:c r="F2073" s="33">
        <x:f>IF(D2073="","",VLOOKUP(D2073,cliente!$A$2:$E$6111,2,FALSE))</x:f>
      </x:c>
      <x:c r="G2073" s="33">
        <x:f>IF(D2073="","",VLOOKUP(D2073,cliente!$A$2:$E$6111,3,FALSE))</x:f>
      </x:c>
      <x:c r="H2073" s="33">
        <x:f>IF(E2073="","",VLOOKUP(E2073,quarto!$A$2:$C$6111,2,FALSE))</x:f>
      </x:c>
      <x:c r="I2073" s="29">
        <x:f>IF(E2073="","",VLOOKUP(E2073,quarto!$A$2:$C$6111,3,FALSE))</x:f>
      </x:c>
      <x:c r="J2073" s="29">
        <x:f>IF(I2073="","",DAYS360(B2073,C2073)*I2073)</x:f>
      </x:c>
    </x:row>
    <x:row r="2074" spans="1:10" x14ac:dyDescent="0.25">
      <x:c r="A2074" s="1">
        <x:f>IF(hospedagem!A2074="","",hospedagem!A2074)</x:f>
      </x:c>
      <x:c r="B2074" s="11">
        <x:f>IF(hospedagem!B2074="","",hospedagem!B2074)</x:f>
      </x:c>
      <x:c r="C2074" s="12">
        <x:f>IF(hospedagem!C2074="","",hospedagem!C2074)</x:f>
      </x:c>
      <x:c r="D2074" s="17">
        <x:f>IF(hospedagem!D2074="","",hospedagem!D2074)</x:f>
      </x:c>
      <x:c r="E2074" s="17">
        <x:f>IF(hospedagem!E2074="","",hospedagem!E2074)</x:f>
      </x:c>
      <x:c r="F2074" s="17">
        <x:f>IF(D2074="","",VLOOKUP(D2074,cliente!$A$2:$E$6111,2,FALSE))</x:f>
      </x:c>
      <x:c r="G2074" s="17">
        <x:f>IF(D2074="","",VLOOKUP(D2074,cliente!$A$2:$E$6111,3,FALSE))</x:f>
      </x:c>
      <x:c r="H2074" s="17">
        <x:f>IF(E2074="","",VLOOKUP(E2074,quarto!$A$2:$C$6111,2,FALSE))</x:f>
      </x:c>
      <x:c r="I2074" s="7">
        <x:f>IF(E2074="","",VLOOKUP(E2074,quarto!$A$2:$C$6111,3,FALSE))</x:f>
      </x:c>
      <x:c r="J2074" s="7">
        <x:f>IF(I2074="","",DAYS360(B2074,C2074)*I2074)</x:f>
      </x:c>
    </x:row>
    <x:row r="2075" spans="1:10" x14ac:dyDescent="0.25">
      <x:c r="A2075" s="25">
        <x:f>IF(hospedagem!A2075="","",hospedagem!A2075)</x:f>
      </x:c>
      <x:c r="B2075" s="32">
        <x:f>IF(hospedagem!B2075="","",hospedagem!B2075)</x:f>
      </x:c>
      <x:c r="C2075" s="35">
        <x:f>IF(hospedagem!C2075="","",hospedagem!C2075)</x:f>
      </x:c>
      <x:c r="D2075" s="33">
        <x:f>IF(hospedagem!D2075="","",hospedagem!D2075)</x:f>
      </x:c>
      <x:c r="E2075" s="33">
        <x:f>IF(hospedagem!E2075="","",hospedagem!E2075)</x:f>
      </x:c>
      <x:c r="F2075" s="33">
        <x:f>IF(D2075="","",VLOOKUP(D2075,cliente!$A$2:$E$6111,2,FALSE))</x:f>
      </x:c>
      <x:c r="G2075" s="33">
        <x:f>IF(D2075="","",VLOOKUP(D2075,cliente!$A$2:$E$6111,3,FALSE))</x:f>
      </x:c>
      <x:c r="H2075" s="33">
        <x:f>IF(E2075="","",VLOOKUP(E2075,quarto!$A$2:$C$6111,2,FALSE))</x:f>
      </x:c>
      <x:c r="I2075" s="29">
        <x:f>IF(E2075="","",VLOOKUP(E2075,quarto!$A$2:$C$6111,3,FALSE))</x:f>
      </x:c>
      <x:c r="J2075" s="29">
        <x:f>IF(I2075="","",DAYS360(B2075,C2075)*I2075)</x:f>
      </x:c>
    </x:row>
    <x:row r="2076" spans="1:10" x14ac:dyDescent="0.25">
      <x:c r="A2076" s="1">
        <x:f>IF(hospedagem!A2076="","",hospedagem!A2076)</x:f>
      </x:c>
      <x:c r="B2076" s="11">
        <x:f>IF(hospedagem!B2076="","",hospedagem!B2076)</x:f>
      </x:c>
      <x:c r="C2076" s="12">
        <x:f>IF(hospedagem!C2076="","",hospedagem!C2076)</x:f>
      </x:c>
      <x:c r="D2076" s="17">
        <x:f>IF(hospedagem!D2076="","",hospedagem!D2076)</x:f>
      </x:c>
      <x:c r="E2076" s="17">
        <x:f>IF(hospedagem!E2076="","",hospedagem!E2076)</x:f>
      </x:c>
      <x:c r="F2076" s="17">
        <x:f>IF(D2076="","",VLOOKUP(D2076,cliente!$A$2:$E$6111,2,FALSE))</x:f>
      </x:c>
      <x:c r="G2076" s="17">
        <x:f>IF(D2076="","",VLOOKUP(D2076,cliente!$A$2:$E$6111,3,FALSE))</x:f>
      </x:c>
      <x:c r="H2076" s="17">
        <x:f>IF(E2076="","",VLOOKUP(E2076,quarto!$A$2:$C$6111,2,FALSE))</x:f>
      </x:c>
      <x:c r="I2076" s="7">
        <x:f>IF(E2076="","",VLOOKUP(E2076,quarto!$A$2:$C$6111,3,FALSE))</x:f>
      </x:c>
      <x:c r="J2076" s="7">
        <x:f>IF(I2076="","",DAYS360(B2076,C2076)*I2076)</x:f>
      </x:c>
    </x:row>
    <x:row r="2077" spans="1:10" x14ac:dyDescent="0.25">
      <x:c r="A2077" s="25">
        <x:f>IF(hospedagem!A2077="","",hospedagem!A2077)</x:f>
      </x:c>
      <x:c r="B2077" s="32">
        <x:f>IF(hospedagem!B2077="","",hospedagem!B2077)</x:f>
      </x:c>
      <x:c r="C2077" s="35">
        <x:f>IF(hospedagem!C2077="","",hospedagem!C2077)</x:f>
      </x:c>
      <x:c r="D2077" s="33">
        <x:f>IF(hospedagem!D2077="","",hospedagem!D2077)</x:f>
      </x:c>
      <x:c r="E2077" s="33">
        <x:f>IF(hospedagem!E2077="","",hospedagem!E2077)</x:f>
      </x:c>
      <x:c r="F2077" s="33">
        <x:f>IF(D2077="","",VLOOKUP(D2077,cliente!$A$2:$E$6111,2,FALSE))</x:f>
      </x:c>
      <x:c r="G2077" s="33">
        <x:f>IF(D2077="","",VLOOKUP(D2077,cliente!$A$2:$E$6111,3,FALSE))</x:f>
      </x:c>
      <x:c r="H2077" s="33">
        <x:f>IF(E2077="","",VLOOKUP(E2077,quarto!$A$2:$C$6111,2,FALSE))</x:f>
      </x:c>
      <x:c r="I2077" s="29">
        <x:f>IF(E2077="","",VLOOKUP(E2077,quarto!$A$2:$C$6111,3,FALSE))</x:f>
      </x:c>
      <x:c r="J2077" s="29">
        <x:f>IF(I2077="","",DAYS360(B2077,C2077)*I2077)</x:f>
      </x:c>
    </x:row>
    <x:row r="2078" spans="1:10" x14ac:dyDescent="0.25">
      <x:c r="A2078" s="1">
        <x:f>IF(hospedagem!A2078="","",hospedagem!A2078)</x:f>
      </x:c>
      <x:c r="B2078" s="11">
        <x:f>IF(hospedagem!B2078="","",hospedagem!B2078)</x:f>
      </x:c>
      <x:c r="C2078" s="12">
        <x:f>IF(hospedagem!C2078="","",hospedagem!C2078)</x:f>
      </x:c>
      <x:c r="D2078" s="17">
        <x:f>IF(hospedagem!D2078="","",hospedagem!D2078)</x:f>
      </x:c>
      <x:c r="E2078" s="17">
        <x:f>IF(hospedagem!E2078="","",hospedagem!E2078)</x:f>
      </x:c>
      <x:c r="F2078" s="17">
        <x:f>IF(D2078="","",VLOOKUP(D2078,cliente!$A$2:$E$6111,2,FALSE))</x:f>
      </x:c>
      <x:c r="G2078" s="17">
        <x:f>IF(D2078="","",VLOOKUP(D2078,cliente!$A$2:$E$6111,3,FALSE))</x:f>
      </x:c>
      <x:c r="H2078" s="17">
        <x:f>IF(E2078="","",VLOOKUP(E2078,quarto!$A$2:$C$6111,2,FALSE))</x:f>
      </x:c>
      <x:c r="I2078" s="7">
        <x:f>IF(E2078="","",VLOOKUP(E2078,quarto!$A$2:$C$6111,3,FALSE))</x:f>
      </x:c>
      <x:c r="J2078" s="7">
        <x:f>IF(I2078="","",DAYS360(B2078,C2078)*I2078)</x:f>
      </x:c>
    </x:row>
    <x:row r="2079" spans="1:10" x14ac:dyDescent="0.25">
      <x:c r="A2079" s="25">
        <x:f>IF(hospedagem!A2079="","",hospedagem!A2079)</x:f>
      </x:c>
      <x:c r="B2079" s="32">
        <x:f>IF(hospedagem!B2079="","",hospedagem!B2079)</x:f>
      </x:c>
      <x:c r="C2079" s="35">
        <x:f>IF(hospedagem!C2079="","",hospedagem!C2079)</x:f>
      </x:c>
      <x:c r="D2079" s="33">
        <x:f>IF(hospedagem!D2079="","",hospedagem!D2079)</x:f>
      </x:c>
      <x:c r="E2079" s="33">
        <x:f>IF(hospedagem!E2079="","",hospedagem!E2079)</x:f>
      </x:c>
      <x:c r="F2079" s="33">
        <x:f>IF(D2079="","",VLOOKUP(D2079,cliente!$A$2:$E$6111,2,FALSE))</x:f>
      </x:c>
      <x:c r="G2079" s="33">
        <x:f>IF(D2079="","",VLOOKUP(D2079,cliente!$A$2:$E$6111,3,FALSE))</x:f>
      </x:c>
      <x:c r="H2079" s="33">
        <x:f>IF(E2079="","",VLOOKUP(E2079,quarto!$A$2:$C$6111,2,FALSE))</x:f>
      </x:c>
      <x:c r="I2079" s="29">
        <x:f>IF(E2079="","",VLOOKUP(E2079,quarto!$A$2:$C$6111,3,FALSE))</x:f>
      </x:c>
      <x:c r="J2079" s="29">
        <x:f>IF(I2079="","",DAYS360(B2079,C2079)*I2079)</x:f>
      </x:c>
    </x:row>
    <x:row r="2080" spans="1:10" x14ac:dyDescent="0.25">
      <x:c r="A2080" s="1">
        <x:f>IF(hospedagem!A2080="","",hospedagem!A2080)</x:f>
      </x:c>
      <x:c r="B2080" s="11">
        <x:f>IF(hospedagem!B2080="","",hospedagem!B2080)</x:f>
      </x:c>
      <x:c r="C2080" s="12">
        <x:f>IF(hospedagem!C2080="","",hospedagem!C2080)</x:f>
      </x:c>
      <x:c r="D2080" s="17">
        <x:f>IF(hospedagem!D2080="","",hospedagem!D2080)</x:f>
      </x:c>
      <x:c r="E2080" s="17">
        <x:f>IF(hospedagem!E2080="","",hospedagem!E2080)</x:f>
      </x:c>
      <x:c r="F2080" s="17">
        <x:f>IF(D2080="","",VLOOKUP(D2080,cliente!$A$2:$E$6111,2,FALSE))</x:f>
      </x:c>
      <x:c r="G2080" s="17">
        <x:f>IF(D2080="","",VLOOKUP(D2080,cliente!$A$2:$E$6111,3,FALSE))</x:f>
      </x:c>
      <x:c r="H2080" s="17">
        <x:f>IF(E2080="","",VLOOKUP(E2080,quarto!$A$2:$C$6111,2,FALSE))</x:f>
      </x:c>
      <x:c r="I2080" s="7">
        <x:f>IF(E2080="","",VLOOKUP(E2080,quarto!$A$2:$C$6111,3,FALSE))</x:f>
      </x:c>
      <x:c r="J2080" s="7">
        <x:f>IF(I2080="","",DAYS360(B2080,C2080)*I2080)</x:f>
      </x:c>
    </x:row>
    <x:row r="2081" spans="1:10" x14ac:dyDescent="0.25">
      <x:c r="A2081" s="25">
        <x:f>IF(hospedagem!A2081="","",hospedagem!A2081)</x:f>
      </x:c>
      <x:c r="B2081" s="32">
        <x:f>IF(hospedagem!B2081="","",hospedagem!B2081)</x:f>
      </x:c>
      <x:c r="C2081" s="35">
        <x:f>IF(hospedagem!C2081="","",hospedagem!C2081)</x:f>
      </x:c>
      <x:c r="D2081" s="33">
        <x:f>IF(hospedagem!D2081="","",hospedagem!D2081)</x:f>
      </x:c>
      <x:c r="E2081" s="33">
        <x:f>IF(hospedagem!E2081="","",hospedagem!E2081)</x:f>
      </x:c>
      <x:c r="F2081" s="33">
        <x:f>IF(D2081="","",VLOOKUP(D2081,cliente!$A$2:$E$6111,2,FALSE))</x:f>
      </x:c>
      <x:c r="G2081" s="33">
        <x:f>IF(D2081="","",VLOOKUP(D2081,cliente!$A$2:$E$6111,3,FALSE))</x:f>
      </x:c>
      <x:c r="H2081" s="33">
        <x:f>IF(E2081="","",VLOOKUP(E2081,quarto!$A$2:$C$6111,2,FALSE))</x:f>
      </x:c>
      <x:c r="I2081" s="29">
        <x:f>IF(E2081="","",VLOOKUP(E2081,quarto!$A$2:$C$6111,3,FALSE))</x:f>
      </x:c>
      <x:c r="J2081" s="29">
        <x:f>IF(I2081="","",DAYS360(B2081,C2081)*I2081)</x:f>
      </x:c>
    </x:row>
    <x:row r="2082" spans="1:10" x14ac:dyDescent="0.25">
      <x:c r="A2082" s="1">
        <x:f>IF(hospedagem!A2082="","",hospedagem!A2082)</x:f>
      </x:c>
      <x:c r="B2082" s="11">
        <x:f>IF(hospedagem!B2082="","",hospedagem!B2082)</x:f>
      </x:c>
      <x:c r="C2082" s="12">
        <x:f>IF(hospedagem!C2082="","",hospedagem!C2082)</x:f>
      </x:c>
      <x:c r="D2082" s="17">
        <x:f>IF(hospedagem!D2082="","",hospedagem!D2082)</x:f>
      </x:c>
      <x:c r="E2082" s="17">
        <x:f>IF(hospedagem!E2082="","",hospedagem!E2082)</x:f>
      </x:c>
      <x:c r="F2082" s="17">
        <x:f>IF(D2082="","",VLOOKUP(D2082,cliente!$A$2:$E$6111,2,FALSE))</x:f>
      </x:c>
      <x:c r="G2082" s="17">
        <x:f>IF(D2082="","",VLOOKUP(D2082,cliente!$A$2:$E$6111,3,FALSE))</x:f>
      </x:c>
      <x:c r="H2082" s="17">
        <x:f>IF(E2082="","",VLOOKUP(E2082,quarto!$A$2:$C$6111,2,FALSE))</x:f>
      </x:c>
      <x:c r="I2082" s="7">
        <x:f>IF(E2082="","",VLOOKUP(E2082,quarto!$A$2:$C$6111,3,FALSE))</x:f>
      </x:c>
      <x:c r="J2082" s="7">
        <x:f>IF(I2082="","",DAYS360(B2082,C2082)*I2082)</x:f>
      </x:c>
    </x:row>
    <x:row r="2083" spans="1:10" x14ac:dyDescent="0.25">
      <x:c r="A2083" s="25">
        <x:f>IF(hospedagem!A2083="","",hospedagem!A2083)</x:f>
      </x:c>
      <x:c r="B2083" s="32">
        <x:f>IF(hospedagem!B2083="","",hospedagem!B2083)</x:f>
      </x:c>
      <x:c r="C2083" s="35">
        <x:f>IF(hospedagem!C2083="","",hospedagem!C2083)</x:f>
      </x:c>
      <x:c r="D2083" s="33">
        <x:f>IF(hospedagem!D2083="","",hospedagem!D2083)</x:f>
      </x:c>
      <x:c r="E2083" s="33">
        <x:f>IF(hospedagem!E2083="","",hospedagem!E2083)</x:f>
      </x:c>
      <x:c r="F2083" s="33">
        <x:f>IF(D2083="","",VLOOKUP(D2083,cliente!$A$2:$E$6111,2,FALSE))</x:f>
      </x:c>
      <x:c r="G2083" s="33">
        <x:f>IF(D2083="","",VLOOKUP(D2083,cliente!$A$2:$E$6111,3,FALSE))</x:f>
      </x:c>
      <x:c r="H2083" s="33">
        <x:f>IF(E2083="","",VLOOKUP(E2083,quarto!$A$2:$C$6111,2,FALSE))</x:f>
      </x:c>
      <x:c r="I2083" s="29">
        <x:f>IF(E2083="","",VLOOKUP(E2083,quarto!$A$2:$C$6111,3,FALSE))</x:f>
      </x:c>
      <x:c r="J2083" s="29">
        <x:f>IF(I2083="","",DAYS360(B2083,C2083)*I2083)</x:f>
      </x:c>
    </x:row>
    <x:row r="2084" spans="1:10" x14ac:dyDescent="0.25">
      <x:c r="A2084" s="1">
        <x:f>IF(hospedagem!A2084="","",hospedagem!A2084)</x:f>
      </x:c>
      <x:c r="B2084" s="11">
        <x:f>IF(hospedagem!B2084="","",hospedagem!B2084)</x:f>
      </x:c>
      <x:c r="C2084" s="12">
        <x:f>IF(hospedagem!C2084="","",hospedagem!C2084)</x:f>
      </x:c>
      <x:c r="D2084" s="17">
        <x:f>IF(hospedagem!D2084="","",hospedagem!D2084)</x:f>
      </x:c>
      <x:c r="E2084" s="17">
        <x:f>IF(hospedagem!E2084="","",hospedagem!E2084)</x:f>
      </x:c>
      <x:c r="F2084" s="17">
        <x:f>IF(D2084="","",VLOOKUP(D2084,cliente!$A$2:$E$6111,2,FALSE))</x:f>
      </x:c>
      <x:c r="G2084" s="17">
        <x:f>IF(D2084="","",VLOOKUP(D2084,cliente!$A$2:$E$6111,3,FALSE))</x:f>
      </x:c>
      <x:c r="H2084" s="17">
        <x:f>IF(E2084="","",VLOOKUP(E2084,quarto!$A$2:$C$6111,2,FALSE))</x:f>
      </x:c>
      <x:c r="I2084" s="7">
        <x:f>IF(E2084="","",VLOOKUP(E2084,quarto!$A$2:$C$6111,3,FALSE))</x:f>
      </x:c>
      <x:c r="J2084" s="7">
        <x:f>IF(I2084="","",DAYS360(B2084,C2084)*I2084)</x:f>
      </x:c>
    </x:row>
    <x:row r="2085" spans="1:10" x14ac:dyDescent="0.25">
      <x:c r="A2085" s="25">
        <x:f>IF(hospedagem!A2085="","",hospedagem!A2085)</x:f>
      </x:c>
      <x:c r="B2085" s="32">
        <x:f>IF(hospedagem!B2085="","",hospedagem!B2085)</x:f>
      </x:c>
      <x:c r="C2085" s="35">
        <x:f>IF(hospedagem!C2085="","",hospedagem!C2085)</x:f>
      </x:c>
      <x:c r="D2085" s="33">
        <x:f>IF(hospedagem!D2085="","",hospedagem!D2085)</x:f>
      </x:c>
      <x:c r="E2085" s="33">
        <x:f>IF(hospedagem!E2085="","",hospedagem!E2085)</x:f>
      </x:c>
      <x:c r="F2085" s="33">
        <x:f>IF(D2085="","",VLOOKUP(D2085,cliente!$A$2:$E$6111,2,FALSE))</x:f>
      </x:c>
      <x:c r="G2085" s="33">
        <x:f>IF(D2085="","",VLOOKUP(D2085,cliente!$A$2:$E$6111,3,FALSE))</x:f>
      </x:c>
      <x:c r="H2085" s="33">
        <x:f>IF(E2085="","",VLOOKUP(E2085,quarto!$A$2:$C$6111,2,FALSE))</x:f>
      </x:c>
      <x:c r="I2085" s="29">
        <x:f>IF(E2085="","",VLOOKUP(E2085,quarto!$A$2:$C$6111,3,FALSE))</x:f>
      </x:c>
      <x:c r="J2085" s="29">
        <x:f>IF(I2085="","",DAYS360(B2085,C2085)*I2085)</x:f>
      </x:c>
    </x:row>
    <x:row r="2086" spans="1:10" x14ac:dyDescent="0.25">
      <x:c r="A2086" s="1">
        <x:f>IF(hospedagem!A2086="","",hospedagem!A2086)</x:f>
      </x:c>
      <x:c r="B2086" s="11">
        <x:f>IF(hospedagem!B2086="","",hospedagem!B2086)</x:f>
      </x:c>
      <x:c r="C2086" s="12">
        <x:f>IF(hospedagem!C2086="","",hospedagem!C2086)</x:f>
      </x:c>
      <x:c r="D2086" s="17">
        <x:f>IF(hospedagem!D2086="","",hospedagem!D2086)</x:f>
      </x:c>
      <x:c r="E2086" s="17">
        <x:f>IF(hospedagem!E2086="","",hospedagem!E2086)</x:f>
      </x:c>
      <x:c r="F2086" s="17">
        <x:f>IF(D2086="","",VLOOKUP(D2086,cliente!$A$2:$E$6111,2,FALSE))</x:f>
      </x:c>
      <x:c r="G2086" s="17">
        <x:f>IF(D2086="","",VLOOKUP(D2086,cliente!$A$2:$E$6111,3,FALSE))</x:f>
      </x:c>
      <x:c r="H2086" s="17">
        <x:f>IF(E2086="","",VLOOKUP(E2086,quarto!$A$2:$C$6111,2,FALSE))</x:f>
      </x:c>
      <x:c r="I2086" s="7">
        <x:f>IF(E2086="","",VLOOKUP(E2086,quarto!$A$2:$C$6111,3,FALSE))</x:f>
      </x:c>
      <x:c r="J2086" s="7">
        <x:f>IF(I2086="","",DAYS360(B2086,C2086)*I2086)</x:f>
      </x:c>
    </x:row>
    <x:row r="2087" spans="1:10" x14ac:dyDescent="0.25">
      <x:c r="A2087" s="25">
        <x:f>IF(hospedagem!A2087="","",hospedagem!A2087)</x:f>
      </x:c>
      <x:c r="B2087" s="32">
        <x:f>IF(hospedagem!B2087="","",hospedagem!B2087)</x:f>
      </x:c>
      <x:c r="C2087" s="35">
        <x:f>IF(hospedagem!C2087="","",hospedagem!C2087)</x:f>
      </x:c>
      <x:c r="D2087" s="33">
        <x:f>IF(hospedagem!D2087="","",hospedagem!D2087)</x:f>
      </x:c>
      <x:c r="E2087" s="33">
        <x:f>IF(hospedagem!E2087="","",hospedagem!E2087)</x:f>
      </x:c>
      <x:c r="F2087" s="33">
        <x:f>IF(D2087="","",VLOOKUP(D2087,cliente!$A$2:$E$6111,2,FALSE))</x:f>
      </x:c>
      <x:c r="G2087" s="33">
        <x:f>IF(D2087="","",VLOOKUP(D2087,cliente!$A$2:$E$6111,3,FALSE))</x:f>
      </x:c>
      <x:c r="H2087" s="33">
        <x:f>IF(E2087="","",VLOOKUP(E2087,quarto!$A$2:$C$6111,2,FALSE))</x:f>
      </x:c>
      <x:c r="I2087" s="29">
        <x:f>IF(E2087="","",VLOOKUP(E2087,quarto!$A$2:$C$6111,3,FALSE))</x:f>
      </x:c>
      <x:c r="J2087" s="29">
        <x:f>IF(I2087="","",DAYS360(B2087,C2087)*I2087)</x:f>
      </x:c>
    </x:row>
    <x:row r="2088" spans="1:10" x14ac:dyDescent="0.25">
      <x:c r="A2088" s="1">
        <x:f>IF(hospedagem!A2088="","",hospedagem!A2088)</x:f>
      </x:c>
      <x:c r="B2088" s="11">
        <x:f>IF(hospedagem!B2088="","",hospedagem!B2088)</x:f>
      </x:c>
      <x:c r="C2088" s="12">
        <x:f>IF(hospedagem!C2088="","",hospedagem!C2088)</x:f>
      </x:c>
      <x:c r="D2088" s="17">
        <x:f>IF(hospedagem!D2088="","",hospedagem!D2088)</x:f>
      </x:c>
      <x:c r="E2088" s="17">
        <x:f>IF(hospedagem!E2088="","",hospedagem!E2088)</x:f>
      </x:c>
      <x:c r="F2088" s="17">
        <x:f>IF(D2088="","",VLOOKUP(D2088,cliente!$A$2:$E$6111,2,FALSE))</x:f>
      </x:c>
      <x:c r="G2088" s="17">
        <x:f>IF(D2088="","",VLOOKUP(D2088,cliente!$A$2:$E$6111,3,FALSE))</x:f>
      </x:c>
      <x:c r="H2088" s="17">
        <x:f>IF(E2088="","",VLOOKUP(E2088,quarto!$A$2:$C$6111,2,FALSE))</x:f>
      </x:c>
      <x:c r="I2088" s="7">
        <x:f>IF(E2088="","",VLOOKUP(E2088,quarto!$A$2:$C$6111,3,FALSE))</x:f>
      </x:c>
      <x:c r="J2088" s="7">
        <x:f>IF(I2088="","",DAYS360(B2088,C2088)*I2088)</x:f>
      </x:c>
    </x:row>
    <x:row r="2089" spans="1:10" x14ac:dyDescent="0.25">
      <x:c r="A2089" s="25">
        <x:f>IF(hospedagem!A2089="","",hospedagem!A2089)</x:f>
      </x:c>
      <x:c r="B2089" s="32">
        <x:f>IF(hospedagem!B2089="","",hospedagem!B2089)</x:f>
      </x:c>
      <x:c r="C2089" s="35">
        <x:f>IF(hospedagem!C2089="","",hospedagem!C2089)</x:f>
      </x:c>
      <x:c r="D2089" s="33">
        <x:f>IF(hospedagem!D2089="","",hospedagem!D2089)</x:f>
      </x:c>
      <x:c r="E2089" s="33">
        <x:f>IF(hospedagem!E2089="","",hospedagem!E2089)</x:f>
      </x:c>
      <x:c r="F2089" s="33">
        <x:f>IF(D2089="","",VLOOKUP(D2089,cliente!$A$2:$E$6111,2,FALSE))</x:f>
      </x:c>
      <x:c r="G2089" s="33">
        <x:f>IF(D2089="","",VLOOKUP(D2089,cliente!$A$2:$E$6111,3,FALSE))</x:f>
      </x:c>
      <x:c r="H2089" s="33">
        <x:f>IF(E2089="","",VLOOKUP(E2089,quarto!$A$2:$C$6111,2,FALSE))</x:f>
      </x:c>
      <x:c r="I2089" s="29">
        <x:f>IF(E2089="","",VLOOKUP(E2089,quarto!$A$2:$C$6111,3,FALSE))</x:f>
      </x:c>
      <x:c r="J2089" s="29">
        <x:f>IF(I2089="","",DAYS360(B2089,C2089)*I2089)</x:f>
      </x:c>
    </x:row>
    <x:row r="2090" spans="1:10" x14ac:dyDescent="0.25">
      <x:c r="A2090" s="1">
        <x:f>IF(hospedagem!A2090="","",hospedagem!A2090)</x:f>
      </x:c>
      <x:c r="B2090" s="11">
        <x:f>IF(hospedagem!B2090="","",hospedagem!B2090)</x:f>
      </x:c>
      <x:c r="C2090" s="12">
        <x:f>IF(hospedagem!C2090="","",hospedagem!C2090)</x:f>
      </x:c>
      <x:c r="D2090" s="17">
        <x:f>IF(hospedagem!D2090="","",hospedagem!D2090)</x:f>
      </x:c>
      <x:c r="E2090" s="17">
        <x:f>IF(hospedagem!E2090="","",hospedagem!E2090)</x:f>
      </x:c>
      <x:c r="F2090" s="17">
        <x:f>IF(D2090="","",VLOOKUP(D2090,cliente!$A$2:$E$6111,2,FALSE))</x:f>
      </x:c>
      <x:c r="G2090" s="17">
        <x:f>IF(D2090="","",VLOOKUP(D2090,cliente!$A$2:$E$6111,3,FALSE))</x:f>
      </x:c>
      <x:c r="H2090" s="17">
        <x:f>IF(E2090="","",VLOOKUP(E2090,quarto!$A$2:$C$6111,2,FALSE))</x:f>
      </x:c>
      <x:c r="I2090" s="7">
        <x:f>IF(E2090="","",VLOOKUP(E2090,quarto!$A$2:$C$6111,3,FALSE))</x:f>
      </x:c>
      <x:c r="J2090" s="7">
        <x:f>IF(I2090="","",DAYS360(B2090,C2090)*I2090)</x:f>
      </x:c>
    </x:row>
    <x:row r="2091" spans="1:10" x14ac:dyDescent="0.25">
      <x:c r="A2091" s="25">
        <x:f>IF(hospedagem!A2091="","",hospedagem!A2091)</x:f>
      </x:c>
      <x:c r="B2091" s="32">
        <x:f>IF(hospedagem!B2091="","",hospedagem!B2091)</x:f>
      </x:c>
      <x:c r="C2091" s="35">
        <x:f>IF(hospedagem!C2091="","",hospedagem!C2091)</x:f>
      </x:c>
      <x:c r="D2091" s="33">
        <x:f>IF(hospedagem!D2091="","",hospedagem!D2091)</x:f>
      </x:c>
      <x:c r="E2091" s="33">
        <x:f>IF(hospedagem!E2091="","",hospedagem!E2091)</x:f>
      </x:c>
      <x:c r="F2091" s="33">
        <x:f>IF(D2091="","",VLOOKUP(D2091,cliente!$A$2:$E$6111,2,FALSE))</x:f>
      </x:c>
      <x:c r="G2091" s="33">
        <x:f>IF(D2091="","",VLOOKUP(D2091,cliente!$A$2:$E$6111,3,FALSE))</x:f>
      </x:c>
      <x:c r="H2091" s="33">
        <x:f>IF(E2091="","",VLOOKUP(E2091,quarto!$A$2:$C$6111,2,FALSE))</x:f>
      </x:c>
      <x:c r="I2091" s="29">
        <x:f>IF(E2091="","",VLOOKUP(E2091,quarto!$A$2:$C$6111,3,FALSE))</x:f>
      </x:c>
      <x:c r="J2091" s="29">
        <x:f>IF(I2091="","",DAYS360(B2091,C2091)*I2091)</x:f>
      </x:c>
    </x:row>
    <x:row r="2092" spans="1:10" x14ac:dyDescent="0.25">
      <x:c r="A2092" s="1">
        <x:f>IF(hospedagem!A2092="","",hospedagem!A2092)</x:f>
      </x:c>
      <x:c r="B2092" s="11">
        <x:f>IF(hospedagem!B2092="","",hospedagem!B2092)</x:f>
      </x:c>
      <x:c r="C2092" s="12">
        <x:f>IF(hospedagem!C2092="","",hospedagem!C2092)</x:f>
      </x:c>
      <x:c r="D2092" s="17">
        <x:f>IF(hospedagem!D2092="","",hospedagem!D2092)</x:f>
      </x:c>
      <x:c r="E2092" s="17">
        <x:f>IF(hospedagem!E2092="","",hospedagem!E2092)</x:f>
      </x:c>
      <x:c r="F2092" s="17">
        <x:f>IF(D2092="","",VLOOKUP(D2092,cliente!$A$2:$E$6111,2,FALSE))</x:f>
      </x:c>
      <x:c r="G2092" s="17">
        <x:f>IF(D2092="","",VLOOKUP(D2092,cliente!$A$2:$E$6111,3,FALSE))</x:f>
      </x:c>
      <x:c r="H2092" s="17">
        <x:f>IF(E2092="","",VLOOKUP(E2092,quarto!$A$2:$C$6111,2,FALSE))</x:f>
      </x:c>
      <x:c r="I2092" s="7">
        <x:f>IF(E2092="","",VLOOKUP(E2092,quarto!$A$2:$C$6111,3,FALSE))</x:f>
      </x:c>
      <x:c r="J2092" s="7">
        <x:f>IF(I2092="","",DAYS360(B2092,C2092)*I2092)</x:f>
      </x:c>
    </x:row>
    <x:row r="2093" spans="1:10" x14ac:dyDescent="0.25">
      <x:c r="A2093" s="25">
        <x:f>IF(hospedagem!A2093="","",hospedagem!A2093)</x:f>
      </x:c>
      <x:c r="B2093" s="32">
        <x:f>IF(hospedagem!B2093="","",hospedagem!B2093)</x:f>
      </x:c>
      <x:c r="C2093" s="35">
        <x:f>IF(hospedagem!C2093="","",hospedagem!C2093)</x:f>
      </x:c>
      <x:c r="D2093" s="33">
        <x:f>IF(hospedagem!D2093="","",hospedagem!D2093)</x:f>
      </x:c>
      <x:c r="E2093" s="33">
        <x:f>IF(hospedagem!E2093="","",hospedagem!E2093)</x:f>
      </x:c>
      <x:c r="F2093" s="33">
        <x:f>IF(D2093="","",VLOOKUP(D2093,cliente!$A$2:$E$6111,2,FALSE))</x:f>
      </x:c>
      <x:c r="G2093" s="33">
        <x:f>IF(D2093="","",VLOOKUP(D2093,cliente!$A$2:$E$6111,3,FALSE))</x:f>
      </x:c>
      <x:c r="H2093" s="33">
        <x:f>IF(E2093="","",VLOOKUP(E2093,quarto!$A$2:$C$6111,2,FALSE))</x:f>
      </x:c>
      <x:c r="I2093" s="29">
        <x:f>IF(E2093="","",VLOOKUP(E2093,quarto!$A$2:$C$6111,3,FALSE))</x:f>
      </x:c>
      <x:c r="J2093" s="29">
        <x:f>IF(I2093="","",DAYS360(B2093,C2093)*I2093)</x:f>
      </x:c>
    </x:row>
    <x:row r="2094" spans="1:10" x14ac:dyDescent="0.25">
      <x:c r="A2094" s="1">
        <x:f>IF(hospedagem!A2094="","",hospedagem!A2094)</x:f>
      </x:c>
      <x:c r="B2094" s="11">
        <x:f>IF(hospedagem!B2094="","",hospedagem!B2094)</x:f>
      </x:c>
      <x:c r="C2094" s="12">
        <x:f>IF(hospedagem!C2094="","",hospedagem!C2094)</x:f>
      </x:c>
      <x:c r="D2094" s="17">
        <x:f>IF(hospedagem!D2094="","",hospedagem!D2094)</x:f>
      </x:c>
      <x:c r="E2094" s="17">
        <x:f>IF(hospedagem!E2094="","",hospedagem!E2094)</x:f>
      </x:c>
      <x:c r="F2094" s="17">
        <x:f>IF(D2094="","",VLOOKUP(D2094,cliente!$A$2:$E$6111,2,FALSE))</x:f>
      </x:c>
      <x:c r="G2094" s="17">
        <x:f>IF(D2094="","",VLOOKUP(D2094,cliente!$A$2:$E$6111,3,FALSE))</x:f>
      </x:c>
      <x:c r="H2094" s="17">
        <x:f>IF(E2094="","",VLOOKUP(E2094,quarto!$A$2:$C$6111,2,FALSE))</x:f>
      </x:c>
      <x:c r="I2094" s="7">
        <x:f>IF(E2094="","",VLOOKUP(E2094,quarto!$A$2:$C$6111,3,FALSE))</x:f>
      </x:c>
      <x:c r="J2094" s="7">
        <x:f>IF(I2094="","",DAYS360(B2094,C2094)*I2094)</x:f>
      </x:c>
    </x:row>
    <x:row r="2095" spans="1:10" x14ac:dyDescent="0.25">
      <x:c r="A2095" s="25">
        <x:f>IF(hospedagem!A2095="","",hospedagem!A2095)</x:f>
      </x:c>
      <x:c r="B2095" s="32">
        <x:f>IF(hospedagem!B2095="","",hospedagem!B2095)</x:f>
      </x:c>
      <x:c r="C2095" s="35">
        <x:f>IF(hospedagem!C2095="","",hospedagem!C2095)</x:f>
      </x:c>
      <x:c r="D2095" s="33">
        <x:f>IF(hospedagem!D2095="","",hospedagem!D2095)</x:f>
      </x:c>
      <x:c r="E2095" s="33">
        <x:f>IF(hospedagem!E2095="","",hospedagem!E2095)</x:f>
      </x:c>
      <x:c r="F2095" s="33">
        <x:f>IF(D2095="","",VLOOKUP(D2095,cliente!$A$2:$E$6111,2,FALSE))</x:f>
      </x:c>
      <x:c r="G2095" s="33">
        <x:f>IF(D2095="","",VLOOKUP(D2095,cliente!$A$2:$E$6111,3,FALSE))</x:f>
      </x:c>
      <x:c r="H2095" s="33">
        <x:f>IF(E2095="","",VLOOKUP(E2095,quarto!$A$2:$C$6111,2,FALSE))</x:f>
      </x:c>
      <x:c r="I2095" s="29">
        <x:f>IF(E2095="","",VLOOKUP(E2095,quarto!$A$2:$C$6111,3,FALSE))</x:f>
      </x:c>
      <x:c r="J2095" s="29">
        <x:f>IF(I2095="","",DAYS360(B2095,C2095)*I2095)</x:f>
      </x:c>
    </x:row>
    <x:row r="2096" spans="1:10" x14ac:dyDescent="0.25">
      <x:c r="A2096" s="1">
        <x:f>IF(hospedagem!A2096="","",hospedagem!A2096)</x:f>
      </x:c>
      <x:c r="B2096" s="11">
        <x:f>IF(hospedagem!B2096="","",hospedagem!B2096)</x:f>
      </x:c>
      <x:c r="C2096" s="12">
        <x:f>IF(hospedagem!C2096="","",hospedagem!C2096)</x:f>
      </x:c>
      <x:c r="D2096" s="17">
        <x:f>IF(hospedagem!D2096="","",hospedagem!D2096)</x:f>
      </x:c>
      <x:c r="E2096" s="17">
        <x:f>IF(hospedagem!E2096="","",hospedagem!E2096)</x:f>
      </x:c>
      <x:c r="F2096" s="17">
        <x:f>IF(D2096="","",VLOOKUP(D2096,cliente!$A$2:$E$6111,2,FALSE))</x:f>
      </x:c>
      <x:c r="G2096" s="17">
        <x:f>IF(D2096="","",VLOOKUP(D2096,cliente!$A$2:$E$6111,3,FALSE))</x:f>
      </x:c>
      <x:c r="H2096" s="17">
        <x:f>IF(E2096="","",VLOOKUP(E2096,quarto!$A$2:$C$6111,2,FALSE))</x:f>
      </x:c>
      <x:c r="I2096" s="7">
        <x:f>IF(E2096="","",VLOOKUP(E2096,quarto!$A$2:$C$6111,3,FALSE))</x:f>
      </x:c>
      <x:c r="J2096" s="7">
        <x:f>IF(I2096="","",DAYS360(B2096,C2096)*I2096)</x:f>
      </x:c>
    </x:row>
    <x:row r="2097" spans="1:10" x14ac:dyDescent="0.25">
      <x:c r="A2097" s="25">
        <x:f>IF(hospedagem!A2097="","",hospedagem!A2097)</x:f>
      </x:c>
      <x:c r="B2097" s="32">
        <x:f>IF(hospedagem!B2097="","",hospedagem!B2097)</x:f>
      </x:c>
      <x:c r="C2097" s="35">
        <x:f>IF(hospedagem!C2097="","",hospedagem!C2097)</x:f>
      </x:c>
      <x:c r="D2097" s="33">
        <x:f>IF(hospedagem!D2097="","",hospedagem!D2097)</x:f>
      </x:c>
      <x:c r="E2097" s="33">
        <x:f>IF(hospedagem!E2097="","",hospedagem!E2097)</x:f>
      </x:c>
      <x:c r="F2097" s="33">
        <x:f>IF(D2097="","",VLOOKUP(D2097,cliente!$A$2:$E$6111,2,FALSE))</x:f>
      </x:c>
      <x:c r="G2097" s="33">
        <x:f>IF(D2097="","",VLOOKUP(D2097,cliente!$A$2:$E$6111,3,FALSE))</x:f>
      </x:c>
      <x:c r="H2097" s="33">
        <x:f>IF(E2097="","",VLOOKUP(E2097,quarto!$A$2:$C$6111,2,FALSE))</x:f>
      </x:c>
      <x:c r="I2097" s="29">
        <x:f>IF(E2097="","",VLOOKUP(E2097,quarto!$A$2:$C$6111,3,FALSE))</x:f>
      </x:c>
      <x:c r="J2097" s="29">
        <x:f>IF(I2097="","",DAYS360(B2097,C2097)*I2097)</x:f>
      </x:c>
    </x:row>
    <x:row r="2098" spans="1:10" x14ac:dyDescent="0.25">
      <x:c r="A2098" s="1">
        <x:f>IF(hospedagem!A2098="","",hospedagem!A2098)</x:f>
      </x:c>
      <x:c r="B2098" s="11">
        <x:f>IF(hospedagem!B2098="","",hospedagem!B2098)</x:f>
      </x:c>
      <x:c r="C2098" s="12">
        <x:f>IF(hospedagem!C2098="","",hospedagem!C2098)</x:f>
      </x:c>
      <x:c r="D2098" s="17">
        <x:f>IF(hospedagem!D2098="","",hospedagem!D2098)</x:f>
      </x:c>
      <x:c r="E2098" s="17">
        <x:f>IF(hospedagem!E2098="","",hospedagem!E2098)</x:f>
      </x:c>
      <x:c r="F2098" s="17">
        <x:f>IF(D2098="","",VLOOKUP(D2098,cliente!$A$2:$E$6111,2,FALSE))</x:f>
      </x:c>
      <x:c r="G2098" s="17">
        <x:f>IF(D2098="","",VLOOKUP(D2098,cliente!$A$2:$E$6111,3,FALSE))</x:f>
      </x:c>
      <x:c r="H2098" s="17">
        <x:f>IF(E2098="","",VLOOKUP(E2098,quarto!$A$2:$C$6111,2,FALSE))</x:f>
      </x:c>
      <x:c r="I2098" s="7">
        <x:f>IF(E2098="","",VLOOKUP(E2098,quarto!$A$2:$C$6111,3,FALSE))</x:f>
      </x:c>
      <x:c r="J2098" s="7">
        <x:f>IF(I2098="","",DAYS360(B2098,C2098)*I2098)</x:f>
      </x:c>
    </x:row>
    <x:row r="2099" spans="1:10" x14ac:dyDescent="0.25">
      <x:c r="A2099" s="25">
        <x:f>IF(hospedagem!A2099="","",hospedagem!A2099)</x:f>
      </x:c>
      <x:c r="B2099" s="32">
        <x:f>IF(hospedagem!B2099="","",hospedagem!B2099)</x:f>
      </x:c>
      <x:c r="C2099" s="35">
        <x:f>IF(hospedagem!C2099="","",hospedagem!C2099)</x:f>
      </x:c>
      <x:c r="D2099" s="33">
        <x:f>IF(hospedagem!D2099="","",hospedagem!D2099)</x:f>
      </x:c>
      <x:c r="E2099" s="33">
        <x:f>IF(hospedagem!E2099="","",hospedagem!E2099)</x:f>
      </x:c>
      <x:c r="F2099" s="33">
        <x:f>IF(D2099="","",VLOOKUP(D2099,cliente!$A$2:$E$6111,2,FALSE))</x:f>
      </x:c>
      <x:c r="G2099" s="33">
        <x:f>IF(D2099="","",VLOOKUP(D2099,cliente!$A$2:$E$6111,3,FALSE))</x:f>
      </x:c>
      <x:c r="H2099" s="33">
        <x:f>IF(E2099="","",VLOOKUP(E2099,quarto!$A$2:$C$6111,2,FALSE))</x:f>
      </x:c>
      <x:c r="I2099" s="29">
        <x:f>IF(E2099="","",VLOOKUP(E2099,quarto!$A$2:$C$6111,3,FALSE))</x:f>
      </x:c>
      <x:c r="J2099" s="29">
        <x:f>IF(I2099="","",DAYS360(B2099,C2099)*I2099)</x:f>
      </x:c>
    </x:row>
    <x:row r="2100" spans="1:10" x14ac:dyDescent="0.25">
      <x:c r="A2100" s="1">
        <x:f>IF(hospedagem!A2100="","",hospedagem!A2100)</x:f>
      </x:c>
      <x:c r="B2100" s="11">
        <x:f>IF(hospedagem!B2100="","",hospedagem!B2100)</x:f>
      </x:c>
      <x:c r="C2100" s="12">
        <x:f>IF(hospedagem!C2100="","",hospedagem!C2100)</x:f>
      </x:c>
      <x:c r="D2100" s="17">
        <x:f>IF(hospedagem!D2100="","",hospedagem!D2100)</x:f>
      </x:c>
      <x:c r="E2100" s="17">
        <x:f>IF(hospedagem!E2100="","",hospedagem!E2100)</x:f>
      </x:c>
      <x:c r="F2100" s="17">
        <x:f>IF(D2100="","",VLOOKUP(D2100,cliente!$A$2:$E$6111,2,FALSE))</x:f>
      </x:c>
      <x:c r="G2100" s="17">
        <x:f>IF(D2100="","",VLOOKUP(D2100,cliente!$A$2:$E$6111,3,FALSE))</x:f>
      </x:c>
      <x:c r="H2100" s="17">
        <x:f>IF(E2100="","",VLOOKUP(E2100,quarto!$A$2:$C$6111,2,FALSE))</x:f>
      </x:c>
      <x:c r="I2100" s="7">
        <x:f>IF(E2100="","",VLOOKUP(E2100,quarto!$A$2:$C$6111,3,FALSE))</x:f>
      </x:c>
      <x:c r="J2100" s="7">
        <x:f>IF(I2100="","",DAYS360(B2100,C2100)*I2100)</x:f>
      </x:c>
    </x:row>
    <x:row r="2101" spans="1:10" x14ac:dyDescent="0.25">
      <x:c r="A2101" s="25">
        <x:f>IF(hospedagem!A2101="","",hospedagem!A2101)</x:f>
      </x:c>
      <x:c r="B2101" s="32">
        <x:f>IF(hospedagem!B2101="","",hospedagem!B2101)</x:f>
      </x:c>
      <x:c r="C2101" s="35">
        <x:f>IF(hospedagem!C2101="","",hospedagem!C2101)</x:f>
      </x:c>
      <x:c r="D2101" s="33">
        <x:f>IF(hospedagem!D2101="","",hospedagem!D2101)</x:f>
      </x:c>
      <x:c r="E2101" s="33">
        <x:f>IF(hospedagem!E2101="","",hospedagem!E2101)</x:f>
      </x:c>
      <x:c r="F2101" s="33">
        <x:f>IF(D2101="","",VLOOKUP(D2101,cliente!$A$2:$E$6111,2,FALSE))</x:f>
      </x:c>
      <x:c r="G2101" s="33">
        <x:f>IF(D2101="","",VLOOKUP(D2101,cliente!$A$2:$E$6111,3,FALSE))</x:f>
      </x:c>
      <x:c r="H2101" s="33">
        <x:f>IF(E2101="","",VLOOKUP(E2101,quarto!$A$2:$C$6111,2,FALSE))</x:f>
      </x:c>
      <x:c r="I2101" s="29">
        <x:f>IF(E2101="","",VLOOKUP(E2101,quarto!$A$2:$C$6111,3,FALSE))</x:f>
      </x:c>
      <x:c r="J2101" s="29">
        <x:f>IF(I2101="","",DAYS360(B2101,C2101)*I2101)</x:f>
      </x:c>
    </x:row>
    <x:row r="2102" spans="1:10" x14ac:dyDescent="0.25">
      <x:c r="A2102" s="1">
        <x:f>IF(hospedagem!A2102="","",hospedagem!A2102)</x:f>
      </x:c>
      <x:c r="B2102" s="11">
        <x:f>IF(hospedagem!B2102="","",hospedagem!B2102)</x:f>
      </x:c>
      <x:c r="C2102" s="12">
        <x:f>IF(hospedagem!C2102="","",hospedagem!C2102)</x:f>
      </x:c>
      <x:c r="D2102" s="17">
        <x:f>IF(hospedagem!D2102="","",hospedagem!D2102)</x:f>
      </x:c>
      <x:c r="E2102" s="17">
        <x:f>IF(hospedagem!E2102="","",hospedagem!E2102)</x:f>
      </x:c>
      <x:c r="F2102" s="17">
        <x:f>IF(D2102="","",VLOOKUP(D2102,cliente!$A$2:$E$6111,2,FALSE))</x:f>
      </x:c>
      <x:c r="G2102" s="17">
        <x:f>IF(D2102="","",VLOOKUP(D2102,cliente!$A$2:$E$6111,3,FALSE))</x:f>
      </x:c>
      <x:c r="H2102" s="17">
        <x:f>IF(E2102="","",VLOOKUP(E2102,quarto!$A$2:$C$6111,2,FALSE))</x:f>
      </x:c>
      <x:c r="I2102" s="7">
        <x:f>IF(E2102="","",VLOOKUP(E2102,quarto!$A$2:$C$6111,3,FALSE))</x:f>
      </x:c>
      <x:c r="J2102" s="7">
        <x:f>IF(I2102="","",DAYS360(B2102,C2102)*I2102)</x:f>
      </x:c>
    </x:row>
    <x:row r="2103" spans="1:10" x14ac:dyDescent="0.25">
      <x:c r="A2103" s="25">
        <x:f>IF(hospedagem!A2103="","",hospedagem!A2103)</x:f>
      </x:c>
      <x:c r="B2103" s="32">
        <x:f>IF(hospedagem!B2103="","",hospedagem!B2103)</x:f>
      </x:c>
      <x:c r="C2103" s="35">
        <x:f>IF(hospedagem!C2103="","",hospedagem!C2103)</x:f>
      </x:c>
      <x:c r="D2103" s="33">
        <x:f>IF(hospedagem!D2103="","",hospedagem!D2103)</x:f>
      </x:c>
      <x:c r="E2103" s="33">
        <x:f>IF(hospedagem!E2103="","",hospedagem!E2103)</x:f>
      </x:c>
      <x:c r="F2103" s="33">
        <x:f>IF(D2103="","",VLOOKUP(D2103,cliente!$A$2:$E$6111,2,FALSE))</x:f>
      </x:c>
      <x:c r="G2103" s="33">
        <x:f>IF(D2103="","",VLOOKUP(D2103,cliente!$A$2:$E$6111,3,FALSE))</x:f>
      </x:c>
      <x:c r="H2103" s="33">
        <x:f>IF(E2103="","",VLOOKUP(E2103,quarto!$A$2:$C$6111,2,FALSE))</x:f>
      </x:c>
      <x:c r="I2103" s="29">
        <x:f>IF(E2103="","",VLOOKUP(E2103,quarto!$A$2:$C$6111,3,FALSE))</x:f>
      </x:c>
      <x:c r="J2103" s="29">
        <x:f>IF(I2103="","",DAYS360(B2103,C2103)*I2103)</x:f>
      </x:c>
    </x:row>
    <x:row r="2104" spans="1:10" x14ac:dyDescent="0.25">
      <x:c r="A2104" s="1">
        <x:f>IF(hospedagem!A2104="","",hospedagem!A2104)</x:f>
      </x:c>
      <x:c r="B2104" s="11">
        <x:f>IF(hospedagem!B2104="","",hospedagem!B2104)</x:f>
      </x:c>
      <x:c r="C2104" s="12">
        <x:f>IF(hospedagem!C2104="","",hospedagem!C2104)</x:f>
      </x:c>
      <x:c r="D2104" s="17">
        <x:f>IF(hospedagem!D2104="","",hospedagem!D2104)</x:f>
      </x:c>
      <x:c r="E2104" s="17">
        <x:f>IF(hospedagem!E2104="","",hospedagem!E2104)</x:f>
      </x:c>
      <x:c r="F2104" s="17">
        <x:f>IF(D2104="","",VLOOKUP(D2104,cliente!$A$2:$E$6111,2,FALSE))</x:f>
      </x:c>
      <x:c r="G2104" s="17">
        <x:f>IF(D2104="","",VLOOKUP(D2104,cliente!$A$2:$E$6111,3,FALSE))</x:f>
      </x:c>
      <x:c r="H2104" s="17">
        <x:f>IF(E2104="","",VLOOKUP(E2104,quarto!$A$2:$C$6111,2,FALSE))</x:f>
      </x:c>
      <x:c r="I2104" s="7">
        <x:f>IF(E2104="","",VLOOKUP(E2104,quarto!$A$2:$C$6111,3,FALSE))</x:f>
      </x:c>
      <x:c r="J2104" s="7">
        <x:f>IF(I2104="","",DAYS360(B2104,C2104)*I2104)</x:f>
      </x:c>
    </x:row>
    <x:row r="2105" spans="1:10" x14ac:dyDescent="0.25">
      <x:c r="A2105" s="25">
        <x:f>IF(hospedagem!A2105="","",hospedagem!A2105)</x:f>
      </x:c>
      <x:c r="B2105" s="32">
        <x:f>IF(hospedagem!B2105="","",hospedagem!B2105)</x:f>
      </x:c>
      <x:c r="C2105" s="35">
        <x:f>IF(hospedagem!C2105="","",hospedagem!C2105)</x:f>
      </x:c>
      <x:c r="D2105" s="33">
        <x:f>IF(hospedagem!D2105="","",hospedagem!D2105)</x:f>
      </x:c>
      <x:c r="E2105" s="33">
        <x:f>IF(hospedagem!E2105="","",hospedagem!E2105)</x:f>
      </x:c>
      <x:c r="F2105" s="33">
        <x:f>IF(D2105="","",VLOOKUP(D2105,cliente!$A$2:$E$6111,2,FALSE))</x:f>
      </x:c>
      <x:c r="G2105" s="33">
        <x:f>IF(D2105="","",VLOOKUP(D2105,cliente!$A$2:$E$6111,3,FALSE))</x:f>
      </x:c>
      <x:c r="H2105" s="33">
        <x:f>IF(E2105="","",VLOOKUP(E2105,quarto!$A$2:$C$6111,2,FALSE))</x:f>
      </x:c>
      <x:c r="I2105" s="29">
        <x:f>IF(E2105="","",VLOOKUP(E2105,quarto!$A$2:$C$6111,3,FALSE))</x:f>
      </x:c>
      <x:c r="J2105" s="29">
        <x:f>IF(I2105="","",DAYS360(B2105,C2105)*I2105)</x:f>
      </x:c>
    </x:row>
    <x:row r="2106" spans="1:10" x14ac:dyDescent="0.25">
      <x:c r="A2106" s="1">
        <x:f>IF(hospedagem!A2106="","",hospedagem!A2106)</x:f>
      </x:c>
      <x:c r="B2106" s="11">
        <x:f>IF(hospedagem!B2106="","",hospedagem!B2106)</x:f>
      </x:c>
      <x:c r="C2106" s="12">
        <x:f>IF(hospedagem!C2106="","",hospedagem!C2106)</x:f>
      </x:c>
      <x:c r="D2106" s="17">
        <x:f>IF(hospedagem!D2106="","",hospedagem!D2106)</x:f>
      </x:c>
      <x:c r="E2106" s="17">
        <x:f>IF(hospedagem!E2106="","",hospedagem!E2106)</x:f>
      </x:c>
      <x:c r="F2106" s="17">
        <x:f>IF(D2106="","",VLOOKUP(D2106,cliente!$A$2:$E$6111,2,FALSE))</x:f>
      </x:c>
      <x:c r="G2106" s="17">
        <x:f>IF(D2106="","",VLOOKUP(D2106,cliente!$A$2:$E$6111,3,FALSE))</x:f>
      </x:c>
      <x:c r="H2106" s="17">
        <x:f>IF(E2106="","",VLOOKUP(E2106,quarto!$A$2:$C$6111,2,FALSE))</x:f>
      </x:c>
      <x:c r="I2106" s="7">
        <x:f>IF(E2106="","",VLOOKUP(E2106,quarto!$A$2:$C$6111,3,FALSE))</x:f>
      </x:c>
      <x:c r="J2106" s="7">
        <x:f>IF(I2106="","",DAYS360(B2106,C2106)*I2106)</x:f>
      </x:c>
    </x:row>
    <x:row r="2107" spans="1:10" x14ac:dyDescent="0.25">
      <x:c r="A2107" s="25">
        <x:f>IF(hospedagem!A2107="","",hospedagem!A2107)</x:f>
      </x:c>
      <x:c r="B2107" s="32">
        <x:f>IF(hospedagem!B2107="","",hospedagem!B2107)</x:f>
      </x:c>
      <x:c r="C2107" s="35">
        <x:f>IF(hospedagem!C2107="","",hospedagem!C2107)</x:f>
      </x:c>
      <x:c r="D2107" s="33">
        <x:f>IF(hospedagem!D2107="","",hospedagem!D2107)</x:f>
      </x:c>
      <x:c r="E2107" s="33">
        <x:f>IF(hospedagem!E2107="","",hospedagem!E2107)</x:f>
      </x:c>
      <x:c r="F2107" s="33">
        <x:f>IF(D2107="","",VLOOKUP(D2107,cliente!$A$2:$E$6111,2,FALSE))</x:f>
      </x:c>
      <x:c r="G2107" s="33">
        <x:f>IF(D2107="","",VLOOKUP(D2107,cliente!$A$2:$E$6111,3,FALSE))</x:f>
      </x:c>
      <x:c r="H2107" s="33">
        <x:f>IF(E2107="","",VLOOKUP(E2107,quarto!$A$2:$C$6111,2,FALSE))</x:f>
      </x:c>
      <x:c r="I2107" s="29">
        <x:f>IF(E2107="","",VLOOKUP(E2107,quarto!$A$2:$C$6111,3,FALSE))</x:f>
      </x:c>
      <x:c r="J2107" s="29">
        <x:f>IF(I2107="","",DAYS360(B2107,C2107)*I2107)</x:f>
      </x:c>
    </x:row>
    <x:row r="2108" spans="1:10" x14ac:dyDescent="0.25">
      <x:c r="A2108" s="1">
        <x:f>IF(hospedagem!A2108="","",hospedagem!A2108)</x:f>
      </x:c>
      <x:c r="B2108" s="11">
        <x:f>IF(hospedagem!B2108="","",hospedagem!B2108)</x:f>
      </x:c>
      <x:c r="C2108" s="12">
        <x:f>IF(hospedagem!C2108="","",hospedagem!C2108)</x:f>
      </x:c>
      <x:c r="D2108" s="17">
        <x:f>IF(hospedagem!D2108="","",hospedagem!D2108)</x:f>
      </x:c>
      <x:c r="E2108" s="17">
        <x:f>IF(hospedagem!E2108="","",hospedagem!E2108)</x:f>
      </x:c>
      <x:c r="F2108" s="17">
        <x:f>IF(D2108="","",VLOOKUP(D2108,cliente!$A$2:$E$6111,2,FALSE))</x:f>
      </x:c>
      <x:c r="G2108" s="17">
        <x:f>IF(D2108="","",VLOOKUP(D2108,cliente!$A$2:$E$6111,3,FALSE))</x:f>
      </x:c>
      <x:c r="H2108" s="17">
        <x:f>IF(E2108="","",VLOOKUP(E2108,quarto!$A$2:$C$6111,2,FALSE))</x:f>
      </x:c>
      <x:c r="I2108" s="7">
        <x:f>IF(E2108="","",VLOOKUP(E2108,quarto!$A$2:$C$6111,3,FALSE))</x:f>
      </x:c>
      <x:c r="J2108" s="7">
        <x:f>IF(I2108="","",DAYS360(B2108,C2108)*I2108)</x:f>
      </x:c>
    </x:row>
    <x:row r="2109" spans="1:10" x14ac:dyDescent="0.25">
      <x:c r="A2109" s="25">
        <x:f>IF(hospedagem!A2109="","",hospedagem!A2109)</x:f>
      </x:c>
      <x:c r="B2109" s="32">
        <x:f>IF(hospedagem!B2109="","",hospedagem!B2109)</x:f>
      </x:c>
      <x:c r="C2109" s="35">
        <x:f>IF(hospedagem!C2109="","",hospedagem!C2109)</x:f>
      </x:c>
      <x:c r="D2109" s="33">
        <x:f>IF(hospedagem!D2109="","",hospedagem!D2109)</x:f>
      </x:c>
      <x:c r="E2109" s="33">
        <x:f>IF(hospedagem!E2109="","",hospedagem!E2109)</x:f>
      </x:c>
      <x:c r="F2109" s="33">
        <x:f>IF(D2109="","",VLOOKUP(D2109,cliente!$A$2:$E$6111,2,FALSE))</x:f>
      </x:c>
      <x:c r="G2109" s="33">
        <x:f>IF(D2109="","",VLOOKUP(D2109,cliente!$A$2:$E$6111,3,FALSE))</x:f>
      </x:c>
      <x:c r="H2109" s="33">
        <x:f>IF(E2109="","",VLOOKUP(E2109,quarto!$A$2:$C$6111,2,FALSE))</x:f>
      </x:c>
      <x:c r="I2109" s="29">
        <x:f>IF(E2109="","",VLOOKUP(E2109,quarto!$A$2:$C$6111,3,FALSE))</x:f>
      </x:c>
      <x:c r="J2109" s="29">
        <x:f>IF(I2109="","",DAYS360(B2109,C2109)*I2109)</x:f>
      </x:c>
    </x:row>
    <x:row r="2110" spans="1:10" x14ac:dyDescent="0.25">
      <x:c r="A2110" s="1">
        <x:f>IF(hospedagem!A2110="","",hospedagem!A2110)</x:f>
      </x:c>
      <x:c r="B2110" s="11">
        <x:f>IF(hospedagem!B2110="","",hospedagem!B2110)</x:f>
      </x:c>
      <x:c r="C2110" s="12">
        <x:f>IF(hospedagem!C2110="","",hospedagem!C2110)</x:f>
      </x:c>
      <x:c r="D2110" s="17">
        <x:f>IF(hospedagem!D2110="","",hospedagem!D2110)</x:f>
      </x:c>
      <x:c r="E2110" s="17">
        <x:f>IF(hospedagem!E2110="","",hospedagem!E2110)</x:f>
      </x:c>
      <x:c r="F2110" s="17">
        <x:f>IF(D2110="","",VLOOKUP(D2110,cliente!$A$2:$E$6111,2,FALSE))</x:f>
      </x:c>
      <x:c r="G2110" s="17">
        <x:f>IF(D2110="","",VLOOKUP(D2110,cliente!$A$2:$E$6111,3,FALSE))</x:f>
      </x:c>
      <x:c r="H2110" s="17">
        <x:f>IF(E2110="","",VLOOKUP(E2110,quarto!$A$2:$C$6111,2,FALSE))</x:f>
      </x:c>
      <x:c r="I2110" s="7">
        <x:f>IF(E2110="","",VLOOKUP(E2110,quarto!$A$2:$C$6111,3,FALSE))</x:f>
      </x:c>
      <x:c r="J2110" s="7">
        <x:f>IF(I2110="","",DAYS360(B2110,C2110)*I2110)</x:f>
      </x:c>
    </x:row>
    <x:row r="2111" spans="1:10" x14ac:dyDescent="0.25">
      <x:c r="A2111" s="25">
        <x:f>IF(hospedagem!A2111="","",hospedagem!A2111)</x:f>
      </x:c>
      <x:c r="B2111" s="32">
        <x:f>IF(hospedagem!B2111="","",hospedagem!B2111)</x:f>
      </x:c>
      <x:c r="C2111" s="35">
        <x:f>IF(hospedagem!C2111="","",hospedagem!C2111)</x:f>
      </x:c>
      <x:c r="D2111" s="33">
        <x:f>IF(hospedagem!D2111="","",hospedagem!D2111)</x:f>
      </x:c>
      <x:c r="E2111" s="33">
        <x:f>IF(hospedagem!E2111="","",hospedagem!E2111)</x:f>
      </x:c>
      <x:c r="F2111" s="33">
        <x:f>IF(D2111="","",VLOOKUP(D2111,cliente!$A$2:$E$6111,2,FALSE))</x:f>
      </x:c>
      <x:c r="G2111" s="33">
        <x:f>IF(D2111="","",VLOOKUP(D2111,cliente!$A$2:$E$6111,3,FALSE))</x:f>
      </x:c>
      <x:c r="H2111" s="33">
        <x:f>IF(E2111="","",VLOOKUP(E2111,quarto!$A$2:$C$6111,2,FALSE))</x:f>
      </x:c>
      <x:c r="I2111" s="29">
        <x:f>IF(E2111="","",VLOOKUP(E2111,quarto!$A$2:$C$6111,3,FALSE))</x:f>
      </x:c>
      <x:c r="J2111" s="29">
        <x:f>IF(I2111="","",DAYS360(B2111,C2111)*I2111)</x:f>
      </x:c>
    </x:row>
    <x:row r="2112" spans="1:10" x14ac:dyDescent="0.25">
      <x:c r="A2112" s="1">
        <x:f>IF(hospedagem!A2112="","",hospedagem!A2112)</x:f>
      </x:c>
      <x:c r="B2112" s="11">
        <x:f>IF(hospedagem!B2112="","",hospedagem!B2112)</x:f>
      </x:c>
      <x:c r="C2112" s="12">
        <x:f>IF(hospedagem!C2112="","",hospedagem!C2112)</x:f>
      </x:c>
      <x:c r="D2112" s="17">
        <x:f>IF(hospedagem!D2112="","",hospedagem!D2112)</x:f>
      </x:c>
      <x:c r="E2112" s="17">
        <x:f>IF(hospedagem!E2112="","",hospedagem!E2112)</x:f>
      </x:c>
      <x:c r="F2112" s="17">
        <x:f>IF(D2112="","",VLOOKUP(D2112,cliente!$A$2:$E$6111,2,FALSE))</x:f>
      </x:c>
      <x:c r="G2112" s="17">
        <x:f>IF(D2112="","",VLOOKUP(D2112,cliente!$A$2:$E$6111,3,FALSE))</x:f>
      </x:c>
      <x:c r="H2112" s="17">
        <x:f>IF(E2112="","",VLOOKUP(E2112,quarto!$A$2:$C$6111,2,FALSE))</x:f>
      </x:c>
      <x:c r="I2112" s="7">
        <x:f>IF(E2112="","",VLOOKUP(E2112,quarto!$A$2:$C$6111,3,FALSE))</x:f>
      </x:c>
      <x:c r="J2112" s="7">
        <x:f>IF(I2112="","",DAYS360(B2112,C2112)*I2112)</x:f>
      </x:c>
    </x:row>
    <x:row r="2113" spans="1:10" x14ac:dyDescent="0.25">
      <x:c r="A2113" s="25">
        <x:f>IF(hospedagem!A2113="","",hospedagem!A2113)</x:f>
      </x:c>
      <x:c r="B2113" s="32">
        <x:f>IF(hospedagem!B2113="","",hospedagem!B2113)</x:f>
      </x:c>
      <x:c r="C2113" s="35">
        <x:f>IF(hospedagem!C2113="","",hospedagem!C2113)</x:f>
      </x:c>
      <x:c r="D2113" s="33">
        <x:f>IF(hospedagem!D2113="","",hospedagem!D2113)</x:f>
      </x:c>
      <x:c r="E2113" s="33">
        <x:f>IF(hospedagem!E2113="","",hospedagem!E2113)</x:f>
      </x:c>
      <x:c r="F2113" s="33">
        <x:f>IF(D2113="","",VLOOKUP(D2113,cliente!$A$2:$E$6111,2,FALSE))</x:f>
      </x:c>
      <x:c r="G2113" s="33">
        <x:f>IF(D2113="","",VLOOKUP(D2113,cliente!$A$2:$E$6111,3,FALSE))</x:f>
      </x:c>
      <x:c r="H2113" s="33">
        <x:f>IF(E2113="","",VLOOKUP(E2113,quarto!$A$2:$C$6111,2,FALSE))</x:f>
      </x:c>
      <x:c r="I2113" s="29">
        <x:f>IF(E2113="","",VLOOKUP(E2113,quarto!$A$2:$C$6111,3,FALSE))</x:f>
      </x:c>
      <x:c r="J2113" s="29">
        <x:f>IF(I2113="","",DAYS360(B2113,C2113)*I2113)</x:f>
      </x:c>
    </x:row>
    <x:row r="2114" spans="1:10" x14ac:dyDescent="0.25">
      <x:c r="A2114" s="1">
        <x:f>IF(hospedagem!A2114="","",hospedagem!A2114)</x:f>
      </x:c>
      <x:c r="B2114" s="11">
        <x:f>IF(hospedagem!B2114="","",hospedagem!B2114)</x:f>
      </x:c>
      <x:c r="C2114" s="12">
        <x:f>IF(hospedagem!C2114="","",hospedagem!C2114)</x:f>
      </x:c>
      <x:c r="D2114" s="17">
        <x:f>IF(hospedagem!D2114="","",hospedagem!D2114)</x:f>
      </x:c>
      <x:c r="E2114" s="17">
        <x:f>IF(hospedagem!E2114="","",hospedagem!E2114)</x:f>
      </x:c>
      <x:c r="F2114" s="17">
        <x:f>IF(D2114="","",VLOOKUP(D2114,cliente!$A$2:$E$6111,2,FALSE))</x:f>
      </x:c>
      <x:c r="G2114" s="17">
        <x:f>IF(D2114="","",VLOOKUP(D2114,cliente!$A$2:$E$6111,3,FALSE))</x:f>
      </x:c>
      <x:c r="H2114" s="17">
        <x:f>IF(E2114="","",VLOOKUP(E2114,quarto!$A$2:$C$6111,2,FALSE))</x:f>
      </x:c>
      <x:c r="I2114" s="7">
        <x:f>IF(E2114="","",VLOOKUP(E2114,quarto!$A$2:$C$6111,3,FALSE))</x:f>
      </x:c>
      <x:c r="J2114" s="7">
        <x:f>IF(I2114="","",DAYS360(B2114,C2114)*I2114)</x:f>
      </x:c>
    </x:row>
    <x:row r="2115" spans="1:10" x14ac:dyDescent="0.25">
      <x:c r="A2115" s="25">
        <x:f>IF(hospedagem!A2115="","",hospedagem!A2115)</x:f>
      </x:c>
      <x:c r="B2115" s="32">
        <x:f>IF(hospedagem!B2115="","",hospedagem!B2115)</x:f>
      </x:c>
      <x:c r="C2115" s="35">
        <x:f>IF(hospedagem!C2115="","",hospedagem!C2115)</x:f>
      </x:c>
      <x:c r="D2115" s="33">
        <x:f>IF(hospedagem!D2115="","",hospedagem!D2115)</x:f>
      </x:c>
      <x:c r="E2115" s="33">
        <x:f>IF(hospedagem!E2115="","",hospedagem!E2115)</x:f>
      </x:c>
      <x:c r="F2115" s="33">
        <x:f>IF(D2115="","",VLOOKUP(D2115,cliente!$A$2:$E$6111,2,FALSE))</x:f>
      </x:c>
      <x:c r="G2115" s="33">
        <x:f>IF(D2115="","",VLOOKUP(D2115,cliente!$A$2:$E$6111,3,FALSE))</x:f>
      </x:c>
      <x:c r="H2115" s="33">
        <x:f>IF(E2115="","",VLOOKUP(E2115,quarto!$A$2:$C$6111,2,FALSE))</x:f>
      </x:c>
      <x:c r="I2115" s="29">
        <x:f>IF(E2115="","",VLOOKUP(E2115,quarto!$A$2:$C$6111,3,FALSE))</x:f>
      </x:c>
      <x:c r="J2115" s="29">
        <x:f>IF(I2115="","",DAYS360(B2115,C2115)*I2115)</x:f>
      </x:c>
    </x:row>
    <x:row r="2116" spans="1:10" x14ac:dyDescent="0.25">
      <x:c r="A2116" s="1">
        <x:f>IF(hospedagem!A2116="","",hospedagem!A2116)</x:f>
      </x:c>
      <x:c r="B2116" s="11">
        <x:f>IF(hospedagem!B2116="","",hospedagem!B2116)</x:f>
      </x:c>
      <x:c r="C2116" s="12">
        <x:f>IF(hospedagem!C2116="","",hospedagem!C2116)</x:f>
      </x:c>
      <x:c r="D2116" s="17">
        <x:f>IF(hospedagem!D2116="","",hospedagem!D2116)</x:f>
      </x:c>
      <x:c r="E2116" s="17">
        <x:f>IF(hospedagem!E2116="","",hospedagem!E2116)</x:f>
      </x:c>
      <x:c r="F2116" s="17">
        <x:f>IF(D2116="","",VLOOKUP(D2116,cliente!$A$2:$E$6111,2,FALSE))</x:f>
      </x:c>
      <x:c r="G2116" s="17">
        <x:f>IF(D2116="","",VLOOKUP(D2116,cliente!$A$2:$E$6111,3,FALSE))</x:f>
      </x:c>
      <x:c r="H2116" s="17">
        <x:f>IF(E2116="","",VLOOKUP(E2116,quarto!$A$2:$C$6111,2,FALSE))</x:f>
      </x:c>
      <x:c r="I2116" s="7">
        <x:f>IF(E2116="","",VLOOKUP(E2116,quarto!$A$2:$C$6111,3,FALSE))</x:f>
      </x:c>
      <x:c r="J2116" s="7">
        <x:f>IF(I2116="","",DAYS360(B2116,C2116)*I2116)</x:f>
      </x:c>
    </x:row>
    <x:row r="2117" spans="1:10" x14ac:dyDescent="0.25">
      <x:c r="A2117" s="25">
        <x:f>IF(hospedagem!A2117="","",hospedagem!A2117)</x:f>
      </x:c>
      <x:c r="B2117" s="32">
        <x:f>IF(hospedagem!B2117="","",hospedagem!B2117)</x:f>
      </x:c>
      <x:c r="C2117" s="35">
        <x:f>IF(hospedagem!C2117="","",hospedagem!C2117)</x:f>
      </x:c>
      <x:c r="D2117" s="33">
        <x:f>IF(hospedagem!D2117="","",hospedagem!D2117)</x:f>
      </x:c>
      <x:c r="E2117" s="33">
        <x:f>IF(hospedagem!E2117="","",hospedagem!E2117)</x:f>
      </x:c>
      <x:c r="F2117" s="33">
        <x:f>IF(D2117="","",VLOOKUP(D2117,cliente!$A$2:$E$6111,2,FALSE))</x:f>
      </x:c>
      <x:c r="G2117" s="33">
        <x:f>IF(D2117="","",VLOOKUP(D2117,cliente!$A$2:$E$6111,3,FALSE))</x:f>
      </x:c>
      <x:c r="H2117" s="33">
        <x:f>IF(E2117="","",VLOOKUP(E2117,quarto!$A$2:$C$6111,2,FALSE))</x:f>
      </x:c>
      <x:c r="I2117" s="29">
        <x:f>IF(E2117="","",VLOOKUP(E2117,quarto!$A$2:$C$6111,3,FALSE))</x:f>
      </x:c>
      <x:c r="J2117" s="29">
        <x:f>IF(I2117="","",DAYS360(B2117,C2117)*I2117)</x:f>
      </x:c>
    </x:row>
    <x:row r="2118" spans="1:10" x14ac:dyDescent="0.25">
      <x:c r="A2118" s="1">
        <x:f>IF(hospedagem!A2118="","",hospedagem!A2118)</x:f>
      </x:c>
      <x:c r="B2118" s="11">
        <x:f>IF(hospedagem!B2118="","",hospedagem!B2118)</x:f>
      </x:c>
      <x:c r="C2118" s="12">
        <x:f>IF(hospedagem!C2118="","",hospedagem!C2118)</x:f>
      </x:c>
      <x:c r="D2118" s="17">
        <x:f>IF(hospedagem!D2118="","",hospedagem!D2118)</x:f>
      </x:c>
      <x:c r="E2118" s="17">
        <x:f>IF(hospedagem!E2118="","",hospedagem!E2118)</x:f>
      </x:c>
      <x:c r="F2118" s="17">
        <x:f>IF(D2118="","",VLOOKUP(D2118,cliente!$A$2:$E$6111,2,FALSE))</x:f>
      </x:c>
      <x:c r="G2118" s="17">
        <x:f>IF(D2118="","",VLOOKUP(D2118,cliente!$A$2:$E$6111,3,FALSE))</x:f>
      </x:c>
      <x:c r="H2118" s="17">
        <x:f>IF(E2118="","",VLOOKUP(E2118,quarto!$A$2:$C$6111,2,FALSE))</x:f>
      </x:c>
      <x:c r="I2118" s="7">
        <x:f>IF(E2118="","",VLOOKUP(E2118,quarto!$A$2:$C$6111,3,FALSE))</x:f>
      </x:c>
      <x:c r="J2118" s="7">
        <x:f>IF(I2118="","",DAYS360(B2118,C2118)*I2118)</x:f>
      </x:c>
    </x:row>
    <x:row r="2119" spans="1:10" x14ac:dyDescent="0.25">
      <x:c r="A2119" s="25">
        <x:f>IF(hospedagem!A2119="","",hospedagem!A2119)</x:f>
      </x:c>
      <x:c r="B2119" s="32">
        <x:f>IF(hospedagem!B2119="","",hospedagem!B2119)</x:f>
      </x:c>
      <x:c r="C2119" s="35">
        <x:f>IF(hospedagem!C2119="","",hospedagem!C2119)</x:f>
      </x:c>
      <x:c r="D2119" s="33">
        <x:f>IF(hospedagem!D2119="","",hospedagem!D2119)</x:f>
      </x:c>
      <x:c r="E2119" s="33">
        <x:f>IF(hospedagem!E2119="","",hospedagem!E2119)</x:f>
      </x:c>
      <x:c r="F2119" s="33">
        <x:f>IF(D2119="","",VLOOKUP(D2119,cliente!$A$2:$E$6111,2,FALSE))</x:f>
      </x:c>
      <x:c r="G2119" s="33">
        <x:f>IF(D2119="","",VLOOKUP(D2119,cliente!$A$2:$E$6111,3,FALSE))</x:f>
      </x:c>
      <x:c r="H2119" s="33">
        <x:f>IF(E2119="","",VLOOKUP(E2119,quarto!$A$2:$C$6111,2,FALSE))</x:f>
      </x:c>
      <x:c r="I2119" s="29">
        <x:f>IF(E2119="","",VLOOKUP(E2119,quarto!$A$2:$C$6111,3,FALSE))</x:f>
      </x:c>
      <x:c r="J2119" s="29">
        <x:f>IF(I2119="","",DAYS360(B2119,C2119)*I2119)</x:f>
      </x:c>
    </x:row>
    <x:row r="2120" spans="1:10" x14ac:dyDescent="0.25">
      <x:c r="A2120" s="1">
        <x:f>IF(hospedagem!A2120="","",hospedagem!A2120)</x:f>
      </x:c>
      <x:c r="B2120" s="11">
        <x:f>IF(hospedagem!B2120="","",hospedagem!B2120)</x:f>
      </x:c>
      <x:c r="C2120" s="12">
        <x:f>IF(hospedagem!C2120="","",hospedagem!C2120)</x:f>
      </x:c>
      <x:c r="D2120" s="17">
        <x:f>IF(hospedagem!D2120="","",hospedagem!D2120)</x:f>
      </x:c>
      <x:c r="E2120" s="17">
        <x:f>IF(hospedagem!E2120="","",hospedagem!E2120)</x:f>
      </x:c>
      <x:c r="F2120" s="17">
        <x:f>IF(D2120="","",VLOOKUP(D2120,cliente!$A$2:$E$6111,2,FALSE))</x:f>
      </x:c>
      <x:c r="G2120" s="17">
        <x:f>IF(D2120="","",VLOOKUP(D2120,cliente!$A$2:$E$6111,3,FALSE))</x:f>
      </x:c>
      <x:c r="H2120" s="17">
        <x:f>IF(E2120="","",VLOOKUP(E2120,quarto!$A$2:$C$6111,2,FALSE))</x:f>
      </x:c>
      <x:c r="I2120" s="7">
        <x:f>IF(E2120="","",VLOOKUP(E2120,quarto!$A$2:$C$6111,3,FALSE))</x:f>
      </x:c>
      <x:c r="J2120" s="7">
        <x:f>IF(I2120="","",DAYS360(B2120,C2120)*I2120)</x:f>
      </x:c>
    </x:row>
    <x:row r="2121" spans="1:10" x14ac:dyDescent="0.25">
      <x:c r="A2121" s="25">
        <x:f>IF(hospedagem!A2121="","",hospedagem!A2121)</x:f>
      </x:c>
      <x:c r="B2121" s="32">
        <x:f>IF(hospedagem!B2121="","",hospedagem!B2121)</x:f>
      </x:c>
      <x:c r="C2121" s="35">
        <x:f>IF(hospedagem!C2121="","",hospedagem!C2121)</x:f>
      </x:c>
      <x:c r="D2121" s="33">
        <x:f>IF(hospedagem!D2121="","",hospedagem!D2121)</x:f>
      </x:c>
      <x:c r="E2121" s="33">
        <x:f>IF(hospedagem!E2121="","",hospedagem!E2121)</x:f>
      </x:c>
      <x:c r="F2121" s="33">
        <x:f>IF(D2121="","",VLOOKUP(D2121,cliente!$A$2:$E$6111,2,FALSE))</x:f>
      </x:c>
      <x:c r="G2121" s="33">
        <x:f>IF(D2121="","",VLOOKUP(D2121,cliente!$A$2:$E$6111,3,FALSE))</x:f>
      </x:c>
      <x:c r="H2121" s="33">
        <x:f>IF(E2121="","",VLOOKUP(E2121,quarto!$A$2:$C$6111,2,FALSE))</x:f>
      </x:c>
      <x:c r="I2121" s="29">
        <x:f>IF(E2121="","",VLOOKUP(E2121,quarto!$A$2:$C$6111,3,FALSE))</x:f>
      </x:c>
      <x:c r="J2121" s="29">
        <x:f>IF(I2121="","",DAYS360(B2121,C2121)*I2121)</x:f>
      </x:c>
    </x:row>
    <x:row r="2122" spans="1:10" x14ac:dyDescent="0.25">
      <x:c r="A2122" s="1">
        <x:f>IF(hospedagem!A2122="","",hospedagem!A2122)</x:f>
      </x:c>
      <x:c r="B2122" s="11">
        <x:f>IF(hospedagem!B2122="","",hospedagem!B2122)</x:f>
      </x:c>
      <x:c r="C2122" s="12">
        <x:f>IF(hospedagem!C2122="","",hospedagem!C2122)</x:f>
      </x:c>
      <x:c r="D2122" s="17">
        <x:f>IF(hospedagem!D2122="","",hospedagem!D2122)</x:f>
      </x:c>
      <x:c r="E2122" s="17">
        <x:f>IF(hospedagem!E2122="","",hospedagem!E2122)</x:f>
      </x:c>
      <x:c r="F2122" s="17">
        <x:f>IF(D2122="","",VLOOKUP(D2122,cliente!$A$2:$E$6111,2,FALSE))</x:f>
      </x:c>
      <x:c r="G2122" s="17">
        <x:f>IF(D2122="","",VLOOKUP(D2122,cliente!$A$2:$E$6111,3,FALSE))</x:f>
      </x:c>
      <x:c r="H2122" s="17">
        <x:f>IF(E2122="","",VLOOKUP(E2122,quarto!$A$2:$C$6111,2,FALSE))</x:f>
      </x:c>
      <x:c r="I2122" s="7">
        <x:f>IF(E2122="","",VLOOKUP(E2122,quarto!$A$2:$C$6111,3,FALSE))</x:f>
      </x:c>
      <x:c r="J2122" s="7">
        <x:f>IF(I2122="","",DAYS360(B2122,C2122)*I2122)</x:f>
      </x:c>
    </x:row>
    <x:row r="2123" spans="1:10" x14ac:dyDescent="0.25">
      <x:c r="A2123" s="25">
        <x:f>IF(hospedagem!A2123="","",hospedagem!A2123)</x:f>
      </x:c>
      <x:c r="B2123" s="32">
        <x:f>IF(hospedagem!B2123="","",hospedagem!B2123)</x:f>
      </x:c>
      <x:c r="C2123" s="35">
        <x:f>IF(hospedagem!C2123="","",hospedagem!C2123)</x:f>
      </x:c>
      <x:c r="D2123" s="33">
        <x:f>IF(hospedagem!D2123="","",hospedagem!D2123)</x:f>
      </x:c>
      <x:c r="E2123" s="33">
        <x:f>IF(hospedagem!E2123="","",hospedagem!E2123)</x:f>
      </x:c>
      <x:c r="F2123" s="33">
        <x:f>IF(D2123="","",VLOOKUP(D2123,cliente!$A$2:$E$6111,2,FALSE))</x:f>
      </x:c>
      <x:c r="G2123" s="33">
        <x:f>IF(D2123="","",VLOOKUP(D2123,cliente!$A$2:$E$6111,3,FALSE))</x:f>
      </x:c>
      <x:c r="H2123" s="33">
        <x:f>IF(E2123="","",VLOOKUP(E2123,quarto!$A$2:$C$6111,2,FALSE))</x:f>
      </x:c>
      <x:c r="I2123" s="29">
        <x:f>IF(E2123="","",VLOOKUP(E2123,quarto!$A$2:$C$6111,3,FALSE))</x:f>
      </x:c>
      <x:c r="J2123" s="29">
        <x:f>IF(I2123="","",DAYS360(B2123,C2123)*I2123)</x:f>
      </x:c>
    </x:row>
    <x:row r="2124" spans="1:10" x14ac:dyDescent="0.25">
      <x:c r="A2124" s="1">
        <x:f>IF(hospedagem!A2124="","",hospedagem!A2124)</x:f>
      </x:c>
      <x:c r="B2124" s="11">
        <x:f>IF(hospedagem!B2124="","",hospedagem!B2124)</x:f>
      </x:c>
      <x:c r="C2124" s="12">
        <x:f>IF(hospedagem!C2124="","",hospedagem!C2124)</x:f>
      </x:c>
      <x:c r="D2124" s="17">
        <x:f>IF(hospedagem!D2124="","",hospedagem!D2124)</x:f>
      </x:c>
      <x:c r="E2124" s="17">
        <x:f>IF(hospedagem!E2124="","",hospedagem!E2124)</x:f>
      </x:c>
      <x:c r="F2124" s="17">
        <x:f>IF(D2124="","",VLOOKUP(D2124,cliente!$A$2:$E$6111,2,FALSE))</x:f>
      </x:c>
      <x:c r="G2124" s="17">
        <x:f>IF(D2124="","",VLOOKUP(D2124,cliente!$A$2:$E$6111,3,FALSE))</x:f>
      </x:c>
      <x:c r="H2124" s="17">
        <x:f>IF(E2124="","",VLOOKUP(E2124,quarto!$A$2:$C$6111,2,FALSE))</x:f>
      </x:c>
      <x:c r="I2124" s="7">
        <x:f>IF(E2124="","",VLOOKUP(E2124,quarto!$A$2:$C$6111,3,FALSE))</x:f>
      </x:c>
      <x:c r="J2124" s="7">
        <x:f>IF(I2124="","",DAYS360(B2124,C2124)*I2124)</x:f>
      </x:c>
    </x:row>
    <x:row r="2125" spans="1:10" x14ac:dyDescent="0.25">
      <x:c r="A2125" s="25">
        <x:f>IF(hospedagem!A2125="","",hospedagem!A2125)</x:f>
      </x:c>
      <x:c r="B2125" s="32">
        <x:f>IF(hospedagem!B2125="","",hospedagem!B2125)</x:f>
      </x:c>
      <x:c r="C2125" s="35">
        <x:f>IF(hospedagem!C2125="","",hospedagem!C2125)</x:f>
      </x:c>
      <x:c r="D2125" s="33">
        <x:f>IF(hospedagem!D2125="","",hospedagem!D2125)</x:f>
      </x:c>
      <x:c r="E2125" s="33">
        <x:f>IF(hospedagem!E2125="","",hospedagem!E2125)</x:f>
      </x:c>
      <x:c r="F2125" s="33">
        <x:f>IF(D2125="","",VLOOKUP(D2125,cliente!$A$2:$E$6111,2,FALSE))</x:f>
      </x:c>
      <x:c r="G2125" s="33">
        <x:f>IF(D2125="","",VLOOKUP(D2125,cliente!$A$2:$E$6111,3,FALSE))</x:f>
      </x:c>
      <x:c r="H2125" s="33">
        <x:f>IF(E2125="","",VLOOKUP(E2125,quarto!$A$2:$C$6111,2,FALSE))</x:f>
      </x:c>
      <x:c r="I2125" s="29">
        <x:f>IF(E2125="","",VLOOKUP(E2125,quarto!$A$2:$C$6111,3,FALSE))</x:f>
      </x:c>
      <x:c r="J2125" s="29">
        <x:f>IF(I2125="","",DAYS360(B2125,C2125)*I2125)</x:f>
      </x:c>
    </x:row>
    <x:row r="2126" spans="1:10" x14ac:dyDescent="0.25">
      <x:c r="A2126" s="1">
        <x:f>IF(hospedagem!A2126="","",hospedagem!A2126)</x:f>
      </x:c>
      <x:c r="B2126" s="11">
        <x:f>IF(hospedagem!B2126="","",hospedagem!B2126)</x:f>
      </x:c>
      <x:c r="C2126" s="12">
        <x:f>IF(hospedagem!C2126="","",hospedagem!C2126)</x:f>
      </x:c>
      <x:c r="D2126" s="17">
        <x:f>IF(hospedagem!D2126="","",hospedagem!D2126)</x:f>
      </x:c>
      <x:c r="E2126" s="17">
        <x:f>IF(hospedagem!E2126="","",hospedagem!E2126)</x:f>
      </x:c>
      <x:c r="F2126" s="17">
        <x:f>IF(D2126="","",VLOOKUP(D2126,cliente!$A$2:$E$6111,2,FALSE))</x:f>
      </x:c>
      <x:c r="G2126" s="17">
        <x:f>IF(D2126="","",VLOOKUP(D2126,cliente!$A$2:$E$6111,3,FALSE))</x:f>
      </x:c>
      <x:c r="H2126" s="17">
        <x:f>IF(E2126="","",VLOOKUP(E2126,quarto!$A$2:$C$6111,2,FALSE))</x:f>
      </x:c>
      <x:c r="I2126" s="7">
        <x:f>IF(E2126="","",VLOOKUP(E2126,quarto!$A$2:$C$6111,3,FALSE))</x:f>
      </x:c>
      <x:c r="J2126" s="7">
        <x:f>IF(I2126="","",DAYS360(B2126,C2126)*I2126)</x:f>
      </x:c>
    </x:row>
    <x:row r="2127" spans="1:10" x14ac:dyDescent="0.25">
      <x:c r="A2127" s="25">
        <x:f>IF(hospedagem!A2127="","",hospedagem!A2127)</x:f>
      </x:c>
      <x:c r="B2127" s="32">
        <x:f>IF(hospedagem!B2127="","",hospedagem!B2127)</x:f>
      </x:c>
      <x:c r="C2127" s="35">
        <x:f>IF(hospedagem!C2127="","",hospedagem!C2127)</x:f>
      </x:c>
      <x:c r="D2127" s="33">
        <x:f>IF(hospedagem!D2127="","",hospedagem!D2127)</x:f>
      </x:c>
      <x:c r="E2127" s="33">
        <x:f>IF(hospedagem!E2127="","",hospedagem!E2127)</x:f>
      </x:c>
      <x:c r="F2127" s="33">
        <x:f>IF(D2127="","",VLOOKUP(D2127,cliente!$A$2:$E$6111,2,FALSE))</x:f>
      </x:c>
      <x:c r="G2127" s="33">
        <x:f>IF(D2127="","",VLOOKUP(D2127,cliente!$A$2:$E$6111,3,FALSE))</x:f>
      </x:c>
      <x:c r="H2127" s="33">
        <x:f>IF(E2127="","",VLOOKUP(E2127,quarto!$A$2:$C$6111,2,FALSE))</x:f>
      </x:c>
      <x:c r="I2127" s="29">
        <x:f>IF(E2127="","",VLOOKUP(E2127,quarto!$A$2:$C$6111,3,FALSE))</x:f>
      </x:c>
      <x:c r="J2127" s="29">
        <x:f>IF(I2127="","",DAYS360(B2127,C2127)*I2127)</x:f>
      </x:c>
    </x:row>
    <x:row r="2128" spans="1:10" x14ac:dyDescent="0.25">
      <x:c r="A2128" s="1">
        <x:f>IF(hospedagem!A2128="","",hospedagem!A2128)</x:f>
      </x:c>
      <x:c r="B2128" s="11">
        <x:f>IF(hospedagem!B2128="","",hospedagem!B2128)</x:f>
      </x:c>
      <x:c r="C2128" s="12">
        <x:f>IF(hospedagem!C2128="","",hospedagem!C2128)</x:f>
      </x:c>
      <x:c r="D2128" s="17">
        <x:f>IF(hospedagem!D2128="","",hospedagem!D2128)</x:f>
      </x:c>
      <x:c r="E2128" s="17">
        <x:f>IF(hospedagem!E2128="","",hospedagem!E2128)</x:f>
      </x:c>
      <x:c r="F2128" s="17">
        <x:f>IF(D2128="","",VLOOKUP(D2128,cliente!$A$2:$E$6111,2,FALSE))</x:f>
      </x:c>
      <x:c r="G2128" s="17">
        <x:f>IF(D2128="","",VLOOKUP(D2128,cliente!$A$2:$E$6111,3,FALSE))</x:f>
      </x:c>
      <x:c r="H2128" s="17">
        <x:f>IF(E2128="","",VLOOKUP(E2128,quarto!$A$2:$C$6111,2,FALSE))</x:f>
      </x:c>
      <x:c r="I2128" s="7">
        <x:f>IF(E2128="","",VLOOKUP(E2128,quarto!$A$2:$C$6111,3,FALSE))</x:f>
      </x:c>
      <x:c r="J2128" s="7">
        <x:f>IF(I2128="","",DAYS360(B2128,C2128)*I2128)</x:f>
      </x:c>
    </x:row>
    <x:row r="2129" spans="1:10" x14ac:dyDescent="0.25">
      <x:c r="A2129" s="25">
        <x:f>IF(hospedagem!A2129="","",hospedagem!A2129)</x:f>
      </x:c>
      <x:c r="B2129" s="32">
        <x:f>IF(hospedagem!B2129="","",hospedagem!B2129)</x:f>
      </x:c>
      <x:c r="C2129" s="35">
        <x:f>IF(hospedagem!C2129="","",hospedagem!C2129)</x:f>
      </x:c>
      <x:c r="D2129" s="33">
        <x:f>IF(hospedagem!D2129="","",hospedagem!D2129)</x:f>
      </x:c>
      <x:c r="E2129" s="33">
        <x:f>IF(hospedagem!E2129="","",hospedagem!E2129)</x:f>
      </x:c>
      <x:c r="F2129" s="33">
        <x:f>IF(D2129="","",VLOOKUP(D2129,cliente!$A$2:$E$6111,2,FALSE))</x:f>
      </x:c>
      <x:c r="G2129" s="33">
        <x:f>IF(D2129="","",VLOOKUP(D2129,cliente!$A$2:$E$6111,3,FALSE))</x:f>
      </x:c>
      <x:c r="H2129" s="33">
        <x:f>IF(E2129="","",VLOOKUP(E2129,quarto!$A$2:$C$6111,2,FALSE))</x:f>
      </x:c>
      <x:c r="I2129" s="29">
        <x:f>IF(E2129="","",VLOOKUP(E2129,quarto!$A$2:$C$6111,3,FALSE))</x:f>
      </x:c>
      <x:c r="J2129" s="29">
        <x:f>IF(I2129="","",DAYS360(B2129,C2129)*I2129)</x:f>
      </x:c>
    </x:row>
    <x:row r="2130" spans="1:10" x14ac:dyDescent="0.25">
      <x:c r="A2130" s="1">
        <x:f>IF(hospedagem!A2130="","",hospedagem!A2130)</x:f>
      </x:c>
      <x:c r="B2130" s="11">
        <x:f>IF(hospedagem!B2130="","",hospedagem!B2130)</x:f>
      </x:c>
      <x:c r="C2130" s="12">
        <x:f>IF(hospedagem!C2130="","",hospedagem!C2130)</x:f>
      </x:c>
      <x:c r="D2130" s="17">
        <x:f>IF(hospedagem!D2130="","",hospedagem!D2130)</x:f>
      </x:c>
      <x:c r="E2130" s="17">
        <x:f>IF(hospedagem!E2130="","",hospedagem!E2130)</x:f>
      </x:c>
      <x:c r="F2130" s="17">
        <x:f>IF(D2130="","",VLOOKUP(D2130,cliente!$A$2:$E$6111,2,FALSE))</x:f>
      </x:c>
      <x:c r="G2130" s="17">
        <x:f>IF(D2130="","",VLOOKUP(D2130,cliente!$A$2:$E$6111,3,FALSE))</x:f>
      </x:c>
      <x:c r="H2130" s="17">
        <x:f>IF(E2130="","",VLOOKUP(E2130,quarto!$A$2:$C$6111,2,FALSE))</x:f>
      </x:c>
      <x:c r="I2130" s="7">
        <x:f>IF(E2130="","",VLOOKUP(E2130,quarto!$A$2:$C$6111,3,FALSE))</x:f>
      </x:c>
      <x:c r="J2130" s="7">
        <x:f>IF(I2130="","",DAYS360(B2130,C2130)*I2130)</x:f>
      </x:c>
    </x:row>
    <x:row r="2131" spans="1:10" x14ac:dyDescent="0.25">
      <x:c r="A2131" s="25">
        <x:f>IF(hospedagem!A2131="","",hospedagem!A2131)</x:f>
      </x:c>
      <x:c r="B2131" s="32">
        <x:f>IF(hospedagem!B2131="","",hospedagem!B2131)</x:f>
      </x:c>
      <x:c r="C2131" s="35">
        <x:f>IF(hospedagem!C2131="","",hospedagem!C2131)</x:f>
      </x:c>
      <x:c r="D2131" s="33">
        <x:f>IF(hospedagem!D2131="","",hospedagem!D2131)</x:f>
      </x:c>
      <x:c r="E2131" s="33">
        <x:f>IF(hospedagem!E2131="","",hospedagem!E2131)</x:f>
      </x:c>
      <x:c r="F2131" s="33">
        <x:f>IF(D2131="","",VLOOKUP(D2131,cliente!$A$2:$E$6111,2,FALSE))</x:f>
      </x:c>
      <x:c r="G2131" s="33">
        <x:f>IF(D2131="","",VLOOKUP(D2131,cliente!$A$2:$E$6111,3,FALSE))</x:f>
      </x:c>
      <x:c r="H2131" s="33">
        <x:f>IF(E2131="","",VLOOKUP(E2131,quarto!$A$2:$C$6111,2,FALSE))</x:f>
      </x:c>
      <x:c r="I2131" s="29">
        <x:f>IF(E2131="","",VLOOKUP(E2131,quarto!$A$2:$C$6111,3,FALSE))</x:f>
      </x:c>
      <x:c r="J2131" s="29">
        <x:f>IF(I2131="","",DAYS360(B2131,C2131)*I2131)</x:f>
      </x:c>
    </x:row>
    <x:row r="2132" spans="1:10" x14ac:dyDescent="0.25">
      <x:c r="A2132" s="1">
        <x:f>IF(hospedagem!A2132="","",hospedagem!A2132)</x:f>
      </x:c>
      <x:c r="B2132" s="11">
        <x:f>IF(hospedagem!B2132="","",hospedagem!B2132)</x:f>
      </x:c>
      <x:c r="C2132" s="12">
        <x:f>IF(hospedagem!C2132="","",hospedagem!C2132)</x:f>
      </x:c>
      <x:c r="D2132" s="17">
        <x:f>IF(hospedagem!D2132="","",hospedagem!D2132)</x:f>
      </x:c>
      <x:c r="E2132" s="17">
        <x:f>IF(hospedagem!E2132="","",hospedagem!E2132)</x:f>
      </x:c>
      <x:c r="F2132" s="17">
        <x:f>IF(D2132="","",VLOOKUP(D2132,cliente!$A$2:$E$6111,2,FALSE))</x:f>
      </x:c>
      <x:c r="G2132" s="17">
        <x:f>IF(D2132="","",VLOOKUP(D2132,cliente!$A$2:$E$6111,3,FALSE))</x:f>
      </x:c>
      <x:c r="H2132" s="17">
        <x:f>IF(E2132="","",VLOOKUP(E2132,quarto!$A$2:$C$6111,2,FALSE))</x:f>
      </x:c>
      <x:c r="I2132" s="7">
        <x:f>IF(E2132="","",VLOOKUP(E2132,quarto!$A$2:$C$6111,3,FALSE))</x:f>
      </x:c>
      <x:c r="J2132" s="7">
        <x:f>IF(I2132="","",DAYS360(B2132,C2132)*I2132)</x:f>
      </x:c>
    </x:row>
    <x:row r="2133" spans="1:10" x14ac:dyDescent="0.25">
      <x:c r="A2133" s="25">
        <x:f>IF(hospedagem!A2133="","",hospedagem!A2133)</x:f>
      </x:c>
      <x:c r="B2133" s="32">
        <x:f>IF(hospedagem!B2133="","",hospedagem!B2133)</x:f>
      </x:c>
      <x:c r="C2133" s="35">
        <x:f>IF(hospedagem!C2133="","",hospedagem!C2133)</x:f>
      </x:c>
      <x:c r="D2133" s="33">
        <x:f>IF(hospedagem!D2133="","",hospedagem!D2133)</x:f>
      </x:c>
      <x:c r="E2133" s="33">
        <x:f>IF(hospedagem!E2133="","",hospedagem!E2133)</x:f>
      </x:c>
      <x:c r="F2133" s="33">
        <x:f>IF(D2133="","",VLOOKUP(D2133,cliente!$A$2:$E$6111,2,FALSE))</x:f>
      </x:c>
      <x:c r="G2133" s="33">
        <x:f>IF(D2133="","",VLOOKUP(D2133,cliente!$A$2:$E$6111,3,FALSE))</x:f>
      </x:c>
      <x:c r="H2133" s="33">
        <x:f>IF(E2133="","",VLOOKUP(E2133,quarto!$A$2:$C$6111,2,FALSE))</x:f>
      </x:c>
      <x:c r="I2133" s="29">
        <x:f>IF(E2133="","",VLOOKUP(E2133,quarto!$A$2:$C$6111,3,FALSE))</x:f>
      </x:c>
      <x:c r="J2133" s="29">
        <x:f>IF(I2133="","",DAYS360(B2133,C2133)*I2133)</x:f>
      </x:c>
    </x:row>
    <x:row r="2134" spans="1:10" x14ac:dyDescent="0.25">
      <x:c r="A2134" s="1">
        <x:f>IF(hospedagem!A2134="","",hospedagem!A2134)</x:f>
      </x:c>
      <x:c r="B2134" s="11">
        <x:f>IF(hospedagem!B2134="","",hospedagem!B2134)</x:f>
      </x:c>
      <x:c r="C2134" s="12">
        <x:f>IF(hospedagem!C2134="","",hospedagem!C2134)</x:f>
      </x:c>
      <x:c r="D2134" s="17">
        <x:f>IF(hospedagem!D2134="","",hospedagem!D2134)</x:f>
      </x:c>
      <x:c r="E2134" s="17">
        <x:f>IF(hospedagem!E2134="","",hospedagem!E2134)</x:f>
      </x:c>
      <x:c r="F2134" s="17">
        <x:f>IF(D2134="","",VLOOKUP(D2134,cliente!$A$2:$E$6111,2,FALSE))</x:f>
      </x:c>
      <x:c r="G2134" s="17">
        <x:f>IF(D2134="","",VLOOKUP(D2134,cliente!$A$2:$E$6111,3,FALSE))</x:f>
      </x:c>
      <x:c r="H2134" s="17">
        <x:f>IF(E2134="","",VLOOKUP(E2134,quarto!$A$2:$C$6111,2,FALSE))</x:f>
      </x:c>
      <x:c r="I2134" s="7">
        <x:f>IF(E2134="","",VLOOKUP(E2134,quarto!$A$2:$C$6111,3,FALSE))</x:f>
      </x:c>
      <x:c r="J2134" s="7">
        <x:f>IF(I2134="","",DAYS360(B2134,C2134)*I2134)</x:f>
      </x:c>
    </x:row>
    <x:row r="2135" spans="1:10" x14ac:dyDescent="0.25">
      <x:c r="A2135" s="25">
        <x:f>IF(hospedagem!A2135="","",hospedagem!A2135)</x:f>
      </x:c>
      <x:c r="B2135" s="32">
        <x:f>IF(hospedagem!B2135="","",hospedagem!B2135)</x:f>
      </x:c>
      <x:c r="C2135" s="35">
        <x:f>IF(hospedagem!C2135="","",hospedagem!C2135)</x:f>
      </x:c>
      <x:c r="D2135" s="33">
        <x:f>IF(hospedagem!D2135="","",hospedagem!D2135)</x:f>
      </x:c>
      <x:c r="E2135" s="33">
        <x:f>IF(hospedagem!E2135="","",hospedagem!E2135)</x:f>
      </x:c>
      <x:c r="F2135" s="33">
        <x:f>IF(D2135="","",VLOOKUP(D2135,cliente!$A$2:$E$6111,2,FALSE))</x:f>
      </x:c>
      <x:c r="G2135" s="33">
        <x:f>IF(D2135="","",VLOOKUP(D2135,cliente!$A$2:$E$6111,3,FALSE))</x:f>
      </x:c>
      <x:c r="H2135" s="33">
        <x:f>IF(E2135="","",VLOOKUP(E2135,quarto!$A$2:$C$6111,2,FALSE))</x:f>
      </x:c>
      <x:c r="I2135" s="29">
        <x:f>IF(E2135="","",VLOOKUP(E2135,quarto!$A$2:$C$6111,3,FALSE))</x:f>
      </x:c>
      <x:c r="J2135" s="29">
        <x:f>IF(I2135="","",DAYS360(B2135,C2135)*I2135)</x:f>
      </x:c>
    </x:row>
    <x:row r="2136" spans="1:10" x14ac:dyDescent="0.25">
      <x:c r="A2136" s="1">
        <x:f>IF(hospedagem!A2136="","",hospedagem!A2136)</x:f>
      </x:c>
      <x:c r="B2136" s="11">
        <x:f>IF(hospedagem!B2136="","",hospedagem!B2136)</x:f>
      </x:c>
      <x:c r="C2136" s="12">
        <x:f>IF(hospedagem!C2136="","",hospedagem!C2136)</x:f>
      </x:c>
      <x:c r="D2136" s="17">
        <x:f>IF(hospedagem!D2136="","",hospedagem!D2136)</x:f>
      </x:c>
      <x:c r="E2136" s="17">
        <x:f>IF(hospedagem!E2136="","",hospedagem!E2136)</x:f>
      </x:c>
      <x:c r="F2136" s="17">
        <x:f>IF(D2136="","",VLOOKUP(D2136,cliente!$A$2:$E$6111,2,FALSE))</x:f>
      </x:c>
      <x:c r="G2136" s="17">
        <x:f>IF(D2136="","",VLOOKUP(D2136,cliente!$A$2:$E$6111,3,FALSE))</x:f>
      </x:c>
      <x:c r="H2136" s="17">
        <x:f>IF(E2136="","",VLOOKUP(E2136,quarto!$A$2:$C$6111,2,FALSE))</x:f>
      </x:c>
      <x:c r="I2136" s="7">
        <x:f>IF(E2136="","",VLOOKUP(E2136,quarto!$A$2:$C$6111,3,FALSE))</x:f>
      </x:c>
      <x:c r="J2136" s="7">
        <x:f>IF(I2136="","",DAYS360(B2136,C2136)*I2136)</x:f>
      </x:c>
    </x:row>
    <x:row r="2137" spans="1:10" x14ac:dyDescent="0.25">
      <x:c r="A2137" s="25">
        <x:f>IF(hospedagem!A2137="","",hospedagem!A2137)</x:f>
      </x:c>
      <x:c r="B2137" s="32">
        <x:f>IF(hospedagem!B2137="","",hospedagem!B2137)</x:f>
      </x:c>
      <x:c r="C2137" s="35">
        <x:f>IF(hospedagem!C2137="","",hospedagem!C2137)</x:f>
      </x:c>
      <x:c r="D2137" s="33">
        <x:f>IF(hospedagem!D2137="","",hospedagem!D2137)</x:f>
      </x:c>
      <x:c r="E2137" s="33">
        <x:f>IF(hospedagem!E2137="","",hospedagem!E2137)</x:f>
      </x:c>
      <x:c r="F2137" s="33">
        <x:f>IF(D2137="","",VLOOKUP(D2137,cliente!$A$2:$E$6111,2,FALSE))</x:f>
      </x:c>
      <x:c r="G2137" s="33">
        <x:f>IF(D2137="","",VLOOKUP(D2137,cliente!$A$2:$E$6111,3,FALSE))</x:f>
      </x:c>
      <x:c r="H2137" s="33">
        <x:f>IF(E2137="","",VLOOKUP(E2137,quarto!$A$2:$C$6111,2,FALSE))</x:f>
      </x:c>
      <x:c r="I2137" s="29">
        <x:f>IF(E2137="","",VLOOKUP(E2137,quarto!$A$2:$C$6111,3,FALSE))</x:f>
      </x:c>
      <x:c r="J2137" s="29">
        <x:f>IF(I2137="","",DAYS360(B2137,C2137)*I2137)</x:f>
      </x:c>
    </x:row>
    <x:row r="2138" spans="1:10" x14ac:dyDescent="0.25">
      <x:c r="A2138" s="1">
        <x:f>IF(hospedagem!A2138="","",hospedagem!A2138)</x:f>
      </x:c>
      <x:c r="B2138" s="11">
        <x:f>IF(hospedagem!B2138="","",hospedagem!B2138)</x:f>
      </x:c>
      <x:c r="C2138" s="12">
        <x:f>IF(hospedagem!C2138="","",hospedagem!C2138)</x:f>
      </x:c>
      <x:c r="D2138" s="17">
        <x:f>IF(hospedagem!D2138="","",hospedagem!D2138)</x:f>
      </x:c>
      <x:c r="E2138" s="17">
        <x:f>IF(hospedagem!E2138="","",hospedagem!E2138)</x:f>
      </x:c>
      <x:c r="F2138" s="17">
        <x:f>IF(D2138="","",VLOOKUP(D2138,cliente!$A$2:$E$6111,2,FALSE))</x:f>
      </x:c>
      <x:c r="G2138" s="17">
        <x:f>IF(D2138="","",VLOOKUP(D2138,cliente!$A$2:$E$6111,3,FALSE))</x:f>
      </x:c>
      <x:c r="H2138" s="17">
        <x:f>IF(E2138="","",VLOOKUP(E2138,quarto!$A$2:$C$6111,2,FALSE))</x:f>
      </x:c>
      <x:c r="I2138" s="7">
        <x:f>IF(E2138="","",VLOOKUP(E2138,quarto!$A$2:$C$6111,3,FALSE))</x:f>
      </x:c>
      <x:c r="J2138" s="7">
        <x:f>IF(I2138="","",DAYS360(B2138,C2138)*I2138)</x:f>
      </x:c>
    </x:row>
    <x:row r="2139" spans="1:10" x14ac:dyDescent="0.25">
      <x:c r="A2139" s="25">
        <x:f>IF(hospedagem!A2139="","",hospedagem!A2139)</x:f>
      </x:c>
      <x:c r="B2139" s="32">
        <x:f>IF(hospedagem!B2139="","",hospedagem!B2139)</x:f>
      </x:c>
      <x:c r="C2139" s="35">
        <x:f>IF(hospedagem!C2139="","",hospedagem!C2139)</x:f>
      </x:c>
      <x:c r="D2139" s="33">
        <x:f>IF(hospedagem!D2139="","",hospedagem!D2139)</x:f>
      </x:c>
      <x:c r="E2139" s="33">
        <x:f>IF(hospedagem!E2139="","",hospedagem!E2139)</x:f>
      </x:c>
      <x:c r="F2139" s="33">
        <x:f>IF(D2139="","",VLOOKUP(D2139,cliente!$A$2:$E$6111,2,FALSE))</x:f>
      </x:c>
      <x:c r="G2139" s="33">
        <x:f>IF(D2139="","",VLOOKUP(D2139,cliente!$A$2:$E$6111,3,FALSE))</x:f>
      </x:c>
      <x:c r="H2139" s="33">
        <x:f>IF(E2139="","",VLOOKUP(E2139,quarto!$A$2:$C$6111,2,FALSE))</x:f>
      </x:c>
      <x:c r="I2139" s="29">
        <x:f>IF(E2139="","",VLOOKUP(E2139,quarto!$A$2:$C$6111,3,FALSE))</x:f>
      </x:c>
      <x:c r="J2139" s="29">
        <x:f>IF(I2139="","",DAYS360(B2139,C2139)*I2139)</x:f>
      </x:c>
    </x:row>
    <x:row r="2140" spans="1:10" x14ac:dyDescent="0.25">
      <x:c r="A2140" s="1">
        <x:f>IF(hospedagem!A2140="","",hospedagem!A2140)</x:f>
      </x:c>
      <x:c r="B2140" s="11">
        <x:f>IF(hospedagem!B2140="","",hospedagem!B2140)</x:f>
      </x:c>
      <x:c r="C2140" s="12">
        <x:f>IF(hospedagem!C2140="","",hospedagem!C2140)</x:f>
      </x:c>
      <x:c r="D2140" s="17">
        <x:f>IF(hospedagem!D2140="","",hospedagem!D2140)</x:f>
      </x:c>
      <x:c r="E2140" s="17">
        <x:f>IF(hospedagem!E2140="","",hospedagem!E2140)</x:f>
      </x:c>
      <x:c r="F2140" s="17">
        <x:f>IF(D2140="","",VLOOKUP(D2140,cliente!$A$2:$E$6111,2,FALSE))</x:f>
      </x:c>
      <x:c r="G2140" s="17">
        <x:f>IF(D2140="","",VLOOKUP(D2140,cliente!$A$2:$E$6111,3,FALSE))</x:f>
      </x:c>
      <x:c r="H2140" s="17">
        <x:f>IF(E2140="","",VLOOKUP(E2140,quarto!$A$2:$C$6111,2,FALSE))</x:f>
      </x:c>
      <x:c r="I2140" s="7">
        <x:f>IF(E2140="","",VLOOKUP(E2140,quarto!$A$2:$C$6111,3,FALSE))</x:f>
      </x:c>
      <x:c r="J2140" s="7">
        <x:f>IF(I2140="","",DAYS360(B2140,C2140)*I2140)</x:f>
      </x:c>
    </x:row>
    <x:row r="2141" spans="1:10" x14ac:dyDescent="0.25">
      <x:c r="A2141" s="25">
        <x:f>IF(hospedagem!A2141="","",hospedagem!A2141)</x:f>
      </x:c>
      <x:c r="B2141" s="32">
        <x:f>IF(hospedagem!B2141="","",hospedagem!B2141)</x:f>
      </x:c>
      <x:c r="C2141" s="35">
        <x:f>IF(hospedagem!C2141="","",hospedagem!C2141)</x:f>
      </x:c>
      <x:c r="D2141" s="33">
        <x:f>IF(hospedagem!D2141="","",hospedagem!D2141)</x:f>
      </x:c>
      <x:c r="E2141" s="33">
        <x:f>IF(hospedagem!E2141="","",hospedagem!E2141)</x:f>
      </x:c>
      <x:c r="F2141" s="33">
        <x:f>IF(D2141="","",VLOOKUP(D2141,cliente!$A$2:$E$6111,2,FALSE))</x:f>
      </x:c>
      <x:c r="G2141" s="33">
        <x:f>IF(D2141="","",VLOOKUP(D2141,cliente!$A$2:$E$6111,3,FALSE))</x:f>
      </x:c>
      <x:c r="H2141" s="33">
        <x:f>IF(E2141="","",VLOOKUP(E2141,quarto!$A$2:$C$6111,2,FALSE))</x:f>
      </x:c>
      <x:c r="I2141" s="29">
        <x:f>IF(E2141="","",VLOOKUP(E2141,quarto!$A$2:$C$6111,3,FALSE))</x:f>
      </x:c>
      <x:c r="J2141" s="29">
        <x:f>IF(I2141="","",DAYS360(B2141,C2141)*I2141)</x:f>
      </x:c>
    </x:row>
    <x:row r="2142" spans="1:10" x14ac:dyDescent="0.25">
      <x:c r="A2142" s="1">
        <x:f>IF(hospedagem!A2142="","",hospedagem!A2142)</x:f>
      </x:c>
      <x:c r="B2142" s="11">
        <x:f>IF(hospedagem!B2142="","",hospedagem!B2142)</x:f>
      </x:c>
      <x:c r="C2142" s="12">
        <x:f>IF(hospedagem!C2142="","",hospedagem!C2142)</x:f>
      </x:c>
      <x:c r="D2142" s="17">
        <x:f>IF(hospedagem!D2142="","",hospedagem!D2142)</x:f>
      </x:c>
      <x:c r="E2142" s="17">
        <x:f>IF(hospedagem!E2142="","",hospedagem!E2142)</x:f>
      </x:c>
      <x:c r="F2142" s="17">
        <x:f>IF(D2142="","",VLOOKUP(D2142,cliente!$A$2:$E$6111,2,FALSE))</x:f>
      </x:c>
      <x:c r="G2142" s="17">
        <x:f>IF(D2142="","",VLOOKUP(D2142,cliente!$A$2:$E$6111,3,FALSE))</x:f>
      </x:c>
      <x:c r="H2142" s="17">
        <x:f>IF(E2142="","",VLOOKUP(E2142,quarto!$A$2:$C$6111,2,FALSE))</x:f>
      </x:c>
      <x:c r="I2142" s="7">
        <x:f>IF(E2142="","",VLOOKUP(E2142,quarto!$A$2:$C$6111,3,FALSE))</x:f>
      </x:c>
      <x:c r="J2142" s="7">
        <x:f>IF(I2142="","",DAYS360(B2142,C2142)*I2142)</x:f>
      </x:c>
    </x:row>
    <x:row r="2143" spans="1:10" x14ac:dyDescent="0.25">
      <x:c r="A2143" s="25">
        <x:f>IF(hospedagem!A2143="","",hospedagem!A2143)</x:f>
      </x:c>
      <x:c r="B2143" s="32">
        <x:f>IF(hospedagem!B2143="","",hospedagem!B2143)</x:f>
      </x:c>
      <x:c r="C2143" s="35">
        <x:f>IF(hospedagem!C2143="","",hospedagem!C2143)</x:f>
      </x:c>
      <x:c r="D2143" s="33">
        <x:f>IF(hospedagem!D2143="","",hospedagem!D2143)</x:f>
      </x:c>
      <x:c r="E2143" s="33">
        <x:f>IF(hospedagem!E2143="","",hospedagem!E2143)</x:f>
      </x:c>
      <x:c r="F2143" s="33">
        <x:f>IF(D2143="","",VLOOKUP(D2143,cliente!$A$2:$E$6111,2,FALSE))</x:f>
      </x:c>
      <x:c r="G2143" s="33">
        <x:f>IF(D2143="","",VLOOKUP(D2143,cliente!$A$2:$E$6111,3,FALSE))</x:f>
      </x:c>
      <x:c r="H2143" s="33">
        <x:f>IF(E2143="","",VLOOKUP(E2143,quarto!$A$2:$C$6111,2,FALSE))</x:f>
      </x:c>
      <x:c r="I2143" s="29">
        <x:f>IF(E2143="","",VLOOKUP(E2143,quarto!$A$2:$C$6111,3,FALSE))</x:f>
      </x:c>
      <x:c r="J2143" s="29">
        <x:f>IF(I2143="","",DAYS360(B2143,C2143)*I2143)</x:f>
      </x:c>
    </x:row>
    <x:row r="2144" spans="1:10" x14ac:dyDescent="0.25">
      <x:c r="A2144" s="1">
        <x:f>IF(hospedagem!A2144="","",hospedagem!A2144)</x:f>
      </x:c>
      <x:c r="B2144" s="11">
        <x:f>IF(hospedagem!B2144="","",hospedagem!B2144)</x:f>
      </x:c>
      <x:c r="C2144" s="12">
        <x:f>IF(hospedagem!C2144="","",hospedagem!C2144)</x:f>
      </x:c>
      <x:c r="D2144" s="17">
        <x:f>IF(hospedagem!D2144="","",hospedagem!D2144)</x:f>
      </x:c>
      <x:c r="E2144" s="17">
        <x:f>IF(hospedagem!E2144="","",hospedagem!E2144)</x:f>
      </x:c>
      <x:c r="F2144" s="17">
        <x:f>IF(D2144="","",VLOOKUP(D2144,cliente!$A$2:$E$6111,2,FALSE))</x:f>
      </x:c>
      <x:c r="G2144" s="17">
        <x:f>IF(D2144="","",VLOOKUP(D2144,cliente!$A$2:$E$6111,3,FALSE))</x:f>
      </x:c>
      <x:c r="H2144" s="17">
        <x:f>IF(E2144="","",VLOOKUP(E2144,quarto!$A$2:$C$6111,2,FALSE))</x:f>
      </x:c>
      <x:c r="I2144" s="7">
        <x:f>IF(E2144="","",VLOOKUP(E2144,quarto!$A$2:$C$6111,3,FALSE))</x:f>
      </x:c>
      <x:c r="J2144" s="7">
        <x:f>IF(I2144="","",DAYS360(B2144,C2144)*I2144)</x:f>
      </x:c>
    </x:row>
    <x:row r="2145" spans="1:10" x14ac:dyDescent="0.25">
      <x:c r="A2145" s="25">
        <x:f>IF(hospedagem!A2145="","",hospedagem!A2145)</x:f>
      </x:c>
      <x:c r="B2145" s="32">
        <x:f>IF(hospedagem!B2145="","",hospedagem!B2145)</x:f>
      </x:c>
      <x:c r="C2145" s="35">
        <x:f>IF(hospedagem!C2145="","",hospedagem!C2145)</x:f>
      </x:c>
      <x:c r="D2145" s="33">
        <x:f>IF(hospedagem!D2145="","",hospedagem!D2145)</x:f>
      </x:c>
      <x:c r="E2145" s="33">
        <x:f>IF(hospedagem!E2145="","",hospedagem!E2145)</x:f>
      </x:c>
      <x:c r="F2145" s="33">
        <x:f>IF(D2145="","",VLOOKUP(D2145,cliente!$A$2:$E$6111,2,FALSE))</x:f>
      </x:c>
      <x:c r="G2145" s="33">
        <x:f>IF(D2145="","",VLOOKUP(D2145,cliente!$A$2:$E$6111,3,FALSE))</x:f>
      </x:c>
      <x:c r="H2145" s="33">
        <x:f>IF(E2145="","",VLOOKUP(E2145,quarto!$A$2:$C$6111,2,FALSE))</x:f>
      </x:c>
      <x:c r="I2145" s="29">
        <x:f>IF(E2145="","",VLOOKUP(E2145,quarto!$A$2:$C$6111,3,FALSE))</x:f>
      </x:c>
      <x:c r="J2145" s="29">
        <x:f>IF(I2145="","",DAYS360(B2145,C2145)*I2145)</x:f>
      </x:c>
    </x:row>
    <x:row r="2146" spans="1:10" x14ac:dyDescent="0.25">
      <x:c r="A2146" s="1">
        <x:f>IF(hospedagem!A2146="","",hospedagem!A2146)</x:f>
      </x:c>
      <x:c r="B2146" s="11">
        <x:f>IF(hospedagem!B2146="","",hospedagem!B2146)</x:f>
      </x:c>
      <x:c r="C2146" s="12">
        <x:f>IF(hospedagem!C2146="","",hospedagem!C2146)</x:f>
      </x:c>
      <x:c r="D2146" s="17">
        <x:f>IF(hospedagem!D2146="","",hospedagem!D2146)</x:f>
      </x:c>
      <x:c r="E2146" s="17">
        <x:f>IF(hospedagem!E2146="","",hospedagem!E2146)</x:f>
      </x:c>
      <x:c r="F2146" s="17">
        <x:f>IF(D2146="","",VLOOKUP(D2146,cliente!$A$2:$E$6111,2,FALSE))</x:f>
      </x:c>
      <x:c r="G2146" s="17">
        <x:f>IF(D2146="","",VLOOKUP(D2146,cliente!$A$2:$E$6111,3,FALSE))</x:f>
      </x:c>
      <x:c r="H2146" s="17">
        <x:f>IF(E2146="","",VLOOKUP(E2146,quarto!$A$2:$C$6111,2,FALSE))</x:f>
      </x:c>
      <x:c r="I2146" s="7">
        <x:f>IF(E2146="","",VLOOKUP(E2146,quarto!$A$2:$C$6111,3,FALSE))</x:f>
      </x:c>
      <x:c r="J2146" s="7">
        <x:f>IF(I2146="","",DAYS360(B2146,C2146)*I2146)</x:f>
      </x:c>
    </x:row>
    <x:row r="2147" spans="1:10" x14ac:dyDescent="0.25">
      <x:c r="A2147" s="25">
        <x:f>IF(hospedagem!A2147="","",hospedagem!A2147)</x:f>
      </x:c>
      <x:c r="B2147" s="32">
        <x:f>IF(hospedagem!B2147="","",hospedagem!B2147)</x:f>
      </x:c>
      <x:c r="C2147" s="35">
        <x:f>IF(hospedagem!C2147="","",hospedagem!C2147)</x:f>
      </x:c>
      <x:c r="D2147" s="33">
        <x:f>IF(hospedagem!D2147="","",hospedagem!D2147)</x:f>
      </x:c>
      <x:c r="E2147" s="33">
        <x:f>IF(hospedagem!E2147="","",hospedagem!E2147)</x:f>
      </x:c>
      <x:c r="F2147" s="33">
        <x:f>IF(D2147="","",VLOOKUP(D2147,cliente!$A$2:$E$6111,2,FALSE))</x:f>
      </x:c>
      <x:c r="G2147" s="33">
        <x:f>IF(D2147="","",VLOOKUP(D2147,cliente!$A$2:$E$6111,3,FALSE))</x:f>
      </x:c>
      <x:c r="H2147" s="33">
        <x:f>IF(E2147="","",VLOOKUP(E2147,quarto!$A$2:$C$6111,2,FALSE))</x:f>
      </x:c>
      <x:c r="I2147" s="29">
        <x:f>IF(E2147="","",VLOOKUP(E2147,quarto!$A$2:$C$6111,3,FALSE))</x:f>
      </x:c>
      <x:c r="J2147" s="29">
        <x:f>IF(I2147="","",DAYS360(B2147,C2147)*I2147)</x:f>
      </x:c>
    </x:row>
    <x:row r="2148" spans="1:10" x14ac:dyDescent="0.25">
      <x:c r="A2148" s="1">
        <x:f>IF(hospedagem!A2148="","",hospedagem!A2148)</x:f>
      </x:c>
      <x:c r="B2148" s="11">
        <x:f>IF(hospedagem!B2148="","",hospedagem!B2148)</x:f>
      </x:c>
      <x:c r="C2148" s="12">
        <x:f>IF(hospedagem!C2148="","",hospedagem!C2148)</x:f>
      </x:c>
      <x:c r="D2148" s="17">
        <x:f>IF(hospedagem!D2148="","",hospedagem!D2148)</x:f>
      </x:c>
      <x:c r="E2148" s="17">
        <x:f>IF(hospedagem!E2148="","",hospedagem!E2148)</x:f>
      </x:c>
      <x:c r="F2148" s="17">
        <x:f>IF(D2148="","",VLOOKUP(D2148,cliente!$A$2:$E$6111,2,FALSE))</x:f>
      </x:c>
      <x:c r="G2148" s="17">
        <x:f>IF(D2148="","",VLOOKUP(D2148,cliente!$A$2:$E$6111,3,FALSE))</x:f>
      </x:c>
      <x:c r="H2148" s="17">
        <x:f>IF(E2148="","",VLOOKUP(E2148,quarto!$A$2:$C$6111,2,FALSE))</x:f>
      </x:c>
      <x:c r="I2148" s="7">
        <x:f>IF(E2148="","",VLOOKUP(E2148,quarto!$A$2:$C$6111,3,FALSE))</x:f>
      </x:c>
      <x:c r="J2148" s="7">
        <x:f>IF(I2148="","",DAYS360(B2148,C2148)*I2148)</x:f>
      </x:c>
    </x:row>
    <x:row r="2149" spans="1:10" x14ac:dyDescent="0.25">
      <x:c r="A2149" s="25">
        <x:f>IF(hospedagem!A2149="","",hospedagem!A2149)</x:f>
      </x:c>
      <x:c r="B2149" s="32">
        <x:f>IF(hospedagem!B2149="","",hospedagem!B2149)</x:f>
      </x:c>
      <x:c r="C2149" s="35">
        <x:f>IF(hospedagem!C2149="","",hospedagem!C2149)</x:f>
      </x:c>
      <x:c r="D2149" s="33">
        <x:f>IF(hospedagem!D2149="","",hospedagem!D2149)</x:f>
      </x:c>
      <x:c r="E2149" s="33">
        <x:f>IF(hospedagem!E2149="","",hospedagem!E2149)</x:f>
      </x:c>
      <x:c r="F2149" s="33">
        <x:f>IF(D2149="","",VLOOKUP(D2149,cliente!$A$2:$E$6111,2,FALSE))</x:f>
      </x:c>
      <x:c r="G2149" s="33">
        <x:f>IF(D2149="","",VLOOKUP(D2149,cliente!$A$2:$E$6111,3,FALSE))</x:f>
      </x:c>
      <x:c r="H2149" s="33">
        <x:f>IF(E2149="","",VLOOKUP(E2149,quarto!$A$2:$C$6111,2,FALSE))</x:f>
      </x:c>
      <x:c r="I2149" s="29">
        <x:f>IF(E2149="","",VLOOKUP(E2149,quarto!$A$2:$C$6111,3,FALSE))</x:f>
      </x:c>
      <x:c r="J2149" s="29">
        <x:f>IF(I2149="","",DAYS360(B2149,C2149)*I2149)</x:f>
      </x:c>
    </x:row>
    <x:row r="2150" spans="1:10" x14ac:dyDescent="0.25">
      <x:c r="A2150" s="1">
        <x:f>IF(hospedagem!A2150="","",hospedagem!A2150)</x:f>
      </x:c>
      <x:c r="B2150" s="11">
        <x:f>IF(hospedagem!B2150="","",hospedagem!B2150)</x:f>
      </x:c>
      <x:c r="C2150" s="12">
        <x:f>IF(hospedagem!C2150="","",hospedagem!C2150)</x:f>
      </x:c>
      <x:c r="D2150" s="17">
        <x:f>IF(hospedagem!D2150="","",hospedagem!D2150)</x:f>
      </x:c>
      <x:c r="E2150" s="17">
        <x:f>IF(hospedagem!E2150="","",hospedagem!E2150)</x:f>
      </x:c>
      <x:c r="F2150" s="17">
        <x:f>IF(D2150="","",VLOOKUP(D2150,cliente!$A$2:$E$6111,2,FALSE))</x:f>
      </x:c>
      <x:c r="G2150" s="17">
        <x:f>IF(D2150="","",VLOOKUP(D2150,cliente!$A$2:$E$6111,3,FALSE))</x:f>
      </x:c>
      <x:c r="H2150" s="17">
        <x:f>IF(E2150="","",VLOOKUP(E2150,quarto!$A$2:$C$6111,2,FALSE))</x:f>
      </x:c>
      <x:c r="I2150" s="7">
        <x:f>IF(E2150="","",VLOOKUP(E2150,quarto!$A$2:$C$6111,3,FALSE))</x:f>
      </x:c>
      <x:c r="J2150" s="7">
        <x:f>IF(I2150="","",DAYS360(B2150,C2150)*I2150)</x:f>
      </x:c>
    </x:row>
    <x:row r="2151" spans="1:10" x14ac:dyDescent="0.25">
      <x:c r="A2151" s="25">
        <x:f>IF(hospedagem!A2151="","",hospedagem!A2151)</x:f>
      </x:c>
      <x:c r="B2151" s="32">
        <x:f>IF(hospedagem!B2151="","",hospedagem!B2151)</x:f>
      </x:c>
      <x:c r="C2151" s="35">
        <x:f>IF(hospedagem!C2151="","",hospedagem!C2151)</x:f>
      </x:c>
      <x:c r="D2151" s="33">
        <x:f>IF(hospedagem!D2151="","",hospedagem!D2151)</x:f>
      </x:c>
      <x:c r="E2151" s="33">
        <x:f>IF(hospedagem!E2151="","",hospedagem!E2151)</x:f>
      </x:c>
      <x:c r="F2151" s="33">
        <x:f>IF(D2151="","",VLOOKUP(D2151,cliente!$A$2:$E$6111,2,FALSE))</x:f>
      </x:c>
      <x:c r="G2151" s="33">
        <x:f>IF(D2151="","",VLOOKUP(D2151,cliente!$A$2:$E$6111,3,FALSE))</x:f>
      </x:c>
      <x:c r="H2151" s="33">
        <x:f>IF(E2151="","",VLOOKUP(E2151,quarto!$A$2:$C$6111,2,FALSE))</x:f>
      </x:c>
      <x:c r="I2151" s="29">
        <x:f>IF(E2151="","",VLOOKUP(E2151,quarto!$A$2:$C$6111,3,FALSE))</x:f>
      </x:c>
      <x:c r="J2151" s="29">
        <x:f>IF(I2151="","",DAYS360(B2151,C2151)*I2151)</x:f>
      </x:c>
    </x:row>
    <x:row r="2152" spans="1:10" x14ac:dyDescent="0.25">
      <x:c r="A2152" s="1">
        <x:f>IF(hospedagem!A2152="","",hospedagem!A2152)</x:f>
      </x:c>
      <x:c r="B2152" s="11">
        <x:f>IF(hospedagem!B2152="","",hospedagem!B2152)</x:f>
      </x:c>
      <x:c r="C2152" s="12">
        <x:f>IF(hospedagem!C2152="","",hospedagem!C2152)</x:f>
      </x:c>
      <x:c r="D2152" s="17">
        <x:f>IF(hospedagem!D2152="","",hospedagem!D2152)</x:f>
      </x:c>
      <x:c r="E2152" s="17">
        <x:f>IF(hospedagem!E2152="","",hospedagem!E2152)</x:f>
      </x:c>
      <x:c r="F2152" s="17">
        <x:f>IF(D2152="","",VLOOKUP(D2152,cliente!$A$2:$E$6111,2,FALSE))</x:f>
      </x:c>
      <x:c r="G2152" s="17">
        <x:f>IF(D2152="","",VLOOKUP(D2152,cliente!$A$2:$E$6111,3,FALSE))</x:f>
      </x:c>
      <x:c r="H2152" s="17">
        <x:f>IF(E2152="","",VLOOKUP(E2152,quarto!$A$2:$C$6111,2,FALSE))</x:f>
      </x:c>
      <x:c r="I2152" s="7">
        <x:f>IF(E2152="","",VLOOKUP(E2152,quarto!$A$2:$C$6111,3,FALSE))</x:f>
      </x:c>
      <x:c r="J2152" s="7">
        <x:f>IF(I2152="","",DAYS360(B2152,C2152)*I2152)</x:f>
      </x:c>
    </x:row>
    <x:row r="2153" spans="1:10" x14ac:dyDescent="0.25">
      <x:c r="A2153" s="25">
        <x:f>IF(hospedagem!A2153="","",hospedagem!A2153)</x:f>
      </x:c>
      <x:c r="B2153" s="32">
        <x:f>IF(hospedagem!B2153="","",hospedagem!B2153)</x:f>
      </x:c>
      <x:c r="C2153" s="35">
        <x:f>IF(hospedagem!C2153="","",hospedagem!C2153)</x:f>
      </x:c>
      <x:c r="D2153" s="33">
        <x:f>IF(hospedagem!D2153="","",hospedagem!D2153)</x:f>
      </x:c>
      <x:c r="E2153" s="33">
        <x:f>IF(hospedagem!E2153="","",hospedagem!E2153)</x:f>
      </x:c>
      <x:c r="F2153" s="33">
        <x:f>IF(D2153="","",VLOOKUP(D2153,cliente!$A$2:$E$6111,2,FALSE))</x:f>
      </x:c>
      <x:c r="G2153" s="33">
        <x:f>IF(D2153="","",VLOOKUP(D2153,cliente!$A$2:$E$6111,3,FALSE))</x:f>
      </x:c>
      <x:c r="H2153" s="33">
        <x:f>IF(E2153="","",VLOOKUP(E2153,quarto!$A$2:$C$6111,2,FALSE))</x:f>
      </x:c>
      <x:c r="I2153" s="29">
        <x:f>IF(E2153="","",VLOOKUP(E2153,quarto!$A$2:$C$6111,3,FALSE))</x:f>
      </x:c>
      <x:c r="J2153" s="29">
        <x:f>IF(I2153="","",DAYS360(B2153,C2153)*I2153)</x:f>
      </x:c>
    </x:row>
    <x:row r="2154" spans="1:10" x14ac:dyDescent="0.25">
      <x:c r="A2154" s="1">
        <x:f>IF(hospedagem!A2154="","",hospedagem!A2154)</x:f>
      </x:c>
      <x:c r="B2154" s="11">
        <x:f>IF(hospedagem!B2154="","",hospedagem!B2154)</x:f>
      </x:c>
      <x:c r="C2154" s="12">
        <x:f>IF(hospedagem!C2154="","",hospedagem!C2154)</x:f>
      </x:c>
      <x:c r="D2154" s="17">
        <x:f>IF(hospedagem!D2154="","",hospedagem!D2154)</x:f>
      </x:c>
      <x:c r="E2154" s="17">
        <x:f>IF(hospedagem!E2154="","",hospedagem!E2154)</x:f>
      </x:c>
      <x:c r="F2154" s="17">
        <x:f>IF(D2154="","",VLOOKUP(D2154,cliente!$A$2:$E$6111,2,FALSE))</x:f>
      </x:c>
      <x:c r="G2154" s="17">
        <x:f>IF(D2154="","",VLOOKUP(D2154,cliente!$A$2:$E$6111,3,FALSE))</x:f>
      </x:c>
      <x:c r="H2154" s="17">
        <x:f>IF(E2154="","",VLOOKUP(E2154,quarto!$A$2:$C$6111,2,FALSE))</x:f>
      </x:c>
      <x:c r="I2154" s="7">
        <x:f>IF(E2154="","",VLOOKUP(E2154,quarto!$A$2:$C$6111,3,FALSE))</x:f>
      </x:c>
      <x:c r="J2154" s="7">
        <x:f>IF(I2154="","",DAYS360(B2154,C2154)*I2154)</x:f>
      </x:c>
    </x:row>
    <x:row r="2155" spans="1:10" x14ac:dyDescent="0.25">
      <x:c r="A2155" s="25">
        <x:f>IF(hospedagem!A2155="","",hospedagem!A2155)</x:f>
      </x:c>
      <x:c r="B2155" s="32">
        <x:f>IF(hospedagem!B2155="","",hospedagem!B2155)</x:f>
      </x:c>
      <x:c r="C2155" s="35">
        <x:f>IF(hospedagem!C2155="","",hospedagem!C2155)</x:f>
      </x:c>
      <x:c r="D2155" s="33">
        <x:f>IF(hospedagem!D2155="","",hospedagem!D2155)</x:f>
      </x:c>
      <x:c r="E2155" s="33">
        <x:f>IF(hospedagem!E2155="","",hospedagem!E2155)</x:f>
      </x:c>
      <x:c r="F2155" s="33">
        <x:f>IF(D2155="","",VLOOKUP(D2155,cliente!$A$2:$E$6111,2,FALSE))</x:f>
      </x:c>
      <x:c r="G2155" s="33">
        <x:f>IF(D2155="","",VLOOKUP(D2155,cliente!$A$2:$E$6111,3,FALSE))</x:f>
      </x:c>
      <x:c r="H2155" s="33">
        <x:f>IF(E2155="","",VLOOKUP(E2155,quarto!$A$2:$C$6111,2,FALSE))</x:f>
      </x:c>
      <x:c r="I2155" s="29">
        <x:f>IF(E2155="","",VLOOKUP(E2155,quarto!$A$2:$C$6111,3,FALSE))</x:f>
      </x:c>
      <x:c r="J2155" s="29">
        <x:f>IF(I2155="","",DAYS360(B2155,C2155)*I2155)</x:f>
      </x:c>
    </x:row>
    <x:row r="2156" spans="1:10" x14ac:dyDescent="0.25">
      <x:c r="A2156" s="1">
        <x:f>IF(hospedagem!A2156="","",hospedagem!A2156)</x:f>
      </x:c>
      <x:c r="B2156" s="11">
        <x:f>IF(hospedagem!B2156="","",hospedagem!B2156)</x:f>
      </x:c>
      <x:c r="C2156" s="12">
        <x:f>IF(hospedagem!C2156="","",hospedagem!C2156)</x:f>
      </x:c>
      <x:c r="D2156" s="17">
        <x:f>IF(hospedagem!D2156="","",hospedagem!D2156)</x:f>
      </x:c>
      <x:c r="E2156" s="17">
        <x:f>IF(hospedagem!E2156="","",hospedagem!E2156)</x:f>
      </x:c>
      <x:c r="F2156" s="17">
        <x:f>IF(D2156="","",VLOOKUP(D2156,cliente!$A$2:$E$6111,2,FALSE))</x:f>
      </x:c>
      <x:c r="G2156" s="17">
        <x:f>IF(D2156="","",VLOOKUP(D2156,cliente!$A$2:$E$6111,3,FALSE))</x:f>
      </x:c>
      <x:c r="H2156" s="17">
        <x:f>IF(E2156="","",VLOOKUP(E2156,quarto!$A$2:$C$6111,2,FALSE))</x:f>
      </x:c>
      <x:c r="I2156" s="7">
        <x:f>IF(E2156="","",VLOOKUP(E2156,quarto!$A$2:$C$6111,3,FALSE))</x:f>
      </x:c>
      <x:c r="J2156" s="7">
        <x:f>IF(I2156="","",DAYS360(B2156,C2156)*I2156)</x:f>
      </x:c>
    </x:row>
    <x:row r="2157" spans="1:10" x14ac:dyDescent="0.25">
      <x:c r="A2157" s="25">
        <x:f>IF(hospedagem!A2157="","",hospedagem!A2157)</x:f>
      </x:c>
      <x:c r="B2157" s="32">
        <x:f>IF(hospedagem!B2157="","",hospedagem!B2157)</x:f>
      </x:c>
      <x:c r="C2157" s="35">
        <x:f>IF(hospedagem!C2157="","",hospedagem!C2157)</x:f>
      </x:c>
      <x:c r="D2157" s="33">
        <x:f>IF(hospedagem!D2157="","",hospedagem!D2157)</x:f>
      </x:c>
      <x:c r="E2157" s="33">
        <x:f>IF(hospedagem!E2157="","",hospedagem!E2157)</x:f>
      </x:c>
      <x:c r="F2157" s="33">
        <x:f>IF(D2157="","",VLOOKUP(D2157,cliente!$A$2:$E$6111,2,FALSE))</x:f>
      </x:c>
      <x:c r="G2157" s="33">
        <x:f>IF(D2157="","",VLOOKUP(D2157,cliente!$A$2:$E$6111,3,FALSE))</x:f>
      </x:c>
      <x:c r="H2157" s="33">
        <x:f>IF(E2157="","",VLOOKUP(E2157,quarto!$A$2:$C$6111,2,FALSE))</x:f>
      </x:c>
      <x:c r="I2157" s="29">
        <x:f>IF(E2157="","",VLOOKUP(E2157,quarto!$A$2:$C$6111,3,FALSE))</x:f>
      </x:c>
      <x:c r="J2157" s="29">
        <x:f>IF(I2157="","",DAYS360(B2157,C2157)*I2157)</x:f>
      </x:c>
    </x:row>
    <x:row r="2158" spans="1:10" x14ac:dyDescent="0.25">
      <x:c r="A2158" s="1">
        <x:f>IF(hospedagem!A2158="","",hospedagem!A2158)</x:f>
      </x:c>
      <x:c r="B2158" s="11">
        <x:f>IF(hospedagem!B2158="","",hospedagem!B2158)</x:f>
      </x:c>
      <x:c r="C2158" s="12">
        <x:f>IF(hospedagem!C2158="","",hospedagem!C2158)</x:f>
      </x:c>
      <x:c r="D2158" s="17">
        <x:f>IF(hospedagem!D2158="","",hospedagem!D2158)</x:f>
      </x:c>
      <x:c r="E2158" s="17">
        <x:f>IF(hospedagem!E2158="","",hospedagem!E2158)</x:f>
      </x:c>
      <x:c r="F2158" s="17">
        <x:f>IF(D2158="","",VLOOKUP(D2158,cliente!$A$2:$E$6111,2,FALSE))</x:f>
      </x:c>
      <x:c r="G2158" s="17">
        <x:f>IF(D2158="","",VLOOKUP(D2158,cliente!$A$2:$E$6111,3,FALSE))</x:f>
      </x:c>
      <x:c r="H2158" s="17">
        <x:f>IF(E2158="","",VLOOKUP(E2158,quarto!$A$2:$C$6111,2,FALSE))</x:f>
      </x:c>
      <x:c r="I2158" s="7">
        <x:f>IF(E2158="","",VLOOKUP(E2158,quarto!$A$2:$C$6111,3,FALSE))</x:f>
      </x:c>
      <x:c r="J2158" s="7">
        <x:f>IF(I2158="","",DAYS360(B2158,C2158)*I2158)</x:f>
      </x:c>
    </x:row>
    <x:row r="2159" spans="1:10" x14ac:dyDescent="0.25">
      <x:c r="A2159" s="25">
        <x:f>IF(hospedagem!A2159="","",hospedagem!A2159)</x:f>
      </x:c>
      <x:c r="B2159" s="32">
        <x:f>IF(hospedagem!B2159="","",hospedagem!B2159)</x:f>
      </x:c>
      <x:c r="C2159" s="35">
        <x:f>IF(hospedagem!C2159="","",hospedagem!C2159)</x:f>
      </x:c>
      <x:c r="D2159" s="33">
        <x:f>IF(hospedagem!D2159="","",hospedagem!D2159)</x:f>
      </x:c>
      <x:c r="E2159" s="33">
        <x:f>IF(hospedagem!E2159="","",hospedagem!E2159)</x:f>
      </x:c>
      <x:c r="F2159" s="33">
        <x:f>IF(D2159="","",VLOOKUP(D2159,cliente!$A$2:$E$6111,2,FALSE))</x:f>
      </x:c>
      <x:c r="G2159" s="33">
        <x:f>IF(D2159="","",VLOOKUP(D2159,cliente!$A$2:$E$6111,3,FALSE))</x:f>
      </x:c>
      <x:c r="H2159" s="33">
        <x:f>IF(E2159="","",VLOOKUP(E2159,quarto!$A$2:$C$6111,2,FALSE))</x:f>
      </x:c>
      <x:c r="I2159" s="29">
        <x:f>IF(E2159="","",VLOOKUP(E2159,quarto!$A$2:$C$6111,3,FALSE))</x:f>
      </x:c>
      <x:c r="J2159" s="29">
        <x:f>IF(I2159="","",DAYS360(B2159,C2159)*I2159)</x:f>
      </x:c>
    </x:row>
    <x:row r="2160" spans="1:10" x14ac:dyDescent="0.25">
      <x:c r="A2160" s="1">
        <x:f>IF(hospedagem!A2160="","",hospedagem!A2160)</x:f>
      </x:c>
      <x:c r="B2160" s="11">
        <x:f>IF(hospedagem!B2160="","",hospedagem!B2160)</x:f>
      </x:c>
      <x:c r="C2160" s="12">
        <x:f>IF(hospedagem!C2160="","",hospedagem!C2160)</x:f>
      </x:c>
      <x:c r="D2160" s="17">
        <x:f>IF(hospedagem!D2160="","",hospedagem!D2160)</x:f>
      </x:c>
      <x:c r="E2160" s="17">
        <x:f>IF(hospedagem!E2160="","",hospedagem!E2160)</x:f>
      </x:c>
      <x:c r="F2160" s="17">
        <x:f>IF(D2160="","",VLOOKUP(D2160,cliente!$A$2:$E$6111,2,FALSE))</x:f>
      </x:c>
      <x:c r="G2160" s="17">
        <x:f>IF(D2160="","",VLOOKUP(D2160,cliente!$A$2:$E$6111,3,FALSE))</x:f>
      </x:c>
      <x:c r="H2160" s="17">
        <x:f>IF(E2160="","",VLOOKUP(E2160,quarto!$A$2:$C$6111,2,FALSE))</x:f>
      </x:c>
      <x:c r="I2160" s="7">
        <x:f>IF(E2160="","",VLOOKUP(E2160,quarto!$A$2:$C$6111,3,FALSE))</x:f>
      </x:c>
      <x:c r="J2160" s="7">
        <x:f>IF(I2160="","",DAYS360(B2160,C2160)*I2160)</x:f>
      </x:c>
    </x:row>
    <x:row r="2161" spans="1:10" x14ac:dyDescent="0.25">
      <x:c r="A2161" s="25">
        <x:f>IF(hospedagem!A2161="","",hospedagem!A2161)</x:f>
      </x:c>
      <x:c r="B2161" s="32">
        <x:f>IF(hospedagem!B2161="","",hospedagem!B2161)</x:f>
      </x:c>
      <x:c r="C2161" s="35">
        <x:f>IF(hospedagem!C2161="","",hospedagem!C2161)</x:f>
      </x:c>
      <x:c r="D2161" s="33">
        <x:f>IF(hospedagem!D2161="","",hospedagem!D2161)</x:f>
      </x:c>
      <x:c r="E2161" s="33">
        <x:f>IF(hospedagem!E2161="","",hospedagem!E2161)</x:f>
      </x:c>
      <x:c r="F2161" s="33">
        <x:f>IF(D2161="","",VLOOKUP(D2161,cliente!$A$2:$E$6111,2,FALSE))</x:f>
      </x:c>
      <x:c r="G2161" s="33">
        <x:f>IF(D2161="","",VLOOKUP(D2161,cliente!$A$2:$E$6111,3,FALSE))</x:f>
      </x:c>
      <x:c r="H2161" s="33">
        <x:f>IF(E2161="","",VLOOKUP(E2161,quarto!$A$2:$C$6111,2,FALSE))</x:f>
      </x:c>
      <x:c r="I2161" s="29">
        <x:f>IF(E2161="","",VLOOKUP(E2161,quarto!$A$2:$C$6111,3,FALSE))</x:f>
      </x:c>
      <x:c r="J2161" s="29">
        <x:f>IF(I2161="","",DAYS360(B2161,C2161)*I2161)</x:f>
      </x:c>
    </x:row>
    <x:row r="2162" spans="1:10" x14ac:dyDescent="0.25">
      <x:c r="A2162" s="1">
        <x:f>IF(hospedagem!A2162="","",hospedagem!A2162)</x:f>
      </x:c>
      <x:c r="B2162" s="11">
        <x:f>IF(hospedagem!B2162="","",hospedagem!B2162)</x:f>
      </x:c>
      <x:c r="C2162" s="12">
        <x:f>IF(hospedagem!C2162="","",hospedagem!C2162)</x:f>
      </x:c>
      <x:c r="D2162" s="17">
        <x:f>IF(hospedagem!D2162="","",hospedagem!D2162)</x:f>
      </x:c>
      <x:c r="E2162" s="17">
        <x:f>IF(hospedagem!E2162="","",hospedagem!E2162)</x:f>
      </x:c>
      <x:c r="F2162" s="17">
        <x:f>IF(D2162="","",VLOOKUP(D2162,cliente!$A$2:$E$6111,2,FALSE))</x:f>
      </x:c>
      <x:c r="G2162" s="17">
        <x:f>IF(D2162="","",VLOOKUP(D2162,cliente!$A$2:$E$6111,3,FALSE))</x:f>
      </x:c>
      <x:c r="H2162" s="17">
        <x:f>IF(E2162="","",VLOOKUP(E2162,quarto!$A$2:$C$6111,2,FALSE))</x:f>
      </x:c>
      <x:c r="I2162" s="7">
        <x:f>IF(E2162="","",VLOOKUP(E2162,quarto!$A$2:$C$6111,3,FALSE))</x:f>
      </x:c>
      <x:c r="J2162" s="7">
        <x:f>IF(I2162="","",DAYS360(B2162,C2162)*I2162)</x:f>
      </x:c>
    </x:row>
    <x:row r="2163" spans="1:10" x14ac:dyDescent="0.25">
      <x:c r="A2163" s="25">
        <x:f>IF(hospedagem!A2163="","",hospedagem!A2163)</x:f>
      </x:c>
      <x:c r="B2163" s="32">
        <x:f>IF(hospedagem!B2163="","",hospedagem!B2163)</x:f>
      </x:c>
      <x:c r="C2163" s="35">
        <x:f>IF(hospedagem!C2163="","",hospedagem!C2163)</x:f>
      </x:c>
      <x:c r="D2163" s="33">
        <x:f>IF(hospedagem!D2163="","",hospedagem!D2163)</x:f>
      </x:c>
      <x:c r="E2163" s="33">
        <x:f>IF(hospedagem!E2163="","",hospedagem!E2163)</x:f>
      </x:c>
      <x:c r="F2163" s="33">
        <x:f>IF(D2163="","",VLOOKUP(D2163,cliente!$A$2:$E$6111,2,FALSE))</x:f>
      </x:c>
      <x:c r="G2163" s="33">
        <x:f>IF(D2163="","",VLOOKUP(D2163,cliente!$A$2:$E$6111,3,FALSE))</x:f>
      </x:c>
      <x:c r="H2163" s="33">
        <x:f>IF(E2163="","",VLOOKUP(E2163,quarto!$A$2:$C$6111,2,FALSE))</x:f>
      </x:c>
      <x:c r="I2163" s="29">
        <x:f>IF(E2163="","",VLOOKUP(E2163,quarto!$A$2:$C$6111,3,FALSE))</x:f>
      </x:c>
      <x:c r="J2163" s="29">
        <x:f>IF(I2163="","",DAYS360(B2163,C2163)*I2163)</x:f>
      </x:c>
    </x:row>
    <x:row r="2164" spans="1:10" x14ac:dyDescent="0.25">
      <x:c r="A2164" s="1">
        <x:f>IF(hospedagem!A2164="","",hospedagem!A2164)</x:f>
      </x:c>
      <x:c r="B2164" s="11">
        <x:f>IF(hospedagem!B2164="","",hospedagem!B2164)</x:f>
      </x:c>
      <x:c r="C2164" s="12">
        <x:f>IF(hospedagem!C2164="","",hospedagem!C2164)</x:f>
      </x:c>
      <x:c r="D2164" s="17">
        <x:f>IF(hospedagem!D2164="","",hospedagem!D2164)</x:f>
      </x:c>
      <x:c r="E2164" s="17">
        <x:f>IF(hospedagem!E2164="","",hospedagem!E2164)</x:f>
      </x:c>
      <x:c r="F2164" s="17">
        <x:f>IF(D2164="","",VLOOKUP(D2164,cliente!$A$2:$E$6111,2,FALSE))</x:f>
      </x:c>
      <x:c r="G2164" s="17">
        <x:f>IF(D2164="","",VLOOKUP(D2164,cliente!$A$2:$E$6111,3,FALSE))</x:f>
      </x:c>
      <x:c r="H2164" s="17">
        <x:f>IF(E2164="","",VLOOKUP(E2164,quarto!$A$2:$C$6111,2,FALSE))</x:f>
      </x:c>
      <x:c r="I2164" s="7">
        <x:f>IF(E2164="","",VLOOKUP(E2164,quarto!$A$2:$C$6111,3,FALSE))</x:f>
      </x:c>
      <x:c r="J2164" s="7">
        <x:f>IF(I2164="","",DAYS360(B2164,C2164)*I2164)</x:f>
      </x:c>
    </x:row>
    <x:row r="2165" spans="1:10" x14ac:dyDescent="0.25">
      <x:c r="A2165" s="25">
        <x:f>IF(hospedagem!A2165="","",hospedagem!A2165)</x:f>
      </x:c>
      <x:c r="B2165" s="32">
        <x:f>IF(hospedagem!B2165="","",hospedagem!B2165)</x:f>
      </x:c>
      <x:c r="C2165" s="35">
        <x:f>IF(hospedagem!C2165="","",hospedagem!C2165)</x:f>
      </x:c>
      <x:c r="D2165" s="33">
        <x:f>IF(hospedagem!D2165="","",hospedagem!D2165)</x:f>
      </x:c>
      <x:c r="E2165" s="33">
        <x:f>IF(hospedagem!E2165="","",hospedagem!E2165)</x:f>
      </x:c>
      <x:c r="F2165" s="33">
        <x:f>IF(D2165="","",VLOOKUP(D2165,cliente!$A$2:$E$6111,2,FALSE))</x:f>
      </x:c>
      <x:c r="G2165" s="33">
        <x:f>IF(D2165="","",VLOOKUP(D2165,cliente!$A$2:$E$6111,3,FALSE))</x:f>
      </x:c>
      <x:c r="H2165" s="33">
        <x:f>IF(E2165="","",VLOOKUP(E2165,quarto!$A$2:$C$6111,2,FALSE))</x:f>
      </x:c>
      <x:c r="I2165" s="29">
        <x:f>IF(E2165="","",VLOOKUP(E2165,quarto!$A$2:$C$6111,3,FALSE))</x:f>
      </x:c>
      <x:c r="J2165" s="29">
        <x:f>IF(I2165="","",DAYS360(B2165,C2165)*I2165)</x:f>
      </x:c>
    </x:row>
    <x:row r="2166" spans="1:10" x14ac:dyDescent="0.25">
      <x:c r="A2166" s="1">
        <x:f>IF(hospedagem!A2166="","",hospedagem!A2166)</x:f>
      </x:c>
      <x:c r="B2166" s="11">
        <x:f>IF(hospedagem!B2166="","",hospedagem!B2166)</x:f>
      </x:c>
      <x:c r="C2166" s="12">
        <x:f>IF(hospedagem!C2166="","",hospedagem!C2166)</x:f>
      </x:c>
      <x:c r="D2166" s="17">
        <x:f>IF(hospedagem!D2166="","",hospedagem!D2166)</x:f>
      </x:c>
      <x:c r="E2166" s="17">
        <x:f>IF(hospedagem!E2166="","",hospedagem!E2166)</x:f>
      </x:c>
      <x:c r="F2166" s="17">
        <x:f>IF(D2166="","",VLOOKUP(D2166,cliente!$A$2:$E$6111,2,FALSE))</x:f>
      </x:c>
      <x:c r="G2166" s="17">
        <x:f>IF(D2166="","",VLOOKUP(D2166,cliente!$A$2:$E$6111,3,FALSE))</x:f>
      </x:c>
      <x:c r="H2166" s="17">
        <x:f>IF(E2166="","",VLOOKUP(E2166,quarto!$A$2:$C$6111,2,FALSE))</x:f>
      </x:c>
      <x:c r="I2166" s="7">
        <x:f>IF(E2166="","",VLOOKUP(E2166,quarto!$A$2:$C$6111,3,FALSE))</x:f>
      </x:c>
      <x:c r="J2166" s="7">
        <x:f>IF(I2166="","",DAYS360(B2166,C2166)*I2166)</x:f>
      </x:c>
    </x:row>
    <x:row r="2167" spans="1:10" x14ac:dyDescent="0.25">
      <x:c r="A2167" s="25">
        <x:f>IF(hospedagem!A2167="","",hospedagem!A2167)</x:f>
      </x:c>
      <x:c r="B2167" s="32">
        <x:f>IF(hospedagem!B2167="","",hospedagem!B2167)</x:f>
      </x:c>
      <x:c r="C2167" s="35">
        <x:f>IF(hospedagem!C2167="","",hospedagem!C2167)</x:f>
      </x:c>
      <x:c r="D2167" s="33">
        <x:f>IF(hospedagem!D2167="","",hospedagem!D2167)</x:f>
      </x:c>
      <x:c r="E2167" s="33">
        <x:f>IF(hospedagem!E2167="","",hospedagem!E2167)</x:f>
      </x:c>
      <x:c r="F2167" s="33">
        <x:f>IF(D2167="","",VLOOKUP(D2167,cliente!$A$2:$E$6111,2,FALSE))</x:f>
      </x:c>
      <x:c r="G2167" s="33">
        <x:f>IF(D2167="","",VLOOKUP(D2167,cliente!$A$2:$E$6111,3,FALSE))</x:f>
      </x:c>
      <x:c r="H2167" s="33">
        <x:f>IF(E2167="","",VLOOKUP(E2167,quarto!$A$2:$C$6111,2,FALSE))</x:f>
      </x:c>
      <x:c r="I2167" s="29">
        <x:f>IF(E2167="","",VLOOKUP(E2167,quarto!$A$2:$C$6111,3,FALSE))</x:f>
      </x:c>
      <x:c r="J2167" s="29">
        <x:f>IF(I2167="","",DAYS360(B2167,C2167)*I2167)</x:f>
      </x:c>
    </x:row>
    <x:row r="2168" spans="1:10" x14ac:dyDescent="0.25">
      <x:c r="A2168" s="1">
        <x:f>IF(hospedagem!A2168="","",hospedagem!A2168)</x:f>
      </x:c>
      <x:c r="B2168" s="11">
        <x:f>IF(hospedagem!B2168="","",hospedagem!B2168)</x:f>
      </x:c>
      <x:c r="C2168" s="12">
        <x:f>IF(hospedagem!C2168="","",hospedagem!C2168)</x:f>
      </x:c>
      <x:c r="D2168" s="17">
        <x:f>IF(hospedagem!D2168="","",hospedagem!D2168)</x:f>
      </x:c>
      <x:c r="E2168" s="17">
        <x:f>IF(hospedagem!E2168="","",hospedagem!E2168)</x:f>
      </x:c>
      <x:c r="F2168" s="17">
        <x:f>IF(D2168="","",VLOOKUP(D2168,cliente!$A$2:$E$6111,2,FALSE))</x:f>
      </x:c>
      <x:c r="G2168" s="17">
        <x:f>IF(D2168="","",VLOOKUP(D2168,cliente!$A$2:$E$6111,3,FALSE))</x:f>
      </x:c>
      <x:c r="H2168" s="17">
        <x:f>IF(E2168="","",VLOOKUP(E2168,quarto!$A$2:$C$6111,2,FALSE))</x:f>
      </x:c>
      <x:c r="I2168" s="7">
        <x:f>IF(E2168="","",VLOOKUP(E2168,quarto!$A$2:$C$6111,3,FALSE))</x:f>
      </x:c>
      <x:c r="J2168" s="7">
        <x:f>IF(I2168="","",DAYS360(B2168,C2168)*I2168)</x:f>
      </x:c>
    </x:row>
    <x:row r="2169" spans="1:10" x14ac:dyDescent="0.25">
      <x:c r="A2169" s="25">
        <x:f>IF(hospedagem!A2169="","",hospedagem!A2169)</x:f>
      </x:c>
      <x:c r="B2169" s="32">
        <x:f>IF(hospedagem!B2169="","",hospedagem!B2169)</x:f>
      </x:c>
      <x:c r="C2169" s="35">
        <x:f>IF(hospedagem!C2169="","",hospedagem!C2169)</x:f>
      </x:c>
      <x:c r="D2169" s="33">
        <x:f>IF(hospedagem!D2169="","",hospedagem!D2169)</x:f>
      </x:c>
      <x:c r="E2169" s="33">
        <x:f>IF(hospedagem!E2169="","",hospedagem!E2169)</x:f>
      </x:c>
      <x:c r="F2169" s="33">
        <x:f>IF(D2169="","",VLOOKUP(D2169,cliente!$A$2:$E$6111,2,FALSE))</x:f>
      </x:c>
      <x:c r="G2169" s="33">
        <x:f>IF(D2169="","",VLOOKUP(D2169,cliente!$A$2:$E$6111,3,FALSE))</x:f>
      </x:c>
      <x:c r="H2169" s="33">
        <x:f>IF(E2169="","",VLOOKUP(E2169,quarto!$A$2:$C$6111,2,FALSE))</x:f>
      </x:c>
      <x:c r="I2169" s="29">
        <x:f>IF(E2169="","",VLOOKUP(E2169,quarto!$A$2:$C$6111,3,FALSE))</x:f>
      </x:c>
      <x:c r="J2169" s="29">
        <x:f>IF(I2169="","",DAYS360(B2169,C2169)*I2169)</x:f>
      </x:c>
    </x:row>
    <x:row r="2170" spans="1:10" x14ac:dyDescent="0.25">
      <x:c r="A2170" s="1">
        <x:f>IF(hospedagem!A2170="","",hospedagem!A2170)</x:f>
      </x:c>
      <x:c r="B2170" s="11">
        <x:f>IF(hospedagem!B2170="","",hospedagem!B2170)</x:f>
      </x:c>
      <x:c r="C2170" s="12">
        <x:f>IF(hospedagem!C2170="","",hospedagem!C2170)</x:f>
      </x:c>
      <x:c r="D2170" s="17">
        <x:f>IF(hospedagem!D2170="","",hospedagem!D2170)</x:f>
      </x:c>
      <x:c r="E2170" s="17">
        <x:f>IF(hospedagem!E2170="","",hospedagem!E2170)</x:f>
      </x:c>
      <x:c r="F2170" s="17">
        <x:f>IF(D2170="","",VLOOKUP(D2170,cliente!$A$2:$E$6111,2,FALSE))</x:f>
      </x:c>
      <x:c r="G2170" s="17">
        <x:f>IF(D2170="","",VLOOKUP(D2170,cliente!$A$2:$E$6111,3,FALSE))</x:f>
      </x:c>
      <x:c r="H2170" s="17">
        <x:f>IF(E2170="","",VLOOKUP(E2170,quarto!$A$2:$C$6111,2,FALSE))</x:f>
      </x:c>
      <x:c r="I2170" s="7">
        <x:f>IF(E2170="","",VLOOKUP(E2170,quarto!$A$2:$C$6111,3,FALSE))</x:f>
      </x:c>
      <x:c r="J2170" s="7">
        <x:f>IF(I2170="","",DAYS360(B2170,C2170)*I2170)</x:f>
      </x:c>
    </x:row>
    <x:row r="2171" spans="1:10" x14ac:dyDescent="0.25">
      <x:c r="A2171" s="25">
        <x:f>IF(hospedagem!A2171="","",hospedagem!A2171)</x:f>
      </x:c>
      <x:c r="B2171" s="32">
        <x:f>IF(hospedagem!B2171="","",hospedagem!B2171)</x:f>
      </x:c>
      <x:c r="C2171" s="35">
        <x:f>IF(hospedagem!C2171="","",hospedagem!C2171)</x:f>
      </x:c>
      <x:c r="D2171" s="33">
        <x:f>IF(hospedagem!D2171="","",hospedagem!D2171)</x:f>
      </x:c>
      <x:c r="E2171" s="33">
        <x:f>IF(hospedagem!E2171="","",hospedagem!E2171)</x:f>
      </x:c>
      <x:c r="F2171" s="33">
        <x:f>IF(D2171="","",VLOOKUP(D2171,cliente!$A$2:$E$6111,2,FALSE))</x:f>
      </x:c>
      <x:c r="G2171" s="33">
        <x:f>IF(D2171="","",VLOOKUP(D2171,cliente!$A$2:$E$6111,3,FALSE))</x:f>
      </x:c>
      <x:c r="H2171" s="33">
        <x:f>IF(E2171="","",VLOOKUP(E2171,quarto!$A$2:$C$6111,2,FALSE))</x:f>
      </x:c>
      <x:c r="I2171" s="29">
        <x:f>IF(E2171="","",VLOOKUP(E2171,quarto!$A$2:$C$6111,3,FALSE))</x:f>
      </x:c>
      <x:c r="J2171" s="29">
        <x:f>IF(I2171="","",DAYS360(B2171,C2171)*I2171)</x:f>
      </x:c>
    </x:row>
    <x:row r="2172" spans="1:10" x14ac:dyDescent="0.25">
      <x:c r="A2172" s="1">
        <x:f>IF(hospedagem!A2172="","",hospedagem!A2172)</x:f>
      </x:c>
      <x:c r="B2172" s="11">
        <x:f>IF(hospedagem!B2172="","",hospedagem!B2172)</x:f>
      </x:c>
      <x:c r="C2172" s="12">
        <x:f>IF(hospedagem!C2172="","",hospedagem!C2172)</x:f>
      </x:c>
      <x:c r="D2172" s="17">
        <x:f>IF(hospedagem!D2172="","",hospedagem!D2172)</x:f>
      </x:c>
      <x:c r="E2172" s="17">
        <x:f>IF(hospedagem!E2172="","",hospedagem!E2172)</x:f>
      </x:c>
      <x:c r="F2172" s="17">
        <x:f>IF(D2172="","",VLOOKUP(D2172,cliente!$A$2:$E$6111,2,FALSE))</x:f>
      </x:c>
      <x:c r="G2172" s="17">
        <x:f>IF(D2172="","",VLOOKUP(D2172,cliente!$A$2:$E$6111,3,FALSE))</x:f>
      </x:c>
      <x:c r="H2172" s="17">
        <x:f>IF(E2172="","",VLOOKUP(E2172,quarto!$A$2:$C$6111,2,FALSE))</x:f>
      </x:c>
      <x:c r="I2172" s="7">
        <x:f>IF(E2172="","",VLOOKUP(E2172,quarto!$A$2:$C$6111,3,FALSE))</x:f>
      </x:c>
      <x:c r="J2172" s="7">
        <x:f>IF(I2172="","",DAYS360(B2172,C2172)*I2172)</x:f>
      </x:c>
    </x:row>
    <x:row r="2173" spans="1:10" x14ac:dyDescent="0.25">
      <x:c r="A2173" s="25">
        <x:f>IF(hospedagem!A2173="","",hospedagem!A2173)</x:f>
      </x:c>
      <x:c r="B2173" s="32">
        <x:f>IF(hospedagem!B2173="","",hospedagem!B2173)</x:f>
      </x:c>
      <x:c r="C2173" s="35">
        <x:f>IF(hospedagem!C2173="","",hospedagem!C2173)</x:f>
      </x:c>
      <x:c r="D2173" s="33">
        <x:f>IF(hospedagem!D2173="","",hospedagem!D2173)</x:f>
      </x:c>
      <x:c r="E2173" s="33">
        <x:f>IF(hospedagem!E2173="","",hospedagem!E2173)</x:f>
      </x:c>
      <x:c r="F2173" s="33">
        <x:f>IF(D2173="","",VLOOKUP(D2173,cliente!$A$2:$E$6111,2,FALSE))</x:f>
      </x:c>
      <x:c r="G2173" s="33">
        <x:f>IF(D2173="","",VLOOKUP(D2173,cliente!$A$2:$E$6111,3,FALSE))</x:f>
      </x:c>
      <x:c r="H2173" s="33">
        <x:f>IF(E2173="","",VLOOKUP(E2173,quarto!$A$2:$C$6111,2,FALSE))</x:f>
      </x:c>
      <x:c r="I2173" s="29">
        <x:f>IF(E2173="","",VLOOKUP(E2173,quarto!$A$2:$C$6111,3,FALSE))</x:f>
      </x:c>
      <x:c r="J2173" s="29">
        <x:f>IF(I2173="","",DAYS360(B2173,C2173)*I2173)</x:f>
      </x:c>
    </x:row>
    <x:row r="2174" spans="1:10" x14ac:dyDescent="0.25">
      <x:c r="A2174" s="1">
        <x:f>IF(hospedagem!A2174="","",hospedagem!A2174)</x:f>
      </x:c>
      <x:c r="B2174" s="11">
        <x:f>IF(hospedagem!B2174="","",hospedagem!B2174)</x:f>
      </x:c>
      <x:c r="C2174" s="12">
        <x:f>IF(hospedagem!C2174="","",hospedagem!C2174)</x:f>
      </x:c>
      <x:c r="D2174" s="17">
        <x:f>IF(hospedagem!D2174="","",hospedagem!D2174)</x:f>
      </x:c>
      <x:c r="E2174" s="17">
        <x:f>IF(hospedagem!E2174="","",hospedagem!E2174)</x:f>
      </x:c>
      <x:c r="F2174" s="17">
        <x:f>IF(D2174="","",VLOOKUP(D2174,cliente!$A$2:$E$6111,2,FALSE))</x:f>
      </x:c>
      <x:c r="G2174" s="17">
        <x:f>IF(D2174="","",VLOOKUP(D2174,cliente!$A$2:$E$6111,3,FALSE))</x:f>
      </x:c>
      <x:c r="H2174" s="17">
        <x:f>IF(E2174="","",VLOOKUP(E2174,quarto!$A$2:$C$6111,2,FALSE))</x:f>
      </x:c>
      <x:c r="I2174" s="7">
        <x:f>IF(E2174="","",VLOOKUP(E2174,quarto!$A$2:$C$6111,3,FALSE))</x:f>
      </x:c>
      <x:c r="J2174" s="7">
        <x:f>IF(I2174="","",DAYS360(B2174,C2174)*I2174)</x:f>
      </x:c>
    </x:row>
    <x:row r="2175" spans="1:10" x14ac:dyDescent="0.25">
      <x:c r="A2175" s="25">
        <x:f>IF(hospedagem!A2175="","",hospedagem!A2175)</x:f>
      </x:c>
      <x:c r="B2175" s="32">
        <x:f>IF(hospedagem!B2175="","",hospedagem!B2175)</x:f>
      </x:c>
      <x:c r="C2175" s="35">
        <x:f>IF(hospedagem!C2175="","",hospedagem!C2175)</x:f>
      </x:c>
      <x:c r="D2175" s="33">
        <x:f>IF(hospedagem!D2175="","",hospedagem!D2175)</x:f>
      </x:c>
      <x:c r="E2175" s="33">
        <x:f>IF(hospedagem!E2175="","",hospedagem!E2175)</x:f>
      </x:c>
      <x:c r="F2175" s="33">
        <x:f>IF(D2175="","",VLOOKUP(D2175,cliente!$A$2:$E$6111,2,FALSE))</x:f>
      </x:c>
      <x:c r="G2175" s="33">
        <x:f>IF(D2175="","",VLOOKUP(D2175,cliente!$A$2:$E$6111,3,FALSE))</x:f>
      </x:c>
      <x:c r="H2175" s="33">
        <x:f>IF(E2175="","",VLOOKUP(E2175,quarto!$A$2:$C$6111,2,FALSE))</x:f>
      </x:c>
      <x:c r="I2175" s="29">
        <x:f>IF(E2175="","",VLOOKUP(E2175,quarto!$A$2:$C$6111,3,FALSE))</x:f>
      </x:c>
      <x:c r="J2175" s="29">
        <x:f>IF(I2175="","",DAYS360(B2175,C2175)*I2175)</x:f>
      </x:c>
    </x:row>
    <x:row r="2176" spans="1:10" x14ac:dyDescent="0.25">
      <x:c r="A2176" s="1">
        <x:f>IF(hospedagem!A2176="","",hospedagem!A2176)</x:f>
      </x:c>
      <x:c r="B2176" s="11">
        <x:f>IF(hospedagem!B2176="","",hospedagem!B2176)</x:f>
      </x:c>
      <x:c r="C2176" s="12">
        <x:f>IF(hospedagem!C2176="","",hospedagem!C2176)</x:f>
      </x:c>
      <x:c r="D2176" s="17">
        <x:f>IF(hospedagem!D2176="","",hospedagem!D2176)</x:f>
      </x:c>
      <x:c r="E2176" s="17">
        <x:f>IF(hospedagem!E2176="","",hospedagem!E2176)</x:f>
      </x:c>
      <x:c r="F2176" s="17">
        <x:f>IF(D2176="","",VLOOKUP(D2176,cliente!$A$2:$E$6111,2,FALSE))</x:f>
      </x:c>
      <x:c r="G2176" s="17">
        <x:f>IF(D2176="","",VLOOKUP(D2176,cliente!$A$2:$E$6111,3,FALSE))</x:f>
      </x:c>
      <x:c r="H2176" s="17">
        <x:f>IF(E2176="","",VLOOKUP(E2176,quarto!$A$2:$C$6111,2,FALSE))</x:f>
      </x:c>
      <x:c r="I2176" s="7">
        <x:f>IF(E2176="","",VLOOKUP(E2176,quarto!$A$2:$C$6111,3,FALSE))</x:f>
      </x:c>
      <x:c r="J2176" s="7">
        <x:f>IF(I2176="","",DAYS360(B2176,C2176)*I2176)</x:f>
      </x:c>
    </x:row>
    <x:row r="2177" spans="1:10" x14ac:dyDescent="0.25">
      <x:c r="A2177" s="25">
        <x:f>IF(hospedagem!A2177="","",hospedagem!A2177)</x:f>
      </x:c>
      <x:c r="B2177" s="32">
        <x:f>IF(hospedagem!B2177="","",hospedagem!B2177)</x:f>
      </x:c>
      <x:c r="C2177" s="35">
        <x:f>IF(hospedagem!C2177="","",hospedagem!C2177)</x:f>
      </x:c>
      <x:c r="D2177" s="33">
        <x:f>IF(hospedagem!D2177="","",hospedagem!D2177)</x:f>
      </x:c>
      <x:c r="E2177" s="33">
        <x:f>IF(hospedagem!E2177="","",hospedagem!E2177)</x:f>
      </x:c>
      <x:c r="F2177" s="33">
        <x:f>IF(D2177="","",VLOOKUP(D2177,cliente!$A$2:$E$6111,2,FALSE))</x:f>
      </x:c>
      <x:c r="G2177" s="33">
        <x:f>IF(D2177="","",VLOOKUP(D2177,cliente!$A$2:$E$6111,3,FALSE))</x:f>
      </x:c>
      <x:c r="H2177" s="33">
        <x:f>IF(E2177="","",VLOOKUP(E2177,quarto!$A$2:$C$6111,2,FALSE))</x:f>
      </x:c>
      <x:c r="I2177" s="29">
        <x:f>IF(E2177="","",VLOOKUP(E2177,quarto!$A$2:$C$6111,3,FALSE))</x:f>
      </x:c>
      <x:c r="J2177" s="29">
        <x:f>IF(I2177="","",DAYS360(B2177,C2177)*I2177)</x:f>
      </x:c>
    </x:row>
    <x:row r="2178" spans="1:10" x14ac:dyDescent="0.25">
      <x:c r="A2178" s="1">
        <x:f>IF(hospedagem!A2178="","",hospedagem!A2178)</x:f>
      </x:c>
      <x:c r="B2178" s="11">
        <x:f>IF(hospedagem!B2178="","",hospedagem!B2178)</x:f>
      </x:c>
      <x:c r="C2178" s="12">
        <x:f>IF(hospedagem!C2178="","",hospedagem!C2178)</x:f>
      </x:c>
      <x:c r="D2178" s="17">
        <x:f>IF(hospedagem!D2178="","",hospedagem!D2178)</x:f>
      </x:c>
      <x:c r="E2178" s="17">
        <x:f>IF(hospedagem!E2178="","",hospedagem!E2178)</x:f>
      </x:c>
      <x:c r="F2178" s="17">
        <x:f>IF(D2178="","",VLOOKUP(D2178,cliente!$A$2:$E$6111,2,FALSE))</x:f>
      </x:c>
      <x:c r="G2178" s="17">
        <x:f>IF(D2178="","",VLOOKUP(D2178,cliente!$A$2:$E$6111,3,FALSE))</x:f>
      </x:c>
      <x:c r="H2178" s="17">
        <x:f>IF(E2178="","",VLOOKUP(E2178,quarto!$A$2:$C$6111,2,FALSE))</x:f>
      </x:c>
      <x:c r="I2178" s="7">
        <x:f>IF(E2178="","",VLOOKUP(E2178,quarto!$A$2:$C$6111,3,FALSE))</x:f>
      </x:c>
      <x:c r="J2178" s="7">
        <x:f>IF(I2178="","",DAYS360(B2178,C2178)*I2178)</x:f>
      </x:c>
    </x:row>
    <x:row r="2179" spans="1:10" x14ac:dyDescent="0.25">
      <x:c r="A2179" s="25">
        <x:f>IF(hospedagem!A2179="","",hospedagem!A2179)</x:f>
      </x:c>
      <x:c r="B2179" s="32">
        <x:f>IF(hospedagem!B2179="","",hospedagem!B2179)</x:f>
      </x:c>
      <x:c r="C2179" s="35">
        <x:f>IF(hospedagem!C2179="","",hospedagem!C2179)</x:f>
      </x:c>
      <x:c r="D2179" s="33">
        <x:f>IF(hospedagem!D2179="","",hospedagem!D2179)</x:f>
      </x:c>
      <x:c r="E2179" s="33">
        <x:f>IF(hospedagem!E2179="","",hospedagem!E2179)</x:f>
      </x:c>
      <x:c r="F2179" s="33">
        <x:f>IF(D2179="","",VLOOKUP(D2179,cliente!$A$2:$E$6111,2,FALSE))</x:f>
      </x:c>
      <x:c r="G2179" s="33">
        <x:f>IF(D2179="","",VLOOKUP(D2179,cliente!$A$2:$E$6111,3,FALSE))</x:f>
      </x:c>
      <x:c r="H2179" s="33">
        <x:f>IF(E2179="","",VLOOKUP(E2179,quarto!$A$2:$C$6111,2,FALSE))</x:f>
      </x:c>
      <x:c r="I2179" s="29">
        <x:f>IF(E2179="","",VLOOKUP(E2179,quarto!$A$2:$C$6111,3,FALSE))</x:f>
      </x:c>
      <x:c r="J2179" s="29">
        <x:f>IF(I2179="","",DAYS360(B2179,C2179)*I2179)</x:f>
      </x:c>
    </x:row>
    <x:row r="2180" spans="1:10" x14ac:dyDescent="0.25">
      <x:c r="A2180" s="1">
        <x:f>IF(hospedagem!A2180="","",hospedagem!A2180)</x:f>
      </x:c>
      <x:c r="B2180" s="11">
        <x:f>IF(hospedagem!B2180="","",hospedagem!B2180)</x:f>
      </x:c>
      <x:c r="C2180" s="12">
        <x:f>IF(hospedagem!C2180="","",hospedagem!C2180)</x:f>
      </x:c>
      <x:c r="D2180" s="17">
        <x:f>IF(hospedagem!D2180="","",hospedagem!D2180)</x:f>
      </x:c>
      <x:c r="E2180" s="17">
        <x:f>IF(hospedagem!E2180="","",hospedagem!E2180)</x:f>
      </x:c>
      <x:c r="F2180" s="17">
        <x:f>IF(D2180="","",VLOOKUP(D2180,cliente!$A$2:$E$6111,2,FALSE))</x:f>
      </x:c>
      <x:c r="G2180" s="17">
        <x:f>IF(D2180="","",VLOOKUP(D2180,cliente!$A$2:$E$6111,3,FALSE))</x:f>
      </x:c>
      <x:c r="H2180" s="17">
        <x:f>IF(E2180="","",VLOOKUP(E2180,quarto!$A$2:$C$6111,2,FALSE))</x:f>
      </x:c>
      <x:c r="I2180" s="7">
        <x:f>IF(E2180="","",VLOOKUP(E2180,quarto!$A$2:$C$6111,3,FALSE))</x:f>
      </x:c>
      <x:c r="J2180" s="7">
        <x:f>IF(I2180="","",DAYS360(B2180,C2180)*I2180)</x:f>
      </x:c>
    </x:row>
    <x:row r="2181" spans="1:10" x14ac:dyDescent="0.25">
      <x:c r="A2181" s="25">
        <x:f>IF(hospedagem!A2181="","",hospedagem!A2181)</x:f>
      </x:c>
      <x:c r="B2181" s="32">
        <x:f>IF(hospedagem!B2181="","",hospedagem!B2181)</x:f>
      </x:c>
      <x:c r="C2181" s="35">
        <x:f>IF(hospedagem!C2181="","",hospedagem!C2181)</x:f>
      </x:c>
      <x:c r="D2181" s="33">
        <x:f>IF(hospedagem!D2181="","",hospedagem!D2181)</x:f>
      </x:c>
      <x:c r="E2181" s="33">
        <x:f>IF(hospedagem!E2181="","",hospedagem!E2181)</x:f>
      </x:c>
      <x:c r="F2181" s="33">
        <x:f>IF(D2181="","",VLOOKUP(D2181,cliente!$A$2:$E$6111,2,FALSE))</x:f>
      </x:c>
      <x:c r="G2181" s="33">
        <x:f>IF(D2181="","",VLOOKUP(D2181,cliente!$A$2:$E$6111,3,FALSE))</x:f>
      </x:c>
      <x:c r="H2181" s="33">
        <x:f>IF(E2181="","",VLOOKUP(E2181,quarto!$A$2:$C$6111,2,FALSE))</x:f>
      </x:c>
      <x:c r="I2181" s="29">
        <x:f>IF(E2181="","",VLOOKUP(E2181,quarto!$A$2:$C$6111,3,FALSE))</x:f>
      </x:c>
      <x:c r="J2181" s="29">
        <x:f>IF(I2181="","",DAYS360(B2181,C2181)*I2181)</x:f>
      </x:c>
    </x:row>
    <x:row r="2182" spans="1:10" x14ac:dyDescent="0.25">
      <x:c r="A2182" s="1">
        <x:f>IF(hospedagem!A2182="","",hospedagem!A2182)</x:f>
      </x:c>
      <x:c r="B2182" s="11">
        <x:f>IF(hospedagem!B2182="","",hospedagem!B2182)</x:f>
      </x:c>
      <x:c r="C2182" s="12">
        <x:f>IF(hospedagem!C2182="","",hospedagem!C2182)</x:f>
      </x:c>
      <x:c r="D2182" s="17">
        <x:f>IF(hospedagem!D2182="","",hospedagem!D2182)</x:f>
      </x:c>
      <x:c r="E2182" s="17">
        <x:f>IF(hospedagem!E2182="","",hospedagem!E2182)</x:f>
      </x:c>
      <x:c r="F2182" s="17">
        <x:f>IF(D2182="","",VLOOKUP(D2182,cliente!$A$2:$E$6111,2,FALSE))</x:f>
      </x:c>
      <x:c r="G2182" s="17">
        <x:f>IF(D2182="","",VLOOKUP(D2182,cliente!$A$2:$E$6111,3,FALSE))</x:f>
      </x:c>
      <x:c r="H2182" s="17">
        <x:f>IF(E2182="","",VLOOKUP(E2182,quarto!$A$2:$C$6111,2,FALSE))</x:f>
      </x:c>
      <x:c r="I2182" s="7">
        <x:f>IF(E2182="","",VLOOKUP(E2182,quarto!$A$2:$C$6111,3,FALSE))</x:f>
      </x:c>
      <x:c r="J2182" s="7">
        <x:f>IF(I2182="","",DAYS360(B2182,C2182)*I2182)</x:f>
      </x:c>
    </x:row>
    <x:row r="2183" spans="1:10" x14ac:dyDescent="0.25">
      <x:c r="A2183" s="25">
        <x:f>IF(hospedagem!A2183="","",hospedagem!A2183)</x:f>
      </x:c>
      <x:c r="B2183" s="32">
        <x:f>IF(hospedagem!B2183="","",hospedagem!B2183)</x:f>
      </x:c>
      <x:c r="C2183" s="35">
        <x:f>IF(hospedagem!C2183="","",hospedagem!C2183)</x:f>
      </x:c>
      <x:c r="D2183" s="33">
        <x:f>IF(hospedagem!D2183="","",hospedagem!D2183)</x:f>
      </x:c>
      <x:c r="E2183" s="33">
        <x:f>IF(hospedagem!E2183="","",hospedagem!E2183)</x:f>
      </x:c>
      <x:c r="F2183" s="33">
        <x:f>IF(D2183="","",VLOOKUP(D2183,cliente!$A$2:$E$6111,2,FALSE))</x:f>
      </x:c>
      <x:c r="G2183" s="33">
        <x:f>IF(D2183="","",VLOOKUP(D2183,cliente!$A$2:$E$6111,3,FALSE))</x:f>
      </x:c>
      <x:c r="H2183" s="33">
        <x:f>IF(E2183="","",VLOOKUP(E2183,quarto!$A$2:$C$6111,2,FALSE))</x:f>
      </x:c>
      <x:c r="I2183" s="29">
        <x:f>IF(E2183="","",VLOOKUP(E2183,quarto!$A$2:$C$6111,3,FALSE))</x:f>
      </x:c>
      <x:c r="J2183" s="29">
        <x:f>IF(I2183="","",DAYS360(B2183,C2183)*I2183)</x:f>
      </x:c>
    </x:row>
    <x:row r="2184" spans="1:10" x14ac:dyDescent="0.25">
      <x:c r="A2184" s="1">
        <x:f>IF(hospedagem!A2184="","",hospedagem!A2184)</x:f>
      </x:c>
      <x:c r="B2184" s="11">
        <x:f>IF(hospedagem!B2184="","",hospedagem!B2184)</x:f>
      </x:c>
      <x:c r="C2184" s="12">
        <x:f>IF(hospedagem!C2184="","",hospedagem!C2184)</x:f>
      </x:c>
      <x:c r="D2184" s="17">
        <x:f>IF(hospedagem!D2184="","",hospedagem!D2184)</x:f>
      </x:c>
      <x:c r="E2184" s="17">
        <x:f>IF(hospedagem!E2184="","",hospedagem!E2184)</x:f>
      </x:c>
      <x:c r="F2184" s="17">
        <x:f>IF(D2184="","",VLOOKUP(D2184,cliente!$A$2:$E$6111,2,FALSE))</x:f>
      </x:c>
      <x:c r="G2184" s="17">
        <x:f>IF(D2184="","",VLOOKUP(D2184,cliente!$A$2:$E$6111,3,FALSE))</x:f>
      </x:c>
      <x:c r="H2184" s="17">
        <x:f>IF(E2184="","",VLOOKUP(E2184,quarto!$A$2:$C$6111,2,FALSE))</x:f>
      </x:c>
      <x:c r="I2184" s="7">
        <x:f>IF(E2184="","",VLOOKUP(E2184,quarto!$A$2:$C$6111,3,FALSE))</x:f>
      </x:c>
      <x:c r="J2184" s="7">
        <x:f>IF(I2184="","",DAYS360(B2184,C2184)*I2184)</x:f>
      </x:c>
    </x:row>
    <x:row r="2185" spans="1:10" x14ac:dyDescent="0.25">
      <x:c r="A2185" s="25">
        <x:f>IF(hospedagem!A2185="","",hospedagem!A2185)</x:f>
      </x:c>
      <x:c r="B2185" s="32">
        <x:f>IF(hospedagem!B2185="","",hospedagem!B2185)</x:f>
      </x:c>
      <x:c r="C2185" s="35">
        <x:f>IF(hospedagem!C2185="","",hospedagem!C2185)</x:f>
      </x:c>
      <x:c r="D2185" s="33">
        <x:f>IF(hospedagem!D2185="","",hospedagem!D2185)</x:f>
      </x:c>
      <x:c r="E2185" s="33">
        <x:f>IF(hospedagem!E2185="","",hospedagem!E2185)</x:f>
      </x:c>
      <x:c r="F2185" s="33">
        <x:f>IF(D2185="","",VLOOKUP(D2185,cliente!$A$2:$E$6111,2,FALSE))</x:f>
      </x:c>
      <x:c r="G2185" s="33">
        <x:f>IF(D2185="","",VLOOKUP(D2185,cliente!$A$2:$E$6111,3,FALSE))</x:f>
      </x:c>
      <x:c r="H2185" s="33">
        <x:f>IF(E2185="","",VLOOKUP(E2185,quarto!$A$2:$C$6111,2,FALSE))</x:f>
      </x:c>
      <x:c r="I2185" s="29">
        <x:f>IF(E2185="","",VLOOKUP(E2185,quarto!$A$2:$C$6111,3,FALSE))</x:f>
      </x:c>
      <x:c r="J2185" s="29">
        <x:f>IF(I2185="","",DAYS360(B2185,C2185)*I2185)</x:f>
      </x:c>
    </x:row>
    <x:row r="2186" spans="1:10" x14ac:dyDescent="0.25">
      <x:c r="A2186" s="1">
        <x:f>IF(hospedagem!A2186="","",hospedagem!A2186)</x:f>
      </x:c>
      <x:c r="B2186" s="11">
        <x:f>IF(hospedagem!B2186="","",hospedagem!B2186)</x:f>
      </x:c>
      <x:c r="C2186" s="12">
        <x:f>IF(hospedagem!C2186="","",hospedagem!C2186)</x:f>
      </x:c>
      <x:c r="D2186" s="17">
        <x:f>IF(hospedagem!D2186="","",hospedagem!D2186)</x:f>
      </x:c>
      <x:c r="E2186" s="17">
        <x:f>IF(hospedagem!E2186="","",hospedagem!E2186)</x:f>
      </x:c>
      <x:c r="F2186" s="17">
        <x:f>IF(D2186="","",VLOOKUP(D2186,cliente!$A$2:$E$6111,2,FALSE))</x:f>
      </x:c>
      <x:c r="G2186" s="17">
        <x:f>IF(D2186="","",VLOOKUP(D2186,cliente!$A$2:$E$6111,3,FALSE))</x:f>
      </x:c>
      <x:c r="H2186" s="17">
        <x:f>IF(E2186="","",VLOOKUP(E2186,quarto!$A$2:$C$6111,2,FALSE))</x:f>
      </x:c>
      <x:c r="I2186" s="7">
        <x:f>IF(E2186="","",VLOOKUP(E2186,quarto!$A$2:$C$6111,3,FALSE))</x:f>
      </x:c>
      <x:c r="J2186" s="7">
        <x:f>IF(I2186="","",DAYS360(B2186,C2186)*I2186)</x:f>
      </x:c>
    </x:row>
    <x:row r="2187" spans="1:10" x14ac:dyDescent="0.25">
      <x:c r="A2187" s="25">
        <x:f>IF(hospedagem!A2187="","",hospedagem!A2187)</x:f>
      </x:c>
      <x:c r="B2187" s="32">
        <x:f>IF(hospedagem!B2187="","",hospedagem!B2187)</x:f>
      </x:c>
      <x:c r="C2187" s="35">
        <x:f>IF(hospedagem!C2187="","",hospedagem!C2187)</x:f>
      </x:c>
      <x:c r="D2187" s="33">
        <x:f>IF(hospedagem!D2187="","",hospedagem!D2187)</x:f>
      </x:c>
      <x:c r="E2187" s="33">
        <x:f>IF(hospedagem!E2187="","",hospedagem!E2187)</x:f>
      </x:c>
      <x:c r="F2187" s="33">
        <x:f>IF(D2187="","",VLOOKUP(D2187,cliente!$A$2:$E$6111,2,FALSE))</x:f>
      </x:c>
      <x:c r="G2187" s="33">
        <x:f>IF(D2187="","",VLOOKUP(D2187,cliente!$A$2:$E$6111,3,FALSE))</x:f>
      </x:c>
      <x:c r="H2187" s="33">
        <x:f>IF(E2187="","",VLOOKUP(E2187,quarto!$A$2:$C$6111,2,FALSE))</x:f>
      </x:c>
      <x:c r="I2187" s="29">
        <x:f>IF(E2187="","",VLOOKUP(E2187,quarto!$A$2:$C$6111,3,FALSE))</x:f>
      </x:c>
      <x:c r="J2187" s="29">
        <x:f>IF(I2187="","",DAYS360(B2187,C2187)*I2187)</x:f>
      </x:c>
    </x:row>
    <x:row r="2188" spans="1:10" x14ac:dyDescent="0.25">
      <x:c r="A2188" s="1">
        <x:f>IF(hospedagem!A2188="","",hospedagem!A2188)</x:f>
      </x:c>
      <x:c r="B2188" s="11">
        <x:f>IF(hospedagem!B2188="","",hospedagem!B2188)</x:f>
      </x:c>
      <x:c r="C2188" s="12">
        <x:f>IF(hospedagem!C2188="","",hospedagem!C2188)</x:f>
      </x:c>
      <x:c r="D2188" s="17">
        <x:f>IF(hospedagem!D2188="","",hospedagem!D2188)</x:f>
      </x:c>
      <x:c r="E2188" s="17">
        <x:f>IF(hospedagem!E2188="","",hospedagem!E2188)</x:f>
      </x:c>
      <x:c r="F2188" s="17">
        <x:f>IF(D2188="","",VLOOKUP(D2188,cliente!$A$2:$E$6111,2,FALSE))</x:f>
      </x:c>
      <x:c r="G2188" s="17">
        <x:f>IF(D2188="","",VLOOKUP(D2188,cliente!$A$2:$E$6111,3,FALSE))</x:f>
      </x:c>
      <x:c r="H2188" s="17">
        <x:f>IF(E2188="","",VLOOKUP(E2188,quarto!$A$2:$C$6111,2,FALSE))</x:f>
      </x:c>
      <x:c r="I2188" s="7">
        <x:f>IF(E2188="","",VLOOKUP(E2188,quarto!$A$2:$C$6111,3,FALSE))</x:f>
      </x:c>
      <x:c r="J2188" s="7">
        <x:f>IF(I2188="","",DAYS360(B2188,C2188)*I2188)</x:f>
      </x:c>
    </x:row>
    <x:row r="2189" spans="1:10" x14ac:dyDescent="0.25">
      <x:c r="A2189" s="25">
        <x:f>IF(hospedagem!A2189="","",hospedagem!A2189)</x:f>
      </x:c>
      <x:c r="B2189" s="32">
        <x:f>IF(hospedagem!B2189="","",hospedagem!B2189)</x:f>
      </x:c>
      <x:c r="C2189" s="35">
        <x:f>IF(hospedagem!C2189="","",hospedagem!C2189)</x:f>
      </x:c>
      <x:c r="D2189" s="33">
        <x:f>IF(hospedagem!D2189="","",hospedagem!D2189)</x:f>
      </x:c>
      <x:c r="E2189" s="33">
        <x:f>IF(hospedagem!E2189="","",hospedagem!E2189)</x:f>
      </x:c>
      <x:c r="F2189" s="33">
        <x:f>IF(D2189="","",VLOOKUP(D2189,cliente!$A$2:$E$6111,2,FALSE))</x:f>
      </x:c>
      <x:c r="G2189" s="33">
        <x:f>IF(D2189="","",VLOOKUP(D2189,cliente!$A$2:$E$6111,3,FALSE))</x:f>
      </x:c>
      <x:c r="H2189" s="33">
        <x:f>IF(E2189="","",VLOOKUP(E2189,quarto!$A$2:$C$6111,2,FALSE))</x:f>
      </x:c>
      <x:c r="I2189" s="29">
        <x:f>IF(E2189="","",VLOOKUP(E2189,quarto!$A$2:$C$6111,3,FALSE))</x:f>
      </x:c>
      <x:c r="J2189" s="29">
        <x:f>IF(I2189="","",DAYS360(B2189,C2189)*I2189)</x:f>
      </x:c>
    </x:row>
    <x:row r="2190" spans="1:10" x14ac:dyDescent="0.25">
      <x:c r="A2190" s="1">
        <x:f>IF(hospedagem!A2190="","",hospedagem!A2190)</x:f>
      </x:c>
      <x:c r="B2190" s="11">
        <x:f>IF(hospedagem!B2190="","",hospedagem!B2190)</x:f>
      </x:c>
      <x:c r="C2190" s="12">
        <x:f>IF(hospedagem!C2190="","",hospedagem!C2190)</x:f>
      </x:c>
      <x:c r="D2190" s="17">
        <x:f>IF(hospedagem!D2190="","",hospedagem!D2190)</x:f>
      </x:c>
      <x:c r="E2190" s="17">
        <x:f>IF(hospedagem!E2190="","",hospedagem!E2190)</x:f>
      </x:c>
      <x:c r="F2190" s="17">
        <x:f>IF(D2190="","",VLOOKUP(D2190,cliente!$A$2:$E$6111,2,FALSE))</x:f>
      </x:c>
      <x:c r="G2190" s="17">
        <x:f>IF(D2190="","",VLOOKUP(D2190,cliente!$A$2:$E$6111,3,FALSE))</x:f>
      </x:c>
      <x:c r="H2190" s="17">
        <x:f>IF(E2190="","",VLOOKUP(E2190,quarto!$A$2:$C$6111,2,FALSE))</x:f>
      </x:c>
      <x:c r="I2190" s="7">
        <x:f>IF(E2190="","",VLOOKUP(E2190,quarto!$A$2:$C$6111,3,FALSE))</x:f>
      </x:c>
      <x:c r="J2190" s="7">
        <x:f>IF(I2190="","",DAYS360(B2190,C2190)*I2190)</x:f>
      </x:c>
    </x:row>
    <x:row r="2191" spans="1:10" x14ac:dyDescent="0.25">
      <x:c r="A2191" s="25">
        <x:f>IF(hospedagem!A2191="","",hospedagem!A2191)</x:f>
      </x:c>
      <x:c r="B2191" s="32">
        <x:f>IF(hospedagem!B2191="","",hospedagem!B2191)</x:f>
      </x:c>
      <x:c r="C2191" s="35">
        <x:f>IF(hospedagem!C2191="","",hospedagem!C2191)</x:f>
      </x:c>
      <x:c r="D2191" s="33">
        <x:f>IF(hospedagem!D2191="","",hospedagem!D2191)</x:f>
      </x:c>
      <x:c r="E2191" s="33">
        <x:f>IF(hospedagem!E2191="","",hospedagem!E2191)</x:f>
      </x:c>
      <x:c r="F2191" s="33">
        <x:f>IF(D2191="","",VLOOKUP(D2191,cliente!$A$2:$E$6111,2,FALSE))</x:f>
      </x:c>
      <x:c r="G2191" s="33">
        <x:f>IF(D2191="","",VLOOKUP(D2191,cliente!$A$2:$E$6111,3,FALSE))</x:f>
      </x:c>
      <x:c r="H2191" s="33">
        <x:f>IF(E2191="","",VLOOKUP(E2191,quarto!$A$2:$C$6111,2,FALSE))</x:f>
      </x:c>
      <x:c r="I2191" s="29">
        <x:f>IF(E2191="","",VLOOKUP(E2191,quarto!$A$2:$C$6111,3,FALSE))</x:f>
      </x:c>
      <x:c r="J2191" s="29">
        <x:f>IF(I2191="","",DAYS360(B2191,C2191)*I2191)</x:f>
      </x:c>
    </x:row>
    <x:row r="2192" spans="1:10" x14ac:dyDescent="0.25">
      <x:c r="A2192" s="1">
        <x:f>IF(hospedagem!A2192="","",hospedagem!A2192)</x:f>
      </x:c>
      <x:c r="B2192" s="11">
        <x:f>IF(hospedagem!B2192="","",hospedagem!B2192)</x:f>
      </x:c>
      <x:c r="C2192" s="12">
        <x:f>IF(hospedagem!C2192="","",hospedagem!C2192)</x:f>
      </x:c>
      <x:c r="D2192" s="17">
        <x:f>IF(hospedagem!D2192="","",hospedagem!D2192)</x:f>
      </x:c>
      <x:c r="E2192" s="17">
        <x:f>IF(hospedagem!E2192="","",hospedagem!E2192)</x:f>
      </x:c>
      <x:c r="F2192" s="17">
        <x:f>IF(D2192="","",VLOOKUP(D2192,cliente!$A$2:$E$6111,2,FALSE))</x:f>
      </x:c>
      <x:c r="G2192" s="17">
        <x:f>IF(D2192="","",VLOOKUP(D2192,cliente!$A$2:$E$6111,3,FALSE))</x:f>
      </x:c>
      <x:c r="H2192" s="17">
        <x:f>IF(E2192="","",VLOOKUP(E2192,quarto!$A$2:$C$6111,2,FALSE))</x:f>
      </x:c>
      <x:c r="I2192" s="7">
        <x:f>IF(E2192="","",VLOOKUP(E2192,quarto!$A$2:$C$6111,3,FALSE))</x:f>
      </x:c>
      <x:c r="J2192" s="7">
        <x:f>IF(I2192="","",DAYS360(B2192,C2192)*I2192)</x:f>
      </x:c>
    </x:row>
    <x:row r="2193" spans="1:10" x14ac:dyDescent="0.25">
      <x:c r="A2193" s="25">
        <x:f>IF(hospedagem!A2193="","",hospedagem!A2193)</x:f>
      </x:c>
      <x:c r="B2193" s="32">
        <x:f>IF(hospedagem!B2193="","",hospedagem!B2193)</x:f>
      </x:c>
      <x:c r="C2193" s="35">
        <x:f>IF(hospedagem!C2193="","",hospedagem!C2193)</x:f>
      </x:c>
      <x:c r="D2193" s="33">
        <x:f>IF(hospedagem!D2193="","",hospedagem!D2193)</x:f>
      </x:c>
      <x:c r="E2193" s="33">
        <x:f>IF(hospedagem!E2193="","",hospedagem!E2193)</x:f>
      </x:c>
      <x:c r="F2193" s="33">
        <x:f>IF(D2193="","",VLOOKUP(D2193,cliente!$A$2:$E$6111,2,FALSE))</x:f>
      </x:c>
      <x:c r="G2193" s="33">
        <x:f>IF(D2193="","",VLOOKUP(D2193,cliente!$A$2:$E$6111,3,FALSE))</x:f>
      </x:c>
      <x:c r="H2193" s="33">
        <x:f>IF(E2193="","",VLOOKUP(E2193,quarto!$A$2:$C$6111,2,FALSE))</x:f>
      </x:c>
      <x:c r="I2193" s="29">
        <x:f>IF(E2193="","",VLOOKUP(E2193,quarto!$A$2:$C$6111,3,FALSE))</x:f>
      </x:c>
      <x:c r="J2193" s="29">
        <x:f>IF(I2193="","",DAYS360(B2193,C2193)*I2193)</x:f>
      </x:c>
    </x:row>
    <x:row r="2194" spans="1:10" x14ac:dyDescent="0.25">
      <x:c r="A2194" s="1">
        <x:f>IF(hospedagem!A2194="","",hospedagem!A2194)</x:f>
      </x:c>
      <x:c r="B2194" s="11">
        <x:f>IF(hospedagem!B2194="","",hospedagem!B2194)</x:f>
      </x:c>
      <x:c r="C2194" s="12">
        <x:f>IF(hospedagem!C2194="","",hospedagem!C2194)</x:f>
      </x:c>
      <x:c r="D2194" s="17">
        <x:f>IF(hospedagem!D2194="","",hospedagem!D2194)</x:f>
      </x:c>
      <x:c r="E2194" s="17">
        <x:f>IF(hospedagem!E2194="","",hospedagem!E2194)</x:f>
      </x:c>
      <x:c r="F2194" s="17">
        <x:f>IF(D2194="","",VLOOKUP(D2194,cliente!$A$2:$E$6111,2,FALSE))</x:f>
      </x:c>
      <x:c r="G2194" s="17">
        <x:f>IF(D2194="","",VLOOKUP(D2194,cliente!$A$2:$E$6111,3,FALSE))</x:f>
      </x:c>
      <x:c r="H2194" s="17">
        <x:f>IF(E2194="","",VLOOKUP(E2194,quarto!$A$2:$C$6111,2,FALSE))</x:f>
      </x:c>
      <x:c r="I2194" s="7">
        <x:f>IF(E2194="","",VLOOKUP(E2194,quarto!$A$2:$C$6111,3,FALSE))</x:f>
      </x:c>
      <x:c r="J2194" s="7">
        <x:f>IF(I2194="","",DAYS360(B2194,C2194)*I2194)</x:f>
      </x:c>
    </x:row>
    <x:row r="2195" spans="1:10" x14ac:dyDescent="0.25">
      <x:c r="A2195" s="25">
        <x:f>IF(hospedagem!A2195="","",hospedagem!A2195)</x:f>
      </x:c>
      <x:c r="B2195" s="32">
        <x:f>IF(hospedagem!B2195="","",hospedagem!B2195)</x:f>
      </x:c>
      <x:c r="C2195" s="35">
        <x:f>IF(hospedagem!C2195="","",hospedagem!C2195)</x:f>
      </x:c>
      <x:c r="D2195" s="33">
        <x:f>IF(hospedagem!D2195="","",hospedagem!D2195)</x:f>
      </x:c>
      <x:c r="E2195" s="33">
        <x:f>IF(hospedagem!E2195="","",hospedagem!E2195)</x:f>
      </x:c>
      <x:c r="F2195" s="33">
        <x:f>IF(D2195="","",VLOOKUP(D2195,cliente!$A$2:$E$6111,2,FALSE))</x:f>
      </x:c>
      <x:c r="G2195" s="33">
        <x:f>IF(D2195="","",VLOOKUP(D2195,cliente!$A$2:$E$6111,3,FALSE))</x:f>
      </x:c>
      <x:c r="H2195" s="33">
        <x:f>IF(E2195="","",VLOOKUP(E2195,quarto!$A$2:$C$6111,2,FALSE))</x:f>
      </x:c>
      <x:c r="I2195" s="29">
        <x:f>IF(E2195="","",VLOOKUP(E2195,quarto!$A$2:$C$6111,3,FALSE))</x:f>
      </x:c>
      <x:c r="J2195" s="29">
        <x:f>IF(I2195="","",DAYS360(B2195,C2195)*I2195)</x:f>
      </x:c>
    </x:row>
    <x:row r="2196" spans="1:10" x14ac:dyDescent="0.25">
      <x:c r="A2196" s="1">
        <x:f>IF(hospedagem!A2196="","",hospedagem!A2196)</x:f>
      </x:c>
      <x:c r="B2196" s="11">
        <x:f>IF(hospedagem!B2196="","",hospedagem!B2196)</x:f>
      </x:c>
      <x:c r="C2196" s="12">
        <x:f>IF(hospedagem!C2196="","",hospedagem!C2196)</x:f>
      </x:c>
      <x:c r="D2196" s="17">
        <x:f>IF(hospedagem!D2196="","",hospedagem!D2196)</x:f>
      </x:c>
      <x:c r="E2196" s="17">
        <x:f>IF(hospedagem!E2196="","",hospedagem!E2196)</x:f>
      </x:c>
      <x:c r="F2196" s="17">
        <x:f>IF(D2196="","",VLOOKUP(D2196,cliente!$A$2:$E$6111,2,FALSE))</x:f>
      </x:c>
      <x:c r="G2196" s="17">
        <x:f>IF(D2196="","",VLOOKUP(D2196,cliente!$A$2:$E$6111,3,FALSE))</x:f>
      </x:c>
      <x:c r="H2196" s="17">
        <x:f>IF(E2196="","",VLOOKUP(E2196,quarto!$A$2:$C$6111,2,FALSE))</x:f>
      </x:c>
      <x:c r="I2196" s="7">
        <x:f>IF(E2196="","",VLOOKUP(E2196,quarto!$A$2:$C$6111,3,FALSE))</x:f>
      </x:c>
      <x:c r="J2196" s="7">
        <x:f>IF(I2196="","",DAYS360(B2196,C2196)*I2196)</x:f>
      </x:c>
    </x:row>
    <x:row r="2197" spans="1:10" x14ac:dyDescent="0.25">
      <x:c r="A2197" s="25">
        <x:f>IF(hospedagem!A2197="","",hospedagem!A2197)</x:f>
      </x:c>
      <x:c r="B2197" s="32">
        <x:f>IF(hospedagem!B2197="","",hospedagem!B2197)</x:f>
      </x:c>
      <x:c r="C2197" s="35">
        <x:f>IF(hospedagem!C2197="","",hospedagem!C2197)</x:f>
      </x:c>
      <x:c r="D2197" s="33">
        <x:f>IF(hospedagem!D2197="","",hospedagem!D2197)</x:f>
      </x:c>
      <x:c r="E2197" s="33">
        <x:f>IF(hospedagem!E2197="","",hospedagem!E2197)</x:f>
      </x:c>
      <x:c r="F2197" s="33">
        <x:f>IF(D2197="","",VLOOKUP(D2197,cliente!$A$2:$E$6111,2,FALSE))</x:f>
      </x:c>
      <x:c r="G2197" s="33">
        <x:f>IF(D2197="","",VLOOKUP(D2197,cliente!$A$2:$E$6111,3,FALSE))</x:f>
      </x:c>
      <x:c r="H2197" s="33">
        <x:f>IF(E2197="","",VLOOKUP(E2197,quarto!$A$2:$C$6111,2,FALSE))</x:f>
      </x:c>
      <x:c r="I2197" s="29">
        <x:f>IF(E2197="","",VLOOKUP(E2197,quarto!$A$2:$C$6111,3,FALSE))</x:f>
      </x:c>
      <x:c r="J2197" s="29">
        <x:f>IF(I2197="","",DAYS360(B2197,C2197)*I2197)</x:f>
      </x:c>
    </x:row>
    <x:row r="2198" spans="1:10" x14ac:dyDescent="0.25">
      <x:c r="A2198" s="1">
        <x:f>IF(hospedagem!A2198="","",hospedagem!A2198)</x:f>
      </x:c>
      <x:c r="B2198" s="11">
        <x:f>IF(hospedagem!B2198="","",hospedagem!B2198)</x:f>
      </x:c>
      <x:c r="C2198" s="12">
        <x:f>IF(hospedagem!C2198="","",hospedagem!C2198)</x:f>
      </x:c>
      <x:c r="D2198" s="17">
        <x:f>IF(hospedagem!D2198="","",hospedagem!D2198)</x:f>
      </x:c>
      <x:c r="E2198" s="17">
        <x:f>IF(hospedagem!E2198="","",hospedagem!E2198)</x:f>
      </x:c>
      <x:c r="F2198" s="17">
        <x:f>IF(D2198="","",VLOOKUP(D2198,cliente!$A$2:$E$6111,2,FALSE))</x:f>
      </x:c>
      <x:c r="G2198" s="17">
        <x:f>IF(D2198="","",VLOOKUP(D2198,cliente!$A$2:$E$6111,3,FALSE))</x:f>
      </x:c>
      <x:c r="H2198" s="17">
        <x:f>IF(E2198="","",VLOOKUP(E2198,quarto!$A$2:$C$6111,2,FALSE))</x:f>
      </x:c>
      <x:c r="I2198" s="7">
        <x:f>IF(E2198="","",VLOOKUP(E2198,quarto!$A$2:$C$6111,3,FALSE))</x:f>
      </x:c>
      <x:c r="J2198" s="7">
        <x:f>IF(I2198="","",DAYS360(B2198,C2198)*I2198)</x:f>
      </x:c>
    </x:row>
    <x:row r="2199" spans="1:10" x14ac:dyDescent="0.25">
      <x:c r="A2199" s="25">
        <x:f>IF(hospedagem!A2199="","",hospedagem!A2199)</x:f>
      </x:c>
      <x:c r="B2199" s="32">
        <x:f>IF(hospedagem!B2199="","",hospedagem!B2199)</x:f>
      </x:c>
      <x:c r="C2199" s="35">
        <x:f>IF(hospedagem!C2199="","",hospedagem!C2199)</x:f>
      </x:c>
      <x:c r="D2199" s="33">
        <x:f>IF(hospedagem!D2199="","",hospedagem!D2199)</x:f>
      </x:c>
      <x:c r="E2199" s="33">
        <x:f>IF(hospedagem!E2199="","",hospedagem!E2199)</x:f>
      </x:c>
      <x:c r="F2199" s="33">
        <x:f>IF(D2199="","",VLOOKUP(D2199,cliente!$A$2:$E$6111,2,FALSE))</x:f>
      </x:c>
      <x:c r="G2199" s="33">
        <x:f>IF(D2199="","",VLOOKUP(D2199,cliente!$A$2:$E$6111,3,FALSE))</x:f>
      </x:c>
      <x:c r="H2199" s="33">
        <x:f>IF(E2199="","",VLOOKUP(E2199,quarto!$A$2:$C$6111,2,FALSE))</x:f>
      </x:c>
      <x:c r="I2199" s="29">
        <x:f>IF(E2199="","",VLOOKUP(E2199,quarto!$A$2:$C$6111,3,FALSE))</x:f>
      </x:c>
      <x:c r="J2199" s="29">
        <x:f>IF(I2199="","",DAYS360(B2199,C2199)*I2199)</x:f>
      </x:c>
    </x:row>
    <x:row r="2200" spans="1:10" x14ac:dyDescent="0.25">
      <x:c r="A2200" s="1">
        <x:f>IF(hospedagem!A2200="","",hospedagem!A2200)</x:f>
      </x:c>
      <x:c r="B2200" s="11">
        <x:f>IF(hospedagem!B2200="","",hospedagem!B2200)</x:f>
      </x:c>
      <x:c r="C2200" s="12">
        <x:f>IF(hospedagem!C2200="","",hospedagem!C2200)</x:f>
      </x:c>
      <x:c r="D2200" s="17">
        <x:f>IF(hospedagem!D2200="","",hospedagem!D2200)</x:f>
      </x:c>
      <x:c r="E2200" s="17">
        <x:f>IF(hospedagem!E2200="","",hospedagem!E2200)</x:f>
      </x:c>
      <x:c r="F2200" s="17">
        <x:f>IF(D2200="","",VLOOKUP(D2200,cliente!$A$2:$E$6111,2,FALSE))</x:f>
      </x:c>
      <x:c r="G2200" s="17">
        <x:f>IF(D2200="","",VLOOKUP(D2200,cliente!$A$2:$E$6111,3,FALSE))</x:f>
      </x:c>
      <x:c r="H2200" s="17">
        <x:f>IF(E2200="","",VLOOKUP(E2200,quarto!$A$2:$C$6111,2,FALSE))</x:f>
      </x:c>
      <x:c r="I2200" s="7">
        <x:f>IF(E2200="","",VLOOKUP(E2200,quarto!$A$2:$C$6111,3,FALSE))</x:f>
      </x:c>
      <x:c r="J2200" s="7">
        <x:f>IF(I2200="","",DAYS360(B2200,C2200)*I2200)</x:f>
      </x:c>
    </x:row>
    <x:row r="2201" spans="1:10" x14ac:dyDescent="0.25">
      <x:c r="A2201" s="25">
        <x:f>IF(hospedagem!A2201="","",hospedagem!A2201)</x:f>
      </x:c>
      <x:c r="B2201" s="32">
        <x:f>IF(hospedagem!B2201="","",hospedagem!B2201)</x:f>
      </x:c>
      <x:c r="C2201" s="35">
        <x:f>IF(hospedagem!C2201="","",hospedagem!C2201)</x:f>
      </x:c>
      <x:c r="D2201" s="33">
        <x:f>IF(hospedagem!D2201="","",hospedagem!D2201)</x:f>
      </x:c>
      <x:c r="E2201" s="33">
        <x:f>IF(hospedagem!E2201="","",hospedagem!E2201)</x:f>
      </x:c>
      <x:c r="F2201" s="33">
        <x:f>IF(D2201="","",VLOOKUP(D2201,cliente!$A$2:$E$6111,2,FALSE))</x:f>
      </x:c>
      <x:c r="G2201" s="33">
        <x:f>IF(D2201="","",VLOOKUP(D2201,cliente!$A$2:$E$6111,3,FALSE))</x:f>
      </x:c>
      <x:c r="H2201" s="33">
        <x:f>IF(E2201="","",VLOOKUP(E2201,quarto!$A$2:$C$6111,2,FALSE))</x:f>
      </x:c>
      <x:c r="I2201" s="29">
        <x:f>IF(E2201="","",VLOOKUP(E2201,quarto!$A$2:$C$6111,3,FALSE))</x:f>
      </x:c>
      <x:c r="J2201" s="29">
        <x:f>IF(I2201="","",DAYS360(B2201,C2201)*I2201)</x:f>
      </x:c>
    </x:row>
    <x:row r="2202" spans="1:10" x14ac:dyDescent="0.25">
      <x:c r="A2202" s="1">
        <x:f>IF(hospedagem!A2202="","",hospedagem!A2202)</x:f>
      </x:c>
      <x:c r="B2202" s="11">
        <x:f>IF(hospedagem!B2202="","",hospedagem!B2202)</x:f>
      </x:c>
      <x:c r="C2202" s="12">
        <x:f>IF(hospedagem!C2202="","",hospedagem!C2202)</x:f>
      </x:c>
      <x:c r="D2202" s="17">
        <x:f>IF(hospedagem!D2202="","",hospedagem!D2202)</x:f>
      </x:c>
      <x:c r="E2202" s="17">
        <x:f>IF(hospedagem!E2202="","",hospedagem!E2202)</x:f>
      </x:c>
      <x:c r="F2202" s="17">
        <x:f>IF(D2202="","",VLOOKUP(D2202,cliente!$A$2:$E$6111,2,FALSE))</x:f>
      </x:c>
      <x:c r="G2202" s="17">
        <x:f>IF(D2202="","",VLOOKUP(D2202,cliente!$A$2:$E$6111,3,FALSE))</x:f>
      </x:c>
      <x:c r="H2202" s="17">
        <x:f>IF(E2202="","",VLOOKUP(E2202,quarto!$A$2:$C$6111,2,FALSE))</x:f>
      </x:c>
      <x:c r="I2202" s="7">
        <x:f>IF(E2202="","",VLOOKUP(E2202,quarto!$A$2:$C$6111,3,FALSE))</x:f>
      </x:c>
      <x:c r="J2202" s="7">
        <x:f>IF(I2202="","",DAYS360(B2202,C2202)*I2202)</x:f>
      </x:c>
    </x:row>
    <x:row r="2203" spans="1:10" x14ac:dyDescent="0.25">
      <x:c r="A2203" s="25">
        <x:f>IF(hospedagem!A2203="","",hospedagem!A2203)</x:f>
      </x:c>
      <x:c r="B2203" s="32">
        <x:f>IF(hospedagem!B2203="","",hospedagem!B2203)</x:f>
      </x:c>
      <x:c r="C2203" s="35">
        <x:f>IF(hospedagem!C2203="","",hospedagem!C2203)</x:f>
      </x:c>
      <x:c r="D2203" s="33">
        <x:f>IF(hospedagem!D2203="","",hospedagem!D2203)</x:f>
      </x:c>
      <x:c r="E2203" s="33">
        <x:f>IF(hospedagem!E2203="","",hospedagem!E2203)</x:f>
      </x:c>
      <x:c r="F2203" s="33">
        <x:f>IF(D2203="","",VLOOKUP(D2203,cliente!$A$2:$E$6111,2,FALSE))</x:f>
      </x:c>
      <x:c r="G2203" s="33">
        <x:f>IF(D2203="","",VLOOKUP(D2203,cliente!$A$2:$E$6111,3,FALSE))</x:f>
      </x:c>
      <x:c r="H2203" s="33">
        <x:f>IF(E2203="","",VLOOKUP(E2203,quarto!$A$2:$C$6111,2,FALSE))</x:f>
      </x:c>
      <x:c r="I2203" s="29">
        <x:f>IF(E2203="","",VLOOKUP(E2203,quarto!$A$2:$C$6111,3,FALSE))</x:f>
      </x:c>
      <x:c r="J2203" s="29">
        <x:f>IF(I2203="","",DAYS360(B2203,C2203)*I2203)</x:f>
      </x:c>
    </x:row>
    <x:row r="2204" spans="1:10" x14ac:dyDescent="0.25">
      <x:c r="A2204" s="1">
        <x:f>IF(hospedagem!A2204="","",hospedagem!A2204)</x:f>
      </x:c>
      <x:c r="B2204" s="11">
        <x:f>IF(hospedagem!B2204="","",hospedagem!B2204)</x:f>
      </x:c>
      <x:c r="C2204" s="12">
        <x:f>IF(hospedagem!C2204="","",hospedagem!C2204)</x:f>
      </x:c>
      <x:c r="D2204" s="17">
        <x:f>IF(hospedagem!D2204="","",hospedagem!D2204)</x:f>
      </x:c>
      <x:c r="E2204" s="17">
        <x:f>IF(hospedagem!E2204="","",hospedagem!E2204)</x:f>
      </x:c>
      <x:c r="F2204" s="17">
        <x:f>IF(D2204="","",VLOOKUP(D2204,cliente!$A$2:$E$6111,2,FALSE))</x:f>
      </x:c>
      <x:c r="G2204" s="17">
        <x:f>IF(D2204="","",VLOOKUP(D2204,cliente!$A$2:$E$6111,3,FALSE))</x:f>
      </x:c>
      <x:c r="H2204" s="17">
        <x:f>IF(E2204="","",VLOOKUP(E2204,quarto!$A$2:$C$6111,2,FALSE))</x:f>
      </x:c>
      <x:c r="I2204" s="7">
        <x:f>IF(E2204="","",VLOOKUP(E2204,quarto!$A$2:$C$6111,3,FALSE))</x:f>
      </x:c>
      <x:c r="J2204" s="7">
        <x:f>IF(I2204="","",DAYS360(B2204,C2204)*I2204)</x:f>
      </x:c>
    </x:row>
    <x:row r="2205" spans="1:10" x14ac:dyDescent="0.25">
      <x:c r="A2205" s="25">
        <x:f>IF(hospedagem!A2205="","",hospedagem!A2205)</x:f>
      </x:c>
      <x:c r="B2205" s="32">
        <x:f>IF(hospedagem!B2205="","",hospedagem!B2205)</x:f>
      </x:c>
      <x:c r="C2205" s="35">
        <x:f>IF(hospedagem!C2205="","",hospedagem!C2205)</x:f>
      </x:c>
      <x:c r="D2205" s="33">
        <x:f>IF(hospedagem!D2205="","",hospedagem!D2205)</x:f>
      </x:c>
      <x:c r="E2205" s="33">
        <x:f>IF(hospedagem!E2205="","",hospedagem!E2205)</x:f>
      </x:c>
      <x:c r="F2205" s="33">
        <x:f>IF(D2205="","",VLOOKUP(D2205,cliente!$A$2:$E$6111,2,FALSE))</x:f>
      </x:c>
      <x:c r="G2205" s="33">
        <x:f>IF(D2205="","",VLOOKUP(D2205,cliente!$A$2:$E$6111,3,FALSE))</x:f>
      </x:c>
      <x:c r="H2205" s="33">
        <x:f>IF(E2205="","",VLOOKUP(E2205,quarto!$A$2:$C$6111,2,FALSE))</x:f>
      </x:c>
      <x:c r="I2205" s="29">
        <x:f>IF(E2205="","",VLOOKUP(E2205,quarto!$A$2:$C$6111,3,FALSE))</x:f>
      </x:c>
      <x:c r="J2205" s="29">
        <x:f>IF(I2205="","",DAYS360(B2205,C2205)*I2205)</x:f>
      </x:c>
    </x:row>
    <x:row r="2206" spans="1:10" x14ac:dyDescent="0.25">
      <x:c r="A2206" s="1">
        <x:f>IF(hospedagem!A2206="","",hospedagem!A2206)</x:f>
      </x:c>
      <x:c r="B2206" s="11">
        <x:f>IF(hospedagem!B2206="","",hospedagem!B2206)</x:f>
      </x:c>
      <x:c r="C2206" s="12">
        <x:f>IF(hospedagem!C2206="","",hospedagem!C2206)</x:f>
      </x:c>
      <x:c r="D2206" s="17">
        <x:f>IF(hospedagem!D2206="","",hospedagem!D2206)</x:f>
      </x:c>
      <x:c r="E2206" s="17">
        <x:f>IF(hospedagem!E2206="","",hospedagem!E2206)</x:f>
      </x:c>
      <x:c r="F2206" s="17">
        <x:f>IF(D2206="","",VLOOKUP(D2206,cliente!$A$2:$E$6111,2,FALSE))</x:f>
      </x:c>
      <x:c r="G2206" s="17">
        <x:f>IF(D2206="","",VLOOKUP(D2206,cliente!$A$2:$E$6111,3,FALSE))</x:f>
      </x:c>
      <x:c r="H2206" s="17">
        <x:f>IF(E2206="","",VLOOKUP(E2206,quarto!$A$2:$C$6111,2,FALSE))</x:f>
      </x:c>
      <x:c r="I2206" s="7">
        <x:f>IF(E2206="","",VLOOKUP(E2206,quarto!$A$2:$C$6111,3,FALSE))</x:f>
      </x:c>
      <x:c r="J2206" s="7">
        <x:f>IF(I2206="","",DAYS360(B2206,C2206)*I2206)</x:f>
      </x:c>
    </x:row>
    <x:row r="2207" spans="1:10" x14ac:dyDescent="0.25">
      <x:c r="A2207" s="25">
        <x:f>IF(hospedagem!A2207="","",hospedagem!A2207)</x:f>
      </x:c>
      <x:c r="B2207" s="32">
        <x:f>IF(hospedagem!B2207="","",hospedagem!B2207)</x:f>
      </x:c>
      <x:c r="C2207" s="35">
        <x:f>IF(hospedagem!C2207="","",hospedagem!C2207)</x:f>
      </x:c>
      <x:c r="D2207" s="33">
        <x:f>IF(hospedagem!D2207="","",hospedagem!D2207)</x:f>
      </x:c>
      <x:c r="E2207" s="33">
        <x:f>IF(hospedagem!E2207="","",hospedagem!E2207)</x:f>
      </x:c>
      <x:c r="F2207" s="33">
        <x:f>IF(D2207="","",VLOOKUP(D2207,cliente!$A$2:$E$6111,2,FALSE))</x:f>
      </x:c>
      <x:c r="G2207" s="33">
        <x:f>IF(D2207="","",VLOOKUP(D2207,cliente!$A$2:$E$6111,3,FALSE))</x:f>
      </x:c>
      <x:c r="H2207" s="33">
        <x:f>IF(E2207="","",VLOOKUP(E2207,quarto!$A$2:$C$6111,2,FALSE))</x:f>
      </x:c>
      <x:c r="I2207" s="29">
        <x:f>IF(E2207="","",VLOOKUP(E2207,quarto!$A$2:$C$6111,3,FALSE))</x:f>
      </x:c>
      <x:c r="J2207" s="29">
        <x:f>IF(I2207="","",DAYS360(B2207,C2207)*I2207)</x:f>
      </x:c>
    </x:row>
    <x:row r="2208" spans="1:10" x14ac:dyDescent="0.25">
      <x:c r="A2208" s="1">
        <x:f>IF(hospedagem!A2208="","",hospedagem!A2208)</x:f>
      </x:c>
      <x:c r="B2208" s="11">
        <x:f>IF(hospedagem!B2208="","",hospedagem!B2208)</x:f>
      </x:c>
      <x:c r="C2208" s="12">
        <x:f>IF(hospedagem!C2208="","",hospedagem!C2208)</x:f>
      </x:c>
      <x:c r="D2208" s="17">
        <x:f>IF(hospedagem!D2208="","",hospedagem!D2208)</x:f>
      </x:c>
      <x:c r="E2208" s="17">
        <x:f>IF(hospedagem!E2208="","",hospedagem!E2208)</x:f>
      </x:c>
      <x:c r="F2208" s="17">
        <x:f>IF(D2208="","",VLOOKUP(D2208,cliente!$A$2:$E$6111,2,FALSE))</x:f>
      </x:c>
      <x:c r="G2208" s="17">
        <x:f>IF(D2208="","",VLOOKUP(D2208,cliente!$A$2:$E$6111,3,FALSE))</x:f>
      </x:c>
      <x:c r="H2208" s="17">
        <x:f>IF(E2208="","",VLOOKUP(E2208,quarto!$A$2:$C$6111,2,FALSE))</x:f>
      </x:c>
      <x:c r="I2208" s="7">
        <x:f>IF(E2208="","",VLOOKUP(E2208,quarto!$A$2:$C$6111,3,FALSE))</x:f>
      </x:c>
      <x:c r="J2208" s="7">
        <x:f>IF(I2208="","",DAYS360(B2208,C2208)*I2208)</x:f>
      </x:c>
    </x:row>
    <x:row r="2209" spans="1:10" x14ac:dyDescent="0.25">
      <x:c r="A2209" s="25">
        <x:f>IF(hospedagem!A2209="","",hospedagem!A2209)</x:f>
      </x:c>
      <x:c r="B2209" s="32">
        <x:f>IF(hospedagem!B2209="","",hospedagem!B2209)</x:f>
      </x:c>
      <x:c r="C2209" s="35">
        <x:f>IF(hospedagem!C2209="","",hospedagem!C2209)</x:f>
      </x:c>
      <x:c r="D2209" s="33">
        <x:f>IF(hospedagem!D2209="","",hospedagem!D2209)</x:f>
      </x:c>
      <x:c r="E2209" s="33">
        <x:f>IF(hospedagem!E2209="","",hospedagem!E2209)</x:f>
      </x:c>
      <x:c r="F2209" s="33">
        <x:f>IF(D2209="","",VLOOKUP(D2209,cliente!$A$2:$E$6111,2,FALSE))</x:f>
      </x:c>
      <x:c r="G2209" s="33">
        <x:f>IF(D2209="","",VLOOKUP(D2209,cliente!$A$2:$E$6111,3,FALSE))</x:f>
      </x:c>
      <x:c r="H2209" s="33">
        <x:f>IF(E2209="","",VLOOKUP(E2209,quarto!$A$2:$C$6111,2,FALSE))</x:f>
      </x:c>
      <x:c r="I2209" s="29">
        <x:f>IF(E2209="","",VLOOKUP(E2209,quarto!$A$2:$C$6111,3,FALSE))</x:f>
      </x:c>
      <x:c r="J2209" s="29">
        <x:f>IF(I2209="","",DAYS360(B2209,C2209)*I2209)</x:f>
      </x:c>
    </x:row>
    <x:row r="2210" spans="1:10" x14ac:dyDescent="0.25">
      <x:c r="A2210" s="1">
        <x:f>IF(hospedagem!A2210="","",hospedagem!A2210)</x:f>
      </x:c>
      <x:c r="B2210" s="11">
        <x:f>IF(hospedagem!B2210="","",hospedagem!B2210)</x:f>
      </x:c>
      <x:c r="C2210" s="12">
        <x:f>IF(hospedagem!C2210="","",hospedagem!C2210)</x:f>
      </x:c>
      <x:c r="D2210" s="17">
        <x:f>IF(hospedagem!D2210="","",hospedagem!D2210)</x:f>
      </x:c>
      <x:c r="E2210" s="17">
        <x:f>IF(hospedagem!E2210="","",hospedagem!E2210)</x:f>
      </x:c>
      <x:c r="F2210" s="17">
        <x:f>IF(D2210="","",VLOOKUP(D2210,cliente!$A$2:$E$6111,2,FALSE))</x:f>
      </x:c>
      <x:c r="G2210" s="17">
        <x:f>IF(D2210="","",VLOOKUP(D2210,cliente!$A$2:$E$6111,3,FALSE))</x:f>
      </x:c>
      <x:c r="H2210" s="17">
        <x:f>IF(E2210="","",VLOOKUP(E2210,quarto!$A$2:$C$6111,2,FALSE))</x:f>
      </x:c>
      <x:c r="I2210" s="7">
        <x:f>IF(E2210="","",VLOOKUP(E2210,quarto!$A$2:$C$6111,3,FALSE))</x:f>
      </x:c>
      <x:c r="J2210" s="7">
        <x:f>IF(I2210="","",DAYS360(B2210,C2210)*I2210)</x:f>
      </x:c>
    </x:row>
    <x:row r="2211" spans="1:10" x14ac:dyDescent="0.25">
      <x:c r="A2211" s="25">
        <x:f>IF(hospedagem!A2211="","",hospedagem!A2211)</x:f>
      </x:c>
      <x:c r="B2211" s="32">
        <x:f>IF(hospedagem!B2211="","",hospedagem!B2211)</x:f>
      </x:c>
      <x:c r="C2211" s="35">
        <x:f>IF(hospedagem!C2211="","",hospedagem!C2211)</x:f>
      </x:c>
      <x:c r="D2211" s="33">
        <x:f>IF(hospedagem!D2211="","",hospedagem!D2211)</x:f>
      </x:c>
      <x:c r="E2211" s="33">
        <x:f>IF(hospedagem!E2211="","",hospedagem!E2211)</x:f>
      </x:c>
      <x:c r="F2211" s="33">
        <x:f>IF(D2211="","",VLOOKUP(D2211,cliente!$A$2:$E$6111,2,FALSE))</x:f>
      </x:c>
      <x:c r="G2211" s="33">
        <x:f>IF(D2211="","",VLOOKUP(D2211,cliente!$A$2:$E$6111,3,FALSE))</x:f>
      </x:c>
      <x:c r="H2211" s="33">
        <x:f>IF(E2211="","",VLOOKUP(E2211,quarto!$A$2:$C$6111,2,FALSE))</x:f>
      </x:c>
      <x:c r="I2211" s="29">
        <x:f>IF(E2211="","",VLOOKUP(E2211,quarto!$A$2:$C$6111,3,FALSE))</x:f>
      </x:c>
      <x:c r="J2211" s="29">
        <x:f>IF(I2211="","",DAYS360(B2211,C2211)*I2211)</x:f>
      </x:c>
    </x:row>
    <x:row r="2212" spans="1:10" x14ac:dyDescent="0.25">
      <x:c r="A2212" s="1">
        <x:f>IF(hospedagem!A2212="","",hospedagem!A2212)</x:f>
      </x:c>
      <x:c r="B2212" s="11">
        <x:f>IF(hospedagem!B2212="","",hospedagem!B2212)</x:f>
      </x:c>
      <x:c r="C2212" s="12">
        <x:f>IF(hospedagem!C2212="","",hospedagem!C2212)</x:f>
      </x:c>
      <x:c r="D2212" s="17">
        <x:f>IF(hospedagem!D2212="","",hospedagem!D2212)</x:f>
      </x:c>
      <x:c r="E2212" s="17">
        <x:f>IF(hospedagem!E2212="","",hospedagem!E2212)</x:f>
      </x:c>
      <x:c r="F2212" s="17">
        <x:f>IF(D2212="","",VLOOKUP(D2212,cliente!$A$2:$E$6111,2,FALSE))</x:f>
      </x:c>
      <x:c r="G2212" s="17">
        <x:f>IF(D2212="","",VLOOKUP(D2212,cliente!$A$2:$E$6111,3,FALSE))</x:f>
      </x:c>
      <x:c r="H2212" s="17">
        <x:f>IF(E2212="","",VLOOKUP(E2212,quarto!$A$2:$C$6111,2,FALSE))</x:f>
      </x:c>
      <x:c r="I2212" s="7">
        <x:f>IF(E2212="","",VLOOKUP(E2212,quarto!$A$2:$C$6111,3,FALSE))</x:f>
      </x:c>
      <x:c r="J2212" s="7">
        <x:f>IF(I2212="","",DAYS360(B2212,C2212)*I2212)</x:f>
      </x:c>
    </x:row>
    <x:row r="2213" spans="1:10" x14ac:dyDescent="0.25">
      <x:c r="A2213" s="25">
        <x:f>IF(hospedagem!A2213="","",hospedagem!A2213)</x:f>
      </x:c>
      <x:c r="B2213" s="32">
        <x:f>IF(hospedagem!B2213="","",hospedagem!B2213)</x:f>
      </x:c>
      <x:c r="C2213" s="35">
        <x:f>IF(hospedagem!C2213="","",hospedagem!C2213)</x:f>
      </x:c>
      <x:c r="D2213" s="33">
        <x:f>IF(hospedagem!D2213="","",hospedagem!D2213)</x:f>
      </x:c>
      <x:c r="E2213" s="33">
        <x:f>IF(hospedagem!E2213="","",hospedagem!E2213)</x:f>
      </x:c>
      <x:c r="F2213" s="33">
        <x:f>IF(D2213="","",VLOOKUP(D2213,cliente!$A$2:$E$6111,2,FALSE))</x:f>
      </x:c>
      <x:c r="G2213" s="33">
        <x:f>IF(D2213="","",VLOOKUP(D2213,cliente!$A$2:$E$6111,3,FALSE))</x:f>
      </x:c>
      <x:c r="H2213" s="33">
        <x:f>IF(E2213="","",VLOOKUP(E2213,quarto!$A$2:$C$6111,2,FALSE))</x:f>
      </x:c>
      <x:c r="I2213" s="29">
        <x:f>IF(E2213="","",VLOOKUP(E2213,quarto!$A$2:$C$6111,3,FALSE))</x:f>
      </x:c>
      <x:c r="J2213" s="29">
        <x:f>IF(I2213="","",DAYS360(B2213,C2213)*I2213)</x:f>
      </x:c>
    </x:row>
    <x:row r="2214" spans="1:10" x14ac:dyDescent="0.25">
      <x:c r="A2214" s="1">
        <x:f>IF(hospedagem!A2214="","",hospedagem!A2214)</x:f>
      </x:c>
      <x:c r="B2214" s="11">
        <x:f>IF(hospedagem!B2214="","",hospedagem!B2214)</x:f>
      </x:c>
      <x:c r="C2214" s="12">
        <x:f>IF(hospedagem!C2214="","",hospedagem!C2214)</x:f>
      </x:c>
      <x:c r="D2214" s="17">
        <x:f>IF(hospedagem!D2214="","",hospedagem!D2214)</x:f>
      </x:c>
      <x:c r="E2214" s="17">
        <x:f>IF(hospedagem!E2214="","",hospedagem!E2214)</x:f>
      </x:c>
      <x:c r="F2214" s="17">
        <x:f>IF(D2214="","",VLOOKUP(D2214,cliente!$A$2:$E$6111,2,FALSE))</x:f>
      </x:c>
      <x:c r="G2214" s="17">
        <x:f>IF(D2214="","",VLOOKUP(D2214,cliente!$A$2:$E$6111,3,FALSE))</x:f>
      </x:c>
      <x:c r="H2214" s="17">
        <x:f>IF(E2214="","",VLOOKUP(E2214,quarto!$A$2:$C$6111,2,FALSE))</x:f>
      </x:c>
      <x:c r="I2214" s="7">
        <x:f>IF(E2214="","",VLOOKUP(E2214,quarto!$A$2:$C$6111,3,FALSE))</x:f>
      </x:c>
      <x:c r="J2214" s="7">
        <x:f>IF(I2214="","",DAYS360(B2214,C2214)*I2214)</x:f>
      </x:c>
    </x:row>
    <x:row r="2215" spans="1:10" x14ac:dyDescent="0.25">
      <x:c r="A2215" s="25">
        <x:f>IF(hospedagem!A2215="","",hospedagem!A2215)</x:f>
      </x:c>
      <x:c r="B2215" s="32">
        <x:f>IF(hospedagem!B2215="","",hospedagem!B2215)</x:f>
      </x:c>
      <x:c r="C2215" s="35">
        <x:f>IF(hospedagem!C2215="","",hospedagem!C2215)</x:f>
      </x:c>
      <x:c r="D2215" s="33">
        <x:f>IF(hospedagem!D2215="","",hospedagem!D2215)</x:f>
      </x:c>
      <x:c r="E2215" s="33">
        <x:f>IF(hospedagem!E2215="","",hospedagem!E2215)</x:f>
      </x:c>
      <x:c r="F2215" s="33">
        <x:f>IF(D2215="","",VLOOKUP(D2215,cliente!$A$2:$E$6111,2,FALSE))</x:f>
      </x:c>
      <x:c r="G2215" s="33">
        <x:f>IF(D2215="","",VLOOKUP(D2215,cliente!$A$2:$E$6111,3,FALSE))</x:f>
      </x:c>
      <x:c r="H2215" s="33">
        <x:f>IF(E2215="","",VLOOKUP(E2215,quarto!$A$2:$C$6111,2,FALSE))</x:f>
      </x:c>
      <x:c r="I2215" s="29">
        <x:f>IF(E2215="","",VLOOKUP(E2215,quarto!$A$2:$C$6111,3,FALSE))</x:f>
      </x:c>
      <x:c r="J2215" s="29">
        <x:f>IF(I2215="","",DAYS360(B2215,C2215)*I2215)</x:f>
      </x:c>
    </x:row>
    <x:row r="2216" spans="1:10" x14ac:dyDescent="0.25">
      <x:c r="A2216" s="1">
        <x:f>IF(hospedagem!A2216="","",hospedagem!A2216)</x:f>
      </x:c>
      <x:c r="B2216" s="11">
        <x:f>IF(hospedagem!B2216="","",hospedagem!B2216)</x:f>
      </x:c>
      <x:c r="C2216" s="12">
        <x:f>IF(hospedagem!C2216="","",hospedagem!C2216)</x:f>
      </x:c>
      <x:c r="D2216" s="17">
        <x:f>IF(hospedagem!D2216="","",hospedagem!D2216)</x:f>
      </x:c>
      <x:c r="E2216" s="17">
        <x:f>IF(hospedagem!E2216="","",hospedagem!E2216)</x:f>
      </x:c>
      <x:c r="F2216" s="17">
        <x:f>IF(D2216="","",VLOOKUP(D2216,cliente!$A$2:$E$6111,2,FALSE))</x:f>
      </x:c>
      <x:c r="G2216" s="17">
        <x:f>IF(D2216="","",VLOOKUP(D2216,cliente!$A$2:$E$6111,3,FALSE))</x:f>
      </x:c>
      <x:c r="H2216" s="17">
        <x:f>IF(E2216="","",VLOOKUP(E2216,quarto!$A$2:$C$6111,2,FALSE))</x:f>
      </x:c>
      <x:c r="I2216" s="7">
        <x:f>IF(E2216="","",VLOOKUP(E2216,quarto!$A$2:$C$6111,3,FALSE))</x:f>
      </x:c>
      <x:c r="J2216" s="7">
        <x:f>IF(I2216="","",DAYS360(B2216,C2216)*I2216)</x:f>
      </x:c>
    </x:row>
    <x:row r="2217" spans="1:10" x14ac:dyDescent="0.25">
      <x:c r="A2217" s="25">
        <x:f>IF(hospedagem!A2217="","",hospedagem!A2217)</x:f>
      </x:c>
      <x:c r="B2217" s="32">
        <x:f>IF(hospedagem!B2217="","",hospedagem!B2217)</x:f>
      </x:c>
      <x:c r="C2217" s="35">
        <x:f>IF(hospedagem!C2217="","",hospedagem!C2217)</x:f>
      </x:c>
      <x:c r="D2217" s="33">
        <x:f>IF(hospedagem!D2217="","",hospedagem!D2217)</x:f>
      </x:c>
      <x:c r="E2217" s="33">
        <x:f>IF(hospedagem!E2217="","",hospedagem!E2217)</x:f>
      </x:c>
      <x:c r="F2217" s="33">
        <x:f>IF(D2217="","",VLOOKUP(D2217,cliente!$A$2:$E$6111,2,FALSE))</x:f>
      </x:c>
      <x:c r="G2217" s="33">
        <x:f>IF(D2217="","",VLOOKUP(D2217,cliente!$A$2:$E$6111,3,FALSE))</x:f>
      </x:c>
      <x:c r="H2217" s="33">
        <x:f>IF(E2217="","",VLOOKUP(E2217,quarto!$A$2:$C$6111,2,FALSE))</x:f>
      </x:c>
      <x:c r="I2217" s="29">
        <x:f>IF(E2217="","",VLOOKUP(E2217,quarto!$A$2:$C$6111,3,FALSE))</x:f>
      </x:c>
      <x:c r="J2217" s="29">
        <x:f>IF(I2217="","",DAYS360(B2217,C2217)*I2217)</x:f>
      </x:c>
    </x:row>
    <x:row r="2218" spans="1:10" x14ac:dyDescent="0.25">
      <x:c r="A2218" s="1">
        <x:f>IF(hospedagem!A2218="","",hospedagem!A2218)</x:f>
      </x:c>
      <x:c r="B2218" s="11">
        <x:f>IF(hospedagem!B2218="","",hospedagem!B2218)</x:f>
      </x:c>
      <x:c r="C2218" s="12">
        <x:f>IF(hospedagem!C2218="","",hospedagem!C2218)</x:f>
      </x:c>
      <x:c r="D2218" s="17">
        <x:f>IF(hospedagem!D2218="","",hospedagem!D2218)</x:f>
      </x:c>
      <x:c r="E2218" s="17">
        <x:f>IF(hospedagem!E2218="","",hospedagem!E2218)</x:f>
      </x:c>
      <x:c r="F2218" s="17">
        <x:f>IF(D2218="","",VLOOKUP(D2218,cliente!$A$2:$E$6111,2,FALSE))</x:f>
      </x:c>
      <x:c r="G2218" s="17">
        <x:f>IF(D2218="","",VLOOKUP(D2218,cliente!$A$2:$E$6111,3,FALSE))</x:f>
      </x:c>
      <x:c r="H2218" s="17">
        <x:f>IF(E2218="","",VLOOKUP(E2218,quarto!$A$2:$C$6111,2,FALSE))</x:f>
      </x:c>
      <x:c r="I2218" s="7">
        <x:f>IF(E2218="","",VLOOKUP(E2218,quarto!$A$2:$C$6111,3,FALSE))</x:f>
      </x:c>
      <x:c r="J2218" s="7">
        <x:f>IF(I2218="","",DAYS360(B2218,C2218)*I2218)</x:f>
      </x:c>
    </x:row>
    <x:row r="2219" spans="1:10" x14ac:dyDescent="0.25">
      <x:c r="A2219" s="25">
        <x:f>IF(hospedagem!A2219="","",hospedagem!A2219)</x:f>
      </x:c>
      <x:c r="B2219" s="32">
        <x:f>IF(hospedagem!B2219="","",hospedagem!B2219)</x:f>
      </x:c>
      <x:c r="C2219" s="35">
        <x:f>IF(hospedagem!C2219="","",hospedagem!C2219)</x:f>
      </x:c>
      <x:c r="D2219" s="33">
        <x:f>IF(hospedagem!D2219="","",hospedagem!D2219)</x:f>
      </x:c>
      <x:c r="E2219" s="33">
        <x:f>IF(hospedagem!E2219="","",hospedagem!E2219)</x:f>
      </x:c>
      <x:c r="F2219" s="33">
        <x:f>IF(D2219="","",VLOOKUP(D2219,cliente!$A$2:$E$6111,2,FALSE))</x:f>
      </x:c>
      <x:c r="G2219" s="33">
        <x:f>IF(D2219="","",VLOOKUP(D2219,cliente!$A$2:$E$6111,3,FALSE))</x:f>
      </x:c>
      <x:c r="H2219" s="33">
        <x:f>IF(E2219="","",VLOOKUP(E2219,quarto!$A$2:$C$6111,2,FALSE))</x:f>
      </x:c>
      <x:c r="I2219" s="29">
        <x:f>IF(E2219="","",VLOOKUP(E2219,quarto!$A$2:$C$6111,3,FALSE))</x:f>
      </x:c>
      <x:c r="J2219" s="29">
        <x:f>IF(I2219="","",DAYS360(B2219,C2219)*I2219)</x:f>
      </x:c>
    </x:row>
    <x:row r="2220" spans="1:10" x14ac:dyDescent="0.25">
      <x:c r="A2220" s="1">
        <x:f>IF(hospedagem!A2220="","",hospedagem!A2220)</x:f>
      </x:c>
      <x:c r="B2220" s="11">
        <x:f>IF(hospedagem!B2220="","",hospedagem!B2220)</x:f>
      </x:c>
      <x:c r="C2220" s="12">
        <x:f>IF(hospedagem!C2220="","",hospedagem!C2220)</x:f>
      </x:c>
      <x:c r="D2220" s="17">
        <x:f>IF(hospedagem!D2220="","",hospedagem!D2220)</x:f>
      </x:c>
      <x:c r="E2220" s="17">
        <x:f>IF(hospedagem!E2220="","",hospedagem!E2220)</x:f>
      </x:c>
      <x:c r="F2220" s="17">
        <x:f>IF(D2220="","",VLOOKUP(D2220,cliente!$A$2:$E$6111,2,FALSE))</x:f>
      </x:c>
      <x:c r="G2220" s="17">
        <x:f>IF(D2220="","",VLOOKUP(D2220,cliente!$A$2:$E$6111,3,FALSE))</x:f>
      </x:c>
      <x:c r="H2220" s="17">
        <x:f>IF(E2220="","",VLOOKUP(E2220,quarto!$A$2:$C$6111,2,FALSE))</x:f>
      </x:c>
      <x:c r="I2220" s="7">
        <x:f>IF(E2220="","",VLOOKUP(E2220,quarto!$A$2:$C$6111,3,FALSE))</x:f>
      </x:c>
      <x:c r="J2220" s="7">
        <x:f>IF(I2220="","",DAYS360(B2220,C2220)*I2220)</x:f>
      </x:c>
    </x:row>
    <x:row r="2221" spans="1:10" x14ac:dyDescent="0.25">
      <x:c r="A2221" s="25">
        <x:f>IF(hospedagem!A2221="","",hospedagem!A2221)</x:f>
      </x:c>
      <x:c r="B2221" s="32">
        <x:f>IF(hospedagem!B2221="","",hospedagem!B2221)</x:f>
      </x:c>
      <x:c r="C2221" s="35">
        <x:f>IF(hospedagem!C2221="","",hospedagem!C2221)</x:f>
      </x:c>
      <x:c r="D2221" s="33">
        <x:f>IF(hospedagem!D2221="","",hospedagem!D2221)</x:f>
      </x:c>
      <x:c r="E2221" s="33">
        <x:f>IF(hospedagem!E2221="","",hospedagem!E2221)</x:f>
      </x:c>
      <x:c r="F2221" s="33">
        <x:f>IF(D2221="","",VLOOKUP(D2221,cliente!$A$2:$E$6111,2,FALSE))</x:f>
      </x:c>
      <x:c r="G2221" s="33">
        <x:f>IF(D2221="","",VLOOKUP(D2221,cliente!$A$2:$E$6111,3,FALSE))</x:f>
      </x:c>
      <x:c r="H2221" s="33">
        <x:f>IF(E2221="","",VLOOKUP(E2221,quarto!$A$2:$C$6111,2,FALSE))</x:f>
      </x:c>
      <x:c r="I2221" s="29">
        <x:f>IF(E2221="","",VLOOKUP(E2221,quarto!$A$2:$C$6111,3,FALSE))</x:f>
      </x:c>
      <x:c r="J2221" s="29">
        <x:f>IF(I2221="","",DAYS360(B2221,C2221)*I2221)</x:f>
      </x:c>
    </x:row>
    <x:row r="2222" spans="1:10" x14ac:dyDescent="0.25">
      <x:c r="A2222" s="1">
        <x:f>IF(hospedagem!A2222="","",hospedagem!A2222)</x:f>
      </x:c>
      <x:c r="B2222" s="11">
        <x:f>IF(hospedagem!B2222="","",hospedagem!B2222)</x:f>
      </x:c>
      <x:c r="C2222" s="12">
        <x:f>IF(hospedagem!C2222="","",hospedagem!C2222)</x:f>
      </x:c>
      <x:c r="D2222" s="17">
        <x:f>IF(hospedagem!D2222="","",hospedagem!D2222)</x:f>
      </x:c>
      <x:c r="E2222" s="17">
        <x:f>IF(hospedagem!E2222="","",hospedagem!E2222)</x:f>
      </x:c>
      <x:c r="F2222" s="17">
        <x:f>IF(D2222="","",VLOOKUP(D2222,cliente!$A$2:$E$6111,2,FALSE))</x:f>
      </x:c>
      <x:c r="G2222" s="17">
        <x:f>IF(D2222="","",VLOOKUP(D2222,cliente!$A$2:$E$6111,3,FALSE))</x:f>
      </x:c>
      <x:c r="H2222" s="17">
        <x:f>IF(E2222="","",VLOOKUP(E2222,quarto!$A$2:$C$6111,2,FALSE))</x:f>
      </x:c>
      <x:c r="I2222" s="7">
        <x:f>IF(E2222="","",VLOOKUP(E2222,quarto!$A$2:$C$6111,3,FALSE))</x:f>
      </x:c>
      <x:c r="J2222" s="7">
        <x:f>IF(I2222="","",DAYS360(B2222,C2222)*I2222)</x:f>
      </x:c>
    </x:row>
    <x:row r="2223" spans="1:10" x14ac:dyDescent="0.25">
      <x:c r="A2223" s="25">
        <x:f>IF(hospedagem!A2223="","",hospedagem!A2223)</x:f>
      </x:c>
      <x:c r="B2223" s="32">
        <x:f>IF(hospedagem!B2223="","",hospedagem!B2223)</x:f>
      </x:c>
      <x:c r="C2223" s="35">
        <x:f>IF(hospedagem!C2223="","",hospedagem!C2223)</x:f>
      </x:c>
      <x:c r="D2223" s="33">
        <x:f>IF(hospedagem!D2223="","",hospedagem!D2223)</x:f>
      </x:c>
      <x:c r="E2223" s="33">
        <x:f>IF(hospedagem!E2223="","",hospedagem!E2223)</x:f>
      </x:c>
      <x:c r="F2223" s="33">
        <x:f>IF(D2223="","",VLOOKUP(D2223,cliente!$A$2:$E$6111,2,FALSE))</x:f>
      </x:c>
      <x:c r="G2223" s="33">
        <x:f>IF(D2223="","",VLOOKUP(D2223,cliente!$A$2:$E$6111,3,FALSE))</x:f>
      </x:c>
      <x:c r="H2223" s="33">
        <x:f>IF(E2223="","",VLOOKUP(E2223,quarto!$A$2:$C$6111,2,FALSE))</x:f>
      </x:c>
      <x:c r="I2223" s="29">
        <x:f>IF(E2223="","",VLOOKUP(E2223,quarto!$A$2:$C$6111,3,FALSE))</x:f>
      </x:c>
      <x:c r="J2223" s="29">
        <x:f>IF(I2223="","",DAYS360(B2223,C2223)*I2223)</x:f>
      </x:c>
    </x:row>
    <x:row r="2224" spans="1:10" x14ac:dyDescent="0.25">
      <x:c r="A2224" s="1">
        <x:f>IF(hospedagem!A2224="","",hospedagem!A2224)</x:f>
      </x:c>
      <x:c r="B2224" s="11">
        <x:f>IF(hospedagem!B2224="","",hospedagem!B2224)</x:f>
      </x:c>
      <x:c r="C2224" s="12">
        <x:f>IF(hospedagem!C2224="","",hospedagem!C2224)</x:f>
      </x:c>
      <x:c r="D2224" s="17">
        <x:f>IF(hospedagem!D2224="","",hospedagem!D2224)</x:f>
      </x:c>
      <x:c r="E2224" s="17">
        <x:f>IF(hospedagem!E2224="","",hospedagem!E2224)</x:f>
      </x:c>
      <x:c r="F2224" s="17">
        <x:f>IF(D2224="","",VLOOKUP(D2224,cliente!$A$2:$E$6111,2,FALSE))</x:f>
      </x:c>
      <x:c r="G2224" s="17">
        <x:f>IF(D2224="","",VLOOKUP(D2224,cliente!$A$2:$E$6111,3,FALSE))</x:f>
      </x:c>
      <x:c r="H2224" s="17">
        <x:f>IF(E2224="","",VLOOKUP(E2224,quarto!$A$2:$C$6111,2,FALSE))</x:f>
      </x:c>
      <x:c r="I2224" s="7">
        <x:f>IF(E2224="","",VLOOKUP(E2224,quarto!$A$2:$C$6111,3,FALSE))</x:f>
      </x:c>
      <x:c r="J2224" s="7">
        <x:f>IF(I2224="","",DAYS360(B2224,C2224)*I2224)</x:f>
      </x:c>
    </x:row>
    <x:row r="2225" spans="1:10" x14ac:dyDescent="0.25">
      <x:c r="A2225" s="25">
        <x:f>IF(hospedagem!A2225="","",hospedagem!A2225)</x:f>
      </x:c>
      <x:c r="B2225" s="32">
        <x:f>IF(hospedagem!B2225="","",hospedagem!B2225)</x:f>
      </x:c>
      <x:c r="C2225" s="35">
        <x:f>IF(hospedagem!C2225="","",hospedagem!C2225)</x:f>
      </x:c>
      <x:c r="D2225" s="33">
        <x:f>IF(hospedagem!D2225="","",hospedagem!D2225)</x:f>
      </x:c>
      <x:c r="E2225" s="33">
        <x:f>IF(hospedagem!E2225="","",hospedagem!E2225)</x:f>
      </x:c>
      <x:c r="F2225" s="33">
        <x:f>IF(D2225="","",VLOOKUP(D2225,cliente!$A$2:$E$6111,2,FALSE))</x:f>
      </x:c>
      <x:c r="G2225" s="33">
        <x:f>IF(D2225="","",VLOOKUP(D2225,cliente!$A$2:$E$6111,3,FALSE))</x:f>
      </x:c>
      <x:c r="H2225" s="33">
        <x:f>IF(E2225="","",VLOOKUP(E2225,quarto!$A$2:$C$6111,2,FALSE))</x:f>
      </x:c>
      <x:c r="I2225" s="29">
        <x:f>IF(E2225="","",VLOOKUP(E2225,quarto!$A$2:$C$6111,3,FALSE))</x:f>
      </x:c>
      <x:c r="J2225" s="29">
        <x:f>IF(I2225="","",DAYS360(B2225,C2225)*I2225)</x:f>
      </x:c>
    </x:row>
    <x:row r="2226" spans="1:10" x14ac:dyDescent="0.25">
      <x:c r="A2226" s="1">
        <x:f>IF(hospedagem!A2226="","",hospedagem!A2226)</x:f>
      </x:c>
      <x:c r="B2226" s="11">
        <x:f>IF(hospedagem!B2226="","",hospedagem!B2226)</x:f>
      </x:c>
      <x:c r="C2226" s="12">
        <x:f>IF(hospedagem!C2226="","",hospedagem!C2226)</x:f>
      </x:c>
      <x:c r="D2226" s="17">
        <x:f>IF(hospedagem!D2226="","",hospedagem!D2226)</x:f>
      </x:c>
      <x:c r="E2226" s="17">
        <x:f>IF(hospedagem!E2226="","",hospedagem!E2226)</x:f>
      </x:c>
      <x:c r="F2226" s="17">
        <x:f>IF(D2226="","",VLOOKUP(D2226,cliente!$A$2:$E$6111,2,FALSE))</x:f>
      </x:c>
      <x:c r="G2226" s="17">
        <x:f>IF(D2226="","",VLOOKUP(D2226,cliente!$A$2:$E$6111,3,FALSE))</x:f>
      </x:c>
      <x:c r="H2226" s="17">
        <x:f>IF(E2226="","",VLOOKUP(E2226,quarto!$A$2:$C$6111,2,FALSE))</x:f>
      </x:c>
      <x:c r="I2226" s="7">
        <x:f>IF(E2226="","",VLOOKUP(E2226,quarto!$A$2:$C$6111,3,FALSE))</x:f>
      </x:c>
      <x:c r="J2226" s="7">
        <x:f>IF(I2226="","",DAYS360(B2226,C2226)*I2226)</x:f>
      </x:c>
    </x:row>
    <x:row r="2227" spans="1:10" x14ac:dyDescent="0.25">
      <x:c r="A2227" s="25">
        <x:f>IF(hospedagem!A2227="","",hospedagem!A2227)</x:f>
      </x:c>
      <x:c r="B2227" s="32">
        <x:f>IF(hospedagem!B2227="","",hospedagem!B2227)</x:f>
      </x:c>
      <x:c r="C2227" s="35">
        <x:f>IF(hospedagem!C2227="","",hospedagem!C2227)</x:f>
      </x:c>
      <x:c r="D2227" s="33">
        <x:f>IF(hospedagem!D2227="","",hospedagem!D2227)</x:f>
      </x:c>
      <x:c r="E2227" s="33">
        <x:f>IF(hospedagem!E2227="","",hospedagem!E2227)</x:f>
      </x:c>
      <x:c r="F2227" s="33">
        <x:f>IF(D2227="","",VLOOKUP(D2227,cliente!$A$2:$E$6111,2,FALSE))</x:f>
      </x:c>
      <x:c r="G2227" s="33">
        <x:f>IF(D2227="","",VLOOKUP(D2227,cliente!$A$2:$E$6111,3,FALSE))</x:f>
      </x:c>
      <x:c r="H2227" s="33">
        <x:f>IF(E2227="","",VLOOKUP(E2227,quarto!$A$2:$C$6111,2,FALSE))</x:f>
      </x:c>
      <x:c r="I2227" s="29">
        <x:f>IF(E2227="","",VLOOKUP(E2227,quarto!$A$2:$C$6111,3,FALSE))</x:f>
      </x:c>
      <x:c r="J2227" s="29">
        <x:f>IF(I2227="","",DAYS360(B2227,C2227)*I2227)</x:f>
      </x:c>
    </x:row>
    <x:row r="2228" spans="1:10" x14ac:dyDescent="0.25">
      <x:c r="A2228" s="1">
        <x:f>IF(hospedagem!A2228="","",hospedagem!A2228)</x:f>
      </x:c>
      <x:c r="B2228" s="11">
        <x:f>IF(hospedagem!B2228="","",hospedagem!B2228)</x:f>
      </x:c>
      <x:c r="C2228" s="12">
        <x:f>IF(hospedagem!C2228="","",hospedagem!C2228)</x:f>
      </x:c>
      <x:c r="D2228" s="17">
        <x:f>IF(hospedagem!D2228="","",hospedagem!D2228)</x:f>
      </x:c>
      <x:c r="E2228" s="17">
        <x:f>IF(hospedagem!E2228="","",hospedagem!E2228)</x:f>
      </x:c>
      <x:c r="F2228" s="17">
        <x:f>IF(D2228="","",VLOOKUP(D2228,cliente!$A$2:$E$6111,2,FALSE))</x:f>
      </x:c>
      <x:c r="G2228" s="17">
        <x:f>IF(D2228="","",VLOOKUP(D2228,cliente!$A$2:$E$6111,3,FALSE))</x:f>
      </x:c>
      <x:c r="H2228" s="17">
        <x:f>IF(E2228="","",VLOOKUP(E2228,quarto!$A$2:$C$6111,2,FALSE))</x:f>
      </x:c>
      <x:c r="I2228" s="7">
        <x:f>IF(E2228="","",VLOOKUP(E2228,quarto!$A$2:$C$6111,3,FALSE))</x:f>
      </x:c>
      <x:c r="J2228" s="7">
        <x:f>IF(I2228="","",DAYS360(B2228,C2228)*I2228)</x:f>
      </x:c>
    </x:row>
    <x:row r="2229" spans="1:10" x14ac:dyDescent="0.25">
      <x:c r="A2229" s="25">
        <x:f>IF(hospedagem!A2229="","",hospedagem!A2229)</x:f>
      </x:c>
      <x:c r="B2229" s="32">
        <x:f>IF(hospedagem!B2229="","",hospedagem!B2229)</x:f>
      </x:c>
      <x:c r="C2229" s="35">
        <x:f>IF(hospedagem!C2229="","",hospedagem!C2229)</x:f>
      </x:c>
      <x:c r="D2229" s="33">
        <x:f>IF(hospedagem!D2229="","",hospedagem!D2229)</x:f>
      </x:c>
      <x:c r="E2229" s="33">
        <x:f>IF(hospedagem!E2229="","",hospedagem!E2229)</x:f>
      </x:c>
      <x:c r="F2229" s="33">
        <x:f>IF(D2229="","",VLOOKUP(D2229,cliente!$A$2:$E$6111,2,FALSE))</x:f>
      </x:c>
      <x:c r="G2229" s="33">
        <x:f>IF(D2229="","",VLOOKUP(D2229,cliente!$A$2:$E$6111,3,FALSE))</x:f>
      </x:c>
      <x:c r="H2229" s="33">
        <x:f>IF(E2229="","",VLOOKUP(E2229,quarto!$A$2:$C$6111,2,FALSE))</x:f>
      </x:c>
      <x:c r="I2229" s="29">
        <x:f>IF(E2229="","",VLOOKUP(E2229,quarto!$A$2:$C$6111,3,FALSE))</x:f>
      </x:c>
      <x:c r="J2229" s="29">
        <x:f>IF(I2229="","",DAYS360(B2229,C2229)*I2229)</x:f>
      </x:c>
    </x:row>
    <x:row r="2230" spans="1:10" x14ac:dyDescent="0.25">
      <x:c r="A2230" s="1">
        <x:f>IF(hospedagem!A2230="","",hospedagem!A2230)</x:f>
      </x:c>
      <x:c r="B2230" s="11">
        <x:f>IF(hospedagem!B2230="","",hospedagem!B2230)</x:f>
      </x:c>
      <x:c r="C2230" s="12">
        <x:f>IF(hospedagem!C2230="","",hospedagem!C2230)</x:f>
      </x:c>
      <x:c r="D2230" s="17">
        <x:f>IF(hospedagem!D2230="","",hospedagem!D2230)</x:f>
      </x:c>
      <x:c r="E2230" s="17">
        <x:f>IF(hospedagem!E2230="","",hospedagem!E2230)</x:f>
      </x:c>
      <x:c r="F2230" s="17">
        <x:f>IF(D2230="","",VLOOKUP(D2230,cliente!$A$2:$E$6111,2,FALSE))</x:f>
      </x:c>
      <x:c r="G2230" s="17">
        <x:f>IF(D2230="","",VLOOKUP(D2230,cliente!$A$2:$E$6111,3,FALSE))</x:f>
      </x:c>
      <x:c r="H2230" s="17">
        <x:f>IF(E2230="","",VLOOKUP(E2230,quarto!$A$2:$C$6111,2,FALSE))</x:f>
      </x:c>
      <x:c r="I2230" s="7">
        <x:f>IF(E2230="","",VLOOKUP(E2230,quarto!$A$2:$C$6111,3,FALSE))</x:f>
      </x:c>
      <x:c r="J2230" s="7">
        <x:f>IF(I2230="","",DAYS360(B2230,C2230)*I2230)</x:f>
      </x:c>
    </x:row>
    <x:row r="2231" spans="1:10" x14ac:dyDescent="0.25">
      <x:c r="A2231" s="25">
        <x:f>IF(hospedagem!A2231="","",hospedagem!A2231)</x:f>
      </x:c>
      <x:c r="B2231" s="32">
        <x:f>IF(hospedagem!B2231="","",hospedagem!B2231)</x:f>
      </x:c>
      <x:c r="C2231" s="35">
        <x:f>IF(hospedagem!C2231="","",hospedagem!C2231)</x:f>
      </x:c>
      <x:c r="D2231" s="33">
        <x:f>IF(hospedagem!D2231="","",hospedagem!D2231)</x:f>
      </x:c>
      <x:c r="E2231" s="33">
        <x:f>IF(hospedagem!E2231="","",hospedagem!E2231)</x:f>
      </x:c>
      <x:c r="F2231" s="33">
        <x:f>IF(D2231="","",VLOOKUP(D2231,cliente!$A$2:$E$6111,2,FALSE))</x:f>
      </x:c>
      <x:c r="G2231" s="33">
        <x:f>IF(D2231="","",VLOOKUP(D2231,cliente!$A$2:$E$6111,3,FALSE))</x:f>
      </x:c>
      <x:c r="H2231" s="33">
        <x:f>IF(E2231="","",VLOOKUP(E2231,quarto!$A$2:$C$6111,2,FALSE))</x:f>
      </x:c>
      <x:c r="I2231" s="29">
        <x:f>IF(E2231="","",VLOOKUP(E2231,quarto!$A$2:$C$6111,3,FALSE))</x:f>
      </x:c>
      <x:c r="J2231" s="29">
        <x:f>IF(I2231="","",DAYS360(B2231,C2231)*I2231)</x:f>
      </x:c>
    </x:row>
    <x:row r="2232" spans="1:10" x14ac:dyDescent="0.25">
      <x:c r="A2232" s="1">
        <x:f>IF(hospedagem!A2232="","",hospedagem!A2232)</x:f>
      </x:c>
      <x:c r="B2232" s="11">
        <x:f>IF(hospedagem!B2232="","",hospedagem!B2232)</x:f>
      </x:c>
      <x:c r="C2232" s="12">
        <x:f>IF(hospedagem!C2232="","",hospedagem!C2232)</x:f>
      </x:c>
      <x:c r="D2232" s="17">
        <x:f>IF(hospedagem!D2232="","",hospedagem!D2232)</x:f>
      </x:c>
      <x:c r="E2232" s="17">
        <x:f>IF(hospedagem!E2232="","",hospedagem!E2232)</x:f>
      </x:c>
      <x:c r="F2232" s="17">
        <x:f>IF(D2232="","",VLOOKUP(D2232,cliente!$A$2:$E$6111,2,FALSE))</x:f>
      </x:c>
      <x:c r="G2232" s="17">
        <x:f>IF(D2232="","",VLOOKUP(D2232,cliente!$A$2:$E$6111,3,FALSE))</x:f>
      </x:c>
      <x:c r="H2232" s="17">
        <x:f>IF(E2232="","",VLOOKUP(E2232,quarto!$A$2:$C$6111,2,FALSE))</x:f>
      </x:c>
      <x:c r="I2232" s="7">
        <x:f>IF(E2232="","",VLOOKUP(E2232,quarto!$A$2:$C$6111,3,FALSE))</x:f>
      </x:c>
      <x:c r="J2232" s="7">
        <x:f>IF(I2232="","",DAYS360(B2232,C2232)*I2232)</x:f>
      </x:c>
    </x:row>
    <x:row r="2233" spans="1:10" x14ac:dyDescent="0.25">
      <x:c r="A2233" s="25">
        <x:f>IF(hospedagem!A2233="","",hospedagem!A2233)</x:f>
      </x:c>
      <x:c r="B2233" s="32">
        <x:f>IF(hospedagem!B2233="","",hospedagem!B2233)</x:f>
      </x:c>
      <x:c r="C2233" s="35">
        <x:f>IF(hospedagem!C2233="","",hospedagem!C2233)</x:f>
      </x:c>
      <x:c r="D2233" s="33">
        <x:f>IF(hospedagem!D2233="","",hospedagem!D2233)</x:f>
      </x:c>
      <x:c r="E2233" s="33">
        <x:f>IF(hospedagem!E2233="","",hospedagem!E2233)</x:f>
      </x:c>
      <x:c r="F2233" s="33">
        <x:f>IF(D2233="","",VLOOKUP(D2233,cliente!$A$2:$E$6111,2,FALSE))</x:f>
      </x:c>
      <x:c r="G2233" s="33">
        <x:f>IF(D2233="","",VLOOKUP(D2233,cliente!$A$2:$E$6111,3,FALSE))</x:f>
      </x:c>
      <x:c r="H2233" s="33">
        <x:f>IF(E2233="","",VLOOKUP(E2233,quarto!$A$2:$C$6111,2,FALSE))</x:f>
      </x:c>
      <x:c r="I2233" s="29">
        <x:f>IF(E2233="","",VLOOKUP(E2233,quarto!$A$2:$C$6111,3,FALSE))</x:f>
      </x:c>
      <x:c r="J2233" s="29">
        <x:f>IF(I2233="","",DAYS360(B2233,C2233)*I2233)</x:f>
      </x:c>
    </x:row>
    <x:row r="2234" spans="1:10" x14ac:dyDescent="0.25">
      <x:c r="A2234" s="1">
        <x:f>IF(hospedagem!A2234="","",hospedagem!A2234)</x:f>
      </x:c>
      <x:c r="B2234" s="11">
        <x:f>IF(hospedagem!B2234="","",hospedagem!B2234)</x:f>
      </x:c>
      <x:c r="C2234" s="12">
        <x:f>IF(hospedagem!C2234="","",hospedagem!C2234)</x:f>
      </x:c>
      <x:c r="D2234" s="17">
        <x:f>IF(hospedagem!D2234="","",hospedagem!D2234)</x:f>
      </x:c>
      <x:c r="E2234" s="17">
        <x:f>IF(hospedagem!E2234="","",hospedagem!E2234)</x:f>
      </x:c>
      <x:c r="F2234" s="17">
        <x:f>IF(D2234="","",VLOOKUP(D2234,cliente!$A$2:$E$6111,2,FALSE))</x:f>
      </x:c>
      <x:c r="G2234" s="17">
        <x:f>IF(D2234="","",VLOOKUP(D2234,cliente!$A$2:$E$6111,3,FALSE))</x:f>
      </x:c>
      <x:c r="H2234" s="17">
        <x:f>IF(E2234="","",VLOOKUP(E2234,quarto!$A$2:$C$6111,2,FALSE))</x:f>
      </x:c>
      <x:c r="I2234" s="7">
        <x:f>IF(E2234="","",VLOOKUP(E2234,quarto!$A$2:$C$6111,3,FALSE))</x:f>
      </x:c>
      <x:c r="J2234" s="7">
        <x:f>IF(I2234="","",DAYS360(B2234,C2234)*I2234)</x:f>
      </x:c>
    </x:row>
    <x:row r="2235" spans="1:10" x14ac:dyDescent="0.25">
      <x:c r="A2235" s="25">
        <x:f>IF(hospedagem!A2235="","",hospedagem!A2235)</x:f>
      </x:c>
      <x:c r="B2235" s="32">
        <x:f>IF(hospedagem!B2235="","",hospedagem!B2235)</x:f>
      </x:c>
      <x:c r="C2235" s="35">
        <x:f>IF(hospedagem!C2235="","",hospedagem!C2235)</x:f>
      </x:c>
      <x:c r="D2235" s="33">
        <x:f>IF(hospedagem!D2235="","",hospedagem!D2235)</x:f>
      </x:c>
      <x:c r="E2235" s="33">
        <x:f>IF(hospedagem!E2235="","",hospedagem!E2235)</x:f>
      </x:c>
      <x:c r="F2235" s="33">
        <x:f>IF(D2235="","",VLOOKUP(D2235,cliente!$A$2:$E$6111,2,FALSE))</x:f>
      </x:c>
      <x:c r="G2235" s="33">
        <x:f>IF(D2235="","",VLOOKUP(D2235,cliente!$A$2:$E$6111,3,FALSE))</x:f>
      </x:c>
      <x:c r="H2235" s="33">
        <x:f>IF(E2235="","",VLOOKUP(E2235,quarto!$A$2:$C$6111,2,FALSE))</x:f>
      </x:c>
      <x:c r="I2235" s="29">
        <x:f>IF(E2235="","",VLOOKUP(E2235,quarto!$A$2:$C$6111,3,FALSE))</x:f>
      </x:c>
      <x:c r="J2235" s="29">
        <x:f>IF(I2235="","",DAYS360(B2235,C2235)*I2235)</x:f>
      </x:c>
    </x:row>
    <x:row r="2236" spans="1:10" x14ac:dyDescent="0.25">
      <x:c r="A2236" s="1">
        <x:f>IF(hospedagem!A2236="","",hospedagem!A2236)</x:f>
      </x:c>
      <x:c r="B2236" s="11">
        <x:f>IF(hospedagem!B2236="","",hospedagem!B2236)</x:f>
      </x:c>
      <x:c r="C2236" s="12">
        <x:f>IF(hospedagem!C2236="","",hospedagem!C2236)</x:f>
      </x:c>
      <x:c r="D2236" s="17">
        <x:f>IF(hospedagem!D2236="","",hospedagem!D2236)</x:f>
      </x:c>
      <x:c r="E2236" s="17">
        <x:f>IF(hospedagem!E2236="","",hospedagem!E2236)</x:f>
      </x:c>
      <x:c r="F2236" s="17">
        <x:f>IF(D2236="","",VLOOKUP(D2236,cliente!$A$2:$E$6111,2,FALSE))</x:f>
      </x:c>
      <x:c r="G2236" s="17">
        <x:f>IF(D2236="","",VLOOKUP(D2236,cliente!$A$2:$E$6111,3,FALSE))</x:f>
      </x:c>
      <x:c r="H2236" s="17">
        <x:f>IF(E2236="","",VLOOKUP(E2236,quarto!$A$2:$C$6111,2,FALSE))</x:f>
      </x:c>
      <x:c r="I2236" s="7">
        <x:f>IF(E2236="","",VLOOKUP(E2236,quarto!$A$2:$C$6111,3,FALSE))</x:f>
      </x:c>
      <x:c r="J2236" s="7">
        <x:f>IF(I2236="","",DAYS360(B2236,C2236)*I2236)</x:f>
      </x:c>
    </x:row>
    <x:row r="2237" spans="1:10" x14ac:dyDescent="0.25">
      <x:c r="A2237" s="25">
        <x:f>IF(hospedagem!A2237="","",hospedagem!A2237)</x:f>
      </x:c>
      <x:c r="B2237" s="32">
        <x:f>IF(hospedagem!B2237="","",hospedagem!B2237)</x:f>
      </x:c>
      <x:c r="C2237" s="35">
        <x:f>IF(hospedagem!C2237="","",hospedagem!C2237)</x:f>
      </x:c>
      <x:c r="D2237" s="33">
        <x:f>IF(hospedagem!D2237="","",hospedagem!D2237)</x:f>
      </x:c>
      <x:c r="E2237" s="33">
        <x:f>IF(hospedagem!E2237="","",hospedagem!E2237)</x:f>
      </x:c>
      <x:c r="F2237" s="33">
        <x:f>IF(D2237="","",VLOOKUP(D2237,cliente!$A$2:$E$6111,2,FALSE))</x:f>
      </x:c>
      <x:c r="G2237" s="33">
        <x:f>IF(D2237="","",VLOOKUP(D2237,cliente!$A$2:$E$6111,3,FALSE))</x:f>
      </x:c>
      <x:c r="H2237" s="33">
        <x:f>IF(E2237="","",VLOOKUP(E2237,quarto!$A$2:$C$6111,2,FALSE))</x:f>
      </x:c>
      <x:c r="I2237" s="29">
        <x:f>IF(E2237="","",VLOOKUP(E2237,quarto!$A$2:$C$6111,3,FALSE))</x:f>
      </x:c>
      <x:c r="J2237" s="29">
        <x:f>IF(I2237="","",DAYS360(B2237,C2237)*I2237)</x:f>
      </x:c>
    </x:row>
    <x:row r="2238" spans="1:10" x14ac:dyDescent="0.25">
      <x:c r="A2238" s="1">
        <x:f>IF(hospedagem!A2238="","",hospedagem!A2238)</x:f>
      </x:c>
      <x:c r="B2238" s="11">
        <x:f>IF(hospedagem!B2238="","",hospedagem!B2238)</x:f>
      </x:c>
      <x:c r="C2238" s="12">
        <x:f>IF(hospedagem!C2238="","",hospedagem!C2238)</x:f>
      </x:c>
      <x:c r="D2238" s="17">
        <x:f>IF(hospedagem!D2238="","",hospedagem!D2238)</x:f>
      </x:c>
      <x:c r="E2238" s="17">
        <x:f>IF(hospedagem!E2238="","",hospedagem!E2238)</x:f>
      </x:c>
      <x:c r="F2238" s="17">
        <x:f>IF(D2238="","",VLOOKUP(D2238,cliente!$A$2:$E$6111,2,FALSE))</x:f>
      </x:c>
      <x:c r="G2238" s="17">
        <x:f>IF(D2238="","",VLOOKUP(D2238,cliente!$A$2:$E$6111,3,FALSE))</x:f>
      </x:c>
      <x:c r="H2238" s="17">
        <x:f>IF(E2238="","",VLOOKUP(E2238,quarto!$A$2:$C$6111,2,FALSE))</x:f>
      </x:c>
      <x:c r="I2238" s="7">
        <x:f>IF(E2238="","",VLOOKUP(E2238,quarto!$A$2:$C$6111,3,FALSE))</x:f>
      </x:c>
      <x:c r="J2238" s="7">
        <x:f>IF(I2238="","",DAYS360(B2238,C2238)*I2238)</x:f>
      </x:c>
    </x:row>
    <x:row r="2239" spans="1:10" x14ac:dyDescent="0.25">
      <x:c r="A2239" s="25">
        <x:f>IF(hospedagem!A2239="","",hospedagem!A2239)</x:f>
      </x:c>
      <x:c r="B2239" s="32">
        <x:f>IF(hospedagem!B2239="","",hospedagem!B2239)</x:f>
      </x:c>
      <x:c r="C2239" s="35">
        <x:f>IF(hospedagem!C2239="","",hospedagem!C2239)</x:f>
      </x:c>
      <x:c r="D2239" s="33">
        <x:f>IF(hospedagem!D2239="","",hospedagem!D2239)</x:f>
      </x:c>
      <x:c r="E2239" s="33">
        <x:f>IF(hospedagem!E2239="","",hospedagem!E2239)</x:f>
      </x:c>
      <x:c r="F2239" s="33">
        <x:f>IF(D2239="","",VLOOKUP(D2239,cliente!$A$2:$E$6111,2,FALSE))</x:f>
      </x:c>
      <x:c r="G2239" s="33">
        <x:f>IF(D2239="","",VLOOKUP(D2239,cliente!$A$2:$E$6111,3,FALSE))</x:f>
      </x:c>
      <x:c r="H2239" s="33">
        <x:f>IF(E2239="","",VLOOKUP(E2239,quarto!$A$2:$C$6111,2,FALSE))</x:f>
      </x:c>
      <x:c r="I2239" s="29">
        <x:f>IF(E2239="","",VLOOKUP(E2239,quarto!$A$2:$C$6111,3,FALSE))</x:f>
      </x:c>
      <x:c r="J2239" s="29">
        <x:f>IF(I2239="","",DAYS360(B2239,C2239)*I2239)</x:f>
      </x:c>
    </x:row>
    <x:row r="2240" spans="1:10" x14ac:dyDescent="0.25">
      <x:c r="A2240" s="1">
        <x:f>IF(hospedagem!A2240="","",hospedagem!A2240)</x:f>
      </x:c>
      <x:c r="B2240" s="11">
        <x:f>IF(hospedagem!B2240="","",hospedagem!B2240)</x:f>
      </x:c>
      <x:c r="C2240" s="12">
        <x:f>IF(hospedagem!C2240="","",hospedagem!C2240)</x:f>
      </x:c>
      <x:c r="D2240" s="17">
        <x:f>IF(hospedagem!D2240="","",hospedagem!D2240)</x:f>
      </x:c>
      <x:c r="E2240" s="17">
        <x:f>IF(hospedagem!E2240="","",hospedagem!E2240)</x:f>
      </x:c>
      <x:c r="F2240" s="17">
        <x:f>IF(D2240="","",VLOOKUP(D2240,cliente!$A$2:$E$6111,2,FALSE))</x:f>
      </x:c>
      <x:c r="G2240" s="17">
        <x:f>IF(D2240="","",VLOOKUP(D2240,cliente!$A$2:$E$6111,3,FALSE))</x:f>
      </x:c>
      <x:c r="H2240" s="17">
        <x:f>IF(E2240="","",VLOOKUP(E2240,quarto!$A$2:$C$6111,2,FALSE))</x:f>
      </x:c>
      <x:c r="I2240" s="7">
        <x:f>IF(E2240="","",VLOOKUP(E2240,quarto!$A$2:$C$6111,3,FALSE))</x:f>
      </x:c>
      <x:c r="J2240" s="7">
        <x:f>IF(I2240="","",DAYS360(B2240,C2240)*I2240)</x:f>
      </x:c>
    </x:row>
    <x:row r="2241" spans="1:10" x14ac:dyDescent="0.25">
      <x:c r="A2241" s="25">
        <x:f>IF(hospedagem!A2241="","",hospedagem!A2241)</x:f>
      </x:c>
      <x:c r="B2241" s="32">
        <x:f>IF(hospedagem!B2241="","",hospedagem!B2241)</x:f>
      </x:c>
      <x:c r="C2241" s="35">
        <x:f>IF(hospedagem!C2241="","",hospedagem!C2241)</x:f>
      </x:c>
      <x:c r="D2241" s="33">
        <x:f>IF(hospedagem!D2241="","",hospedagem!D2241)</x:f>
      </x:c>
      <x:c r="E2241" s="33">
        <x:f>IF(hospedagem!E2241="","",hospedagem!E2241)</x:f>
      </x:c>
      <x:c r="F2241" s="33">
        <x:f>IF(D2241="","",VLOOKUP(D2241,cliente!$A$2:$E$6111,2,FALSE))</x:f>
      </x:c>
      <x:c r="G2241" s="33">
        <x:f>IF(D2241="","",VLOOKUP(D2241,cliente!$A$2:$E$6111,3,FALSE))</x:f>
      </x:c>
      <x:c r="H2241" s="33">
        <x:f>IF(E2241="","",VLOOKUP(E2241,quarto!$A$2:$C$6111,2,FALSE))</x:f>
      </x:c>
      <x:c r="I2241" s="29">
        <x:f>IF(E2241="","",VLOOKUP(E2241,quarto!$A$2:$C$6111,3,FALSE))</x:f>
      </x:c>
      <x:c r="J2241" s="29">
        <x:f>IF(I2241="","",DAYS360(B2241,C2241)*I2241)</x:f>
      </x:c>
    </x:row>
    <x:row r="2242" spans="1:10" x14ac:dyDescent="0.25">
      <x:c r="A2242" s="1">
        <x:f>IF(hospedagem!A2242="","",hospedagem!A2242)</x:f>
      </x:c>
      <x:c r="B2242" s="11">
        <x:f>IF(hospedagem!B2242="","",hospedagem!B2242)</x:f>
      </x:c>
      <x:c r="C2242" s="12">
        <x:f>IF(hospedagem!C2242="","",hospedagem!C2242)</x:f>
      </x:c>
      <x:c r="D2242" s="17">
        <x:f>IF(hospedagem!D2242="","",hospedagem!D2242)</x:f>
      </x:c>
      <x:c r="E2242" s="17">
        <x:f>IF(hospedagem!E2242="","",hospedagem!E2242)</x:f>
      </x:c>
      <x:c r="F2242" s="17">
        <x:f>IF(D2242="","",VLOOKUP(D2242,cliente!$A$2:$E$6111,2,FALSE))</x:f>
      </x:c>
      <x:c r="G2242" s="17">
        <x:f>IF(D2242="","",VLOOKUP(D2242,cliente!$A$2:$E$6111,3,FALSE))</x:f>
      </x:c>
      <x:c r="H2242" s="17">
        <x:f>IF(E2242="","",VLOOKUP(E2242,quarto!$A$2:$C$6111,2,FALSE))</x:f>
      </x:c>
      <x:c r="I2242" s="7">
        <x:f>IF(E2242="","",VLOOKUP(E2242,quarto!$A$2:$C$6111,3,FALSE))</x:f>
      </x:c>
      <x:c r="J2242" s="7">
        <x:f>IF(I2242="","",DAYS360(B2242,C2242)*I2242)</x:f>
      </x:c>
    </x:row>
    <x:row r="2243" spans="1:10" x14ac:dyDescent="0.25">
      <x:c r="A2243" s="25">
        <x:f>IF(hospedagem!A2243="","",hospedagem!A2243)</x:f>
      </x:c>
      <x:c r="B2243" s="32">
        <x:f>IF(hospedagem!B2243="","",hospedagem!B2243)</x:f>
      </x:c>
      <x:c r="C2243" s="35">
        <x:f>IF(hospedagem!C2243="","",hospedagem!C2243)</x:f>
      </x:c>
      <x:c r="D2243" s="33">
        <x:f>IF(hospedagem!D2243="","",hospedagem!D2243)</x:f>
      </x:c>
      <x:c r="E2243" s="33">
        <x:f>IF(hospedagem!E2243="","",hospedagem!E2243)</x:f>
      </x:c>
      <x:c r="F2243" s="33">
        <x:f>IF(D2243="","",VLOOKUP(D2243,cliente!$A$2:$E$6111,2,FALSE))</x:f>
      </x:c>
      <x:c r="G2243" s="33">
        <x:f>IF(D2243="","",VLOOKUP(D2243,cliente!$A$2:$E$6111,3,FALSE))</x:f>
      </x:c>
      <x:c r="H2243" s="33">
        <x:f>IF(E2243="","",VLOOKUP(E2243,quarto!$A$2:$C$6111,2,FALSE))</x:f>
      </x:c>
      <x:c r="I2243" s="29">
        <x:f>IF(E2243="","",VLOOKUP(E2243,quarto!$A$2:$C$6111,3,FALSE))</x:f>
      </x:c>
      <x:c r="J2243" s="29">
        <x:f>IF(I2243="","",DAYS360(B2243,C2243)*I2243)</x:f>
      </x:c>
    </x:row>
    <x:row r="2244" spans="1:10" x14ac:dyDescent="0.25">
      <x:c r="A2244" s="1">
        <x:f>IF(hospedagem!A2244="","",hospedagem!A2244)</x:f>
      </x:c>
      <x:c r="B2244" s="11">
        <x:f>IF(hospedagem!B2244="","",hospedagem!B2244)</x:f>
      </x:c>
      <x:c r="C2244" s="12">
        <x:f>IF(hospedagem!C2244="","",hospedagem!C2244)</x:f>
      </x:c>
      <x:c r="D2244" s="17">
        <x:f>IF(hospedagem!D2244="","",hospedagem!D2244)</x:f>
      </x:c>
      <x:c r="E2244" s="17">
        <x:f>IF(hospedagem!E2244="","",hospedagem!E2244)</x:f>
      </x:c>
      <x:c r="F2244" s="17">
        <x:f>IF(D2244="","",VLOOKUP(D2244,cliente!$A$2:$E$6111,2,FALSE))</x:f>
      </x:c>
      <x:c r="G2244" s="17">
        <x:f>IF(D2244="","",VLOOKUP(D2244,cliente!$A$2:$E$6111,3,FALSE))</x:f>
      </x:c>
      <x:c r="H2244" s="17">
        <x:f>IF(E2244="","",VLOOKUP(E2244,quarto!$A$2:$C$6111,2,FALSE))</x:f>
      </x:c>
      <x:c r="I2244" s="7">
        <x:f>IF(E2244="","",VLOOKUP(E2244,quarto!$A$2:$C$6111,3,FALSE))</x:f>
      </x:c>
      <x:c r="J2244" s="7">
        <x:f>IF(I2244="","",DAYS360(B2244,C2244)*I2244)</x:f>
      </x:c>
    </x:row>
    <x:row r="2245" spans="1:10" x14ac:dyDescent="0.25">
      <x:c r="A2245" s="25">
        <x:f>IF(hospedagem!A2245="","",hospedagem!A2245)</x:f>
      </x:c>
      <x:c r="B2245" s="32">
        <x:f>IF(hospedagem!B2245="","",hospedagem!B2245)</x:f>
      </x:c>
      <x:c r="C2245" s="35">
        <x:f>IF(hospedagem!C2245="","",hospedagem!C2245)</x:f>
      </x:c>
      <x:c r="D2245" s="33">
        <x:f>IF(hospedagem!D2245="","",hospedagem!D2245)</x:f>
      </x:c>
      <x:c r="E2245" s="33">
        <x:f>IF(hospedagem!E2245="","",hospedagem!E2245)</x:f>
      </x:c>
      <x:c r="F2245" s="33">
        <x:f>IF(D2245="","",VLOOKUP(D2245,cliente!$A$2:$E$6111,2,FALSE))</x:f>
      </x:c>
      <x:c r="G2245" s="33">
        <x:f>IF(D2245="","",VLOOKUP(D2245,cliente!$A$2:$E$6111,3,FALSE))</x:f>
      </x:c>
      <x:c r="H2245" s="33">
        <x:f>IF(E2245="","",VLOOKUP(E2245,quarto!$A$2:$C$6111,2,FALSE))</x:f>
      </x:c>
      <x:c r="I2245" s="29">
        <x:f>IF(E2245="","",VLOOKUP(E2245,quarto!$A$2:$C$6111,3,FALSE))</x:f>
      </x:c>
      <x:c r="J2245" s="29">
        <x:f>IF(I2245="","",DAYS360(B2245,C2245)*I2245)</x:f>
      </x:c>
    </x:row>
    <x:row r="2246" spans="1:10" x14ac:dyDescent="0.25">
      <x:c r="A2246" s="1">
        <x:f>IF(hospedagem!A2246="","",hospedagem!A2246)</x:f>
      </x:c>
      <x:c r="B2246" s="11">
        <x:f>IF(hospedagem!B2246="","",hospedagem!B2246)</x:f>
      </x:c>
      <x:c r="C2246" s="12">
        <x:f>IF(hospedagem!C2246="","",hospedagem!C2246)</x:f>
      </x:c>
      <x:c r="D2246" s="17">
        <x:f>IF(hospedagem!D2246="","",hospedagem!D2246)</x:f>
      </x:c>
      <x:c r="E2246" s="17">
        <x:f>IF(hospedagem!E2246="","",hospedagem!E2246)</x:f>
      </x:c>
      <x:c r="F2246" s="17">
        <x:f>IF(D2246="","",VLOOKUP(D2246,cliente!$A$2:$E$6111,2,FALSE))</x:f>
      </x:c>
      <x:c r="G2246" s="17">
        <x:f>IF(D2246="","",VLOOKUP(D2246,cliente!$A$2:$E$6111,3,FALSE))</x:f>
      </x:c>
      <x:c r="H2246" s="17">
        <x:f>IF(E2246="","",VLOOKUP(E2246,quarto!$A$2:$C$6111,2,FALSE))</x:f>
      </x:c>
      <x:c r="I2246" s="7">
        <x:f>IF(E2246="","",VLOOKUP(E2246,quarto!$A$2:$C$6111,3,FALSE))</x:f>
      </x:c>
      <x:c r="J2246" s="7">
        <x:f>IF(I2246="","",DAYS360(B2246,C2246)*I2246)</x:f>
      </x:c>
    </x:row>
    <x:row r="2247" spans="1:10" x14ac:dyDescent="0.25">
      <x:c r="A2247" s="25">
        <x:f>IF(hospedagem!A2247="","",hospedagem!A2247)</x:f>
      </x:c>
      <x:c r="B2247" s="32">
        <x:f>IF(hospedagem!B2247="","",hospedagem!B2247)</x:f>
      </x:c>
      <x:c r="C2247" s="35">
        <x:f>IF(hospedagem!C2247="","",hospedagem!C2247)</x:f>
      </x:c>
      <x:c r="D2247" s="33">
        <x:f>IF(hospedagem!D2247="","",hospedagem!D2247)</x:f>
      </x:c>
      <x:c r="E2247" s="33">
        <x:f>IF(hospedagem!E2247="","",hospedagem!E2247)</x:f>
      </x:c>
      <x:c r="F2247" s="33">
        <x:f>IF(D2247="","",VLOOKUP(D2247,cliente!$A$2:$E$6111,2,FALSE))</x:f>
      </x:c>
      <x:c r="G2247" s="33">
        <x:f>IF(D2247="","",VLOOKUP(D2247,cliente!$A$2:$E$6111,3,FALSE))</x:f>
      </x:c>
      <x:c r="H2247" s="33">
        <x:f>IF(E2247="","",VLOOKUP(E2247,quarto!$A$2:$C$6111,2,FALSE))</x:f>
      </x:c>
      <x:c r="I2247" s="29">
        <x:f>IF(E2247="","",VLOOKUP(E2247,quarto!$A$2:$C$6111,3,FALSE))</x:f>
      </x:c>
      <x:c r="J2247" s="29">
        <x:f>IF(I2247="","",DAYS360(B2247,C2247)*I2247)</x:f>
      </x:c>
    </x:row>
    <x:row r="2248" spans="1:10" x14ac:dyDescent="0.25">
      <x:c r="A2248" s="1">
        <x:f>IF(hospedagem!A2248="","",hospedagem!A2248)</x:f>
      </x:c>
      <x:c r="B2248" s="11">
        <x:f>IF(hospedagem!B2248="","",hospedagem!B2248)</x:f>
      </x:c>
      <x:c r="C2248" s="12">
        <x:f>IF(hospedagem!C2248="","",hospedagem!C2248)</x:f>
      </x:c>
      <x:c r="D2248" s="17">
        <x:f>IF(hospedagem!D2248="","",hospedagem!D2248)</x:f>
      </x:c>
      <x:c r="E2248" s="17">
        <x:f>IF(hospedagem!E2248="","",hospedagem!E2248)</x:f>
      </x:c>
      <x:c r="F2248" s="17">
        <x:f>IF(D2248="","",VLOOKUP(D2248,cliente!$A$2:$E$6111,2,FALSE))</x:f>
      </x:c>
      <x:c r="G2248" s="17">
        <x:f>IF(D2248="","",VLOOKUP(D2248,cliente!$A$2:$E$6111,3,FALSE))</x:f>
      </x:c>
      <x:c r="H2248" s="17">
        <x:f>IF(E2248="","",VLOOKUP(E2248,quarto!$A$2:$C$6111,2,FALSE))</x:f>
      </x:c>
      <x:c r="I2248" s="7">
        <x:f>IF(E2248="","",VLOOKUP(E2248,quarto!$A$2:$C$6111,3,FALSE))</x:f>
      </x:c>
      <x:c r="J2248" s="7">
        <x:f>IF(I2248="","",DAYS360(B2248,C2248)*I2248)</x:f>
      </x:c>
    </x:row>
    <x:row r="2249" spans="1:10" x14ac:dyDescent="0.25">
      <x:c r="A2249" s="25">
        <x:f>IF(hospedagem!A2249="","",hospedagem!A2249)</x:f>
      </x:c>
      <x:c r="B2249" s="32">
        <x:f>IF(hospedagem!B2249="","",hospedagem!B2249)</x:f>
      </x:c>
      <x:c r="C2249" s="35">
        <x:f>IF(hospedagem!C2249="","",hospedagem!C2249)</x:f>
      </x:c>
      <x:c r="D2249" s="33">
        <x:f>IF(hospedagem!D2249="","",hospedagem!D2249)</x:f>
      </x:c>
      <x:c r="E2249" s="33">
        <x:f>IF(hospedagem!E2249="","",hospedagem!E2249)</x:f>
      </x:c>
      <x:c r="F2249" s="33">
        <x:f>IF(D2249="","",VLOOKUP(D2249,cliente!$A$2:$E$6111,2,FALSE))</x:f>
      </x:c>
      <x:c r="G2249" s="33">
        <x:f>IF(D2249="","",VLOOKUP(D2249,cliente!$A$2:$E$6111,3,FALSE))</x:f>
      </x:c>
      <x:c r="H2249" s="33">
        <x:f>IF(E2249="","",VLOOKUP(E2249,quarto!$A$2:$C$6111,2,FALSE))</x:f>
      </x:c>
      <x:c r="I2249" s="29">
        <x:f>IF(E2249="","",VLOOKUP(E2249,quarto!$A$2:$C$6111,3,FALSE))</x:f>
      </x:c>
      <x:c r="J2249" s="29">
        <x:f>IF(I2249="","",DAYS360(B2249,C2249)*I2249)</x:f>
      </x:c>
    </x:row>
    <x:row r="2250" spans="1:10" x14ac:dyDescent="0.25">
      <x:c r="A2250" s="1">
        <x:f>IF(hospedagem!A2250="","",hospedagem!A2250)</x:f>
      </x:c>
      <x:c r="B2250" s="11">
        <x:f>IF(hospedagem!B2250="","",hospedagem!B2250)</x:f>
      </x:c>
      <x:c r="C2250" s="12">
        <x:f>IF(hospedagem!C2250="","",hospedagem!C2250)</x:f>
      </x:c>
      <x:c r="D2250" s="17">
        <x:f>IF(hospedagem!D2250="","",hospedagem!D2250)</x:f>
      </x:c>
      <x:c r="E2250" s="17">
        <x:f>IF(hospedagem!E2250="","",hospedagem!E2250)</x:f>
      </x:c>
      <x:c r="F2250" s="17">
        <x:f>IF(D2250="","",VLOOKUP(D2250,cliente!$A$2:$E$6111,2,FALSE))</x:f>
      </x:c>
      <x:c r="G2250" s="17">
        <x:f>IF(D2250="","",VLOOKUP(D2250,cliente!$A$2:$E$6111,3,FALSE))</x:f>
      </x:c>
      <x:c r="H2250" s="17">
        <x:f>IF(E2250="","",VLOOKUP(E2250,quarto!$A$2:$C$6111,2,FALSE))</x:f>
      </x:c>
      <x:c r="I2250" s="7">
        <x:f>IF(E2250="","",VLOOKUP(E2250,quarto!$A$2:$C$6111,3,FALSE))</x:f>
      </x:c>
      <x:c r="J2250" s="7">
        <x:f>IF(I2250="","",DAYS360(B2250,C2250)*I2250)</x:f>
      </x:c>
    </x:row>
    <x:row r="2251" spans="1:10" x14ac:dyDescent="0.25">
      <x:c r="A2251" s="25">
        <x:f>IF(hospedagem!A2251="","",hospedagem!A2251)</x:f>
      </x:c>
      <x:c r="B2251" s="32">
        <x:f>IF(hospedagem!B2251="","",hospedagem!B2251)</x:f>
      </x:c>
      <x:c r="C2251" s="35">
        <x:f>IF(hospedagem!C2251="","",hospedagem!C2251)</x:f>
      </x:c>
      <x:c r="D2251" s="33">
        <x:f>IF(hospedagem!D2251="","",hospedagem!D2251)</x:f>
      </x:c>
      <x:c r="E2251" s="33">
        <x:f>IF(hospedagem!E2251="","",hospedagem!E2251)</x:f>
      </x:c>
      <x:c r="F2251" s="33">
        <x:f>IF(D2251="","",VLOOKUP(D2251,cliente!$A$2:$E$6111,2,FALSE))</x:f>
      </x:c>
      <x:c r="G2251" s="33">
        <x:f>IF(D2251="","",VLOOKUP(D2251,cliente!$A$2:$E$6111,3,FALSE))</x:f>
      </x:c>
      <x:c r="H2251" s="33">
        <x:f>IF(E2251="","",VLOOKUP(E2251,quarto!$A$2:$C$6111,2,FALSE))</x:f>
      </x:c>
      <x:c r="I2251" s="29">
        <x:f>IF(E2251="","",VLOOKUP(E2251,quarto!$A$2:$C$6111,3,FALSE))</x:f>
      </x:c>
      <x:c r="J2251" s="29">
        <x:f>IF(I2251="","",DAYS360(B2251,C2251)*I2251)</x:f>
      </x:c>
    </x:row>
    <x:row r="2252" spans="1:10" x14ac:dyDescent="0.25">
      <x:c r="A2252" s="1">
        <x:f>IF(hospedagem!A2252="","",hospedagem!A2252)</x:f>
      </x:c>
      <x:c r="B2252" s="11">
        <x:f>IF(hospedagem!B2252="","",hospedagem!B2252)</x:f>
      </x:c>
      <x:c r="C2252" s="12">
        <x:f>IF(hospedagem!C2252="","",hospedagem!C2252)</x:f>
      </x:c>
      <x:c r="D2252" s="17">
        <x:f>IF(hospedagem!D2252="","",hospedagem!D2252)</x:f>
      </x:c>
      <x:c r="E2252" s="17">
        <x:f>IF(hospedagem!E2252="","",hospedagem!E2252)</x:f>
      </x:c>
      <x:c r="F2252" s="17">
        <x:f>IF(D2252="","",VLOOKUP(D2252,cliente!$A$2:$E$6111,2,FALSE))</x:f>
      </x:c>
      <x:c r="G2252" s="17">
        <x:f>IF(D2252="","",VLOOKUP(D2252,cliente!$A$2:$E$6111,3,FALSE))</x:f>
      </x:c>
      <x:c r="H2252" s="17">
        <x:f>IF(E2252="","",VLOOKUP(E2252,quarto!$A$2:$C$6111,2,FALSE))</x:f>
      </x:c>
      <x:c r="I2252" s="7">
        <x:f>IF(E2252="","",VLOOKUP(E2252,quarto!$A$2:$C$6111,3,FALSE))</x:f>
      </x:c>
      <x:c r="J2252" s="7">
        <x:f>IF(I2252="","",DAYS360(B2252,C2252)*I2252)</x:f>
      </x:c>
    </x:row>
    <x:row r="2253" spans="1:10" x14ac:dyDescent="0.25">
      <x:c r="A2253" s="25">
        <x:f>IF(hospedagem!A2253="","",hospedagem!A2253)</x:f>
      </x:c>
      <x:c r="B2253" s="32">
        <x:f>IF(hospedagem!B2253="","",hospedagem!B2253)</x:f>
      </x:c>
      <x:c r="C2253" s="35">
        <x:f>IF(hospedagem!C2253="","",hospedagem!C2253)</x:f>
      </x:c>
      <x:c r="D2253" s="33">
        <x:f>IF(hospedagem!D2253="","",hospedagem!D2253)</x:f>
      </x:c>
      <x:c r="E2253" s="33">
        <x:f>IF(hospedagem!E2253="","",hospedagem!E2253)</x:f>
      </x:c>
      <x:c r="F2253" s="33">
        <x:f>IF(D2253="","",VLOOKUP(D2253,cliente!$A$2:$E$6111,2,FALSE))</x:f>
      </x:c>
      <x:c r="G2253" s="33">
        <x:f>IF(D2253="","",VLOOKUP(D2253,cliente!$A$2:$E$6111,3,FALSE))</x:f>
      </x:c>
      <x:c r="H2253" s="33">
        <x:f>IF(E2253="","",VLOOKUP(E2253,quarto!$A$2:$C$6111,2,FALSE))</x:f>
      </x:c>
      <x:c r="I2253" s="29">
        <x:f>IF(E2253="","",VLOOKUP(E2253,quarto!$A$2:$C$6111,3,FALSE))</x:f>
      </x:c>
      <x:c r="J2253" s="29">
        <x:f>IF(I2253="","",DAYS360(B2253,C2253)*I2253)</x:f>
      </x:c>
    </x:row>
    <x:row r="2254" spans="1:10" x14ac:dyDescent="0.25">
      <x:c r="A2254" s="1">
        <x:f>IF(hospedagem!A2254="","",hospedagem!A2254)</x:f>
      </x:c>
      <x:c r="B2254" s="11">
        <x:f>IF(hospedagem!B2254="","",hospedagem!B2254)</x:f>
      </x:c>
      <x:c r="C2254" s="12">
        <x:f>IF(hospedagem!C2254="","",hospedagem!C2254)</x:f>
      </x:c>
      <x:c r="D2254" s="17">
        <x:f>IF(hospedagem!D2254="","",hospedagem!D2254)</x:f>
      </x:c>
      <x:c r="E2254" s="17">
        <x:f>IF(hospedagem!E2254="","",hospedagem!E2254)</x:f>
      </x:c>
      <x:c r="F2254" s="17">
        <x:f>IF(D2254="","",VLOOKUP(D2254,cliente!$A$2:$E$6111,2,FALSE))</x:f>
      </x:c>
      <x:c r="G2254" s="17">
        <x:f>IF(D2254="","",VLOOKUP(D2254,cliente!$A$2:$E$6111,3,FALSE))</x:f>
      </x:c>
      <x:c r="H2254" s="17">
        <x:f>IF(E2254="","",VLOOKUP(E2254,quarto!$A$2:$C$6111,2,FALSE))</x:f>
      </x:c>
      <x:c r="I2254" s="7">
        <x:f>IF(E2254="","",VLOOKUP(E2254,quarto!$A$2:$C$6111,3,FALSE))</x:f>
      </x:c>
      <x:c r="J2254" s="7">
        <x:f>IF(I2254="","",DAYS360(B2254,C2254)*I2254)</x:f>
      </x:c>
    </x:row>
    <x:row r="2255" spans="1:10" x14ac:dyDescent="0.25">
      <x:c r="A2255" s="25">
        <x:f>IF(hospedagem!A2255="","",hospedagem!A2255)</x:f>
      </x:c>
      <x:c r="B2255" s="32">
        <x:f>IF(hospedagem!B2255="","",hospedagem!B2255)</x:f>
      </x:c>
      <x:c r="C2255" s="35">
        <x:f>IF(hospedagem!C2255="","",hospedagem!C2255)</x:f>
      </x:c>
      <x:c r="D2255" s="33">
        <x:f>IF(hospedagem!D2255="","",hospedagem!D2255)</x:f>
      </x:c>
      <x:c r="E2255" s="33">
        <x:f>IF(hospedagem!E2255="","",hospedagem!E2255)</x:f>
      </x:c>
      <x:c r="F2255" s="33">
        <x:f>IF(D2255="","",VLOOKUP(D2255,cliente!$A$2:$E$6111,2,FALSE))</x:f>
      </x:c>
      <x:c r="G2255" s="33">
        <x:f>IF(D2255="","",VLOOKUP(D2255,cliente!$A$2:$E$6111,3,FALSE))</x:f>
      </x:c>
      <x:c r="H2255" s="33">
        <x:f>IF(E2255="","",VLOOKUP(E2255,quarto!$A$2:$C$6111,2,FALSE))</x:f>
      </x:c>
      <x:c r="I2255" s="29">
        <x:f>IF(E2255="","",VLOOKUP(E2255,quarto!$A$2:$C$6111,3,FALSE))</x:f>
      </x:c>
      <x:c r="J2255" s="29">
        <x:f>IF(I2255="","",DAYS360(B2255,C2255)*I2255)</x:f>
      </x:c>
    </x:row>
    <x:row r="2256" spans="1:10" x14ac:dyDescent="0.25">
      <x:c r="A2256" s="1">
        <x:f>IF(hospedagem!A2256="","",hospedagem!A2256)</x:f>
      </x:c>
      <x:c r="B2256" s="11">
        <x:f>IF(hospedagem!B2256="","",hospedagem!B2256)</x:f>
      </x:c>
      <x:c r="C2256" s="12">
        <x:f>IF(hospedagem!C2256="","",hospedagem!C2256)</x:f>
      </x:c>
      <x:c r="D2256" s="17">
        <x:f>IF(hospedagem!D2256="","",hospedagem!D2256)</x:f>
      </x:c>
      <x:c r="E2256" s="17">
        <x:f>IF(hospedagem!E2256="","",hospedagem!E2256)</x:f>
      </x:c>
      <x:c r="F2256" s="17">
        <x:f>IF(D2256="","",VLOOKUP(D2256,cliente!$A$2:$E$6111,2,FALSE))</x:f>
      </x:c>
      <x:c r="G2256" s="17">
        <x:f>IF(D2256="","",VLOOKUP(D2256,cliente!$A$2:$E$6111,3,FALSE))</x:f>
      </x:c>
      <x:c r="H2256" s="17">
        <x:f>IF(E2256="","",VLOOKUP(E2256,quarto!$A$2:$C$6111,2,FALSE))</x:f>
      </x:c>
      <x:c r="I2256" s="7">
        <x:f>IF(E2256="","",VLOOKUP(E2256,quarto!$A$2:$C$6111,3,FALSE))</x:f>
      </x:c>
      <x:c r="J2256" s="7">
        <x:f>IF(I2256="","",DAYS360(B2256,C2256)*I2256)</x:f>
      </x:c>
    </x:row>
    <x:row r="2257" spans="1:10" x14ac:dyDescent="0.25">
      <x:c r="A2257" s="25">
        <x:f>IF(hospedagem!A2257="","",hospedagem!A2257)</x:f>
      </x:c>
      <x:c r="B2257" s="32">
        <x:f>IF(hospedagem!B2257="","",hospedagem!B2257)</x:f>
      </x:c>
      <x:c r="C2257" s="35">
        <x:f>IF(hospedagem!C2257="","",hospedagem!C2257)</x:f>
      </x:c>
      <x:c r="D2257" s="33">
        <x:f>IF(hospedagem!D2257="","",hospedagem!D2257)</x:f>
      </x:c>
      <x:c r="E2257" s="33">
        <x:f>IF(hospedagem!E2257="","",hospedagem!E2257)</x:f>
      </x:c>
      <x:c r="F2257" s="33">
        <x:f>IF(D2257="","",VLOOKUP(D2257,cliente!$A$2:$E$6111,2,FALSE))</x:f>
      </x:c>
      <x:c r="G2257" s="33">
        <x:f>IF(D2257="","",VLOOKUP(D2257,cliente!$A$2:$E$6111,3,FALSE))</x:f>
      </x:c>
      <x:c r="H2257" s="33">
        <x:f>IF(E2257="","",VLOOKUP(E2257,quarto!$A$2:$C$6111,2,FALSE))</x:f>
      </x:c>
      <x:c r="I2257" s="29">
        <x:f>IF(E2257="","",VLOOKUP(E2257,quarto!$A$2:$C$6111,3,FALSE))</x:f>
      </x:c>
      <x:c r="J2257" s="29">
        <x:f>IF(I2257="","",DAYS360(B2257,C2257)*I2257)</x:f>
      </x:c>
    </x:row>
    <x:row r="2258" spans="1:10" x14ac:dyDescent="0.25">
      <x:c r="A2258" s="1">
        <x:f>IF(hospedagem!A2258="","",hospedagem!A2258)</x:f>
      </x:c>
      <x:c r="B2258" s="11">
        <x:f>IF(hospedagem!B2258="","",hospedagem!B2258)</x:f>
      </x:c>
      <x:c r="C2258" s="12">
        <x:f>IF(hospedagem!C2258="","",hospedagem!C2258)</x:f>
      </x:c>
      <x:c r="D2258" s="17">
        <x:f>IF(hospedagem!D2258="","",hospedagem!D2258)</x:f>
      </x:c>
      <x:c r="E2258" s="17">
        <x:f>IF(hospedagem!E2258="","",hospedagem!E2258)</x:f>
      </x:c>
      <x:c r="F2258" s="17">
        <x:f>IF(D2258="","",VLOOKUP(D2258,cliente!$A$2:$E$6111,2,FALSE))</x:f>
      </x:c>
      <x:c r="G2258" s="17">
        <x:f>IF(D2258="","",VLOOKUP(D2258,cliente!$A$2:$E$6111,3,FALSE))</x:f>
      </x:c>
      <x:c r="H2258" s="17">
        <x:f>IF(E2258="","",VLOOKUP(E2258,quarto!$A$2:$C$6111,2,FALSE))</x:f>
      </x:c>
      <x:c r="I2258" s="7">
        <x:f>IF(E2258="","",VLOOKUP(E2258,quarto!$A$2:$C$6111,3,FALSE))</x:f>
      </x:c>
      <x:c r="J2258" s="7">
        <x:f>IF(I2258="","",DAYS360(B2258,C2258)*I2258)</x:f>
      </x:c>
    </x:row>
    <x:row r="2259" spans="1:10" x14ac:dyDescent="0.25">
      <x:c r="A2259" s="25">
        <x:f>IF(hospedagem!A2259="","",hospedagem!A2259)</x:f>
      </x:c>
      <x:c r="B2259" s="32">
        <x:f>IF(hospedagem!B2259="","",hospedagem!B2259)</x:f>
      </x:c>
      <x:c r="C2259" s="35">
        <x:f>IF(hospedagem!C2259="","",hospedagem!C2259)</x:f>
      </x:c>
      <x:c r="D2259" s="33">
        <x:f>IF(hospedagem!D2259="","",hospedagem!D2259)</x:f>
      </x:c>
      <x:c r="E2259" s="33">
        <x:f>IF(hospedagem!E2259="","",hospedagem!E2259)</x:f>
      </x:c>
      <x:c r="F2259" s="33">
        <x:f>IF(D2259="","",VLOOKUP(D2259,cliente!$A$2:$E$6111,2,FALSE))</x:f>
      </x:c>
      <x:c r="G2259" s="33">
        <x:f>IF(D2259="","",VLOOKUP(D2259,cliente!$A$2:$E$6111,3,FALSE))</x:f>
      </x:c>
      <x:c r="H2259" s="33">
        <x:f>IF(E2259="","",VLOOKUP(E2259,quarto!$A$2:$C$6111,2,FALSE))</x:f>
      </x:c>
      <x:c r="I2259" s="29">
        <x:f>IF(E2259="","",VLOOKUP(E2259,quarto!$A$2:$C$6111,3,FALSE))</x:f>
      </x:c>
      <x:c r="J2259" s="29">
        <x:f>IF(I2259="","",DAYS360(B2259,C2259)*I2259)</x:f>
      </x:c>
    </x:row>
    <x:row r="2260" spans="1:10" x14ac:dyDescent="0.25">
      <x:c r="A2260" s="1">
        <x:f>IF(hospedagem!A2260="","",hospedagem!A2260)</x:f>
      </x:c>
      <x:c r="B2260" s="11">
        <x:f>IF(hospedagem!B2260="","",hospedagem!B2260)</x:f>
      </x:c>
      <x:c r="C2260" s="12">
        <x:f>IF(hospedagem!C2260="","",hospedagem!C2260)</x:f>
      </x:c>
      <x:c r="D2260" s="17">
        <x:f>IF(hospedagem!D2260="","",hospedagem!D2260)</x:f>
      </x:c>
      <x:c r="E2260" s="17">
        <x:f>IF(hospedagem!E2260="","",hospedagem!E2260)</x:f>
      </x:c>
      <x:c r="F2260" s="17">
        <x:f>IF(D2260="","",VLOOKUP(D2260,cliente!$A$2:$E$6111,2,FALSE))</x:f>
      </x:c>
      <x:c r="G2260" s="17">
        <x:f>IF(D2260="","",VLOOKUP(D2260,cliente!$A$2:$E$6111,3,FALSE))</x:f>
      </x:c>
      <x:c r="H2260" s="17">
        <x:f>IF(E2260="","",VLOOKUP(E2260,quarto!$A$2:$C$6111,2,FALSE))</x:f>
      </x:c>
      <x:c r="I2260" s="7">
        <x:f>IF(E2260="","",VLOOKUP(E2260,quarto!$A$2:$C$6111,3,FALSE))</x:f>
      </x:c>
      <x:c r="J2260" s="7">
        <x:f>IF(I2260="","",DAYS360(B2260,C2260)*I2260)</x:f>
      </x:c>
    </x:row>
    <x:row r="2261" spans="1:10" x14ac:dyDescent="0.25">
      <x:c r="A2261" s="25">
        <x:f>IF(hospedagem!A2261="","",hospedagem!A2261)</x:f>
      </x:c>
      <x:c r="B2261" s="32">
        <x:f>IF(hospedagem!B2261="","",hospedagem!B2261)</x:f>
      </x:c>
      <x:c r="C2261" s="35">
        <x:f>IF(hospedagem!C2261="","",hospedagem!C2261)</x:f>
      </x:c>
      <x:c r="D2261" s="33">
        <x:f>IF(hospedagem!D2261="","",hospedagem!D2261)</x:f>
      </x:c>
      <x:c r="E2261" s="33">
        <x:f>IF(hospedagem!E2261="","",hospedagem!E2261)</x:f>
      </x:c>
      <x:c r="F2261" s="33">
        <x:f>IF(D2261="","",VLOOKUP(D2261,cliente!$A$2:$E$6111,2,FALSE))</x:f>
      </x:c>
      <x:c r="G2261" s="33">
        <x:f>IF(D2261="","",VLOOKUP(D2261,cliente!$A$2:$E$6111,3,FALSE))</x:f>
      </x:c>
      <x:c r="H2261" s="33">
        <x:f>IF(E2261="","",VLOOKUP(E2261,quarto!$A$2:$C$6111,2,FALSE))</x:f>
      </x:c>
      <x:c r="I2261" s="29">
        <x:f>IF(E2261="","",VLOOKUP(E2261,quarto!$A$2:$C$6111,3,FALSE))</x:f>
      </x:c>
      <x:c r="J2261" s="29">
        <x:f>IF(I2261="","",DAYS360(B2261,C2261)*I2261)</x:f>
      </x:c>
    </x:row>
    <x:row r="2262" spans="1:10" x14ac:dyDescent="0.25">
      <x:c r="A2262" s="1">
        <x:f>IF(hospedagem!A2262="","",hospedagem!A2262)</x:f>
      </x:c>
      <x:c r="B2262" s="11">
        <x:f>IF(hospedagem!B2262="","",hospedagem!B2262)</x:f>
      </x:c>
      <x:c r="C2262" s="12">
        <x:f>IF(hospedagem!C2262="","",hospedagem!C2262)</x:f>
      </x:c>
      <x:c r="D2262" s="17">
        <x:f>IF(hospedagem!D2262="","",hospedagem!D2262)</x:f>
      </x:c>
      <x:c r="E2262" s="17">
        <x:f>IF(hospedagem!E2262="","",hospedagem!E2262)</x:f>
      </x:c>
      <x:c r="F2262" s="17">
        <x:f>IF(D2262="","",VLOOKUP(D2262,cliente!$A$2:$E$6111,2,FALSE))</x:f>
      </x:c>
      <x:c r="G2262" s="17">
        <x:f>IF(D2262="","",VLOOKUP(D2262,cliente!$A$2:$E$6111,3,FALSE))</x:f>
      </x:c>
      <x:c r="H2262" s="17">
        <x:f>IF(E2262="","",VLOOKUP(E2262,quarto!$A$2:$C$6111,2,FALSE))</x:f>
      </x:c>
      <x:c r="I2262" s="7">
        <x:f>IF(E2262="","",VLOOKUP(E2262,quarto!$A$2:$C$6111,3,FALSE))</x:f>
      </x:c>
      <x:c r="J2262" s="7">
        <x:f>IF(I2262="","",DAYS360(B2262,C2262)*I2262)</x:f>
      </x:c>
    </x:row>
    <x:row r="2263" spans="1:10" x14ac:dyDescent="0.25">
      <x:c r="A2263" s="25">
        <x:f>IF(hospedagem!A2263="","",hospedagem!A2263)</x:f>
      </x:c>
      <x:c r="B2263" s="32">
        <x:f>IF(hospedagem!B2263="","",hospedagem!B2263)</x:f>
      </x:c>
      <x:c r="C2263" s="35">
        <x:f>IF(hospedagem!C2263="","",hospedagem!C2263)</x:f>
      </x:c>
      <x:c r="D2263" s="33">
        <x:f>IF(hospedagem!D2263="","",hospedagem!D2263)</x:f>
      </x:c>
      <x:c r="E2263" s="33">
        <x:f>IF(hospedagem!E2263="","",hospedagem!E2263)</x:f>
      </x:c>
      <x:c r="F2263" s="33">
        <x:f>IF(D2263="","",VLOOKUP(D2263,cliente!$A$2:$E$6111,2,FALSE))</x:f>
      </x:c>
      <x:c r="G2263" s="33">
        <x:f>IF(D2263="","",VLOOKUP(D2263,cliente!$A$2:$E$6111,3,FALSE))</x:f>
      </x:c>
      <x:c r="H2263" s="33">
        <x:f>IF(E2263="","",VLOOKUP(E2263,quarto!$A$2:$C$6111,2,FALSE))</x:f>
      </x:c>
      <x:c r="I2263" s="29">
        <x:f>IF(E2263="","",VLOOKUP(E2263,quarto!$A$2:$C$6111,3,FALSE))</x:f>
      </x:c>
      <x:c r="J2263" s="29">
        <x:f>IF(I2263="","",DAYS360(B2263,C2263)*I2263)</x:f>
      </x:c>
    </x:row>
    <x:row r="2264" spans="1:10" x14ac:dyDescent="0.25">
      <x:c r="A2264" s="1">
        <x:f>IF(hospedagem!A2264="","",hospedagem!A2264)</x:f>
      </x:c>
      <x:c r="B2264" s="11">
        <x:f>IF(hospedagem!B2264="","",hospedagem!B2264)</x:f>
      </x:c>
      <x:c r="C2264" s="12">
        <x:f>IF(hospedagem!C2264="","",hospedagem!C2264)</x:f>
      </x:c>
      <x:c r="D2264" s="17">
        <x:f>IF(hospedagem!D2264="","",hospedagem!D2264)</x:f>
      </x:c>
      <x:c r="E2264" s="17">
        <x:f>IF(hospedagem!E2264="","",hospedagem!E2264)</x:f>
      </x:c>
      <x:c r="F2264" s="17">
        <x:f>IF(D2264="","",VLOOKUP(D2264,cliente!$A$2:$E$6111,2,FALSE))</x:f>
      </x:c>
      <x:c r="G2264" s="17">
        <x:f>IF(D2264="","",VLOOKUP(D2264,cliente!$A$2:$E$6111,3,FALSE))</x:f>
      </x:c>
      <x:c r="H2264" s="17">
        <x:f>IF(E2264="","",VLOOKUP(E2264,quarto!$A$2:$C$6111,2,FALSE))</x:f>
      </x:c>
      <x:c r="I2264" s="7">
        <x:f>IF(E2264="","",VLOOKUP(E2264,quarto!$A$2:$C$6111,3,FALSE))</x:f>
      </x:c>
      <x:c r="J2264" s="7">
        <x:f>IF(I2264="","",DAYS360(B2264,C2264)*I2264)</x:f>
      </x:c>
    </x:row>
    <x:row r="2265" spans="1:10" x14ac:dyDescent="0.25">
      <x:c r="A2265" s="25">
        <x:f>IF(hospedagem!A2265="","",hospedagem!A2265)</x:f>
      </x:c>
      <x:c r="B2265" s="32">
        <x:f>IF(hospedagem!B2265="","",hospedagem!B2265)</x:f>
      </x:c>
      <x:c r="C2265" s="35">
        <x:f>IF(hospedagem!C2265="","",hospedagem!C2265)</x:f>
      </x:c>
      <x:c r="D2265" s="33">
        <x:f>IF(hospedagem!D2265="","",hospedagem!D2265)</x:f>
      </x:c>
      <x:c r="E2265" s="33">
        <x:f>IF(hospedagem!E2265="","",hospedagem!E2265)</x:f>
      </x:c>
      <x:c r="F2265" s="33">
        <x:f>IF(D2265="","",VLOOKUP(D2265,cliente!$A$2:$E$6111,2,FALSE))</x:f>
      </x:c>
      <x:c r="G2265" s="33">
        <x:f>IF(D2265="","",VLOOKUP(D2265,cliente!$A$2:$E$6111,3,FALSE))</x:f>
      </x:c>
      <x:c r="H2265" s="33">
        <x:f>IF(E2265="","",VLOOKUP(E2265,quarto!$A$2:$C$6111,2,FALSE))</x:f>
      </x:c>
      <x:c r="I2265" s="29">
        <x:f>IF(E2265="","",VLOOKUP(E2265,quarto!$A$2:$C$6111,3,FALSE))</x:f>
      </x:c>
      <x:c r="J2265" s="29">
        <x:f>IF(I2265="","",DAYS360(B2265,C2265)*I2265)</x:f>
      </x:c>
    </x:row>
    <x:row r="2266" spans="1:10" x14ac:dyDescent="0.25">
      <x:c r="A2266" s="1">
        <x:f>IF(hospedagem!A2266="","",hospedagem!A2266)</x:f>
      </x:c>
      <x:c r="B2266" s="11">
        <x:f>IF(hospedagem!B2266="","",hospedagem!B2266)</x:f>
      </x:c>
      <x:c r="C2266" s="12">
        <x:f>IF(hospedagem!C2266="","",hospedagem!C2266)</x:f>
      </x:c>
      <x:c r="D2266" s="17">
        <x:f>IF(hospedagem!D2266="","",hospedagem!D2266)</x:f>
      </x:c>
      <x:c r="E2266" s="17">
        <x:f>IF(hospedagem!E2266="","",hospedagem!E2266)</x:f>
      </x:c>
      <x:c r="F2266" s="17">
        <x:f>IF(D2266="","",VLOOKUP(D2266,cliente!$A$2:$E$6111,2,FALSE))</x:f>
      </x:c>
      <x:c r="G2266" s="17">
        <x:f>IF(D2266="","",VLOOKUP(D2266,cliente!$A$2:$E$6111,3,FALSE))</x:f>
      </x:c>
      <x:c r="H2266" s="17">
        <x:f>IF(E2266="","",VLOOKUP(E2266,quarto!$A$2:$C$6111,2,FALSE))</x:f>
      </x:c>
      <x:c r="I2266" s="7">
        <x:f>IF(E2266="","",VLOOKUP(E2266,quarto!$A$2:$C$6111,3,FALSE))</x:f>
      </x:c>
      <x:c r="J2266" s="7">
        <x:f>IF(I2266="","",DAYS360(B2266,C2266)*I2266)</x:f>
      </x:c>
    </x:row>
    <x:row r="2267" spans="1:10" x14ac:dyDescent="0.25">
      <x:c r="A2267" s="25">
        <x:f>IF(hospedagem!A2267="","",hospedagem!A2267)</x:f>
      </x:c>
      <x:c r="B2267" s="32">
        <x:f>IF(hospedagem!B2267="","",hospedagem!B2267)</x:f>
      </x:c>
      <x:c r="C2267" s="35">
        <x:f>IF(hospedagem!C2267="","",hospedagem!C2267)</x:f>
      </x:c>
      <x:c r="D2267" s="33">
        <x:f>IF(hospedagem!D2267="","",hospedagem!D2267)</x:f>
      </x:c>
      <x:c r="E2267" s="33">
        <x:f>IF(hospedagem!E2267="","",hospedagem!E2267)</x:f>
      </x:c>
      <x:c r="F2267" s="33">
        <x:f>IF(D2267="","",VLOOKUP(D2267,cliente!$A$2:$E$6111,2,FALSE))</x:f>
      </x:c>
      <x:c r="G2267" s="33">
        <x:f>IF(D2267="","",VLOOKUP(D2267,cliente!$A$2:$E$6111,3,FALSE))</x:f>
      </x:c>
      <x:c r="H2267" s="33">
        <x:f>IF(E2267="","",VLOOKUP(E2267,quarto!$A$2:$C$6111,2,FALSE))</x:f>
      </x:c>
      <x:c r="I2267" s="29">
        <x:f>IF(E2267="","",VLOOKUP(E2267,quarto!$A$2:$C$6111,3,FALSE))</x:f>
      </x:c>
      <x:c r="J2267" s="29">
        <x:f>IF(I2267="","",DAYS360(B2267,C2267)*I2267)</x:f>
      </x:c>
    </x:row>
    <x:row r="2268" spans="1:10" x14ac:dyDescent="0.25">
      <x:c r="A2268" s="1">
        <x:f>IF(hospedagem!A2268="","",hospedagem!A2268)</x:f>
      </x:c>
      <x:c r="B2268" s="11">
        <x:f>IF(hospedagem!B2268="","",hospedagem!B2268)</x:f>
      </x:c>
      <x:c r="C2268" s="12">
        <x:f>IF(hospedagem!C2268="","",hospedagem!C2268)</x:f>
      </x:c>
      <x:c r="D2268" s="17">
        <x:f>IF(hospedagem!D2268="","",hospedagem!D2268)</x:f>
      </x:c>
      <x:c r="E2268" s="17">
        <x:f>IF(hospedagem!E2268="","",hospedagem!E2268)</x:f>
      </x:c>
      <x:c r="F2268" s="17">
        <x:f>IF(D2268="","",VLOOKUP(D2268,cliente!$A$2:$E$6111,2,FALSE))</x:f>
      </x:c>
      <x:c r="G2268" s="17">
        <x:f>IF(D2268="","",VLOOKUP(D2268,cliente!$A$2:$E$6111,3,FALSE))</x:f>
      </x:c>
      <x:c r="H2268" s="17">
        <x:f>IF(E2268="","",VLOOKUP(E2268,quarto!$A$2:$C$6111,2,FALSE))</x:f>
      </x:c>
      <x:c r="I2268" s="7">
        <x:f>IF(E2268="","",VLOOKUP(E2268,quarto!$A$2:$C$6111,3,FALSE))</x:f>
      </x:c>
      <x:c r="J2268" s="7">
        <x:f>IF(I2268="","",DAYS360(B2268,C2268)*I2268)</x:f>
      </x:c>
    </x:row>
    <x:row r="2269" spans="1:10" x14ac:dyDescent="0.25">
      <x:c r="A2269" s="25">
        <x:f>IF(hospedagem!A2269="","",hospedagem!A2269)</x:f>
      </x:c>
      <x:c r="B2269" s="32">
        <x:f>IF(hospedagem!B2269="","",hospedagem!B2269)</x:f>
      </x:c>
      <x:c r="C2269" s="35">
        <x:f>IF(hospedagem!C2269="","",hospedagem!C2269)</x:f>
      </x:c>
      <x:c r="D2269" s="33">
        <x:f>IF(hospedagem!D2269="","",hospedagem!D2269)</x:f>
      </x:c>
      <x:c r="E2269" s="33">
        <x:f>IF(hospedagem!E2269="","",hospedagem!E2269)</x:f>
      </x:c>
      <x:c r="F2269" s="33">
        <x:f>IF(D2269="","",VLOOKUP(D2269,cliente!$A$2:$E$6111,2,FALSE))</x:f>
      </x:c>
      <x:c r="G2269" s="33">
        <x:f>IF(D2269="","",VLOOKUP(D2269,cliente!$A$2:$E$6111,3,FALSE))</x:f>
      </x:c>
      <x:c r="H2269" s="33">
        <x:f>IF(E2269="","",VLOOKUP(E2269,quarto!$A$2:$C$6111,2,FALSE))</x:f>
      </x:c>
      <x:c r="I2269" s="29">
        <x:f>IF(E2269="","",VLOOKUP(E2269,quarto!$A$2:$C$6111,3,FALSE))</x:f>
      </x:c>
      <x:c r="J2269" s="29">
        <x:f>IF(I2269="","",DAYS360(B2269,C2269)*I2269)</x:f>
      </x:c>
    </x:row>
    <x:row r="2270" spans="1:10" x14ac:dyDescent="0.25">
      <x:c r="A2270" s="1">
        <x:f>IF(hospedagem!A2270="","",hospedagem!A2270)</x:f>
      </x:c>
      <x:c r="B2270" s="11">
        <x:f>IF(hospedagem!B2270="","",hospedagem!B2270)</x:f>
      </x:c>
      <x:c r="C2270" s="12">
        <x:f>IF(hospedagem!C2270="","",hospedagem!C2270)</x:f>
      </x:c>
      <x:c r="D2270" s="17">
        <x:f>IF(hospedagem!D2270="","",hospedagem!D2270)</x:f>
      </x:c>
      <x:c r="E2270" s="17">
        <x:f>IF(hospedagem!E2270="","",hospedagem!E2270)</x:f>
      </x:c>
      <x:c r="F2270" s="17">
        <x:f>IF(D2270="","",VLOOKUP(D2270,cliente!$A$2:$E$6111,2,FALSE))</x:f>
      </x:c>
      <x:c r="G2270" s="17">
        <x:f>IF(D2270="","",VLOOKUP(D2270,cliente!$A$2:$E$6111,3,FALSE))</x:f>
      </x:c>
      <x:c r="H2270" s="17">
        <x:f>IF(E2270="","",VLOOKUP(E2270,quarto!$A$2:$C$6111,2,FALSE))</x:f>
      </x:c>
      <x:c r="I2270" s="7">
        <x:f>IF(E2270="","",VLOOKUP(E2270,quarto!$A$2:$C$6111,3,FALSE))</x:f>
      </x:c>
      <x:c r="J2270" s="7">
        <x:f>IF(I2270="","",DAYS360(B2270,C2270)*I2270)</x:f>
      </x:c>
    </x:row>
    <x:row r="2271" spans="1:10" x14ac:dyDescent="0.25">
      <x:c r="A2271" s="25">
        <x:f>IF(hospedagem!A2271="","",hospedagem!A2271)</x:f>
      </x:c>
      <x:c r="B2271" s="32">
        <x:f>IF(hospedagem!B2271="","",hospedagem!B2271)</x:f>
      </x:c>
      <x:c r="C2271" s="35">
        <x:f>IF(hospedagem!C2271="","",hospedagem!C2271)</x:f>
      </x:c>
      <x:c r="D2271" s="33">
        <x:f>IF(hospedagem!D2271="","",hospedagem!D2271)</x:f>
      </x:c>
      <x:c r="E2271" s="33">
        <x:f>IF(hospedagem!E2271="","",hospedagem!E2271)</x:f>
      </x:c>
      <x:c r="F2271" s="33">
        <x:f>IF(D2271="","",VLOOKUP(D2271,cliente!$A$2:$E$6111,2,FALSE))</x:f>
      </x:c>
      <x:c r="G2271" s="33">
        <x:f>IF(D2271="","",VLOOKUP(D2271,cliente!$A$2:$E$6111,3,FALSE))</x:f>
      </x:c>
      <x:c r="H2271" s="33">
        <x:f>IF(E2271="","",VLOOKUP(E2271,quarto!$A$2:$C$6111,2,FALSE))</x:f>
      </x:c>
      <x:c r="I2271" s="29">
        <x:f>IF(E2271="","",VLOOKUP(E2271,quarto!$A$2:$C$6111,3,FALSE))</x:f>
      </x:c>
      <x:c r="J2271" s="29">
        <x:f>IF(I2271="","",DAYS360(B2271,C2271)*I2271)</x:f>
      </x:c>
    </x:row>
    <x:row r="2272" spans="1:10" x14ac:dyDescent="0.25">
      <x:c r="A2272" s="1">
        <x:f>IF(hospedagem!A2272="","",hospedagem!A2272)</x:f>
      </x:c>
      <x:c r="B2272" s="11">
        <x:f>IF(hospedagem!B2272="","",hospedagem!B2272)</x:f>
      </x:c>
      <x:c r="C2272" s="12">
        <x:f>IF(hospedagem!C2272="","",hospedagem!C2272)</x:f>
      </x:c>
      <x:c r="D2272" s="17">
        <x:f>IF(hospedagem!D2272="","",hospedagem!D2272)</x:f>
      </x:c>
      <x:c r="E2272" s="17">
        <x:f>IF(hospedagem!E2272="","",hospedagem!E2272)</x:f>
      </x:c>
      <x:c r="F2272" s="17">
        <x:f>IF(D2272="","",VLOOKUP(D2272,cliente!$A$2:$E$6111,2,FALSE))</x:f>
      </x:c>
      <x:c r="G2272" s="17">
        <x:f>IF(D2272="","",VLOOKUP(D2272,cliente!$A$2:$E$6111,3,FALSE))</x:f>
      </x:c>
      <x:c r="H2272" s="17">
        <x:f>IF(E2272="","",VLOOKUP(E2272,quarto!$A$2:$C$6111,2,FALSE))</x:f>
      </x:c>
      <x:c r="I2272" s="7">
        <x:f>IF(E2272="","",VLOOKUP(E2272,quarto!$A$2:$C$6111,3,FALSE))</x:f>
      </x:c>
      <x:c r="J2272" s="7">
        <x:f>IF(I2272="","",DAYS360(B2272,C2272)*I2272)</x:f>
      </x:c>
    </x:row>
    <x:row r="2273" spans="1:10" x14ac:dyDescent="0.25">
      <x:c r="A2273" s="25">
        <x:f>IF(hospedagem!A2273="","",hospedagem!A2273)</x:f>
      </x:c>
      <x:c r="B2273" s="32">
        <x:f>IF(hospedagem!B2273="","",hospedagem!B2273)</x:f>
      </x:c>
      <x:c r="C2273" s="35">
        <x:f>IF(hospedagem!C2273="","",hospedagem!C2273)</x:f>
      </x:c>
      <x:c r="D2273" s="33">
        <x:f>IF(hospedagem!D2273="","",hospedagem!D2273)</x:f>
      </x:c>
      <x:c r="E2273" s="33">
        <x:f>IF(hospedagem!E2273="","",hospedagem!E2273)</x:f>
      </x:c>
      <x:c r="F2273" s="33">
        <x:f>IF(D2273="","",VLOOKUP(D2273,cliente!$A$2:$E$6111,2,FALSE))</x:f>
      </x:c>
      <x:c r="G2273" s="33">
        <x:f>IF(D2273="","",VLOOKUP(D2273,cliente!$A$2:$E$6111,3,FALSE))</x:f>
      </x:c>
      <x:c r="H2273" s="33">
        <x:f>IF(E2273="","",VLOOKUP(E2273,quarto!$A$2:$C$6111,2,FALSE))</x:f>
      </x:c>
      <x:c r="I2273" s="29">
        <x:f>IF(E2273="","",VLOOKUP(E2273,quarto!$A$2:$C$6111,3,FALSE))</x:f>
      </x:c>
      <x:c r="J2273" s="29">
        <x:f>IF(I2273="","",DAYS360(B2273,C2273)*I2273)</x:f>
      </x:c>
    </x:row>
    <x:row r="2274" spans="1:10" x14ac:dyDescent="0.25">
      <x:c r="A2274" s="1">
        <x:f>IF(hospedagem!A2274="","",hospedagem!A2274)</x:f>
      </x:c>
      <x:c r="B2274" s="11">
        <x:f>IF(hospedagem!B2274="","",hospedagem!B2274)</x:f>
      </x:c>
      <x:c r="C2274" s="12">
        <x:f>IF(hospedagem!C2274="","",hospedagem!C2274)</x:f>
      </x:c>
      <x:c r="D2274" s="17">
        <x:f>IF(hospedagem!D2274="","",hospedagem!D2274)</x:f>
      </x:c>
      <x:c r="E2274" s="17">
        <x:f>IF(hospedagem!E2274="","",hospedagem!E2274)</x:f>
      </x:c>
      <x:c r="F2274" s="17">
        <x:f>IF(D2274="","",VLOOKUP(D2274,cliente!$A$2:$E$6111,2,FALSE))</x:f>
      </x:c>
      <x:c r="G2274" s="17">
        <x:f>IF(D2274="","",VLOOKUP(D2274,cliente!$A$2:$E$6111,3,FALSE))</x:f>
      </x:c>
      <x:c r="H2274" s="17">
        <x:f>IF(E2274="","",VLOOKUP(E2274,quarto!$A$2:$C$6111,2,FALSE))</x:f>
      </x:c>
      <x:c r="I2274" s="7">
        <x:f>IF(E2274="","",VLOOKUP(E2274,quarto!$A$2:$C$6111,3,FALSE))</x:f>
      </x:c>
      <x:c r="J2274" s="7">
        <x:f>IF(I2274="","",DAYS360(B2274,C2274)*I2274)</x:f>
      </x:c>
    </x:row>
    <x:row r="2275" spans="1:10" x14ac:dyDescent="0.25">
      <x:c r="A2275" s="25">
        <x:f>IF(hospedagem!A2275="","",hospedagem!A2275)</x:f>
      </x:c>
      <x:c r="B2275" s="32">
        <x:f>IF(hospedagem!B2275="","",hospedagem!B2275)</x:f>
      </x:c>
      <x:c r="C2275" s="35">
        <x:f>IF(hospedagem!C2275="","",hospedagem!C2275)</x:f>
      </x:c>
      <x:c r="D2275" s="33">
        <x:f>IF(hospedagem!D2275="","",hospedagem!D2275)</x:f>
      </x:c>
      <x:c r="E2275" s="33">
        <x:f>IF(hospedagem!E2275="","",hospedagem!E2275)</x:f>
      </x:c>
      <x:c r="F2275" s="33">
        <x:f>IF(D2275="","",VLOOKUP(D2275,cliente!$A$2:$E$6111,2,FALSE))</x:f>
      </x:c>
      <x:c r="G2275" s="33">
        <x:f>IF(D2275="","",VLOOKUP(D2275,cliente!$A$2:$E$6111,3,FALSE))</x:f>
      </x:c>
      <x:c r="H2275" s="33">
        <x:f>IF(E2275="","",VLOOKUP(E2275,quarto!$A$2:$C$6111,2,FALSE))</x:f>
      </x:c>
      <x:c r="I2275" s="29">
        <x:f>IF(E2275="","",VLOOKUP(E2275,quarto!$A$2:$C$6111,3,FALSE))</x:f>
      </x:c>
      <x:c r="J2275" s="29">
        <x:f>IF(I2275="","",DAYS360(B2275,C2275)*I2275)</x:f>
      </x:c>
    </x:row>
    <x:row r="2276" spans="1:10" x14ac:dyDescent="0.25">
      <x:c r="A2276" s="1">
        <x:f>IF(hospedagem!A2276="","",hospedagem!A2276)</x:f>
      </x:c>
      <x:c r="B2276" s="11">
        <x:f>IF(hospedagem!B2276="","",hospedagem!B2276)</x:f>
      </x:c>
      <x:c r="C2276" s="12">
        <x:f>IF(hospedagem!C2276="","",hospedagem!C2276)</x:f>
      </x:c>
      <x:c r="D2276" s="17">
        <x:f>IF(hospedagem!D2276="","",hospedagem!D2276)</x:f>
      </x:c>
      <x:c r="E2276" s="17">
        <x:f>IF(hospedagem!E2276="","",hospedagem!E2276)</x:f>
      </x:c>
      <x:c r="F2276" s="17">
        <x:f>IF(D2276="","",VLOOKUP(D2276,cliente!$A$2:$E$6111,2,FALSE))</x:f>
      </x:c>
      <x:c r="G2276" s="17">
        <x:f>IF(D2276="","",VLOOKUP(D2276,cliente!$A$2:$E$6111,3,FALSE))</x:f>
      </x:c>
      <x:c r="H2276" s="17">
        <x:f>IF(E2276="","",VLOOKUP(E2276,quarto!$A$2:$C$6111,2,FALSE))</x:f>
      </x:c>
      <x:c r="I2276" s="7">
        <x:f>IF(E2276="","",VLOOKUP(E2276,quarto!$A$2:$C$6111,3,FALSE))</x:f>
      </x:c>
      <x:c r="J2276" s="7">
        <x:f>IF(I2276="","",DAYS360(B2276,C2276)*I2276)</x:f>
      </x:c>
    </x:row>
    <x:row r="2277" spans="1:10" x14ac:dyDescent="0.25">
      <x:c r="A2277" s="25">
        <x:f>IF(hospedagem!A2277="","",hospedagem!A2277)</x:f>
      </x:c>
      <x:c r="B2277" s="32">
        <x:f>IF(hospedagem!B2277="","",hospedagem!B2277)</x:f>
      </x:c>
      <x:c r="C2277" s="35">
        <x:f>IF(hospedagem!C2277="","",hospedagem!C2277)</x:f>
      </x:c>
      <x:c r="D2277" s="33">
        <x:f>IF(hospedagem!D2277="","",hospedagem!D2277)</x:f>
      </x:c>
      <x:c r="E2277" s="33">
        <x:f>IF(hospedagem!E2277="","",hospedagem!E2277)</x:f>
      </x:c>
      <x:c r="F2277" s="33">
        <x:f>IF(D2277="","",VLOOKUP(D2277,cliente!$A$2:$E$6111,2,FALSE))</x:f>
      </x:c>
      <x:c r="G2277" s="33">
        <x:f>IF(D2277="","",VLOOKUP(D2277,cliente!$A$2:$E$6111,3,FALSE))</x:f>
      </x:c>
      <x:c r="H2277" s="33">
        <x:f>IF(E2277="","",VLOOKUP(E2277,quarto!$A$2:$C$6111,2,FALSE))</x:f>
      </x:c>
      <x:c r="I2277" s="29">
        <x:f>IF(E2277="","",VLOOKUP(E2277,quarto!$A$2:$C$6111,3,FALSE))</x:f>
      </x:c>
      <x:c r="J2277" s="29">
        <x:f>IF(I2277="","",DAYS360(B2277,C2277)*I2277)</x:f>
      </x:c>
    </x:row>
    <x:row r="2278" spans="1:10" x14ac:dyDescent="0.25">
      <x:c r="A2278" s="1">
        <x:f>IF(hospedagem!A2278="","",hospedagem!A2278)</x:f>
      </x:c>
      <x:c r="B2278" s="11">
        <x:f>IF(hospedagem!B2278="","",hospedagem!B2278)</x:f>
      </x:c>
      <x:c r="C2278" s="12">
        <x:f>IF(hospedagem!C2278="","",hospedagem!C2278)</x:f>
      </x:c>
      <x:c r="D2278" s="17">
        <x:f>IF(hospedagem!D2278="","",hospedagem!D2278)</x:f>
      </x:c>
      <x:c r="E2278" s="17">
        <x:f>IF(hospedagem!E2278="","",hospedagem!E2278)</x:f>
      </x:c>
      <x:c r="F2278" s="17">
        <x:f>IF(D2278="","",VLOOKUP(D2278,cliente!$A$2:$E$6111,2,FALSE))</x:f>
      </x:c>
      <x:c r="G2278" s="17">
        <x:f>IF(D2278="","",VLOOKUP(D2278,cliente!$A$2:$E$6111,3,FALSE))</x:f>
      </x:c>
      <x:c r="H2278" s="17">
        <x:f>IF(E2278="","",VLOOKUP(E2278,quarto!$A$2:$C$6111,2,FALSE))</x:f>
      </x:c>
      <x:c r="I2278" s="7">
        <x:f>IF(E2278="","",VLOOKUP(E2278,quarto!$A$2:$C$6111,3,FALSE))</x:f>
      </x:c>
      <x:c r="J2278" s="7">
        <x:f>IF(I2278="","",DAYS360(B2278,C2278)*I2278)</x:f>
      </x:c>
    </x:row>
    <x:row r="2279" spans="1:10" x14ac:dyDescent="0.25">
      <x:c r="A2279" s="25">
        <x:f>IF(hospedagem!A2279="","",hospedagem!A2279)</x:f>
      </x:c>
      <x:c r="B2279" s="32">
        <x:f>IF(hospedagem!B2279="","",hospedagem!B2279)</x:f>
      </x:c>
      <x:c r="C2279" s="35">
        <x:f>IF(hospedagem!C2279="","",hospedagem!C2279)</x:f>
      </x:c>
      <x:c r="D2279" s="33">
        <x:f>IF(hospedagem!D2279="","",hospedagem!D2279)</x:f>
      </x:c>
      <x:c r="E2279" s="33">
        <x:f>IF(hospedagem!E2279="","",hospedagem!E2279)</x:f>
      </x:c>
      <x:c r="F2279" s="33">
        <x:f>IF(D2279="","",VLOOKUP(D2279,cliente!$A$2:$E$6111,2,FALSE))</x:f>
      </x:c>
      <x:c r="G2279" s="33">
        <x:f>IF(D2279="","",VLOOKUP(D2279,cliente!$A$2:$E$6111,3,FALSE))</x:f>
      </x:c>
      <x:c r="H2279" s="33">
        <x:f>IF(E2279="","",VLOOKUP(E2279,quarto!$A$2:$C$6111,2,FALSE))</x:f>
      </x:c>
      <x:c r="I2279" s="29">
        <x:f>IF(E2279="","",VLOOKUP(E2279,quarto!$A$2:$C$6111,3,FALSE))</x:f>
      </x:c>
      <x:c r="J2279" s="29">
        <x:f>IF(I2279="","",DAYS360(B2279,C2279)*I2279)</x:f>
      </x:c>
    </x:row>
    <x:row r="2280" spans="1:10" x14ac:dyDescent="0.25">
      <x:c r="A2280" s="1">
        <x:f>IF(hospedagem!A2280="","",hospedagem!A2280)</x:f>
      </x:c>
      <x:c r="B2280" s="11">
        <x:f>IF(hospedagem!B2280="","",hospedagem!B2280)</x:f>
      </x:c>
      <x:c r="C2280" s="12">
        <x:f>IF(hospedagem!C2280="","",hospedagem!C2280)</x:f>
      </x:c>
      <x:c r="D2280" s="17">
        <x:f>IF(hospedagem!D2280="","",hospedagem!D2280)</x:f>
      </x:c>
      <x:c r="E2280" s="17">
        <x:f>IF(hospedagem!E2280="","",hospedagem!E2280)</x:f>
      </x:c>
      <x:c r="F2280" s="17">
        <x:f>IF(D2280="","",VLOOKUP(D2280,cliente!$A$2:$E$6111,2,FALSE))</x:f>
      </x:c>
      <x:c r="G2280" s="17">
        <x:f>IF(D2280="","",VLOOKUP(D2280,cliente!$A$2:$E$6111,3,FALSE))</x:f>
      </x:c>
      <x:c r="H2280" s="17">
        <x:f>IF(E2280="","",VLOOKUP(E2280,quarto!$A$2:$C$6111,2,FALSE))</x:f>
      </x:c>
      <x:c r="I2280" s="7">
        <x:f>IF(E2280="","",VLOOKUP(E2280,quarto!$A$2:$C$6111,3,FALSE))</x:f>
      </x:c>
      <x:c r="J2280" s="7">
        <x:f>IF(I2280="","",DAYS360(B2280,C2280)*I2280)</x:f>
      </x:c>
    </x:row>
    <x:row r="2281" spans="1:10" x14ac:dyDescent="0.25">
      <x:c r="A2281" s="25">
        <x:f>IF(hospedagem!A2281="","",hospedagem!A2281)</x:f>
      </x:c>
      <x:c r="B2281" s="32">
        <x:f>IF(hospedagem!B2281="","",hospedagem!B2281)</x:f>
      </x:c>
      <x:c r="C2281" s="35">
        <x:f>IF(hospedagem!C2281="","",hospedagem!C2281)</x:f>
      </x:c>
      <x:c r="D2281" s="33">
        <x:f>IF(hospedagem!D2281="","",hospedagem!D2281)</x:f>
      </x:c>
      <x:c r="E2281" s="33">
        <x:f>IF(hospedagem!E2281="","",hospedagem!E2281)</x:f>
      </x:c>
      <x:c r="F2281" s="33">
        <x:f>IF(D2281="","",VLOOKUP(D2281,cliente!$A$2:$E$6111,2,FALSE))</x:f>
      </x:c>
      <x:c r="G2281" s="33">
        <x:f>IF(D2281="","",VLOOKUP(D2281,cliente!$A$2:$E$6111,3,FALSE))</x:f>
      </x:c>
      <x:c r="H2281" s="33">
        <x:f>IF(E2281="","",VLOOKUP(E2281,quarto!$A$2:$C$6111,2,FALSE))</x:f>
      </x:c>
      <x:c r="I2281" s="29">
        <x:f>IF(E2281="","",VLOOKUP(E2281,quarto!$A$2:$C$6111,3,FALSE))</x:f>
      </x:c>
      <x:c r="J2281" s="29">
        <x:f>IF(I2281="","",DAYS360(B2281,C2281)*I2281)</x:f>
      </x:c>
    </x:row>
    <x:row r="2282" spans="1:10" x14ac:dyDescent="0.25">
      <x:c r="A2282" s="1">
        <x:f>IF(hospedagem!A2282="","",hospedagem!A2282)</x:f>
      </x:c>
      <x:c r="B2282" s="11">
        <x:f>IF(hospedagem!B2282="","",hospedagem!B2282)</x:f>
      </x:c>
      <x:c r="C2282" s="12">
        <x:f>IF(hospedagem!C2282="","",hospedagem!C2282)</x:f>
      </x:c>
      <x:c r="D2282" s="17">
        <x:f>IF(hospedagem!D2282="","",hospedagem!D2282)</x:f>
      </x:c>
      <x:c r="E2282" s="17">
        <x:f>IF(hospedagem!E2282="","",hospedagem!E2282)</x:f>
      </x:c>
      <x:c r="F2282" s="17">
        <x:f>IF(D2282="","",VLOOKUP(D2282,cliente!$A$2:$E$6111,2,FALSE))</x:f>
      </x:c>
      <x:c r="G2282" s="17">
        <x:f>IF(D2282="","",VLOOKUP(D2282,cliente!$A$2:$E$6111,3,FALSE))</x:f>
      </x:c>
      <x:c r="H2282" s="17">
        <x:f>IF(E2282="","",VLOOKUP(E2282,quarto!$A$2:$C$6111,2,FALSE))</x:f>
      </x:c>
      <x:c r="I2282" s="7">
        <x:f>IF(E2282="","",VLOOKUP(E2282,quarto!$A$2:$C$6111,3,FALSE))</x:f>
      </x:c>
      <x:c r="J2282" s="7">
        <x:f>IF(I2282="","",DAYS360(B2282,C2282)*I2282)</x:f>
      </x:c>
    </x:row>
    <x:row r="2283" spans="1:10" x14ac:dyDescent="0.25">
      <x:c r="A2283" s="25">
        <x:f>IF(hospedagem!A2283="","",hospedagem!A2283)</x:f>
      </x:c>
      <x:c r="B2283" s="32">
        <x:f>IF(hospedagem!B2283="","",hospedagem!B2283)</x:f>
      </x:c>
      <x:c r="C2283" s="35">
        <x:f>IF(hospedagem!C2283="","",hospedagem!C2283)</x:f>
      </x:c>
      <x:c r="D2283" s="33">
        <x:f>IF(hospedagem!D2283="","",hospedagem!D2283)</x:f>
      </x:c>
      <x:c r="E2283" s="33">
        <x:f>IF(hospedagem!E2283="","",hospedagem!E2283)</x:f>
      </x:c>
      <x:c r="F2283" s="33">
        <x:f>IF(D2283="","",VLOOKUP(D2283,cliente!$A$2:$E$6111,2,FALSE))</x:f>
      </x:c>
      <x:c r="G2283" s="33">
        <x:f>IF(D2283="","",VLOOKUP(D2283,cliente!$A$2:$E$6111,3,FALSE))</x:f>
      </x:c>
      <x:c r="H2283" s="33">
        <x:f>IF(E2283="","",VLOOKUP(E2283,quarto!$A$2:$C$6111,2,FALSE))</x:f>
      </x:c>
      <x:c r="I2283" s="29">
        <x:f>IF(E2283="","",VLOOKUP(E2283,quarto!$A$2:$C$6111,3,FALSE))</x:f>
      </x:c>
      <x:c r="J2283" s="29">
        <x:f>IF(I2283="","",DAYS360(B2283,C2283)*I2283)</x:f>
      </x:c>
    </x:row>
    <x:row r="2284" spans="1:10" x14ac:dyDescent="0.25">
      <x:c r="A2284" s="1">
        <x:f>IF(hospedagem!A2284="","",hospedagem!A2284)</x:f>
      </x:c>
      <x:c r="B2284" s="11">
        <x:f>IF(hospedagem!B2284="","",hospedagem!B2284)</x:f>
      </x:c>
      <x:c r="C2284" s="12">
        <x:f>IF(hospedagem!C2284="","",hospedagem!C2284)</x:f>
      </x:c>
      <x:c r="D2284" s="17">
        <x:f>IF(hospedagem!D2284="","",hospedagem!D2284)</x:f>
      </x:c>
      <x:c r="E2284" s="17">
        <x:f>IF(hospedagem!E2284="","",hospedagem!E2284)</x:f>
      </x:c>
      <x:c r="F2284" s="17">
        <x:f>IF(D2284="","",VLOOKUP(D2284,cliente!$A$2:$E$6111,2,FALSE))</x:f>
      </x:c>
      <x:c r="G2284" s="17">
        <x:f>IF(D2284="","",VLOOKUP(D2284,cliente!$A$2:$E$6111,3,FALSE))</x:f>
      </x:c>
      <x:c r="H2284" s="17">
        <x:f>IF(E2284="","",VLOOKUP(E2284,quarto!$A$2:$C$6111,2,FALSE))</x:f>
      </x:c>
      <x:c r="I2284" s="7">
        <x:f>IF(E2284="","",VLOOKUP(E2284,quarto!$A$2:$C$6111,3,FALSE))</x:f>
      </x:c>
      <x:c r="J2284" s="7">
        <x:f>IF(I2284="","",DAYS360(B2284,C2284)*I2284)</x:f>
      </x:c>
    </x:row>
    <x:row r="2285" spans="1:10" x14ac:dyDescent="0.25">
      <x:c r="A2285" s="25">
        <x:f>IF(hospedagem!A2285="","",hospedagem!A2285)</x:f>
      </x:c>
      <x:c r="B2285" s="32">
        <x:f>IF(hospedagem!B2285="","",hospedagem!B2285)</x:f>
      </x:c>
      <x:c r="C2285" s="35">
        <x:f>IF(hospedagem!C2285="","",hospedagem!C2285)</x:f>
      </x:c>
      <x:c r="D2285" s="33">
        <x:f>IF(hospedagem!D2285="","",hospedagem!D2285)</x:f>
      </x:c>
      <x:c r="E2285" s="33">
        <x:f>IF(hospedagem!E2285="","",hospedagem!E2285)</x:f>
      </x:c>
      <x:c r="F2285" s="33">
        <x:f>IF(D2285="","",VLOOKUP(D2285,cliente!$A$2:$E$6111,2,FALSE))</x:f>
      </x:c>
      <x:c r="G2285" s="33">
        <x:f>IF(D2285="","",VLOOKUP(D2285,cliente!$A$2:$E$6111,3,FALSE))</x:f>
      </x:c>
      <x:c r="H2285" s="33">
        <x:f>IF(E2285="","",VLOOKUP(E2285,quarto!$A$2:$C$6111,2,FALSE))</x:f>
      </x:c>
      <x:c r="I2285" s="29">
        <x:f>IF(E2285="","",VLOOKUP(E2285,quarto!$A$2:$C$6111,3,FALSE))</x:f>
      </x:c>
      <x:c r="J2285" s="29">
        <x:f>IF(I2285="","",DAYS360(B2285,C2285)*I2285)</x:f>
      </x:c>
    </x:row>
    <x:row r="2286" spans="1:10" x14ac:dyDescent="0.25">
      <x:c r="A2286" s="1">
        <x:f>IF(hospedagem!A2286="","",hospedagem!A2286)</x:f>
      </x:c>
      <x:c r="B2286" s="11">
        <x:f>IF(hospedagem!B2286="","",hospedagem!B2286)</x:f>
      </x:c>
      <x:c r="C2286" s="12">
        <x:f>IF(hospedagem!C2286="","",hospedagem!C2286)</x:f>
      </x:c>
      <x:c r="D2286" s="17">
        <x:f>IF(hospedagem!D2286="","",hospedagem!D2286)</x:f>
      </x:c>
      <x:c r="E2286" s="17">
        <x:f>IF(hospedagem!E2286="","",hospedagem!E2286)</x:f>
      </x:c>
      <x:c r="F2286" s="17">
        <x:f>IF(D2286="","",VLOOKUP(D2286,cliente!$A$2:$E$6111,2,FALSE))</x:f>
      </x:c>
      <x:c r="G2286" s="17">
        <x:f>IF(D2286="","",VLOOKUP(D2286,cliente!$A$2:$E$6111,3,FALSE))</x:f>
      </x:c>
      <x:c r="H2286" s="17">
        <x:f>IF(E2286="","",VLOOKUP(E2286,quarto!$A$2:$C$6111,2,FALSE))</x:f>
      </x:c>
      <x:c r="I2286" s="7">
        <x:f>IF(E2286="","",VLOOKUP(E2286,quarto!$A$2:$C$6111,3,FALSE))</x:f>
      </x:c>
      <x:c r="J2286" s="7">
        <x:f>IF(I2286="","",DAYS360(B2286,C2286)*I2286)</x:f>
      </x:c>
    </x:row>
    <x:row r="2287" spans="1:10" x14ac:dyDescent="0.25">
      <x:c r="A2287" s="25">
        <x:f>IF(hospedagem!A2287="","",hospedagem!A2287)</x:f>
      </x:c>
      <x:c r="B2287" s="32">
        <x:f>IF(hospedagem!B2287="","",hospedagem!B2287)</x:f>
      </x:c>
      <x:c r="C2287" s="35">
        <x:f>IF(hospedagem!C2287="","",hospedagem!C2287)</x:f>
      </x:c>
      <x:c r="D2287" s="33">
        <x:f>IF(hospedagem!D2287="","",hospedagem!D2287)</x:f>
      </x:c>
      <x:c r="E2287" s="33">
        <x:f>IF(hospedagem!E2287="","",hospedagem!E2287)</x:f>
      </x:c>
      <x:c r="F2287" s="33">
        <x:f>IF(D2287="","",VLOOKUP(D2287,cliente!$A$2:$E$6111,2,FALSE))</x:f>
      </x:c>
      <x:c r="G2287" s="33">
        <x:f>IF(D2287="","",VLOOKUP(D2287,cliente!$A$2:$E$6111,3,FALSE))</x:f>
      </x:c>
      <x:c r="H2287" s="33">
        <x:f>IF(E2287="","",VLOOKUP(E2287,quarto!$A$2:$C$6111,2,FALSE))</x:f>
      </x:c>
      <x:c r="I2287" s="29">
        <x:f>IF(E2287="","",VLOOKUP(E2287,quarto!$A$2:$C$6111,3,FALSE))</x:f>
      </x:c>
      <x:c r="J2287" s="29">
        <x:f>IF(I2287="","",DAYS360(B2287,C2287)*I2287)</x:f>
      </x:c>
    </x:row>
    <x:row r="2288" spans="1:10" x14ac:dyDescent="0.25">
      <x:c r="A2288" s="1">
        <x:f>IF(hospedagem!A2288="","",hospedagem!A2288)</x:f>
      </x:c>
      <x:c r="B2288" s="11">
        <x:f>IF(hospedagem!B2288="","",hospedagem!B2288)</x:f>
      </x:c>
      <x:c r="C2288" s="12">
        <x:f>IF(hospedagem!C2288="","",hospedagem!C2288)</x:f>
      </x:c>
      <x:c r="D2288" s="17">
        <x:f>IF(hospedagem!D2288="","",hospedagem!D2288)</x:f>
      </x:c>
      <x:c r="E2288" s="17">
        <x:f>IF(hospedagem!E2288="","",hospedagem!E2288)</x:f>
      </x:c>
      <x:c r="F2288" s="17">
        <x:f>IF(D2288="","",VLOOKUP(D2288,cliente!$A$2:$E$6111,2,FALSE))</x:f>
      </x:c>
      <x:c r="G2288" s="17">
        <x:f>IF(D2288="","",VLOOKUP(D2288,cliente!$A$2:$E$6111,3,FALSE))</x:f>
      </x:c>
      <x:c r="H2288" s="17">
        <x:f>IF(E2288="","",VLOOKUP(E2288,quarto!$A$2:$C$6111,2,FALSE))</x:f>
      </x:c>
      <x:c r="I2288" s="7">
        <x:f>IF(E2288="","",VLOOKUP(E2288,quarto!$A$2:$C$6111,3,FALSE))</x:f>
      </x:c>
      <x:c r="J2288" s="7">
        <x:f>IF(I2288="","",DAYS360(B2288,C2288)*I2288)</x:f>
      </x:c>
    </x:row>
    <x:row r="2289" spans="1:10" x14ac:dyDescent="0.25">
      <x:c r="A2289" s="25">
        <x:f>IF(hospedagem!A2289="","",hospedagem!A2289)</x:f>
      </x:c>
      <x:c r="B2289" s="32">
        <x:f>IF(hospedagem!B2289="","",hospedagem!B2289)</x:f>
      </x:c>
      <x:c r="C2289" s="35">
        <x:f>IF(hospedagem!C2289="","",hospedagem!C2289)</x:f>
      </x:c>
      <x:c r="D2289" s="33">
        <x:f>IF(hospedagem!D2289="","",hospedagem!D2289)</x:f>
      </x:c>
      <x:c r="E2289" s="33">
        <x:f>IF(hospedagem!E2289="","",hospedagem!E2289)</x:f>
      </x:c>
      <x:c r="F2289" s="33">
        <x:f>IF(D2289="","",VLOOKUP(D2289,cliente!$A$2:$E$6111,2,FALSE))</x:f>
      </x:c>
      <x:c r="G2289" s="33">
        <x:f>IF(D2289="","",VLOOKUP(D2289,cliente!$A$2:$E$6111,3,FALSE))</x:f>
      </x:c>
      <x:c r="H2289" s="33">
        <x:f>IF(E2289="","",VLOOKUP(E2289,quarto!$A$2:$C$6111,2,FALSE))</x:f>
      </x:c>
      <x:c r="I2289" s="29">
        <x:f>IF(E2289="","",VLOOKUP(E2289,quarto!$A$2:$C$6111,3,FALSE))</x:f>
      </x:c>
      <x:c r="J2289" s="29">
        <x:f>IF(I2289="","",DAYS360(B2289,C2289)*I2289)</x:f>
      </x:c>
    </x:row>
    <x:row r="2290" spans="1:10" x14ac:dyDescent="0.25">
      <x:c r="A2290" s="1">
        <x:f>IF(hospedagem!A2290="","",hospedagem!A2290)</x:f>
      </x:c>
      <x:c r="B2290" s="11">
        <x:f>IF(hospedagem!B2290="","",hospedagem!B2290)</x:f>
      </x:c>
      <x:c r="C2290" s="12">
        <x:f>IF(hospedagem!C2290="","",hospedagem!C2290)</x:f>
      </x:c>
      <x:c r="D2290" s="17">
        <x:f>IF(hospedagem!D2290="","",hospedagem!D2290)</x:f>
      </x:c>
      <x:c r="E2290" s="17">
        <x:f>IF(hospedagem!E2290="","",hospedagem!E2290)</x:f>
      </x:c>
      <x:c r="F2290" s="17">
        <x:f>IF(D2290="","",VLOOKUP(D2290,cliente!$A$2:$E$6111,2,FALSE))</x:f>
      </x:c>
      <x:c r="G2290" s="17">
        <x:f>IF(D2290="","",VLOOKUP(D2290,cliente!$A$2:$E$6111,3,FALSE))</x:f>
      </x:c>
      <x:c r="H2290" s="17">
        <x:f>IF(E2290="","",VLOOKUP(E2290,quarto!$A$2:$C$6111,2,FALSE))</x:f>
      </x:c>
      <x:c r="I2290" s="7">
        <x:f>IF(E2290="","",VLOOKUP(E2290,quarto!$A$2:$C$6111,3,FALSE))</x:f>
      </x:c>
      <x:c r="J2290" s="7">
        <x:f>IF(I2290="","",DAYS360(B2290,C2290)*I2290)</x:f>
      </x:c>
    </x:row>
    <x:row r="2291" spans="1:10" x14ac:dyDescent="0.25">
      <x:c r="A2291" s="25">
        <x:f>IF(hospedagem!A2291="","",hospedagem!A2291)</x:f>
      </x:c>
      <x:c r="B2291" s="32">
        <x:f>IF(hospedagem!B2291="","",hospedagem!B2291)</x:f>
      </x:c>
      <x:c r="C2291" s="35">
        <x:f>IF(hospedagem!C2291="","",hospedagem!C2291)</x:f>
      </x:c>
      <x:c r="D2291" s="33">
        <x:f>IF(hospedagem!D2291="","",hospedagem!D2291)</x:f>
      </x:c>
      <x:c r="E2291" s="33">
        <x:f>IF(hospedagem!E2291="","",hospedagem!E2291)</x:f>
      </x:c>
      <x:c r="F2291" s="33">
        <x:f>IF(D2291="","",VLOOKUP(D2291,cliente!$A$2:$E$6111,2,FALSE))</x:f>
      </x:c>
      <x:c r="G2291" s="33">
        <x:f>IF(D2291="","",VLOOKUP(D2291,cliente!$A$2:$E$6111,3,FALSE))</x:f>
      </x:c>
      <x:c r="H2291" s="33">
        <x:f>IF(E2291="","",VLOOKUP(E2291,quarto!$A$2:$C$6111,2,FALSE))</x:f>
      </x:c>
      <x:c r="I2291" s="29">
        <x:f>IF(E2291="","",VLOOKUP(E2291,quarto!$A$2:$C$6111,3,FALSE))</x:f>
      </x:c>
      <x:c r="J2291" s="29">
        <x:f>IF(I2291="","",DAYS360(B2291,C2291)*I2291)</x:f>
      </x:c>
    </x:row>
    <x:row r="2292" spans="1:10" x14ac:dyDescent="0.25">
      <x:c r="A2292" s="1">
        <x:f>IF(hospedagem!A2292="","",hospedagem!A2292)</x:f>
      </x:c>
      <x:c r="B2292" s="11">
        <x:f>IF(hospedagem!B2292="","",hospedagem!B2292)</x:f>
      </x:c>
      <x:c r="C2292" s="12">
        <x:f>IF(hospedagem!C2292="","",hospedagem!C2292)</x:f>
      </x:c>
      <x:c r="D2292" s="17">
        <x:f>IF(hospedagem!D2292="","",hospedagem!D2292)</x:f>
      </x:c>
      <x:c r="E2292" s="17">
        <x:f>IF(hospedagem!E2292="","",hospedagem!E2292)</x:f>
      </x:c>
      <x:c r="F2292" s="17">
        <x:f>IF(D2292="","",VLOOKUP(D2292,cliente!$A$2:$E$6111,2,FALSE))</x:f>
      </x:c>
      <x:c r="G2292" s="17">
        <x:f>IF(D2292="","",VLOOKUP(D2292,cliente!$A$2:$E$6111,3,FALSE))</x:f>
      </x:c>
      <x:c r="H2292" s="17">
        <x:f>IF(E2292="","",VLOOKUP(E2292,quarto!$A$2:$C$6111,2,FALSE))</x:f>
      </x:c>
      <x:c r="I2292" s="7">
        <x:f>IF(E2292="","",VLOOKUP(E2292,quarto!$A$2:$C$6111,3,FALSE))</x:f>
      </x:c>
      <x:c r="J2292" s="7">
        <x:f>IF(I2292="","",DAYS360(B2292,C2292)*I2292)</x:f>
      </x:c>
    </x:row>
    <x:row r="2293" spans="1:10" x14ac:dyDescent="0.25">
      <x:c r="A2293" s="25">
        <x:f>IF(hospedagem!A2293="","",hospedagem!A2293)</x:f>
      </x:c>
      <x:c r="B2293" s="32">
        <x:f>IF(hospedagem!B2293="","",hospedagem!B2293)</x:f>
      </x:c>
      <x:c r="C2293" s="35">
        <x:f>IF(hospedagem!C2293="","",hospedagem!C2293)</x:f>
      </x:c>
      <x:c r="D2293" s="33">
        <x:f>IF(hospedagem!D2293="","",hospedagem!D2293)</x:f>
      </x:c>
      <x:c r="E2293" s="33">
        <x:f>IF(hospedagem!E2293="","",hospedagem!E2293)</x:f>
      </x:c>
      <x:c r="F2293" s="33">
        <x:f>IF(D2293="","",VLOOKUP(D2293,cliente!$A$2:$E$6111,2,FALSE))</x:f>
      </x:c>
      <x:c r="G2293" s="33">
        <x:f>IF(D2293="","",VLOOKUP(D2293,cliente!$A$2:$E$6111,3,FALSE))</x:f>
      </x:c>
      <x:c r="H2293" s="33">
        <x:f>IF(E2293="","",VLOOKUP(E2293,quarto!$A$2:$C$6111,2,FALSE))</x:f>
      </x:c>
      <x:c r="I2293" s="29">
        <x:f>IF(E2293="","",VLOOKUP(E2293,quarto!$A$2:$C$6111,3,FALSE))</x:f>
      </x:c>
      <x:c r="J2293" s="29">
        <x:f>IF(I2293="","",DAYS360(B2293,C2293)*I2293)</x:f>
      </x:c>
    </x:row>
    <x:row r="2294" spans="1:10" x14ac:dyDescent="0.25">
      <x:c r="A2294" s="1">
        <x:f>IF(hospedagem!A2294="","",hospedagem!A2294)</x:f>
      </x:c>
      <x:c r="B2294" s="11">
        <x:f>IF(hospedagem!B2294="","",hospedagem!B2294)</x:f>
      </x:c>
      <x:c r="C2294" s="12">
        <x:f>IF(hospedagem!C2294="","",hospedagem!C2294)</x:f>
      </x:c>
      <x:c r="D2294" s="17">
        <x:f>IF(hospedagem!D2294="","",hospedagem!D2294)</x:f>
      </x:c>
      <x:c r="E2294" s="17">
        <x:f>IF(hospedagem!E2294="","",hospedagem!E2294)</x:f>
      </x:c>
      <x:c r="F2294" s="17">
        <x:f>IF(D2294="","",VLOOKUP(D2294,cliente!$A$2:$E$6111,2,FALSE))</x:f>
      </x:c>
      <x:c r="G2294" s="17">
        <x:f>IF(D2294="","",VLOOKUP(D2294,cliente!$A$2:$E$6111,3,FALSE))</x:f>
      </x:c>
      <x:c r="H2294" s="17">
        <x:f>IF(E2294="","",VLOOKUP(E2294,quarto!$A$2:$C$6111,2,FALSE))</x:f>
      </x:c>
      <x:c r="I2294" s="7">
        <x:f>IF(E2294="","",VLOOKUP(E2294,quarto!$A$2:$C$6111,3,FALSE))</x:f>
      </x:c>
      <x:c r="J2294" s="7">
        <x:f>IF(I2294="","",DAYS360(B2294,C2294)*I2294)</x:f>
      </x:c>
    </x:row>
    <x:row r="2295" spans="1:10" x14ac:dyDescent="0.25">
      <x:c r="A2295" s="25">
        <x:f>IF(hospedagem!A2295="","",hospedagem!A2295)</x:f>
      </x:c>
      <x:c r="B2295" s="32">
        <x:f>IF(hospedagem!B2295="","",hospedagem!B2295)</x:f>
      </x:c>
      <x:c r="C2295" s="35">
        <x:f>IF(hospedagem!C2295="","",hospedagem!C2295)</x:f>
      </x:c>
      <x:c r="D2295" s="33">
        <x:f>IF(hospedagem!D2295="","",hospedagem!D2295)</x:f>
      </x:c>
      <x:c r="E2295" s="33">
        <x:f>IF(hospedagem!E2295="","",hospedagem!E2295)</x:f>
      </x:c>
      <x:c r="F2295" s="33">
        <x:f>IF(D2295="","",VLOOKUP(D2295,cliente!$A$2:$E$6111,2,FALSE))</x:f>
      </x:c>
      <x:c r="G2295" s="33">
        <x:f>IF(D2295="","",VLOOKUP(D2295,cliente!$A$2:$E$6111,3,FALSE))</x:f>
      </x:c>
      <x:c r="H2295" s="33">
        <x:f>IF(E2295="","",VLOOKUP(E2295,quarto!$A$2:$C$6111,2,FALSE))</x:f>
      </x:c>
      <x:c r="I2295" s="29">
        <x:f>IF(E2295="","",VLOOKUP(E2295,quarto!$A$2:$C$6111,3,FALSE))</x:f>
      </x:c>
      <x:c r="J2295" s="29">
        <x:f>IF(I2295="","",DAYS360(B2295,C2295)*I2295)</x:f>
      </x:c>
    </x:row>
    <x:row r="2296" spans="1:10" x14ac:dyDescent="0.25">
      <x:c r="A2296" s="1">
        <x:f>IF(hospedagem!A2296="","",hospedagem!A2296)</x:f>
      </x:c>
      <x:c r="B2296" s="11">
        <x:f>IF(hospedagem!B2296="","",hospedagem!B2296)</x:f>
      </x:c>
      <x:c r="C2296" s="12">
        <x:f>IF(hospedagem!C2296="","",hospedagem!C2296)</x:f>
      </x:c>
      <x:c r="D2296" s="17">
        <x:f>IF(hospedagem!D2296="","",hospedagem!D2296)</x:f>
      </x:c>
      <x:c r="E2296" s="17">
        <x:f>IF(hospedagem!E2296="","",hospedagem!E2296)</x:f>
      </x:c>
      <x:c r="F2296" s="17">
        <x:f>IF(D2296="","",VLOOKUP(D2296,cliente!$A$2:$E$6111,2,FALSE))</x:f>
      </x:c>
      <x:c r="G2296" s="17">
        <x:f>IF(D2296="","",VLOOKUP(D2296,cliente!$A$2:$E$6111,3,FALSE))</x:f>
      </x:c>
      <x:c r="H2296" s="17">
        <x:f>IF(E2296="","",VLOOKUP(E2296,quarto!$A$2:$C$6111,2,FALSE))</x:f>
      </x:c>
      <x:c r="I2296" s="7">
        <x:f>IF(E2296="","",VLOOKUP(E2296,quarto!$A$2:$C$6111,3,FALSE))</x:f>
      </x:c>
      <x:c r="J2296" s="7">
        <x:f>IF(I2296="","",DAYS360(B2296,C2296)*I2296)</x:f>
      </x:c>
    </x:row>
    <x:row r="2297" spans="1:10" x14ac:dyDescent="0.25">
      <x:c r="A2297" s="25">
        <x:f>IF(hospedagem!A2297="","",hospedagem!A2297)</x:f>
      </x:c>
      <x:c r="B2297" s="32">
        <x:f>IF(hospedagem!B2297="","",hospedagem!B2297)</x:f>
      </x:c>
      <x:c r="C2297" s="35">
        <x:f>IF(hospedagem!C2297="","",hospedagem!C2297)</x:f>
      </x:c>
      <x:c r="D2297" s="33">
        <x:f>IF(hospedagem!D2297="","",hospedagem!D2297)</x:f>
      </x:c>
      <x:c r="E2297" s="33">
        <x:f>IF(hospedagem!E2297="","",hospedagem!E2297)</x:f>
      </x:c>
      <x:c r="F2297" s="33">
        <x:f>IF(D2297="","",VLOOKUP(D2297,cliente!$A$2:$E$6111,2,FALSE))</x:f>
      </x:c>
      <x:c r="G2297" s="33">
        <x:f>IF(D2297="","",VLOOKUP(D2297,cliente!$A$2:$E$6111,3,FALSE))</x:f>
      </x:c>
      <x:c r="H2297" s="33">
        <x:f>IF(E2297="","",VLOOKUP(E2297,quarto!$A$2:$C$6111,2,FALSE))</x:f>
      </x:c>
      <x:c r="I2297" s="29">
        <x:f>IF(E2297="","",VLOOKUP(E2297,quarto!$A$2:$C$6111,3,FALSE))</x:f>
      </x:c>
      <x:c r="J2297" s="29">
        <x:f>IF(I2297="","",DAYS360(B2297,C2297)*I2297)</x:f>
      </x:c>
    </x:row>
    <x:row r="2298" spans="1:10" x14ac:dyDescent="0.25">
      <x:c r="A2298" s="1">
        <x:f>IF(hospedagem!A2298="","",hospedagem!A2298)</x:f>
      </x:c>
      <x:c r="B2298" s="11">
        <x:f>IF(hospedagem!B2298="","",hospedagem!B2298)</x:f>
      </x:c>
      <x:c r="C2298" s="12">
        <x:f>IF(hospedagem!C2298="","",hospedagem!C2298)</x:f>
      </x:c>
      <x:c r="D2298" s="17">
        <x:f>IF(hospedagem!D2298="","",hospedagem!D2298)</x:f>
      </x:c>
      <x:c r="E2298" s="17">
        <x:f>IF(hospedagem!E2298="","",hospedagem!E2298)</x:f>
      </x:c>
      <x:c r="F2298" s="17">
        <x:f>IF(D2298="","",VLOOKUP(D2298,cliente!$A$2:$E$6111,2,FALSE))</x:f>
      </x:c>
      <x:c r="G2298" s="17">
        <x:f>IF(D2298="","",VLOOKUP(D2298,cliente!$A$2:$E$6111,3,FALSE))</x:f>
      </x:c>
      <x:c r="H2298" s="17">
        <x:f>IF(E2298="","",VLOOKUP(E2298,quarto!$A$2:$C$6111,2,FALSE))</x:f>
      </x:c>
      <x:c r="I2298" s="7">
        <x:f>IF(E2298="","",VLOOKUP(E2298,quarto!$A$2:$C$6111,3,FALSE))</x:f>
      </x:c>
      <x:c r="J2298" s="7">
        <x:f>IF(I2298="","",DAYS360(B2298,C2298)*I2298)</x:f>
      </x:c>
    </x:row>
    <x:row r="2299" spans="1:10" x14ac:dyDescent="0.25">
      <x:c r="A2299" s="25">
        <x:f>IF(hospedagem!A2299="","",hospedagem!A2299)</x:f>
      </x:c>
      <x:c r="B2299" s="32">
        <x:f>IF(hospedagem!B2299="","",hospedagem!B2299)</x:f>
      </x:c>
      <x:c r="C2299" s="35">
        <x:f>IF(hospedagem!C2299="","",hospedagem!C2299)</x:f>
      </x:c>
      <x:c r="D2299" s="33">
        <x:f>IF(hospedagem!D2299="","",hospedagem!D2299)</x:f>
      </x:c>
      <x:c r="E2299" s="33">
        <x:f>IF(hospedagem!E2299="","",hospedagem!E2299)</x:f>
      </x:c>
      <x:c r="F2299" s="33">
        <x:f>IF(D2299="","",VLOOKUP(D2299,cliente!$A$2:$E$6111,2,FALSE))</x:f>
      </x:c>
      <x:c r="G2299" s="33">
        <x:f>IF(D2299="","",VLOOKUP(D2299,cliente!$A$2:$E$6111,3,FALSE))</x:f>
      </x:c>
      <x:c r="H2299" s="33">
        <x:f>IF(E2299="","",VLOOKUP(E2299,quarto!$A$2:$C$6111,2,FALSE))</x:f>
      </x:c>
      <x:c r="I2299" s="29">
        <x:f>IF(E2299="","",VLOOKUP(E2299,quarto!$A$2:$C$6111,3,FALSE))</x:f>
      </x:c>
      <x:c r="J2299" s="29">
        <x:f>IF(I2299="","",DAYS360(B2299,C2299)*I2299)</x:f>
      </x:c>
    </x:row>
    <x:row r="2300" spans="1:10" x14ac:dyDescent="0.25">
      <x:c r="A2300" s="1">
        <x:f>IF(hospedagem!A2300="","",hospedagem!A2300)</x:f>
      </x:c>
      <x:c r="B2300" s="11">
        <x:f>IF(hospedagem!B2300="","",hospedagem!B2300)</x:f>
      </x:c>
      <x:c r="C2300" s="12">
        <x:f>IF(hospedagem!C2300="","",hospedagem!C2300)</x:f>
      </x:c>
      <x:c r="D2300" s="17">
        <x:f>IF(hospedagem!D2300="","",hospedagem!D2300)</x:f>
      </x:c>
      <x:c r="E2300" s="17">
        <x:f>IF(hospedagem!E2300="","",hospedagem!E2300)</x:f>
      </x:c>
      <x:c r="F2300" s="17">
        <x:f>IF(D2300="","",VLOOKUP(D2300,cliente!$A$2:$E$6111,2,FALSE))</x:f>
      </x:c>
      <x:c r="G2300" s="17">
        <x:f>IF(D2300="","",VLOOKUP(D2300,cliente!$A$2:$E$6111,3,FALSE))</x:f>
      </x:c>
      <x:c r="H2300" s="17">
        <x:f>IF(E2300="","",VLOOKUP(E2300,quarto!$A$2:$C$6111,2,FALSE))</x:f>
      </x:c>
      <x:c r="I2300" s="7">
        <x:f>IF(E2300="","",VLOOKUP(E2300,quarto!$A$2:$C$6111,3,FALSE))</x:f>
      </x:c>
      <x:c r="J2300" s="7">
        <x:f>IF(I2300="","",DAYS360(B2300,C2300)*I2300)</x:f>
      </x:c>
    </x:row>
    <x:row r="2301" spans="1:10" x14ac:dyDescent="0.25">
      <x:c r="A2301" s="25">
        <x:f>IF(hospedagem!A2301="","",hospedagem!A2301)</x:f>
      </x:c>
      <x:c r="B2301" s="32">
        <x:f>IF(hospedagem!B2301="","",hospedagem!B2301)</x:f>
      </x:c>
      <x:c r="C2301" s="35">
        <x:f>IF(hospedagem!C2301="","",hospedagem!C2301)</x:f>
      </x:c>
      <x:c r="D2301" s="33">
        <x:f>IF(hospedagem!D2301="","",hospedagem!D2301)</x:f>
      </x:c>
      <x:c r="E2301" s="33">
        <x:f>IF(hospedagem!E2301="","",hospedagem!E2301)</x:f>
      </x:c>
      <x:c r="F2301" s="33">
        <x:f>IF(D2301="","",VLOOKUP(D2301,cliente!$A$2:$E$6111,2,FALSE))</x:f>
      </x:c>
      <x:c r="G2301" s="33">
        <x:f>IF(D2301="","",VLOOKUP(D2301,cliente!$A$2:$E$6111,3,FALSE))</x:f>
      </x:c>
      <x:c r="H2301" s="33">
        <x:f>IF(E2301="","",VLOOKUP(E2301,quarto!$A$2:$C$6111,2,FALSE))</x:f>
      </x:c>
      <x:c r="I2301" s="29">
        <x:f>IF(E2301="","",VLOOKUP(E2301,quarto!$A$2:$C$6111,3,FALSE))</x:f>
      </x:c>
      <x:c r="J2301" s="29">
        <x:f>IF(I2301="","",DAYS360(B2301,C2301)*I2301)</x:f>
      </x:c>
    </x:row>
    <x:row r="2302" spans="1:10" x14ac:dyDescent="0.25">
      <x:c r="A2302" s="1">
        <x:f>IF(hospedagem!A2302="","",hospedagem!A2302)</x:f>
      </x:c>
      <x:c r="B2302" s="11">
        <x:f>IF(hospedagem!B2302="","",hospedagem!B2302)</x:f>
      </x:c>
      <x:c r="C2302" s="12">
        <x:f>IF(hospedagem!C2302="","",hospedagem!C2302)</x:f>
      </x:c>
      <x:c r="D2302" s="17">
        <x:f>IF(hospedagem!D2302="","",hospedagem!D2302)</x:f>
      </x:c>
      <x:c r="E2302" s="17">
        <x:f>IF(hospedagem!E2302="","",hospedagem!E2302)</x:f>
      </x:c>
      <x:c r="F2302" s="17">
        <x:f>IF(D2302="","",VLOOKUP(D2302,cliente!$A$2:$E$6111,2,FALSE))</x:f>
      </x:c>
      <x:c r="G2302" s="17">
        <x:f>IF(D2302="","",VLOOKUP(D2302,cliente!$A$2:$E$6111,3,FALSE))</x:f>
      </x:c>
      <x:c r="H2302" s="17">
        <x:f>IF(E2302="","",VLOOKUP(E2302,quarto!$A$2:$C$6111,2,FALSE))</x:f>
      </x:c>
      <x:c r="I2302" s="7">
        <x:f>IF(E2302="","",VLOOKUP(E2302,quarto!$A$2:$C$6111,3,FALSE))</x:f>
      </x:c>
      <x:c r="J2302" s="7">
        <x:f>IF(I2302="","",DAYS360(B2302,C2302)*I2302)</x:f>
      </x:c>
    </x:row>
    <x:row r="2303" spans="1:10" x14ac:dyDescent="0.25">
      <x:c r="A2303" s="25">
        <x:f>IF(hospedagem!A2303="","",hospedagem!A2303)</x:f>
      </x:c>
      <x:c r="B2303" s="32">
        <x:f>IF(hospedagem!B2303="","",hospedagem!B2303)</x:f>
      </x:c>
      <x:c r="C2303" s="35">
        <x:f>IF(hospedagem!C2303="","",hospedagem!C2303)</x:f>
      </x:c>
      <x:c r="D2303" s="33">
        <x:f>IF(hospedagem!D2303="","",hospedagem!D2303)</x:f>
      </x:c>
      <x:c r="E2303" s="33">
        <x:f>IF(hospedagem!E2303="","",hospedagem!E2303)</x:f>
      </x:c>
      <x:c r="F2303" s="33">
        <x:f>IF(D2303="","",VLOOKUP(D2303,cliente!$A$2:$E$6111,2,FALSE))</x:f>
      </x:c>
      <x:c r="G2303" s="33">
        <x:f>IF(D2303="","",VLOOKUP(D2303,cliente!$A$2:$E$6111,3,FALSE))</x:f>
      </x:c>
      <x:c r="H2303" s="33">
        <x:f>IF(E2303="","",VLOOKUP(E2303,quarto!$A$2:$C$6111,2,FALSE))</x:f>
      </x:c>
      <x:c r="I2303" s="29">
        <x:f>IF(E2303="","",VLOOKUP(E2303,quarto!$A$2:$C$6111,3,FALSE))</x:f>
      </x:c>
      <x:c r="J2303" s="29">
        <x:f>IF(I2303="","",DAYS360(B2303,C2303)*I2303)</x:f>
      </x:c>
    </x:row>
    <x:row r="2304" spans="1:10" x14ac:dyDescent="0.25">
      <x:c r="A2304" s="1">
        <x:f>IF(hospedagem!A2304="","",hospedagem!A2304)</x:f>
      </x:c>
      <x:c r="B2304" s="11">
        <x:f>IF(hospedagem!B2304="","",hospedagem!B2304)</x:f>
      </x:c>
      <x:c r="C2304" s="12">
        <x:f>IF(hospedagem!C2304="","",hospedagem!C2304)</x:f>
      </x:c>
      <x:c r="D2304" s="17">
        <x:f>IF(hospedagem!D2304="","",hospedagem!D2304)</x:f>
      </x:c>
      <x:c r="E2304" s="17">
        <x:f>IF(hospedagem!E2304="","",hospedagem!E2304)</x:f>
      </x:c>
      <x:c r="F2304" s="17">
        <x:f>IF(D2304="","",VLOOKUP(D2304,cliente!$A$2:$E$6111,2,FALSE))</x:f>
      </x:c>
      <x:c r="G2304" s="17">
        <x:f>IF(D2304="","",VLOOKUP(D2304,cliente!$A$2:$E$6111,3,FALSE))</x:f>
      </x:c>
      <x:c r="H2304" s="17">
        <x:f>IF(E2304="","",VLOOKUP(E2304,quarto!$A$2:$C$6111,2,FALSE))</x:f>
      </x:c>
      <x:c r="I2304" s="7">
        <x:f>IF(E2304="","",VLOOKUP(E2304,quarto!$A$2:$C$6111,3,FALSE))</x:f>
      </x:c>
      <x:c r="J2304" s="7">
        <x:f>IF(I2304="","",DAYS360(B2304,C2304)*I2304)</x:f>
      </x:c>
    </x:row>
    <x:row r="2305" spans="1:10" x14ac:dyDescent="0.25">
      <x:c r="A2305" s="25">
        <x:f>IF(hospedagem!A2305="","",hospedagem!A2305)</x:f>
      </x:c>
      <x:c r="B2305" s="32">
        <x:f>IF(hospedagem!B2305="","",hospedagem!B2305)</x:f>
      </x:c>
      <x:c r="C2305" s="35">
        <x:f>IF(hospedagem!C2305="","",hospedagem!C2305)</x:f>
      </x:c>
      <x:c r="D2305" s="33">
        <x:f>IF(hospedagem!D2305="","",hospedagem!D2305)</x:f>
      </x:c>
      <x:c r="E2305" s="33">
        <x:f>IF(hospedagem!E2305="","",hospedagem!E2305)</x:f>
      </x:c>
      <x:c r="F2305" s="33">
        <x:f>IF(D2305="","",VLOOKUP(D2305,cliente!$A$2:$E$6111,2,FALSE))</x:f>
      </x:c>
      <x:c r="G2305" s="33">
        <x:f>IF(D2305="","",VLOOKUP(D2305,cliente!$A$2:$E$6111,3,FALSE))</x:f>
      </x:c>
      <x:c r="H2305" s="33">
        <x:f>IF(E2305="","",VLOOKUP(E2305,quarto!$A$2:$C$6111,2,FALSE))</x:f>
      </x:c>
      <x:c r="I2305" s="29">
        <x:f>IF(E2305="","",VLOOKUP(E2305,quarto!$A$2:$C$6111,3,FALSE))</x:f>
      </x:c>
      <x:c r="J2305" s="29">
        <x:f>IF(I2305="","",DAYS360(B2305,C2305)*I2305)</x:f>
      </x:c>
    </x:row>
    <x:row r="2306" spans="1:10" x14ac:dyDescent="0.25">
      <x:c r="A2306" s="1">
        <x:f>IF(hospedagem!A2306="","",hospedagem!A2306)</x:f>
      </x:c>
      <x:c r="B2306" s="11">
        <x:f>IF(hospedagem!B2306="","",hospedagem!B2306)</x:f>
      </x:c>
      <x:c r="C2306" s="12">
        <x:f>IF(hospedagem!C2306="","",hospedagem!C2306)</x:f>
      </x:c>
      <x:c r="D2306" s="17">
        <x:f>IF(hospedagem!D2306="","",hospedagem!D2306)</x:f>
      </x:c>
      <x:c r="E2306" s="17">
        <x:f>IF(hospedagem!E2306="","",hospedagem!E2306)</x:f>
      </x:c>
      <x:c r="F2306" s="17">
        <x:f>IF(D2306="","",VLOOKUP(D2306,cliente!$A$2:$E$6111,2,FALSE))</x:f>
      </x:c>
      <x:c r="G2306" s="17">
        <x:f>IF(D2306="","",VLOOKUP(D2306,cliente!$A$2:$E$6111,3,FALSE))</x:f>
      </x:c>
      <x:c r="H2306" s="17">
        <x:f>IF(E2306="","",VLOOKUP(E2306,quarto!$A$2:$C$6111,2,FALSE))</x:f>
      </x:c>
      <x:c r="I2306" s="7">
        <x:f>IF(E2306="","",VLOOKUP(E2306,quarto!$A$2:$C$6111,3,FALSE))</x:f>
      </x:c>
      <x:c r="J2306" s="7">
        <x:f>IF(I2306="","",DAYS360(B2306,C2306)*I2306)</x:f>
      </x:c>
    </x:row>
    <x:row r="2307" spans="1:10" x14ac:dyDescent="0.25">
      <x:c r="A2307" s="25">
        <x:f>IF(hospedagem!A2307="","",hospedagem!A2307)</x:f>
      </x:c>
      <x:c r="B2307" s="32">
        <x:f>IF(hospedagem!B2307="","",hospedagem!B2307)</x:f>
      </x:c>
      <x:c r="C2307" s="35">
        <x:f>IF(hospedagem!C2307="","",hospedagem!C2307)</x:f>
      </x:c>
      <x:c r="D2307" s="33">
        <x:f>IF(hospedagem!D2307="","",hospedagem!D2307)</x:f>
      </x:c>
      <x:c r="E2307" s="33">
        <x:f>IF(hospedagem!E2307="","",hospedagem!E2307)</x:f>
      </x:c>
      <x:c r="F2307" s="33">
        <x:f>IF(D2307="","",VLOOKUP(D2307,cliente!$A$2:$E$6111,2,FALSE))</x:f>
      </x:c>
      <x:c r="G2307" s="33">
        <x:f>IF(D2307="","",VLOOKUP(D2307,cliente!$A$2:$E$6111,3,FALSE))</x:f>
      </x:c>
      <x:c r="H2307" s="33">
        <x:f>IF(E2307="","",VLOOKUP(E2307,quarto!$A$2:$C$6111,2,FALSE))</x:f>
      </x:c>
      <x:c r="I2307" s="29">
        <x:f>IF(E2307="","",VLOOKUP(E2307,quarto!$A$2:$C$6111,3,FALSE))</x:f>
      </x:c>
      <x:c r="J2307" s="29">
        <x:f>IF(I2307="","",DAYS360(B2307,C2307)*I2307)</x:f>
      </x:c>
    </x:row>
    <x:row r="2308" spans="1:10" x14ac:dyDescent="0.25">
      <x:c r="A2308" s="1">
        <x:f>IF(hospedagem!A2308="","",hospedagem!A2308)</x:f>
      </x:c>
      <x:c r="B2308" s="11">
        <x:f>IF(hospedagem!B2308="","",hospedagem!B2308)</x:f>
      </x:c>
      <x:c r="C2308" s="12">
        <x:f>IF(hospedagem!C2308="","",hospedagem!C2308)</x:f>
      </x:c>
      <x:c r="D2308" s="17">
        <x:f>IF(hospedagem!D2308="","",hospedagem!D2308)</x:f>
      </x:c>
      <x:c r="E2308" s="17">
        <x:f>IF(hospedagem!E2308="","",hospedagem!E2308)</x:f>
      </x:c>
      <x:c r="F2308" s="17">
        <x:f>IF(D2308="","",VLOOKUP(D2308,cliente!$A$2:$E$6111,2,FALSE))</x:f>
      </x:c>
      <x:c r="G2308" s="17">
        <x:f>IF(D2308="","",VLOOKUP(D2308,cliente!$A$2:$E$6111,3,FALSE))</x:f>
      </x:c>
      <x:c r="H2308" s="17">
        <x:f>IF(E2308="","",VLOOKUP(E2308,quarto!$A$2:$C$6111,2,FALSE))</x:f>
      </x:c>
      <x:c r="I2308" s="7">
        <x:f>IF(E2308="","",VLOOKUP(E2308,quarto!$A$2:$C$6111,3,FALSE))</x:f>
      </x:c>
      <x:c r="J2308" s="7">
        <x:f>IF(I2308="","",DAYS360(B2308,C2308)*I2308)</x:f>
      </x:c>
    </x:row>
    <x:row r="2309" spans="1:10" x14ac:dyDescent="0.25">
      <x:c r="A2309" s="25">
        <x:f>IF(hospedagem!A2309="","",hospedagem!A2309)</x:f>
      </x:c>
      <x:c r="B2309" s="32">
        <x:f>IF(hospedagem!B2309="","",hospedagem!B2309)</x:f>
      </x:c>
      <x:c r="C2309" s="35">
        <x:f>IF(hospedagem!C2309="","",hospedagem!C2309)</x:f>
      </x:c>
      <x:c r="D2309" s="33">
        <x:f>IF(hospedagem!D2309="","",hospedagem!D2309)</x:f>
      </x:c>
      <x:c r="E2309" s="33">
        <x:f>IF(hospedagem!E2309="","",hospedagem!E2309)</x:f>
      </x:c>
      <x:c r="F2309" s="33">
        <x:f>IF(D2309="","",VLOOKUP(D2309,cliente!$A$2:$E$6111,2,FALSE))</x:f>
      </x:c>
      <x:c r="G2309" s="33">
        <x:f>IF(D2309="","",VLOOKUP(D2309,cliente!$A$2:$E$6111,3,FALSE))</x:f>
      </x:c>
      <x:c r="H2309" s="33">
        <x:f>IF(E2309="","",VLOOKUP(E2309,quarto!$A$2:$C$6111,2,FALSE))</x:f>
      </x:c>
      <x:c r="I2309" s="29">
        <x:f>IF(E2309="","",VLOOKUP(E2309,quarto!$A$2:$C$6111,3,FALSE))</x:f>
      </x:c>
      <x:c r="J2309" s="29">
        <x:f>IF(I2309="","",DAYS360(B2309,C2309)*I2309)</x:f>
      </x:c>
    </x:row>
    <x:row r="2310" spans="1:10" x14ac:dyDescent="0.25">
      <x:c r="A2310" s="1">
        <x:f>IF(hospedagem!A2310="","",hospedagem!A2310)</x:f>
      </x:c>
      <x:c r="B2310" s="11">
        <x:f>IF(hospedagem!B2310="","",hospedagem!B2310)</x:f>
      </x:c>
      <x:c r="C2310" s="12">
        <x:f>IF(hospedagem!C2310="","",hospedagem!C2310)</x:f>
      </x:c>
      <x:c r="D2310" s="17">
        <x:f>IF(hospedagem!D2310="","",hospedagem!D2310)</x:f>
      </x:c>
      <x:c r="E2310" s="17">
        <x:f>IF(hospedagem!E2310="","",hospedagem!E2310)</x:f>
      </x:c>
      <x:c r="F2310" s="17">
        <x:f>IF(D2310="","",VLOOKUP(D2310,cliente!$A$2:$E$6111,2,FALSE))</x:f>
      </x:c>
      <x:c r="G2310" s="17">
        <x:f>IF(D2310="","",VLOOKUP(D2310,cliente!$A$2:$E$6111,3,FALSE))</x:f>
      </x:c>
      <x:c r="H2310" s="17">
        <x:f>IF(E2310="","",VLOOKUP(E2310,quarto!$A$2:$C$6111,2,FALSE))</x:f>
      </x:c>
      <x:c r="I2310" s="7">
        <x:f>IF(E2310="","",VLOOKUP(E2310,quarto!$A$2:$C$6111,3,FALSE))</x:f>
      </x:c>
      <x:c r="J2310" s="7">
        <x:f>IF(I2310="","",DAYS360(B2310,C2310)*I2310)</x:f>
      </x:c>
    </x:row>
    <x:row r="2311" spans="1:10" x14ac:dyDescent="0.25">
      <x:c r="A2311" s="25">
        <x:f>IF(hospedagem!A2311="","",hospedagem!A2311)</x:f>
      </x:c>
      <x:c r="B2311" s="32">
        <x:f>IF(hospedagem!B2311="","",hospedagem!B2311)</x:f>
      </x:c>
      <x:c r="C2311" s="35">
        <x:f>IF(hospedagem!C2311="","",hospedagem!C2311)</x:f>
      </x:c>
      <x:c r="D2311" s="33">
        <x:f>IF(hospedagem!D2311="","",hospedagem!D2311)</x:f>
      </x:c>
      <x:c r="E2311" s="33">
        <x:f>IF(hospedagem!E2311="","",hospedagem!E2311)</x:f>
      </x:c>
      <x:c r="F2311" s="33">
        <x:f>IF(D2311="","",VLOOKUP(D2311,cliente!$A$2:$E$6111,2,FALSE))</x:f>
      </x:c>
      <x:c r="G2311" s="33">
        <x:f>IF(D2311="","",VLOOKUP(D2311,cliente!$A$2:$E$6111,3,FALSE))</x:f>
      </x:c>
      <x:c r="H2311" s="33">
        <x:f>IF(E2311="","",VLOOKUP(E2311,quarto!$A$2:$C$6111,2,FALSE))</x:f>
      </x:c>
      <x:c r="I2311" s="29">
        <x:f>IF(E2311="","",VLOOKUP(E2311,quarto!$A$2:$C$6111,3,FALSE))</x:f>
      </x:c>
      <x:c r="J2311" s="29">
        <x:f>IF(I2311="","",DAYS360(B2311,C2311)*I2311)</x:f>
      </x:c>
    </x:row>
    <x:row r="2312" spans="1:10" x14ac:dyDescent="0.25">
      <x:c r="A2312" s="1">
        <x:f>IF(hospedagem!A2312="","",hospedagem!A2312)</x:f>
      </x:c>
      <x:c r="B2312" s="11">
        <x:f>IF(hospedagem!B2312="","",hospedagem!B2312)</x:f>
      </x:c>
      <x:c r="C2312" s="12">
        <x:f>IF(hospedagem!C2312="","",hospedagem!C2312)</x:f>
      </x:c>
      <x:c r="D2312" s="17">
        <x:f>IF(hospedagem!D2312="","",hospedagem!D2312)</x:f>
      </x:c>
      <x:c r="E2312" s="17">
        <x:f>IF(hospedagem!E2312="","",hospedagem!E2312)</x:f>
      </x:c>
      <x:c r="F2312" s="17">
        <x:f>IF(D2312="","",VLOOKUP(D2312,cliente!$A$2:$E$6111,2,FALSE))</x:f>
      </x:c>
      <x:c r="G2312" s="17">
        <x:f>IF(D2312="","",VLOOKUP(D2312,cliente!$A$2:$E$6111,3,FALSE))</x:f>
      </x:c>
      <x:c r="H2312" s="17">
        <x:f>IF(E2312="","",VLOOKUP(E2312,quarto!$A$2:$C$6111,2,FALSE))</x:f>
      </x:c>
      <x:c r="I2312" s="7">
        <x:f>IF(E2312="","",VLOOKUP(E2312,quarto!$A$2:$C$6111,3,FALSE))</x:f>
      </x:c>
      <x:c r="J2312" s="7">
        <x:f>IF(I2312="","",DAYS360(B2312,C2312)*I2312)</x:f>
      </x:c>
    </x:row>
    <x:row r="2313" spans="1:10" x14ac:dyDescent="0.25">
      <x:c r="A2313" s="25">
        <x:f>IF(hospedagem!A2313="","",hospedagem!A2313)</x:f>
      </x:c>
      <x:c r="B2313" s="32">
        <x:f>IF(hospedagem!B2313="","",hospedagem!B2313)</x:f>
      </x:c>
      <x:c r="C2313" s="35">
        <x:f>IF(hospedagem!C2313="","",hospedagem!C2313)</x:f>
      </x:c>
      <x:c r="D2313" s="33">
        <x:f>IF(hospedagem!D2313="","",hospedagem!D2313)</x:f>
      </x:c>
      <x:c r="E2313" s="33">
        <x:f>IF(hospedagem!E2313="","",hospedagem!E2313)</x:f>
      </x:c>
      <x:c r="F2313" s="33">
        <x:f>IF(D2313="","",VLOOKUP(D2313,cliente!$A$2:$E$6111,2,FALSE))</x:f>
      </x:c>
      <x:c r="G2313" s="33">
        <x:f>IF(D2313="","",VLOOKUP(D2313,cliente!$A$2:$E$6111,3,FALSE))</x:f>
      </x:c>
      <x:c r="H2313" s="33">
        <x:f>IF(E2313="","",VLOOKUP(E2313,quarto!$A$2:$C$6111,2,FALSE))</x:f>
      </x:c>
      <x:c r="I2313" s="29">
        <x:f>IF(E2313="","",VLOOKUP(E2313,quarto!$A$2:$C$6111,3,FALSE))</x:f>
      </x:c>
      <x:c r="J2313" s="29">
        <x:f>IF(I2313="","",DAYS360(B2313,C2313)*I2313)</x:f>
      </x:c>
    </x:row>
    <x:row r="2314" spans="1:10" x14ac:dyDescent="0.25">
      <x:c r="A2314" s="1">
        <x:f>IF(hospedagem!A2314="","",hospedagem!A2314)</x:f>
      </x:c>
      <x:c r="B2314" s="11">
        <x:f>IF(hospedagem!B2314="","",hospedagem!B2314)</x:f>
      </x:c>
      <x:c r="C2314" s="12">
        <x:f>IF(hospedagem!C2314="","",hospedagem!C2314)</x:f>
      </x:c>
      <x:c r="D2314" s="17">
        <x:f>IF(hospedagem!D2314="","",hospedagem!D2314)</x:f>
      </x:c>
      <x:c r="E2314" s="17">
        <x:f>IF(hospedagem!E2314="","",hospedagem!E2314)</x:f>
      </x:c>
      <x:c r="F2314" s="17">
        <x:f>IF(D2314="","",VLOOKUP(D2314,cliente!$A$2:$E$6111,2,FALSE))</x:f>
      </x:c>
      <x:c r="G2314" s="17">
        <x:f>IF(D2314="","",VLOOKUP(D2314,cliente!$A$2:$E$6111,3,FALSE))</x:f>
      </x:c>
      <x:c r="H2314" s="17">
        <x:f>IF(E2314="","",VLOOKUP(E2314,quarto!$A$2:$C$6111,2,FALSE))</x:f>
      </x:c>
      <x:c r="I2314" s="7">
        <x:f>IF(E2314="","",VLOOKUP(E2314,quarto!$A$2:$C$6111,3,FALSE))</x:f>
      </x:c>
      <x:c r="J2314" s="7">
        <x:f>IF(I2314="","",DAYS360(B2314,C2314)*I2314)</x:f>
      </x:c>
    </x:row>
    <x:row r="2315" spans="1:10" x14ac:dyDescent="0.25">
      <x:c r="A2315" s="25">
        <x:f>IF(hospedagem!A2315="","",hospedagem!A2315)</x:f>
      </x:c>
      <x:c r="B2315" s="32">
        <x:f>IF(hospedagem!B2315="","",hospedagem!B2315)</x:f>
      </x:c>
      <x:c r="C2315" s="35">
        <x:f>IF(hospedagem!C2315="","",hospedagem!C2315)</x:f>
      </x:c>
      <x:c r="D2315" s="33">
        <x:f>IF(hospedagem!D2315="","",hospedagem!D2315)</x:f>
      </x:c>
      <x:c r="E2315" s="33">
        <x:f>IF(hospedagem!E2315="","",hospedagem!E2315)</x:f>
      </x:c>
      <x:c r="F2315" s="33">
        <x:f>IF(D2315="","",VLOOKUP(D2315,cliente!$A$2:$E$6111,2,FALSE))</x:f>
      </x:c>
      <x:c r="G2315" s="33">
        <x:f>IF(D2315="","",VLOOKUP(D2315,cliente!$A$2:$E$6111,3,FALSE))</x:f>
      </x:c>
      <x:c r="H2315" s="33">
        <x:f>IF(E2315="","",VLOOKUP(E2315,quarto!$A$2:$C$6111,2,FALSE))</x:f>
      </x:c>
      <x:c r="I2315" s="29">
        <x:f>IF(E2315="","",VLOOKUP(E2315,quarto!$A$2:$C$6111,3,FALSE))</x:f>
      </x:c>
      <x:c r="J2315" s="29">
        <x:f>IF(I2315="","",DAYS360(B2315,C2315)*I2315)</x:f>
      </x:c>
    </x:row>
    <x:row r="2316" spans="1:10" x14ac:dyDescent="0.25">
      <x:c r="A2316" s="1">
        <x:f>IF(hospedagem!A2316="","",hospedagem!A2316)</x:f>
      </x:c>
      <x:c r="B2316" s="11">
        <x:f>IF(hospedagem!B2316="","",hospedagem!B2316)</x:f>
      </x:c>
      <x:c r="C2316" s="12">
        <x:f>IF(hospedagem!C2316="","",hospedagem!C2316)</x:f>
      </x:c>
      <x:c r="D2316" s="17">
        <x:f>IF(hospedagem!D2316="","",hospedagem!D2316)</x:f>
      </x:c>
      <x:c r="E2316" s="17">
        <x:f>IF(hospedagem!E2316="","",hospedagem!E2316)</x:f>
      </x:c>
      <x:c r="F2316" s="17">
        <x:f>IF(D2316="","",VLOOKUP(D2316,cliente!$A$2:$E$6111,2,FALSE))</x:f>
      </x:c>
      <x:c r="G2316" s="17">
        <x:f>IF(D2316="","",VLOOKUP(D2316,cliente!$A$2:$E$6111,3,FALSE))</x:f>
      </x:c>
      <x:c r="H2316" s="17">
        <x:f>IF(E2316="","",VLOOKUP(E2316,quarto!$A$2:$C$6111,2,FALSE))</x:f>
      </x:c>
      <x:c r="I2316" s="7">
        <x:f>IF(E2316="","",VLOOKUP(E2316,quarto!$A$2:$C$6111,3,FALSE))</x:f>
      </x:c>
      <x:c r="J2316" s="7">
        <x:f>IF(I2316="","",DAYS360(B2316,C2316)*I2316)</x:f>
      </x:c>
    </x:row>
    <x:row r="2317" spans="1:10" x14ac:dyDescent="0.25">
      <x:c r="A2317" s="25">
        <x:f>IF(hospedagem!A2317="","",hospedagem!A2317)</x:f>
      </x:c>
      <x:c r="B2317" s="32">
        <x:f>IF(hospedagem!B2317="","",hospedagem!B2317)</x:f>
      </x:c>
      <x:c r="C2317" s="35">
        <x:f>IF(hospedagem!C2317="","",hospedagem!C2317)</x:f>
      </x:c>
      <x:c r="D2317" s="33">
        <x:f>IF(hospedagem!D2317="","",hospedagem!D2317)</x:f>
      </x:c>
      <x:c r="E2317" s="33">
        <x:f>IF(hospedagem!E2317="","",hospedagem!E2317)</x:f>
      </x:c>
      <x:c r="F2317" s="33">
        <x:f>IF(D2317="","",VLOOKUP(D2317,cliente!$A$2:$E$6111,2,FALSE))</x:f>
      </x:c>
      <x:c r="G2317" s="33">
        <x:f>IF(D2317="","",VLOOKUP(D2317,cliente!$A$2:$E$6111,3,FALSE))</x:f>
      </x:c>
      <x:c r="H2317" s="33">
        <x:f>IF(E2317="","",VLOOKUP(E2317,quarto!$A$2:$C$6111,2,FALSE))</x:f>
      </x:c>
      <x:c r="I2317" s="29">
        <x:f>IF(E2317="","",VLOOKUP(E2317,quarto!$A$2:$C$6111,3,FALSE))</x:f>
      </x:c>
      <x:c r="J2317" s="29">
        <x:f>IF(I2317="","",DAYS360(B2317,C2317)*I2317)</x:f>
      </x:c>
    </x:row>
    <x:row r="2318" spans="1:10" x14ac:dyDescent="0.25">
      <x:c r="A2318" s="1">
        <x:f>IF(hospedagem!A2318="","",hospedagem!A2318)</x:f>
      </x:c>
      <x:c r="B2318" s="11">
        <x:f>IF(hospedagem!B2318="","",hospedagem!B2318)</x:f>
      </x:c>
      <x:c r="C2318" s="12">
        <x:f>IF(hospedagem!C2318="","",hospedagem!C2318)</x:f>
      </x:c>
      <x:c r="D2318" s="17">
        <x:f>IF(hospedagem!D2318="","",hospedagem!D2318)</x:f>
      </x:c>
      <x:c r="E2318" s="17">
        <x:f>IF(hospedagem!E2318="","",hospedagem!E2318)</x:f>
      </x:c>
      <x:c r="F2318" s="17">
        <x:f>IF(D2318="","",VLOOKUP(D2318,cliente!$A$2:$E$6111,2,FALSE))</x:f>
      </x:c>
      <x:c r="G2318" s="17">
        <x:f>IF(D2318="","",VLOOKUP(D2318,cliente!$A$2:$E$6111,3,FALSE))</x:f>
      </x:c>
      <x:c r="H2318" s="17">
        <x:f>IF(E2318="","",VLOOKUP(E2318,quarto!$A$2:$C$6111,2,FALSE))</x:f>
      </x:c>
      <x:c r="I2318" s="7">
        <x:f>IF(E2318="","",VLOOKUP(E2318,quarto!$A$2:$C$6111,3,FALSE))</x:f>
      </x:c>
      <x:c r="J2318" s="7">
        <x:f>IF(I2318="","",DAYS360(B2318,C2318)*I2318)</x:f>
      </x:c>
    </x:row>
    <x:row r="2319" spans="1:10" x14ac:dyDescent="0.25">
      <x:c r="A2319" s="25">
        <x:f>IF(hospedagem!A2319="","",hospedagem!A2319)</x:f>
      </x:c>
      <x:c r="B2319" s="32">
        <x:f>IF(hospedagem!B2319="","",hospedagem!B2319)</x:f>
      </x:c>
      <x:c r="C2319" s="35">
        <x:f>IF(hospedagem!C2319="","",hospedagem!C2319)</x:f>
      </x:c>
      <x:c r="D2319" s="33">
        <x:f>IF(hospedagem!D2319="","",hospedagem!D2319)</x:f>
      </x:c>
      <x:c r="E2319" s="33">
        <x:f>IF(hospedagem!E2319="","",hospedagem!E2319)</x:f>
      </x:c>
      <x:c r="F2319" s="33">
        <x:f>IF(D2319="","",VLOOKUP(D2319,cliente!$A$2:$E$6111,2,FALSE))</x:f>
      </x:c>
      <x:c r="G2319" s="33">
        <x:f>IF(D2319="","",VLOOKUP(D2319,cliente!$A$2:$E$6111,3,FALSE))</x:f>
      </x:c>
      <x:c r="H2319" s="33">
        <x:f>IF(E2319="","",VLOOKUP(E2319,quarto!$A$2:$C$6111,2,FALSE))</x:f>
      </x:c>
      <x:c r="I2319" s="29">
        <x:f>IF(E2319="","",VLOOKUP(E2319,quarto!$A$2:$C$6111,3,FALSE))</x:f>
      </x:c>
      <x:c r="J2319" s="29">
        <x:f>IF(I2319="","",DAYS360(B2319,C2319)*I2319)</x:f>
      </x:c>
    </x:row>
    <x:row r="2320" spans="1:10" x14ac:dyDescent="0.25">
      <x:c r="A2320" s="1">
        <x:f>IF(hospedagem!A2320="","",hospedagem!A2320)</x:f>
      </x:c>
      <x:c r="B2320" s="11">
        <x:f>IF(hospedagem!B2320="","",hospedagem!B2320)</x:f>
      </x:c>
      <x:c r="C2320" s="12">
        <x:f>IF(hospedagem!C2320="","",hospedagem!C2320)</x:f>
      </x:c>
      <x:c r="D2320" s="17">
        <x:f>IF(hospedagem!D2320="","",hospedagem!D2320)</x:f>
      </x:c>
      <x:c r="E2320" s="17">
        <x:f>IF(hospedagem!E2320="","",hospedagem!E2320)</x:f>
      </x:c>
      <x:c r="F2320" s="17">
        <x:f>IF(D2320="","",VLOOKUP(D2320,cliente!$A$2:$E$6111,2,FALSE))</x:f>
      </x:c>
      <x:c r="G2320" s="17">
        <x:f>IF(D2320="","",VLOOKUP(D2320,cliente!$A$2:$E$6111,3,FALSE))</x:f>
      </x:c>
      <x:c r="H2320" s="17">
        <x:f>IF(E2320="","",VLOOKUP(E2320,quarto!$A$2:$C$6111,2,FALSE))</x:f>
      </x:c>
      <x:c r="I2320" s="7">
        <x:f>IF(E2320="","",VLOOKUP(E2320,quarto!$A$2:$C$6111,3,FALSE))</x:f>
      </x:c>
      <x:c r="J2320" s="7">
        <x:f>IF(I2320="","",DAYS360(B2320,C2320)*I2320)</x:f>
      </x:c>
    </x:row>
    <x:row r="2321" spans="1:10" x14ac:dyDescent="0.25">
      <x:c r="A2321" s="25">
        <x:f>IF(hospedagem!A2321="","",hospedagem!A2321)</x:f>
      </x:c>
      <x:c r="B2321" s="32">
        <x:f>IF(hospedagem!B2321="","",hospedagem!B2321)</x:f>
      </x:c>
      <x:c r="C2321" s="35">
        <x:f>IF(hospedagem!C2321="","",hospedagem!C2321)</x:f>
      </x:c>
      <x:c r="D2321" s="33">
        <x:f>IF(hospedagem!D2321="","",hospedagem!D2321)</x:f>
      </x:c>
      <x:c r="E2321" s="33">
        <x:f>IF(hospedagem!E2321="","",hospedagem!E2321)</x:f>
      </x:c>
      <x:c r="F2321" s="33">
        <x:f>IF(D2321="","",VLOOKUP(D2321,cliente!$A$2:$E$6111,2,FALSE))</x:f>
      </x:c>
      <x:c r="G2321" s="33">
        <x:f>IF(D2321="","",VLOOKUP(D2321,cliente!$A$2:$E$6111,3,FALSE))</x:f>
      </x:c>
      <x:c r="H2321" s="33">
        <x:f>IF(E2321="","",VLOOKUP(E2321,quarto!$A$2:$C$6111,2,FALSE))</x:f>
      </x:c>
      <x:c r="I2321" s="29">
        <x:f>IF(E2321="","",VLOOKUP(E2321,quarto!$A$2:$C$6111,3,FALSE))</x:f>
      </x:c>
      <x:c r="J2321" s="29">
        <x:f>IF(I2321="","",DAYS360(B2321,C2321)*I2321)</x:f>
      </x:c>
    </x:row>
    <x:row r="2322" spans="1:10" x14ac:dyDescent="0.25">
      <x:c r="A2322" s="1">
        <x:f>IF(hospedagem!A2322="","",hospedagem!A2322)</x:f>
      </x:c>
      <x:c r="B2322" s="11">
        <x:f>IF(hospedagem!B2322="","",hospedagem!B2322)</x:f>
      </x:c>
      <x:c r="C2322" s="12">
        <x:f>IF(hospedagem!C2322="","",hospedagem!C2322)</x:f>
      </x:c>
      <x:c r="D2322" s="17">
        <x:f>IF(hospedagem!D2322="","",hospedagem!D2322)</x:f>
      </x:c>
      <x:c r="E2322" s="17">
        <x:f>IF(hospedagem!E2322="","",hospedagem!E2322)</x:f>
      </x:c>
      <x:c r="F2322" s="17">
        <x:f>IF(D2322="","",VLOOKUP(D2322,cliente!$A$2:$E$6111,2,FALSE))</x:f>
      </x:c>
      <x:c r="G2322" s="17">
        <x:f>IF(D2322="","",VLOOKUP(D2322,cliente!$A$2:$E$6111,3,FALSE))</x:f>
      </x:c>
      <x:c r="H2322" s="17">
        <x:f>IF(E2322="","",VLOOKUP(E2322,quarto!$A$2:$C$6111,2,FALSE))</x:f>
      </x:c>
      <x:c r="I2322" s="7">
        <x:f>IF(E2322="","",VLOOKUP(E2322,quarto!$A$2:$C$6111,3,FALSE))</x:f>
      </x:c>
      <x:c r="J2322" s="7">
        <x:f>IF(I2322="","",DAYS360(B2322,C2322)*I2322)</x:f>
      </x:c>
    </x:row>
    <x:row r="2323" spans="1:10" x14ac:dyDescent="0.25">
      <x:c r="A2323" s="25">
        <x:f>IF(hospedagem!A2323="","",hospedagem!A2323)</x:f>
      </x:c>
      <x:c r="B2323" s="32">
        <x:f>IF(hospedagem!B2323="","",hospedagem!B2323)</x:f>
      </x:c>
      <x:c r="C2323" s="35">
        <x:f>IF(hospedagem!C2323="","",hospedagem!C2323)</x:f>
      </x:c>
      <x:c r="D2323" s="33">
        <x:f>IF(hospedagem!D2323="","",hospedagem!D2323)</x:f>
      </x:c>
      <x:c r="E2323" s="33">
        <x:f>IF(hospedagem!E2323="","",hospedagem!E2323)</x:f>
      </x:c>
      <x:c r="F2323" s="33">
        <x:f>IF(D2323="","",VLOOKUP(D2323,cliente!$A$2:$E$6111,2,FALSE))</x:f>
      </x:c>
      <x:c r="G2323" s="33">
        <x:f>IF(D2323="","",VLOOKUP(D2323,cliente!$A$2:$E$6111,3,FALSE))</x:f>
      </x:c>
      <x:c r="H2323" s="33">
        <x:f>IF(E2323="","",VLOOKUP(E2323,quarto!$A$2:$C$6111,2,FALSE))</x:f>
      </x:c>
      <x:c r="I2323" s="29">
        <x:f>IF(E2323="","",VLOOKUP(E2323,quarto!$A$2:$C$6111,3,FALSE))</x:f>
      </x:c>
      <x:c r="J2323" s="29">
        <x:f>IF(I2323="","",DAYS360(B2323,C2323)*I2323)</x:f>
      </x:c>
    </x:row>
    <x:row r="2324" spans="1:10" x14ac:dyDescent="0.25">
      <x:c r="A2324" s="1">
        <x:f>IF(hospedagem!A2324="","",hospedagem!A2324)</x:f>
      </x:c>
      <x:c r="B2324" s="11">
        <x:f>IF(hospedagem!B2324="","",hospedagem!B2324)</x:f>
      </x:c>
      <x:c r="C2324" s="12">
        <x:f>IF(hospedagem!C2324="","",hospedagem!C2324)</x:f>
      </x:c>
      <x:c r="D2324" s="17">
        <x:f>IF(hospedagem!D2324="","",hospedagem!D2324)</x:f>
      </x:c>
      <x:c r="E2324" s="17">
        <x:f>IF(hospedagem!E2324="","",hospedagem!E2324)</x:f>
      </x:c>
      <x:c r="F2324" s="17">
        <x:f>IF(D2324="","",VLOOKUP(D2324,cliente!$A$2:$E$6111,2,FALSE))</x:f>
      </x:c>
      <x:c r="G2324" s="17">
        <x:f>IF(D2324="","",VLOOKUP(D2324,cliente!$A$2:$E$6111,3,FALSE))</x:f>
      </x:c>
      <x:c r="H2324" s="17">
        <x:f>IF(E2324="","",VLOOKUP(E2324,quarto!$A$2:$C$6111,2,FALSE))</x:f>
      </x:c>
      <x:c r="I2324" s="7">
        <x:f>IF(E2324="","",VLOOKUP(E2324,quarto!$A$2:$C$6111,3,FALSE))</x:f>
      </x:c>
      <x:c r="J2324" s="7">
        <x:f>IF(I2324="","",DAYS360(B2324,C2324)*I2324)</x:f>
      </x:c>
    </x:row>
    <x:row r="2325" spans="1:10" x14ac:dyDescent="0.25">
      <x:c r="A2325" s="25">
        <x:f>IF(hospedagem!A2325="","",hospedagem!A2325)</x:f>
      </x:c>
      <x:c r="B2325" s="32">
        <x:f>IF(hospedagem!B2325="","",hospedagem!B2325)</x:f>
      </x:c>
      <x:c r="C2325" s="35">
        <x:f>IF(hospedagem!C2325="","",hospedagem!C2325)</x:f>
      </x:c>
      <x:c r="D2325" s="33">
        <x:f>IF(hospedagem!D2325="","",hospedagem!D2325)</x:f>
      </x:c>
      <x:c r="E2325" s="33">
        <x:f>IF(hospedagem!E2325="","",hospedagem!E2325)</x:f>
      </x:c>
      <x:c r="F2325" s="33">
        <x:f>IF(D2325="","",VLOOKUP(D2325,cliente!$A$2:$E$6111,2,FALSE))</x:f>
      </x:c>
      <x:c r="G2325" s="33">
        <x:f>IF(D2325="","",VLOOKUP(D2325,cliente!$A$2:$E$6111,3,FALSE))</x:f>
      </x:c>
      <x:c r="H2325" s="33">
        <x:f>IF(E2325="","",VLOOKUP(E2325,quarto!$A$2:$C$6111,2,FALSE))</x:f>
      </x:c>
      <x:c r="I2325" s="29">
        <x:f>IF(E2325="","",VLOOKUP(E2325,quarto!$A$2:$C$6111,3,FALSE))</x:f>
      </x:c>
      <x:c r="J2325" s="29">
        <x:f>IF(I2325="","",DAYS360(B2325,C2325)*I2325)</x:f>
      </x:c>
    </x:row>
    <x:row r="2326" spans="1:10" x14ac:dyDescent="0.25">
      <x:c r="A2326" s="1">
        <x:f>IF(hospedagem!A2326="","",hospedagem!A2326)</x:f>
      </x:c>
      <x:c r="B2326" s="11">
        <x:f>IF(hospedagem!B2326="","",hospedagem!B2326)</x:f>
      </x:c>
      <x:c r="C2326" s="12">
        <x:f>IF(hospedagem!C2326="","",hospedagem!C2326)</x:f>
      </x:c>
      <x:c r="D2326" s="17">
        <x:f>IF(hospedagem!D2326="","",hospedagem!D2326)</x:f>
      </x:c>
      <x:c r="E2326" s="17">
        <x:f>IF(hospedagem!E2326="","",hospedagem!E2326)</x:f>
      </x:c>
      <x:c r="F2326" s="17">
        <x:f>IF(D2326="","",VLOOKUP(D2326,cliente!$A$2:$E$6111,2,FALSE))</x:f>
      </x:c>
      <x:c r="G2326" s="17">
        <x:f>IF(D2326="","",VLOOKUP(D2326,cliente!$A$2:$E$6111,3,FALSE))</x:f>
      </x:c>
      <x:c r="H2326" s="17">
        <x:f>IF(E2326="","",VLOOKUP(E2326,quarto!$A$2:$C$6111,2,FALSE))</x:f>
      </x:c>
      <x:c r="I2326" s="7">
        <x:f>IF(E2326="","",VLOOKUP(E2326,quarto!$A$2:$C$6111,3,FALSE))</x:f>
      </x:c>
      <x:c r="J2326" s="7">
        <x:f>IF(I2326="","",DAYS360(B2326,C2326)*I2326)</x:f>
      </x:c>
    </x:row>
    <x:row r="2327" spans="1:10" x14ac:dyDescent="0.25">
      <x:c r="A2327" s="25">
        <x:f>IF(hospedagem!A2327="","",hospedagem!A2327)</x:f>
      </x:c>
      <x:c r="B2327" s="32">
        <x:f>IF(hospedagem!B2327="","",hospedagem!B2327)</x:f>
      </x:c>
      <x:c r="C2327" s="35">
        <x:f>IF(hospedagem!C2327="","",hospedagem!C2327)</x:f>
      </x:c>
      <x:c r="D2327" s="33">
        <x:f>IF(hospedagem!D2327="","",hospedagem!D2327)</x:f>
      </x:c>
      <x:c r="E2327" s="33">
        <x:f>IF(hospedagem!E2327="","",hospedagem!E2327)</x:f>
      </x:c>
      <x:c r="F2327" s="33">
        <x:f>IF(D2327="","",VLOOKUP(D2327,cliente!$A$2:$E$6111,2,FALSE))</x:f>
      </x:c>
      <x:c r="G2327" s="33">
        <x:f>IF(D2327="","",VLOOKUP(D2327,cliente!$A$2:$E$6111,3,FALSE))</x:f>
      </x:c>
      <x:c r="H2327" s="33">
        <x:f>IF(E2327="","",VLOOKUP(E2327,quarto!$A$2:$C$6111,2,FALSE))</x:f>
      </x:c>
      <x:c r="I2327" s="29">
        <x:f>IF(E2327="","",VLOOKUP(E2327,quarto!$A$2:$C$6111,3,FALSE))</x:f>
      </x:c>
      <x:c r="J2327" s="29">
        <x:f>IF(I2327="","",DAYS360(B2327,C2327)*I2327)</x:f>
      </x:c>
    </x:row>
    <x:row r="2328" spans="1:10" x14ac:dyDescent="0.25">
      <x:c r="A2328" s="1">
        <x:f>IF(hospedagem!A2328="","",hospedagem!A2328)</x:f>
      </x:c>
      <x:c r="B2328" s="11">
        <x:f>IF(hospedagem!B2328="","",hospedagem!B2328)</x:f>
      </x:c>
      <x:c r="C2328" s="12">
        <x:f>IF(hospedagem!C2328="","",hospedagem!C2328)</x:f>
      </x:c>
      <x:c r="D2328" s="17">
        <x:f>IF(hospedagem!D2328="","",hospedagem!D2328)</x:f>
      </x:c>
      <x:c r="E2328" s="17">
        <x:f>IF(hospedagem!E2328="","",hospedagem!E2328)</x:f>
      </x:c>
      <x:c r="F2328" s="17">
        <x:f>IF(D2328="","",VLOOKUP(D2328,cliente!$A$2:$E$6111,2,FALSE))</x:f>
      </x:c>
      <x:c r="G2328" s="17">
        <x:f>IF(D2328="","",VLOOKUP(D2328,cliente!$A$2:$E$6111,3,FALSE))</x:f>
      </x:c>
      <x:c r="H2328" s="17">
        <x:f>IF(E2328="","",VLOOKUP(E2328,quarto!$A$2:$C$6111,2,FALSE))</x:f>
      </x:c>
      <x:c r="I2328" s="7">
        <x:f>IF(E2328="","",VLOOKUP(E2328,quarto!$A$2:$C$6111,3,FALSE))</x:f>
      </x:c>
      <x:c r="J2328" s="7">
        <x:f>IF(I2328="","",DAYS360(B2328,C2328)*I2328)</x:f>
      </x:c>
    </x:row>
    <x:row r="2329" spans="1:10" x14ac:dyDescent="0.25">
      <x:c r="A2329" s="25">
        <x:f>IF(hospedagem!A2329="","",hospedagem!A2329)</x:f>
      </x:c>
      <x:c r="B2329" s="32">
        <x:f>IF(hospedagem!B2329="","",hospedagem!B2329)</x:f>
      </x:c>
      <x:c r="C2329" s="35">
        <x:f>IF(hospedagem!C2329="","",hospedagem!C2329)</x:f>
      </x:c>
      <x:c r="D2329" s="33">
        <x:f>IF(hospedagem!D2329="","",hospedagem!D2329)</x:f>
      </x:c>
      <x:c r="E2329" s="33">
        <x:f>IF(hospedagem!E2329="","",hospedagem!E2329)</x:f>
      </x:c>
      <x:c r="F2329" s="33">
        <x:f>IF(D2329="","",VLOOKUP(D2329,cliente!$A$2:$E$6111,2,FALSE))</x:f>
      </x:c>
      <x:c r="G2329" s="33">
        <x:f>IF(D2329="","",VLOOKUP(D2329,cliente!$A$2:$E$6111,3,FALSE))</x:f>
      </x:c>
      <x:c r="H2329" s="33">
        <x:f>IF(E2329="","",VLOOKUP(E2329,quarto!$A$2:$C$6111,2,FALSE))</x:f>
      </x:c>
      <x:c r="I2329" s="29">
        <x:f>IF(E2329="","",VLOOKUP(E2329,quarto!$A$2:$C$6111,3,FALSE))</x:f>
      </x:c>
      <x:c r="J2329" s="29">
        <x:f>IF(I2329="","",DAYS360(B2329,C2329)*I2329)</x:f>
      </x:c>
    </x:row>
    <x:row r="2330" spans="1:10" x14ac:dyDescent="0.25">
      <x:c r="A2330" s="1">
        <x:f>IF(hospedagem!A2330="","",hospedagem!A2330)</x:f>
      </x:c>
      <x:c r="B2330" s="11">
        <x:f>IF(hospedagem!B2330="","",hospedagem!B2330)</x:f>
      </x:c>
      <x:c r="C2330" s="12">
        <x:f>IF(hospedagem!C2330="","",hospedagem!C2330)</x:f>
      </x:c>
      <x:c r="D2330" s="17">
        <x:f>IF(hospedagem!D2330="","",hospedagem!D2330)</x:f>
      </x:c>
      <x:c r="E2330" s="17">
        <x:f>IF(hospedagem!E2330="","",hospedagem!E2330)</x:f>
      </x:c>
      <x:c r="F2330" s="17">
        <x:f>IF(D2330="","",VLOOKUP(D2330,cliente!$A$2:$E$6111,2,FALSE))</x:f>
      </x:c>
      <x:c r="G2330" s="17">
        <x:f>IF(D2330="","",VLOOKUP(D2330,cliente!$A$2:$E$6111,3,FALSE))</x:f>
      </x:c>
      <x:c r="H2330" s="17">
        <x:f>IF(E2330="","",VLOOKUP(E2330,quarto!$A$2:$C$6111,2,FALSE))</x:f>
      </x:c>
      <x:c r="I2330" s="7">
        <x:f>IF(E2330="","",VLOOKUP(E2330,quarto!$A$2:$C$6111,3,FALSE))</x:f>
      </x:c>
      <x:c r="J2330" s="7">
        <x:f>IF(I2330="","",DAYS360(B2330,C2330)*I2330)</x:f>
      </x:c>
    </x:row>
    <x:row r="2331" spans="1:10" x14ac:dyDescent="0.25">
      <x:c r="A2331" s="25">
        <x:f>IF(hospedagem!A2331="","",hospedagem!A2331)</x:f>
      </x:c>
      <x:c r="B2331" s="32">
        <x:f>IF(hospedagem!B2331="","",hospedagem!B2331)</x:f>
      </x:c>
      <x:c r="C2331" s="35">
        <x:f>IF(hospedagem!C2331="","",hospedagem!C2331)</x:f>
      </x:c>
      <x:c r="D2331" s="33">
        <x:f>IF(hospedagem!D2331="","",hospedagem!D2331)</x:f>
      </x:c>
      <x:c r="E2331" s="33">
        <x:f>IF(hospedagem!E2331="","",hospedagem!E2331)</x:f>
      </x:c>
      <x:c r="F2331" s="33">
        <x:f>IF(D2331="","",VLOOKUP(D2331,cliente!$A$2:$E$6111,2,FALSE))</x:f>
      </x:c>
      <x:c r="G2331" s="33">
        <x:f>IF(D2331="","",VLOOKUP(D2331,cliente!$A$2:$E$6111,3,FALSE))</x:f>
      </x:c>
      <x:c r="H2331" s="33">
        <x:f>IF(E2331="","",VLOOKUP(E2331,quarto!$A$2:$C$6111,2,FALSE))</x:f>
      </x:c>
      <x:c r="I2331" s="29">
        <x:f>IF(E2331="","",VLOOKUP(E2331,quarto!$A$2:$C$6111,3,FALSE))</x:f>
      </x:c>
      <x:c r="J2331" s="29">
        <x:f>IF(I2331="","",DAYS360(B2331,C2331)*I2331)</x:f>
      </x:c>
    </x:row>
    <x:row r="2332" spans="1:10" x14ac:dyDescent="0.25">
      <x:c r="A2332" s="1">
        <x:f>IF(hospedagem!A2332="","",hospedagem!A2332)</x:f>
      </x:c>
      <x:c r="B2332" s="11">
        <x:f>IF(hospedagem!B2332="","",hospedagem!B2332)</x:f>
      </x:c>
      <x:c r="C2332" s="12">
        <x:f>IF(hospedagem!C2332="","",hospedagem!C2332)</x:f>
      </x:c>
      <x:c r="D2332" s="17">
        <x:f>IF(hospedagem!D2332="","",hospedagem!D2332)</x:f>
      </x:c>
      <x:c r="E2332" s="17">
        <x:f>IF(hospedagem!E2332="","",hospedagem!E2332)</x:f>
      </x:c>
      <x:c r="F2332" s="17">
        <x:f>IF(D2332="","",VLOOKUP(D2332,cliente!$A$2:$E$6111,2,FALSE))</x:f>
      </x:c>
      <x:c r="G2332" s="17">
        <x:f>IF(D2332="","",VLOOKUP(D2332,cliente!$A$2:$E$6111,3,FALSE))</x:f>
      </x:c>
      <x:c r="H2332" s="17">
        <x:f>IF(E2332="","",VLOOKUP(E2332,quarto!$A$2:$C$6111,2,FALSE))</x:f>
      </x:c>
      <x:c r="I2332" s="7">
        <x:f>IF(E2332="","",VLOOKUP(E2332,quarto!$A$2:$C$6111,3,FALSE))</x:f>
      </x:c>
      <x:c r="J2332" s="7">
        <x:f>IF(I2332="","",DAYS360(B2332,C2332)*I2332)</x:f>
      </x:c>
    </x:row>
    <x:row r="2333" spans="1:10" x14ac:dyDescent="0.25">
      <x:c r="A2333" s="25">
        <x:f>IF(hospedagem!A2333="","",hospedagem!A2333)</x:f>
      </x:c>
      <x:c r="B2333" s="32">
        <x:f>IF(hospedagem!B2333="","",hospedagem!B2333)</x:f>
      </x:c>
      <x:c r="C2333" s="35">
        <x:f>IF(hospedagem!C2333="","",hospedagem!C2333)</x:f>
      </x:c>
      <x:c r="D2333" s="33">
        <x:f>IF(hospedagem!D2333="","",hospedagem!D2333)</x:f>
      </x:c>
      <x:c r="E2333" s="33">
        <x:f>IF(hospedagem!E2333="","",hospedagem!E2333)</x:f>
      </x:c>
      <x:c r="F2333" s="33">
        <x:f>IF(D2333="","",VLOOKUP(D2333,cliente!$A$2:$E$6111,2,FALSE))</x:f>
      </x:c>
      <x:c r="G2333" s="33">
        <x:f>IF(D2333="","",VLOOKUP(D2333,cliente!$A$2:$E$6111,3,FALSE))</x:f>
      </x:c>
      <x:c r="H2333" s="33">
        <x:f>IF(E2333="","",VLOOKUP(E2333,quarto!$A$2:$C$6111,2,FALSE))</x:f>
      </x:c>
      <x:c r="I2333" s="29">
        <x:f>IF(E2333="","",VLOOKUP(E2333,quarto!$A$2:$C$6111,3,FALSE))</x:f>
      </x:c>
      <x:c r="J2333" s="29">
        <x:f>IF(I2333="","",DAYS360(B2333,C2333)*I2333)</x:f>
      </x:c>
    </x:row>
    <x:row r="2334" spans="1:10" x14ac:dyDescent="0.25">
      <x:c r="A2334" s="1">
        <x:f>IF(hospedagem!A2334="","",hospedagem!A2334)</x:f>
      </x:c>
      <x:c r="B2334" s="11">
        <x:f>IF(hospedagem!B2334="","",hospedagem!B2334)</x:f>
      </x:c>
      <x:c r="C2334" s="12">
        <x:f>IF(hospedagem!C2334="","",hospedagem!C2334)</x:f>
      </x:c>
      <x:c r="D2334" s="17">
        <x:f>IF(hospedagem!D2334="","",hospedagem!D2334)</x:f>
      </x:c>
      <x:c r="E2334" s="17">
        <x:f>IF(hospedagem!E2334="","",hospedagem!E2334)</x:f>
      </x:c>
      <x:c r="F2334" s="17">
        <x:f>IF(D2334="","",VLOOKUP(D2334,cliente!$A$2:$E$6111,2,FALSE))</x:f>
      </x:c>
      <x:c r="G2334" s="17">
        <x:f>IF(D2334="","",VLOOKUP(D2334,cliente!$A$2:$E$6111,3,FALSE))</x:f>
      </x:c>
      <x:c r="H2334" s="17">
        <x:f>IF(E2334="","",VLOOKUP(E2334,quarto!$A$2:$C$6111,2,FALSE))</x:f>
      </x:c>
      <x:c r="I2334" s="7">
        <x:f>IF(E2334="","",VLOOKUP(E2334,quarto!$A$2:$C$6111,3,FALSE))</x:f>
      </x:c>
      <x:c r="J2334" s="7">
        <x:f>IF(I2334="","",DAYS360(B2334,C2334)*I2334)</x:f>
      </x:c>
    </x:row>
    <x:row r="2335" spans="1:10" x14ac:dyDescent="0.25">
      <x:c r="A2335" s="25">
        <x:f>IF(hospedagem!A2335="","",hospedagem!A2335)</x:f>
      </x:c>
      <x:c r="B2335" s="32">
        <x:f>IF(hospedagem!B2335="","",hospedagem!B2335)</x:f>
      </x:c>
      <x:c r="C2335" s="35">
        <x:f>IF(hospedagem!C2335="","",hospedagem!C2335)</x:f>
      </x:c>
      <x:c r="D2335" s="33">
        <x:f>IF(hospedagem!D2335="","",hospedagem!D2335)</x:f>
      </x:c>
      <x:c r="E2335" s="33">
        <x:f>IF(hospedagem!E2335="","",hospedagem!E2335)</x:f>
      </x:c>
      <x:c r="F2335" s="33">
        <x:f>IF(D2335="","",VLOOKUP(D2335,cliente!$A$2:$E$6111,2,FALSE))</x:f>
      </x:c>
      <x:c r="G2335" s="33">
        <x:f>IF(D2335="","",VLOOKUP(D2335,cliente!$A$2:$E$6111,3,FALSE))</x:f>
      </x:c>
      <x:c r="H2335" s="33">
        <x:f>IF(E2335="","",VLOOKUP(E2335,quarto!$A$2:$C$6111,2,FALSE))</x:f>
      </x:c>
      <x:c r="I2335" s="29">
        <x:f>IF(E2335="","",VLOOKUP(E2335,quarto!$A$2:$C$6111,3,FALSE))</x:f>
      </x:c>
      <x:c r="J2335" s="29">
        <x:f>IF(I2335="","",DAYS360(B2335,C2335)*I2335)</x:f>
      </x:c>
    </x:row>
    <x:row r="2336" spans="1:10" x14ac:dyDescent="0.25">
      <x:c r="A2336" s="1">
        <x:f>IF(hospedagem!A2336="","",hospedagem!A2336)</x:f>
      </x:c>
      <x:c r="B2336" s="11">
        <x:f>IF(hospedagem!B2336="","",hospedagem!B2336)</x:f>
      </x:c>
      <x:c r="C2336" s="12">
        <x:f>IF(hospedagem!C2336="","",hospedagem!C2336)</x:f>
      </x:c>
      <x:c r="D2336" s="17">
        <x:f>IF(hospedagem!D2336="","",hospedagem!D2336)</x:f>
      </x:c>
      <x:c r="E2336" s="17">
        <x:f>IF(hospedagem!E2336="","",hospedagem!E2336)</x:f>
      </x:c>
      <x:c r="F2336" s="17">
        <x:f>IF(D2336="","",VLOOKUP(D2336,cliente!$A$2:$E$6111,2,FALSE))</x:f>
      </x:c>
      <x:c r="G2336" s="17">
        <x:f>IF(D2336="","",VLOOKUP(D2336,cliente!$A$2:$E$6111,3,FALSE))</x:f>
      </x:c>
      <x:c r="H2336" s="17">
        <x:f>IF(E2336="","",VLOOKUP(E2336,quarto!$A$2:$C$6111,2,FALSE))</x:f>
      </x:c>
      <x:c r="I2336" s="7">
        <x:f>IF(E2336="","",VLOOKUP(E2336,quarto!$A$2:$C$6111,3,FALSE))</x:f>
      </x:c>
      <x:c r="J2336" s="7">
        <x:f>IF(I2336="","",DAYS360(B2336,C2336)*I2336)</x:f>
      </x:c>
    </x:row>
    <x:row r="2337" spans="1:10" x14ac:dyDescent="0.25">
      <x:c r="A2337" s="25">
        <x:f>IF(hospedagem!A2337="","",hospedagem!A2337)</x:f>
      </x:c>
      <x:c r="B2337" s="32">
        <x:f>IF(hospedagem!B2337="","",hospedagem!B2337)</x:f>
      </x:c>
      <x:c r="C2337" s="35">
        <x:f>IF(hospedagem!C2337="","",hospedagem!C2337)</x:f>
      </x:c>
      <x:c r="D2337" s="33">
        <x:f>IF(hospedagem!D2337="","",hospedagem!D2337)</x:f>
      </x:c>
      <x:c r="E2337" s="33">
        <x:f>IF(hospedagem!E2337="","",hospedagem!E2337)</x:f>
      </x:c>
      <x:c r="F2337" s="33">
        <x:f>IF(D2337="","",VLOOKUP(D2337,cliente!$A$2:$E$6111,2,FALSE))</x:f>
      </x:c>
      <x:c r="G2337" s="33">
        <x:f>IF(D2337="","",VLOOKUP(D2337,cliente!$A$2:$E$6111,3,FALSE))</x:f>
      </x:c>
      <x:c r="H2337" s="33">
        <x:f>IF(E2337="","",VLOOKUP(E2337,quarto!$A$2:$C$6111,2,FALSE))</x:f>
      </x:c>
      <x:c r="I2337" s="29">
        <x:f>IF(E2337="","",VLOOKUP(E2337,quarto!$A$2:$C$6111,3,FALSE))</x:f>
      </x:c>
      <x:c r="J2337" s="29">
        <x:f>IF(I2337="","",DAYS360(B2337,C2337)*I2337)</x:f>
      </x:c>
    </x:row>
    <x:row r="2338" spans="1:10" x14ac:dyDescent="0.25">
      <x:c r="A2338" s="1">
        <x:f>IF(hospedagem!A2338="","",hospedagem!A2338)</x:f>
      </x:c>
      <x:c r="B2338" s="11">
        <x:f>IF(hospedagem!B2338="","",hospedagem!B2338)</x:f>
      </x:c>
      <x:c r="C2338" s="12">
        <x:f>IF(hospedagem!C2338="","",hospedagem!C2338)</x:f>
      </x:c>
      <x:c r="D2338" s="17">
        <x:f>IF(hospedagem!D2338="","",hospedagem!D2338)</x:f>
      </x:c>
      <x:c r="E2338" s="17">
        <x:f>IF(hospedagem!E2338="","",hospedagem!E2338)</x:f>
      </x:c>
      <x:c r="F2338" s="17">
        <x:f>IF(D2338="","",VLOOKUP(D2338,cliente!$A$2:$E$6111,2,FALSE))</x:f>
      </x:c>
      <x:c r="G2338" s="17">
        <x:f>IF(D2338="","",VLOOKUP(D2338,cliente!$A$2:$E$6111,3,FALSE))</x:f>
      </x:c>
      <x:c r="H2338" s="17">
        <x:f>IF(E2338="","",VLOOKUP(E2338,quarto!$A$2:$C$6111,2,FALSE))</x:f>
      </x:c>
      <x:c r="I2338" s="7">
        <x:f>IF(E2338="","",VLOOKUP(E2338,quarto!$A$2:$C$6111,3,FALSE))</x:f>
      </x:c>
      <x:c r="J2338" s="7">
        <x:f>IF(I2338="","",DAYS360(B2338,C2338)*I2338)</x:f>
      </x:c>
    </x:row>
    <x:row r="2339" spans="1:10" x14ac:dyDescent="0.25">
      <x:c r="A2339" s="25">
        <x:f>IF(hospedagem!A2339="","",hospedagem!A2339)</x:f>
      </x:c>
      <x:c r="B2339" s="32">
        <x:f>IF(hospedagem!B2339="","",hospedagem!B2339)</x:f>
      </x:c>
      <x:c r="C2339" s="35">
        <x:f>IF(hospedagem!C2339="","",hospedagem!C2339)</x:f>
      </x:c>
      <x:c r="D2339" s="33">
        <x:f>IF(hospedagem!D2339="","",hospedagem!D2339)</x:f>
      </x:c>
      <x:c r="E2339" s="33">
        <x:f>IF(hospedagem!E2339="","",hospedagem!E2339)</x:f>
      </x:c>
      <x:c r="F2339" s="33">
        <x:f>IF(D2339="","",VLOOKUP(D2339,cliente!$A$2:$E$6111,2,FALSE))</x:f>
      </x:c>
      <x:c r="G2339" s="33">
        <x:f>IF(D2339="","",VLOOKUP(D2339,cliente!$A$2:$E$6111,3,FALSE))</x:f>
      </x:c>
      <x:c r="H2339" s="33">
        <x:f>IF(E2339="","",VLOOKUP(E2339,quarto!$A$2:$C$6111,2,FALSE))</x:f>
      </x:c>
      <x:c r="I2339" s="29">
        <x:f>IF(E2339="","",VLOOKUP(E2339,quarto!$A$2:$C$6111,3,FALSE))</x:f>
      </x:c>
      <x:c r="J2339" s="29">
        <x:f>IF(I2339="","",DAYS360(B2339,C2339)*I2339)</x:f>
      </x:c>
    </x:row>
    <x:row r="2340" spans="1:10" x14ac:dyDescent="0.25">
      <x:c r="A2340" s="1">
        <x:f>IF(hospedagem!A2340="","",hospedagem!A2340)</x:f>
      </x:c>
      <x:c r="B2340" s="11">
        <x:f>IF(hospedagem!B2340="","",hospedagem!B2340)</x:f>
      </x:c>
      <x:c r="C2340" s="12">
        <x:f>IF(hospedagem!C2340="","",hospedagem!C2340)</x:f>
      </x:c>
      <x:c r="D2340" s="17">
        <x:f>IF(hospedagem!D2340="","",hospedagem!D2340)</x:f>
      </x:c>
      <x:c r="E2340" s="17">
        <x:f>IF(hospedagem!E2340="","",hospedagem!E2340)</x:f>
      </x:c>
      <x:c r="F2340" s="17">
        <x:f>IF(D2340="","",VLOOKUP(D2340,cliente!$A$2:$E$6111,2,FALSE))</x:f>
      </x:c>
      <x:c r="G2340" s="17">
        <x:f>IF(D2340="","",VLOOKUP(D2340,cliente!$A$2:$E$6111,3,FALSE))</x:f>
      </x:c>
      <x:c r="H2340" s="17">
        <x:f>IF(E2340="","",VLOOKUP(E2340,quarto!$A$2:$C$6111,2,FALSE))</x:f>
      </x:c>
      <x:c r="I2340" s="7">
        <x:f>IF(E2340="","",VLOOKUP(E2340,quarto!$A$2:$C$6111,3,FALSE))</x:f>
      </x:c>
      <x:c r="J2340" s="7">
        <x:f>IF(I2340="","",DAYS360(B2340,C2340)*I2340)</x:f>
      </x:c>
    </x:row>
    <x:row r="2341" spans="1:10" x14ac:dyDescent="0.25">
      <x:c r="A2341" s="25">
        <x:f>IF(hospedagem!A2341="","",hospedagem!A2341)</x:f>
      </x:c>
      <x:c r="B2341" s="32">
        <x:f>IF(hospedagem!B2341="","",hospedagem!B2341)</x:f>
      </x:c>
      <x:c r="C2341" s="35">
        <x:f>IF(hospedagem!C2341="","",hospedagem!C2341)</x:f>
      </x:c>
      <x:c r="D2341" s="33">
        <x:f>IF(hospedagem!D2341="","",hospedagem!D2341)</x:f>
      </x:c>
      <x:c r="E2341" s="33">
        <x:f>IF(hospedagem!E2341="","",hospedagem!E2341)</x:f>
      </x:c>
      <x:c r="F2341" s="33">
        <x:f>IF(D2341="","",VLOOKUP(D2341,cliente!$A$2:$E$6111,2,FALSE))</x:f>
      </x:c>
      <x:c r="G2341" s="33">
        <x:f>IF(D2341="","",VLOOKUP(D2341,cliente!$A$2:$E$6111,3,FALSE))</x:f>
      </x:c>
      <x:c r="H2341" s="33">
        <x:f>IF(E2341="","",VLOOKUP(E2341,quarto!$A$2:$C$6111,2,FALSE))</x:f>
      </x:c>
      <x:c r="I2341" s="29">
        <x:f>IF(E2341="","",VLOOKUP(E2341,quarto!$A$2:$C$6111,3,FALSE))</x:f>
      </x:c>
      <x:c r="J2341" s="29">
        <x:f>IF(I2341="","",DAYS360(B2341,C2341)*I2341)</x:f>
      </x:c>
    </x:row>
    <x:row r="2342" spans="1:10" x14ac:dyDescent="0.25">
      <x:c r="A2342" s="1">
        <x:f>IF(hospedagem!A2342="","",hospedagem!A2342)</x:f>
      </x:c>
      <x:c r="B2342" s="11">
        <x:f>IF(hospedagem!B2342="","",hospedagem!B2342)</x:f>
      </x:c>
      <x:c r="C2342" s="12">
        <x:f>IF(hospedagem!C2342="","",hospedagem!C2342)</x:f>
      </x:c>
      <x:c r="D2342" s="17">
        <x:f>IF(hospedagem!D2342="","",hospedagem!D2342)</x:f>
      </x:c>
      <x:c r="E2342" s="17">
        <x:f>IF(hospedagem!E2342="","",hospedagem!E2342)</x:f>
      </x:c>
      <x:c r="F2342" s="17">
        <x:f>IF(D2342="","",VLOOKUP(D2342,cliente!$A$2:$E$6111,2,FALSE))</x:f>
      </x:c>
      <x:c r="G2342" s="17">
        <x:f>IF(D2342="","",VLOOKUP(D2342,cliente!$A$2:$E$6111,3,FALSE))</x:f>
      </x:c>
      <x:c r="H2342" s="17">
        <x:f>IF(E2342="","",VLOOKUP(E2342,quarto!$A$2:$C$6111,2,FALSE))</x:f>
      </x:c>
      <x:c r="I2342" s="7">
        <x:f>IF(E2342="","",VLOOKUP(E2342,quarto!$A$2:$C$6111,3,FALSE))</x:f>
      </x:c>
      <x:c r="J2342" s="7">
        <x:f>IF(I2342="","",DAYS360(B2342,C2342)*I2342)</x:f>
      </x:c>
    </x:row>
    <x:row r="2343" spans="1:10" x14ac:dyDescent="0.25">
      <x:c r="A2343" s="25">
        <x:f>IF(hospedagem!A2343="","",hospedagem!A2343)</x:f>
      </x:c>
      <x:c r="B2343" s="32">
        <x:f>IF(hospedagem!B2343="","",hospedagem!B2343)</x:f>
      </x:c>
      <x:c r="C2343" s="35">
        <x:f>IF(hospedagem!C2343="","",hospedagem!C2343)</x:f>
      </x:c>
      <x:c r="D2343" s="33">
        <x:f>IF(hospedagem!D2343="","",hospedagem!D2343)</x:f>
      </x:c>
      <x:c r="E2343" s="33">
        <x:f>IF(hospedagem!E2343="","",hospedagem!E2343)</x:f>
      </x:c>
      <x:c r="F2343" s="33">
        <x:f>IF(D2343="","",VLOOKUP(D2343,cliente!$A$2:$E$6111,2,FALSE))</x:f>
      </x:c>
      <x:c r="G2343" s="33">
        <x:f>IF(D2343="","",VLOOKUP(D2343,cliente!$A$2:$E$6111,3,FALSE))</x:f>
      </x:c>
      <x:c r="H2343" s="33">
        <x:f>IF(E2343="","",VLOOKUP(E2343,quarto!$A$2:$C$6111,2,FALSE))</x:f>
      </x:c>
      <x:c r="I2343" s="29">
        <x:f>IF(E2343="","",VLOOKUP(E2343,quarto!$A$2:$C$6111,3,FALSE))</x:f>
      </x:c>
      <x:c r="J2343" s="29">
        <x:f>IF(I2343="","",DAYS360(B2343,C2343)*I2343)</x:f>
      </x:c>
    </x:row>
    <x:row r="2344" spans="1:10" x14ac:dyDescent="0.25">
      <x:c r="A2344" s="1">
        <x:f>IF(hospedagem!A2344="","",hospedagem!A2344)</x:f>
      </x:c>
      <x:c r="B2344" s="11">
        <x:f>IF(hospedagem!B2344="","",hospedagem!B2344)</x:f>
      </x:c>
      <x:c r="C2344" s="12">
        <x:f>IF(hospedagem!C2344="","",hospedagem!C2344)</x:f>
      </x:c>
      <x:c r="D2344" s="17">
        <x:f>IF(hospedagem!D2344="","",hospedagem!D2344)</x:f>
      </x:c>
      <x:c r="E2344" s="17">
        <x:f>IF(hospedagem!E2344="","",hospedagem!E2344)</x:f>
      </x:c>
      <x:c r="F2344" s="17">
        <x:f>IF(D2344="","",VLOOKUP(D2344,cliente!$A$2:$E$6111,2,FALSE))</x:f>
      </x:c>
      <x:c r="G2344" s="17">
        <x:f>IF(D2344="","",VLOOKUP(D2344,cliente!$A$2:$E$6111,3,FALSE))</x:f>
      </x:c>
      <x:c r="H2344" s="17">
        <x:f>IF(E2344="","",VLOOKUP(E2344,quarto!$A$2:$C$6111,2,FALSE))</x:f>
      </x:c>
      <x:c r="I2344" s="7">
        <x:f>IF(E2344="","",VLOOKUP(E2344,quarto!$A$2:$C$6111,3,FALSE))</x:f>
      </x:c>
      <x:c r="J2344" s="7">
        <x:f>IF(I2344="","",DAYS360(B2344,C2344)*I2344)</x:f>
      </x:c>
    </x:row>
    <x:row r="2345" spans="1:10" x14ac:dyDescent="0.25">
      <x:c r="A2345" s="25">
        <x:f>IF(hospedagem!A2345="","",hospedagem!A2345)</x:f>
      </x:c>
      <x:c r="B2345" s="32">
        <x:f>IF(hospedagem!B2345="","",hospedagem!B2345)</x:f>
      </x:c>
      <x:c r="C2345" s="35">
        <x:f>IF(hospedagem!C2345="","",hospedagem!C2345)</x:f>
      </x:c>
      <x:c r="D2345" s="33">
        <x:f>IF(hospedagem!D2345="","",hospedagem!D2345)</x:f>
      </x:c>
      <x:c r="E2345" s="33">
        <x:f>IF(hospedagem!E2345="","",hospedagem!E2345)</x:f>
      </x:c>
      <x:c r="F2345" s="33">
        <x:f>IF(D2345="","",VLOOKUP(D2345,cliente!$A$2:$E$6111,2,FALSE))</x:f>
      </x:c>
      <x:c r="G2345" s="33">
        <x:f>IF(D2345="","",VLOOKUP(D2345,cliente!$A$2:$E$6111,3,FALSE))</x:f>
      </x:c>
      <x:c r="H2345" s="33">
        <x:f>IF(E2345="","",VLOOKUP(E2345,quarto!$A$2:$C$6111,2,FALSE))</x:f>
      </x:c>
      <x:c r="I2345" s="29">
        <x:f>IF(E2345="","",VLOOKUP(E2345,quarto!$A$2:$C$6111,3,FALSE))</x:f>
      </x:c>
      <x:c r="J2345" s="29">
        <x:f>IF(I2345="","",DAYS360(B2345,C2345)*I2345)</x:f>
      </x:c>
    </x:row>
    <x:row r="2346" spans="1:10" x14ac:dyDescent="0.25">
      <x:c r="A2346" s="1">
        <x:f>IF(hospedagem!A2346="","",hospedagem!A2346)</x:f>
      </x:c>
      <x:c r="B2346" s="11">
        <x:f>IF(hospedagem!B2346="","",hospedagem!B2346)</x:f>
      </x:c>
      <x:c r="C2346" s="12">
        <x:f>IF(hospedagem!C2346="","",hospedagem!C2346)</x:f>
      </x:c>
      <x:c r="D2346" s="17">
        <x:f>IF(hospedagem!D2346="","",hospedagem!D2346)</x:f>
      </x:c>
      <x:c r="E2346" s="17">
        <x:f>IF(hospedagem!E2346="","",hospedagem!E2346)</x:f>
      </x:c>
      <x:c r="F2346" s="17">
        <x:f>IF(D2346="","",VLOOKUP(D2346,cliente!$A$2:$E$6111,2,FALSE))</x:f>
      </x:c>
      <x:c r="G2346" s="17">
        <x:f>IF(D2346="","",VLOOKUP(D2346,cliente!$A$2:$E$6111,3,FALSE))</x:f>
      </x:c>
      <x:c r="H2346" s="17">
        <x:f>IF(E2346="","",VLOOKUP(E2346,quarto!$A$2:$C$6111,2,FALSE))</x:f>
      </x:c>
      <x:c r="I2346" s="7">
        <x:f>IF(E2346="","",VLOOKUP(E2346,quarto!$A$2:$C$6111,3,FALSE))</x:f>
      </x:c>
      <x:c r="J2346" s="7">
        <x:f>IF(I2346="","",DAYS360(B2346,C2346)*I2346)</x:f>
      </x:c>
    </x:row>
    <x:row r="2347" spans="1:10" x14ac:dyDescent="0.25">
      <x:c r="A2347" s="25">
        <x:f>IF(hospedagem!A2347="","",hospedagem!A2347)</x:f>
      </x:c>
      <x:c r="B2347" s="32">
        <x:f>IF(hospedagem!B2347="","",hospedagem!B2347)</x:f>
      </x:c>
      <x:c r="C2347" s="35">
        <x:f>IF(hospedagem!C2347="","",hospedagem!C2347)</x:f>
      </x:c>
      <x:c r="D2347" s="33">
        <x:f>IF(hospedagem!D2347="","",hospedagem!D2347)</x:f>
      </x:c>
      <x:c r="E2347" s="33">
        <x:f>IF(hospedagem!E2347="","",hospedagem!E2347)</x:f>
      </x:c>
      <x:c r="F2347" s="33">
        <x:f>IF(D2347="","",VLOOKUP(D2347,cliente!$A$2:$E$6111,2,FALSE))</x:f>
      </x:c>
      <x:c r="G2347" s="33">
        <x:f>IF(D2347="","",VLOOKUP(D2347,cliente!$A$2:$E$6111,3,FALSE))</x:f>
      </x:c>
      <x:c r="H2347" s="33">
        <x:f>IF(E2347="","",VLOOKUP(E2347,quarto!$A$2:$C$6111,2,FALSE))</x:f>
      </x:c>
      <x:c r="I2347" s="29">
        <x:f>IF(E2347="","",VLOOKUP(E2347,quarto!$A$2:$C$6111,3,FALSE))</x:f>
      </x:c>
      <x:c r="J2347" s="29">
        <x:f>IF(I2347="","",DAYS360(B2347,C2347)*I2347)</x:f>
      </x:c>
    </x:row>
    <x:row r="2348" spans="1:10" x14ac:dyDescent="0.25">
      <x:c r="A2348" s="1">
        <x:f>IF(hospedagem!A2348="","",hospedagem!A2348)</x:f>
      </x:c>
      <x:c r="B2348" s="11">
        <x:f>IF(hospedagem!B2348="","",hospedagem!B2348)</x:f>
      </x:c>
      <x:c r="C2348" s="12">
        <x:f>IF(hospedagem!C2348="","",hospedagem!C2348)</x:f>
      </x:c>
      <x:c r="D2348" s="17">
        <x:f>IF(hospedagem!D2348="","",hospedagem!D2348)</x:f>
      </x:c>
      <x:c r="E2348" s="17">
        <x:f>IF(hospedagem!E2348="","",hospedagem!E2348)</x:f>
      </x:c>
      <x:c r="F2348" s="17">
        <x:f>IF(D2348="","",VLOOKUP(D2348,cliente!$A$2:$E$6111,2,FALSE))</x:f>
      </x:c>
      <x:c r="G2348" s="17">
        <x:f>IF(D2348="","",VLOOKUP(D2348,cliente!$A$2:$E$6111,3,FALSE))</x:f>
      </x:c>
      <x:c r="H2348" s="17">
        <x:f>IF(E2348="","",VLOOKUP(E2348,quarto!$A$2:$C$6111,2,FALSE))</x:f>
      </x:c>
      <x:c r="I2348" s="7">
        <x:f>IF(E2348="","",VLOOKUP(E2348,quarto!$A$2:$C$6111,3,FALSE))</x:f>
      </x:c>
      <x:c r="J2348" s="7">
        <x:f>IF(I2348="","",DAYS360(B2348,C2348)*I2348)</x:f>
      </x:c>
    </x:row>
    <x:row r="2349" spans="1:10" x14ac:dyDescent="0.25">
      <x:c r="A2349" s="25">
        <x:f>IF(hospedagem!A2349="","",hospedagem!A2349)</x:f>
      </x:c>
      <x:c r="B2349" s="32">
        <x:f>IF(hospedagem!B2349="","",hospedagem!B2349)</x:f>
      </x:c>
      <x:c r="C2349" s="35">
        <x:f>IF(hospedagem!C2349="","",hospedagem!C2349)</x:f>
      </x:c>
      <x:c r="D2349" s="33">
        <x:f>IF(hospedagem!D2349="","",hospedagem!D2349)</x:f>
      </x:c>
      <x:c r="E2349" s="33">
        <x:f>IF(hospedagem!E2349="","",hospedagem!E2349)</x:f>
      </x:c>
      <x:c r="F2349" s="33">
        <x:f>IF(D2349="","",VLOOKUP(D2349,cliente!$A$2:$E$6111,2,FALSE))</x:f>
      </x:c>
      <x:c r="G2349" s="33">
        <x:f>IF(D2349="","",VLOOKUP(D2349,cliente!$A$2:$E$6111,3,FALSE))</x:f>
      </x:c>
      <x:c r="H2349" s="33">
        <x:f>IF(E2349="","",VLOOKUP(E2349,quarto!$A$2:$C$6111,2,FALSE))</x:f>
      </x:c>
      <x:c r="I2349" s="29">
        <x:f>IF(E2349="","",VLOOKUP(E2349,quarto!$A$2:$C$6111,3,FALSE))</x:f>
      </x:c>
      <x:c r="J2349" s="29">
        <x:f>IF(I2349="","",DAYS360(B2349,C2349)*I2349)</x:f>
      </x:c>
    </x:row>
    <x:row r="2350" spans="1:10" x14ac:dyDescent="0.25">
      <x:c r="A2350" s="1">
        <x:f>IF(hospedagem!A2350="","",hospedagem!A2350)</x:f>
      </x:c>
      <x:c r="B2350" s="11">
        <x:f>IF(hospedagem!B2350="","",hospedagem!B2350)</x:f>
      </x:c>
      <x:c r="C2350" s="12">
        <x:f>IF(hospedagem!C2350="","",hospedagem!C2350)</x:f>
      </x:c>
      <x:c r="D2350" s="17">
        <x:f>IF(hospedagem!D2350="","",hospedagem!D2350)</x:f>
      </x:c>
      <x:c r="E2350" s="17">
        <x:f>IF(hospedagem!E2350="","",hospedagem!E2350)</x:f>
      </x:c>
      <x:c r="F2350" s="17">
        <x:f>IF(D2350="","",VLOOKUP(D2350,cliente!$A$2:$E$6111,2,FALSE))</x:f>
      </x:c>
      <x:c r="G2350" s="17">
        <x:f>IF(D2350="","",VLOOKUP(D2350,cliente!$A$2:$E$6111,3,FALSE))</x:f>
      </x:c>
      <x:c r="H2350" s="17">
        <x:f>IF(E2350="","",VLOOKUP(E2350,quarto!$A$2:$C$6111,2,FALSE))</x:f>
      </x:c>
      <x:c r="I2350" s="7">
        <x:f>IF(E2350="","",VLOOKUP(E2350,quarto!$A$2:$C$6111,3,FALSE))</x:f>
      </x:c>
      <x:c r="J2350" s="7">
        <x:f>IF(I2350="","",DAYS360(B2350,C2350)*I2350)</x:f>
      </x:c>
    </x:row>
    <x:row r="2351" spans="1:10" x14ac:dyDescent="0.25">
      <x:c r="A2351" s="25">
        <x:f>IF(hospedagem!A2351="","",hospedagem!A2351)</x:f>
      </x:c>
      <x:c r="B2351" s="32">
        <x:f>IF(hospedagem!B2351="","",hospedagem!B2351)</x:f>
      </x:c>
      <x:c r="C2351" s="35">
        <x:f>IF(hospedagem!C2351="","",hospedagem!C2351)</x:f>
      </x:c>
      <x:c r="D2351" s="33">
        <x:f>IF(hospedagem!D2351="","",hospedagem!D2351)</x:f>
      </x:c>
      <x:c r="E2351" s="33">
        <x:f>IF(hospedagem!E2351="","",hospedagem!E2351)</x:f>
      </x:c>
      <x:c r="F2351" s="33">
        <x:f>IF(D2351="","",VLOOKUP(D2351,cliente!$A$2:$E$6111,2,FALSE))</x:f>
      </x:c>
      <x:c r="G2351" s="33">
        <x:f>IF(D2351="","",VLOOKUP(D2351,cliente!$A$2:$E$6111,3,FALSE))</x:f>
      </x:c>
      <x:c r="H2351" s="33">
        <x:f>IF(E2351="","",VLOOKUP(E2351,quarto!$A$2:$C$6111,2,FALSE))</x:f>
      </x:c>
      <x:c r="I2351" s="29">
        <x:f>IF(E2351="","",VLOOKUP(E2351,quarto!$A$2:$C$6111,3,FALSE))</x:f>
      </x:c>
      <x:c r="J2351" s="29">
        <x:f>IF(I2351="","",DAYS360(B2351,C2351)*I2351)</x:f>
      </x:c>
    </x:row>
    <x:row r="2352" spans="1:10" x14ac:dyDescent="0.25">
      <x:c r="A2352" s="1">
        <x:f>IF(hospedagem!A2352="","",hospedagem!A2352)</x:f>
      </x:c>
      <x:c r="B2352" s="11">
        <x:f>IF(hospedagem!B2352="","",hospedagem!B2352)</x:f>
      </x:c>
      <x:c r="C2352" s="12">
        <x:f>IF(hospedagem!C2352="","",hospedagem!C2352)</x:f>
      </x:c>
      <x:c r="D2352" s="17">
        <x:f>IF(hospedagem!D2352="","",hospedagem!D2352)</x:f>
      </x:c>
      <x:c r="E2352" s="17">
        <x:f>IF(hospedagem!E2352="","",hospedagem!E2352)</x:f>
      </x:c>
      <x:c r="F2352" s="17">
        <x:f>IF(D2352="","",VLOOKUP(D2352,cliente!$A$2:$E$6111,2,FALSE))</x:f>
      </x:c>
      <x:c r="G2352" s="17">
        <x:f>IF(D2352="","",VLOOKUP(D2352,cliente!$A$2:$E$6111,3,FALSE))</x:f>
      </x:c>
      <x:c r="H2352" s="17">
        <x:f>IF(E2352="","",VLOOKUP(E2352,quarto!$A$2:$C$6111,2,FALSE))</x:f>
      </x:c>
      <x:c r="I2352" s="7">
        <x:f>IF(E2352="","",VLOOKUP(E2352,quarto!$A$2:$C$6111,3,FALSE))</x:f>
      </x:c>
      <x:c r="J2352" s="7">
        <x:f>IF(I2352="","",DAYS360(B2352,C2352)*I2352)</x:f>
      </x:c>
    </x:row>
    <x:row r="2353" spans="1:10" x14ac:dyDescent="0.25">
      <x:c r="A2353" s="25">
        <x:f>IF(hospedagem!A2353="","",hospedagem!A2353)</x:f>
      </x:c>
      <x:c r="B2353" s="32">
        <x:f>IF(hospedagem!B2353="","",hospedagem!B2353)</x:f>
      </x:c>
      <x:c r="C2353" s="35">
        <x:f>IF(hospedagem!C2353="","",hospedagem!C2353)</x:f>
      </x:c>
      <x:c r="D2353" s="33">
        <x:f>IF(hospedagem!D2353="","",hospedagem!D2353)</x:f>
      </x:c>
      <x:c r="E2353" s="33">
        <x:f>IF(hospedagem!E2353="","",hospedagem!E2353)</x:f>
      </x:c>
      <x:c r="F2353" s="33">
        <x:f>IF(D2353="","",VLOOKUP(D2353,cliente!$A$2:$E$6111,2,FALSE))</x:f>
      </x:c>
      <x:c r="G2353" s="33">
        <x:f>IF(D2353="","",VLOOKUP(D2353,cliente!$A$2:$E$6111,3,FALSE))</x:f>
      </x:c>
      <x:c r="H2353" s="33">
        <x:f>IF(E2353="","",VLOOKUP(E2353,quarto!$A$2:$C$6111,2,FALSE))</x:f>
      </x:c>
      <x:c r="I2353" s="29">
        <x:f>IF(E2353="","",VLOOKUP(E2353,quarto!$A$2:$C$6111,3,FALSE))</x:f>
      </x:c>
      <x:c r="J2353" s="29">
        <x:f>IF(I2353="","",DAYS360(B2353,C2353)*I2353)</x:f>
      </x:c>
    </x:row>
    <x:row r="2354" spans="1:10" x14ac:dyDescent="0.25">
      <x:c r="A2354" s="1">
        <x:f>IF(hospedagem!A2354="","",hospedagem!A2354)</x:f>
      </x:c>
      <x:c r="B2354" s="11">
        <x:f>IF(hospedagem!B2354="","",hospedagem!B2354)</x:f>
      </x:c>
      <x:c r="C2354" s="12">
        <x:f>IF(hospedagem!C2354="","",hospedagem!C2354)</x:f>
      </x:c>
      <x:c r="D2354" s="17">
        <x:f>IF(hospedagem!D2354="","",hospedagem!D2354)</x:f>
      </x:c>
      <x:c r="E2354" s="17">
        <x:f>IF(hospedagem!E2354="","",hospedagem!E2354)</x:f>
      </x:c>
      <x:c r="F2354" s="17">
        <x:f>IF(D2354="","",VLOOKUP(D2354,cliente!$A$2:$E$6111,2,FALSE))</x:f>
      </x:c>
      <x:c r="G2354" s="17">
        <x:f>IF(D2354="","",VLOOKUP(D2354,cliente!$A$2:$E$6111,3,FALSE))</x:f>
      </x:c>
      <x:c r="H2354" s="17">
        <x:f>IF(E2354="","",VLOOKUP(E2354,quarto!$A$2:$C$6111,2,FALSE))</x:f>
      </x:c>
      <x:c r="I2354" s="7">
        <x:f>IF(E2354="","",VLOOKUP(E2354,quarto!$A$2:$C$6111,3,FALSE))</x:f>
      </x:c>
      <x:c r="J2354" s="7">
        <x:f>IF(I2354="","",DAYS360(B2354,C2354)*I2354)</x:f>
      </x:c>
    </x:row>
    <x:row r="2355" spans="1:10" x14ac:dyDescent="0.25">
      <x:c r="A2355" s="25">
        <x:f>IF(hospedagem!A2355="","",hospedagem!A2355)</x:f>
      </x:c>
      <x:c r="B2355" s="32">
        <x:f>IF(hospedagem!B2355="","",hospedagem!B2355)</x:f>
      </x:c>
      <x:c r="C2355" s="35">
        <x:f>IF(hospedagem!C2355="","",hospedagem!C2355)</x:f>
      </x:c>
      <x:c r="D2355" s="33">
        <x:f>IF(hospedagem!D2355="","",hospedagem!D2355)</x:f>
      </x:c>
      <x:c r="E2355" s="33">
        <x:f>IF(hospedagem!E2355="","",hospedagem!E2355)</x:f>
      </x:c>
      <x:c r="F2355" s="33">
        <x:f>IF(D2355="","",VLOOKUP(D2355,cliente!$A$2:$E$6111,2,FALSE))</x:f>
      </x:c>
      <x:c r="G2355" s="33">
        <x:f>IF(D2355="","",VLOOKUP(D2355,cliente!$A$2:$E$6111,3,FALSE))</x:f>
      </x:c>
      <x:c r="H2355" s="33">
        <x:f>IF(E2355="","",VLOOKUP(E2355,quarto!$A$2:$C$6111,2,FALSE))</x:f>
      </x:c>
      <x:c r="I2355" s="29">
        <x:f>IF(E2355="","",VLOOKUP(E2355,quarto!$A$2:$C$6111,3,FALSE))</x:f>
      </x:c>
      <x:c r="J2355" s="29">
        <x:f>IF(I2355="","",DAYS360(B2355,C2355)*I2355)</x:f>
      </x:c>
    </x:row>
    <x:row r="2356" spans="1:10" x14ac:dyDescent="0.25">
      <x:c r="A2356" s="1">
        <x:f>IF(hospedagem!A2356="","",hospedagem!A2356)</x:f>
      </x:c>
      <x:c r="B2356" s="11">
        <x:f>IF(hospedagem!B2356="","",hospedagem!B2356)</x:f>
      </x:c>
      <x:c r="C2356" s="12">
        <x:f>IF(hospedagem!C2356="","",hospedagem!C2356)</x:f>
      </x:c>
      <x:c r="D2356" s="17">
        <x:f>IF(hospedagem!D2356="","",hospedagem!D2356)</x:f>
      </x:c>
      <x:c r="E2356" s="17">
        <x:f>IF(hospedagem!E2356="","",hospedagem!E2356)</x:f>
      </x:c>
      <x:c r="F2356" s="17">
        <x:f>IF(D2356="","",VLOOKUP(D2356,cliente!$A$2:$E$6111,2,FALSE))</x:f>
      </x:c>
      <x:c r="G2356" s="17">
        <x:f>IF(D2356="","",VLOOKUP(D2356,cliente!$A$2:$E$6111,3,FALSE))</x:f>
      </x:c>
      <x:c r="H2356" s="17">
        <x:f>IF(E2356="","",VLOOKUP(E2356,quarto!$A$2:$C$6111,2,FALSE))</x:f>
      </x:c>
      <x:c r="I2356" s="7">
        <x:f>IF(E2356="","",VLOOKUP(E2356,quarto!$A$2:$C$6111,3,FALSE))</x:f>
      </x:c>
      <x:c r="J2356" s="7">
        <x:f>IF(I2356="","",DAYS360(B2356,C2356)*I2356)</x:f>
      </x:c>
    </x:row>
    <x:row r="2357" spans="1:10" x14ac:dyDescent="0.25">
      <x:c r="A2357" s="25">
        <x:f>IF(hospedagem!A2357="","",hospedagem!A2357)</x:f>
      </x:c>
      <x:c r="B2357" s="32">
        <x:f>IF(hospedagem!B2357="","",hospedagem!B2357)</x:f>
      </x:c>
      <x:c r="C2357" s="35">
        <x:f>IF(hospedagem!C2357="","",hospedagem!C2357)</x:f>
      </x:c>
      <x:c r="D2357" s="33">
        <x:f>IF(hospedagem!D2357="","",hospedagem!D2357)</x:f>
      </x:c>
      <x:c r="E2357" s="33">
        <x:f>IF(hospedagem!E2357="","",hospedagem!E2357)</x:f>
      </x:c>
      <x:c r="F2357" s="33">
        <x:f>IF(D2357="","",VLOOKUP(D2357,cliente!$A$2:$E$6111,2,FALSE))</x:f>
      </x:c>
      <x:c r="G2357" s="33">
        <x:f>IF(D2357="","",VLOOKUP(D2357,cliente!$A$2:$E$6111,3,FALSE))</x:f>
      </x:c>
      <x:c r="H2357" s="33">
        <x:f>IF(E2357="","",VLOOKUP(E2357,quarto!$A$2:$C$6111,2,FALSE))</x:f>
      </x:c>
      <x:c r="I2357" s="29">
        <x:f>IF(E2357="","",VLOOKUP(E2357,quarto!$A$2:$C$6111,3,FALSE))</x:f>
      </x:c>
      <x:c r="J2357" s="29">
        <x:f>IF(I2357="","",DAYS360(B2357,C2357)*I2357)</x:f>
      </x:c>
    </x:row>
    <x:row r="2358" spans="1:10" x14ac:dyDescent="0.25">
      <x:c r="A2358" s="1">
        <x:f>IF(hospedagem!A2358="","",hospedagem!A2358)</x:f>
      </x:c>
      <x:c r="B2358" s="11">
        <x:f>IF(hospedagem!B2358="","",hospedagem!B2358)</x:f>
      </x:c>
      <x:c r="C2358" s="12">
        <x:f>IF(hospedagem!C2358="","",hospedagem!C2358)</x:f>
      </x:c>
      <x:c r="D2358" s="17">
        <x:f>IF(hospedagem!D2358="","",hospedagem!D2358)</x:f>
      </x:c>
      <x:c r="E2358" s="17">
        <x:f>IF(hospedagem!E2358="","",hospedagem!E2358)</x:f>
      </x:c>
      <x:c r="F2358" s="17">
        <x:f>IF(D2358="","",VLOOKUP(D2358,cliente!$A$2:$E$6111,2,FALSE))</x:f>
      </x:c>
      <x:c r="G2358" s="17">
        <x:f>IF(D2358="","",VLOOKUP(D2358,cliente!$A$2:$E$6111,3,FALSE))</x:f>
      </x:c>
      <x:c r="H2358" s="17">
        <x:f>IF(E2358="","",VLOOKUP(E2358,quarto!$A$2:$C$6111,2,FALSE))</x:f>
      </x:c>
      <x:c r="I2358" s="7">
        <x:f>IF(E2358="","",VLOOKUP(E2358,quarto!$A$2:$C$6111,3,FALSE))</x:f>
      </x:c>
      <x:c r="J2358" s="7">
        <x:f>IF(I2358="","",DAYS360(B2358,C2358)*I2358)</x:f>
      </x:c>
    </x:row>
    <x:row r="2359" spans="1:10" x14ac:dyDescent="0.25">
      <x:c r="A2359" s="25">
        <x:f>IF(hospedagem!A2359="","",hospedagem!A2359)</x:f>
      </x:c>
      <x:c r="B2359" s="32">
        <x:f>IF(hospedagem!B2359="","",hospedagem!B2359)</x:f>
      </x:c>
      <x:c r="C2359" s="35">
        <x:f>IF(hospedagem!C2359="","",hospedagem!C2359)</x:f>
      </x:c>
      <x:c r="D2359" s="33">
        <x:f>IF(hospedagem!D2359="","",hospedagem!D2359)</x:f>
      </x:c>
      <x:c r="E2359" s="33">
        <x:f>IF(hospedagem!E2359="","",hospedagem!E2359)</x:f>
      </x:c>
      <x:c r="F2359" s="33">
        <x:f>IF(D2359="","",VLOOKUP(D2359,cliente!$A$2:$E$6111,2,FALSE))</x:f>
      </x:c>
      <x:c r="G2359" s="33">
        <x:f>IF(D2359="","",VLOOKUP(D2359,cliente!$A$2:$E$6111,3,FALSE))</x:f>
      </x:c>
      <x:c r="H2359" s="33">
        <x:f>IF(E2359="","",VLOOKUP(E2359,quarto!$A$2:$C$6111,2,FALSE))</x:f>
      </x:c>
      <x:c r="I2359" s="29">
        <x:f>IF(E2359="","",VLOOKUP(E2359,quarto!$A$2:$C$6111,3,FALSE))</x:f>
      </x:c>
      <x:c r="J2359" s="29">
        <x:f>IF(I2359="","",DAYS360(B2359,C2359)*I2359)</x:f>
      </x:c>
    </x:row>
    <x:row r="2360" spans="1:10" x14ac:dyDescent="0.25">
      <x:c r="A2360" s="1">
        <x:f>IF(hospedagem!A2360="","",hospedagem!A2360)</x:f>
      </x:c>
      <x:c r="B2360" s="11">
        <x:f>IF(hospedagem!B2360="","",hospedagem!B2360)</x:f>
      </x:c>
      <x:c r="C2360" s="12">
        <x:f>IF(hospedagem!C2360="","",hospedagem!C2360)</x:f>
      </x:c>
      <x:c r="D2360" s="17">
        <x:f>IF(hospedagem!D2360="","",hospedagem!D2360)</x:f>
      </x:c>
      <x:c r="E2360" s="17">
        <x:f>IF(hospedagem!E2360="","",hospedagem!E2360)</x:f>
      </x:c>
      <x:c r="F2360" s="17">
        <x:f>IF(D2360="","",VLOOKUP(D2360,cliente!$A$2:$E$6111,2,FALSE))</x:f>
      </x:c>
      <x:c r="G2360" s="17">
        <x:f>IF(D2360="","",VLOOKUP(D2360,cliente!$A$2:$E$6111,3,FALSE))</x:f>
      </x:c>
      <x:c r="H2360" s="17">
        <x:f>IF(E2360="","",VLOOKUP(E2360,quarto!$A$2:$C$6111,2,FALSE))</x:f>
      </x:c>
      <x:c r="I2360" s="7">
        <x:f>IF(E2360="","",VLOOKUP(E2360,quarto!$A$2:$C$6111,3,FALSE))</x:f>
      </x:c>
      <x:c r="J2360" s="7">
        <x:f>IF(I2360="","",DAYS360(B2360,C2360)*I2360)</x:f>
      </x:c>
    </x:row>
    <x:row r="2361" spans="1:10" x14ac:dyDescent="0.25">
      <x:c r="A2361" s="25">
        <x:f>IF(hospedagem!A2361="","",hospedagem!A2361)</x:f>
      </x:c>
      <x:c r="B2361" s="32">
        <x:f>IF(hospedagem!B2361="","",hospedagem!B2361)</x:f>
      </x:c>
      <x:c r="C2361" s="35">
        <x:f>IF(hospedagem!C2361="","",hospedagem!C2361)</x:f>
      </x:c>
      <x:c r="D2361" s="33">
        <x:f>IF(hospedagem!D2361="","",hospedagem!D2361)</x:f>
      </x:c>
      <x:c r="E2361" s="33">
        <x:f>IF(hospedagem!E2361="","",hospedagem!E2361)</x:f>
      </x:c>
      <x:c r="F2361" s="33">
        <x:f>IF(D2361="","",VLOOKUP(D2361,cliente!$A$2:$E$6111,2,FALSE))</x:f>
      </x:c>
      <x:c r="G2361" s="33">
        <x:f>IF(D2361="","",VLOOKUP(D2361,cliente!$A$2:$E$6111,3,FALSE))</x:f>
      </x:c>
      <x:c r="H2361" s="33">
        <x:f>IF(E2361="","",VLOOKUP(E2361,quarto!$A$2:$C$6111,2,FALSE))</x:f>
      </x:c>
      <x:c r="I2361" s="29">
        <x:f>IF(E2361="","",VLOOKUP(E2361,quarto!$A$2:$C$6111,3,FALSE))</x:f>
      </x:c>
      <x:c r="J2361" s="29">
        <x:f>IF(I2361="","",DAYS360(B2361,C2361)*I2361)</x:f>
      </x:c>
    </x:row>
    <x:row r="2362" spans="1:10" x14ac:dyDescent="0.25">
      <x:c r="A2362" s="1">
        <x:f>IF(hospedagem!A2362="","",hospedagem!A2362)</x:f>
      </x:c>
      <x:c r="B2362" s="11">
        <x:f>IF(hospedagem!B2362="","",hospedagem!B2362)</x:f>
      </x:c>
      <x:c r="C2362" s="12">
        <x:f>IF(hospedagem!C2362="","",hospedagem!C2362)</x:f>
      </x:c>
      <x:c r="D2362" s="17">
        <x:f>IF(hospedagem!D2362="","",hospedagem!D2362)</x:f>
      </x:c>
      <x:c r="E2362" s="17">
        <x:f>IF(hospedagem!E2362="","",hospedagem!E2362)</x:f>
      </x:c>
      <x:c r="F2362" s="17">
        <x:f>IF(D2362="","",VLOOKUP(D2362,cliente!$A$2:$E$6111,2,FALSE))</x:f>
      </x:c>
      <x:c r="G2362" s="17">
        <x:f>IF(D2362="","",VLOOKUP(D2362,cliente!$A$2:$E$6111,3,FALSE))</x:f>
      </x:c>
      <x:c r="H2362" s="17">
        <x:f>IF(E2362="","",VLOOKUP(E2362,quarto!$A$2:$C$6111,2,FALSE))</x:f>
      </x:c>
      <x:c r="I2362" s="7">
        <x:f>IF(E2362="","",VLOOKUP(E2362,quarto!$A$2:$C$6111,3,FALSE))</x:f>
      </x:c>
      <x:c r="J2362" s="7">
        <x:f>IF(I2362="","",DAYS360(B2362,C2362)*I2362)</x:f>
      </x:c>
    </x:row>
    <x:row r="2363" spans="1:10" x14ac:dyDescent="0.25">
      <x:c r="A2363" s="25">
        <x:f>IF(hospedagem!A2363="","",hospedagem!A2363)</x:f>
      </x:c>
      <x:c r="B2363" s="32">
        <x:f>IF(hospedagem!B2363="","",hospedagem!B2363)</x:f>
      </x:c>
      <x:c r="C2363" s="35">
        <x:f>IF(hospedagem!C2363="","",hospedagem!C2363)</x:f>
      </x:c>
      <x:c r="D2363" s="33">
        <x:f>IF(hospedagem!D2363="","",hospedagem!D2363)</x:f>
      </x:c>
      <x:c r="E2363" s="33">
        <x:f>IF(hospedagem!E2363="","",hospedagem!E2363)</x:f>
      </x:c>
      <x:c r="F2363" s="33">
        <x:f>IF(D2363="","",VLOOKUP(D2363,cliente!$A$2:$E$6111,2,FALSE))</x:f>
      </x:c>
      <x:c r="G2363" s="33">
        <x:f>IF(D2363="","",VLOOKUP(D2363,cliente!$A$2:$E$6111,3,FALSE))</x:f>
      </x:c>
      <x:c r="H2363" s="33">
        <x:f>IF(E2363="","",VLOOKUP(E2363,quarto!$A$2:$C$6111,2,FALSE))</x:f>
      </x:c>
      <x:c r="I2363" s="29">
        <x:f>IF(E2363="","",VLOOKUP(E2363,quarto!$A$2:$C$6111,3,FALSE))</x:f>
      </x:c>
      <x:c r="J2363" s="29">
        <x:f>IF(I2363="","",DAYS360(B2363,C2363)*I2363)</x:f>
      </x:c>
    </x:row>
    <x:row r="2364" spans="1:10" x14ac:dyDescent="0.25">
      <x:c r="A2364" s="1">
        <x:f>IF(hospedagem!A2364="","",hospedagem!A2364)</x:f>
      </x:c>
      <x:c r="B2364" s="11">
        <x:f>IF(hospedagem!B2364="","",hospedagem!B2364)</x:f>
      </x:c>
      <x:c r="C2364" s="12">
        <x:f>IF(hospedagem!C2364="","",hospedagem!C2364)</x:f>
      </x:c>
      <x:c r="D2364" s="17">
        <x:f>IF(hospedagem!D2364="","",hospedagem!D2364)</x:f>
      </x:c>
      <x:c r="E2364" s="17">
        <x:f>IF(hospedagem!E2364="","",hospedagem!E2364)</x:f>
      </x:c>
      <x:c r="F2364" s="17">
        <x:f>IF(D2364="","",VLOOKUP(D2364,cliente!$A$2:$E$6111,2,FALSE))</x:f>
      </x:c>
      <x:c r="G2364" s="17">
        <x:f>IF(D2364="","",VLOOKUP(D2364,cliente!$A$2:$E$6111,3,FALSE))</x:f>
      </x:c>
      <x:c r="H2364" s="17">
        <x:f>IF(E2364="","",VLOOKUP(E2364,quarto!$A$2:$C$6111,2,FALSE))</x:f>
      </x:c>
      <x:c r="I2364" s="7">
        <x:f>IF(E2364="","",VLOOKUP(E2364,quarto!$A$2:$C$6111,3,FALSE))</x:f>
      </x:c>
      <x:c r="J2364" s="7">
        <x:f>IF(I2364="","",DAYS360(B2364,C2364)*I2364)</x:f>
      </x:c>
    </x:row>
    <x:row r="2365" spans="1:10" x14ac:dyDescent="0.25">
      <x:c r="A2365" s="25">
        <x:f>IF(hospedagem!A2365="","",hospedagem!A2365)</x:f>
      </x:c>
      <x:c r="B2365" s="32">
        <x:f>IF(hospedagem!B2365="","",hospedagem!B2365)</x:f>
      </x:c>
      <x:c r="C2365" s="35">
        <x:f>IF(hospedagem!C2365="","",hospedagem!C2365)</x:f>
      </x:c>
      <x:c r="D2365" s="33">
        <x:f>IF(hospedagem!D2365="","",hospedagem!D2365)</x:f>
      </x:c>
      <x:c r="E2365" s="33">
        <x:f>IF(hospedagem!E2365="","",hospedagem!E2365)</x:f>
      </x:c>
      <x:c r="F2365" s="33">
        <x:f>IF(D2365="","",VLOOKUP(D2365,cliente!$A$2:$E$6111,2,FALSE))</x:f>
      </x:c>
      <x:c r="G2365" s="33">
        <x:f>IF(D2365="","",VLOOKUP(D2365,cliente!$A$2:$E$6111,3,FALSE))</x:f>
      </x:c>
      <x:c r="H2365" s="33">
        <x:f>IF(E2365="","",VLOOKUP(E2365,quarto!$A$2:$C$6111,2,FALSE))</x:f>
      </x:c>
      <x:c r="I2365" s="29">
        <x:f>IF(E2365="","",VLOOKUP(E2365,quarto!$A$2:$C$6111,3,FALSE))</x:f>
      </x:c>
      <x:c r="J2365" s="29">
        <x:f>IF(I2365="","",DAYS360(B2365,C2365)*I2365)</x:f>
      </x:c>
    </x:row>
    <x:row r="2366" spans="1:10" x14ac:dyDescent="0.25">
      <x:c r="A2366" s="1">
        <x:f>IF(hospedagem!A2366="","",hospedagem!A2366)</x:f>
      </x:c>
      <x:c r="B2366" s="11">
        <x:f>IF(hospedagem!B2366="","",hospedagem!B2366)</x:f>
      </x:c>
      <x:c r="C2366" s="12">
        <x:f>IF(hospedagem!C2366="","",hospedagem!C2366)</x:f>
      </x:c>
      <x:c r="D2366" s="17">
        <x:f>IF(hospedagem!D2366="","",hospedagem!D2366)</x:f>
      </x:c>
      <x:c r="E2366" s="17">
        <x:f>IF(hospedagem!E2366="","",hospedagem!E2366)</x:f>
      </x:c>
      <x:c r="F2366" s="17">
        <x:f>IF(D2366="","",VLOOKUP(D2366,cliente!$A$2:$E$6111,2,FALSE))</x:f>
      </x:c>
      <x:c r="G2366" s="17">
        <x:f>IF(D2366="","",VLOOKUP(D2366,cliente!$A$2:$E$6111,3,FALSE))</x:f>
      </x:c>
      <x:c r="H2366" s="17">
        <x:f>IF(E2366="","",VLOOKUP(E2366,quarto!$A$2:$C$6111,2,FALSE))</x:f>
      </x:c>
      <x:c r="I2366" s="7">
        <x:f>IF(E2366="","",VLOOKUP(E2366,quarto!$A$2:$C$6111,3,FALSE))</x:f>
      </x:c>
      <x:c r="J2366" s="7">
        <x:f>IF(I2366="","",DAYS360(B2366,C2366)*I2366)</x:f>
      </x:c>
    </x:row>
    <x:row r="2367" spans="1:10" x14ac:dyDescent="0.25">
      <x:c r="A2367" s="25">
        <x:f>IF(hospedagem!A2367="","",hospedagem!A2367)</x:f>
      </x:c>
      <x:c r="B2367" s="32">
        <x:f>IF(hospedagem!B2367="","",hospedagem!B2367)</x:f>
      </x:c>
      <x:c r="C2367" s="35">
        <x:f>IF(hospedagem!C2367="","",hospedagem!C2367)</x:f>
      </x:c>
      <x:c r="D2367" s="33">
        <x:f>IF(hospedagem!D2367="","",hospedagem!D2367)</x:f>
      </x:c>
      <x:c r="E2367" s="33">
        <x:f>IF(hospedagem!E2367="","",hospedagem!E2367)</x:f>
      </x:c>
      <x:c r="F2367" s="33">
        <x:f>IF(D2367="","",VLOOKUP(D2367,cliente!$A$2:$E$6111,2,FALSE))</x:f>
      </x:c>
      <x:c r="G2367" s="33">
        <x:f>IF(D2367="","",VLOOKUP(D2367,cliente!$A$2:$E$6111,3,FALSE))</x:f>
      </x:c>
      <x:c r="H2367" s="33">
        <x:f>IF(E2367="","",VLOOKUP(E2367,quarto!$A$2:$C$6111,2,FALSE))</x:f>
      </x:c>
      <x:c r="I2367" s="29">
        <x:f>IF(E2367="","",VLOOKUP(E2367,quarto!$A$2:$C$6111,3,FALSE))</x:f>
      </x:c>
      <x:c r="J2367" s="29">
        <x:f>IF(I2367="","",DAYS360(B2367,C2367)*I2367)</x:f>
      </x:c>
    </x:row>
    <x:row r="2368" spans="1:10" x14ac:dyDescent="0.25">
      <x:c r="A2368" s="1">
        <x:f>IF(hospedagem!A2368="","",hospedagem!A2368)</x:f>
      </x:c>
      <x:c r="B2368" s="11">
        <x:f>IF(hospedagem!B2368="","",hospedagem!B2368)</x:f>
      </x:c>
      <x:c r="C2368" s="12">
        <x:f>IF(hospedagem!C2368="","",hospedagem!C2368)</x:f>
      </x:c>
      <x:c r="D2368" s="17">
        <x:f>IF(hospedagem!D2368="","",hospedagem!D2368)</x:f>
      </x:c>
      <x:c r="E2368" s="17">
        <x:f>IF(hospedagem!E2368="","",hospedagem!E2368)</x:f>
      </x:c>
      <x:c r="F2368" s="17">
        <x:f>IF(D2368="","",VLOOKUP(D2368,cliente!$A$2:$E$6111,2,FALSE))</x:f>
      </x:c>
      <x:c r="G2368" s="17">
        <x:f>IF(D2368="","",VLOOKUP(D2368,cliente!$A$2:$E$6111,3,FALSE))</x:f>
      </x:c>
      <x:c r="H2368" s="17">
        <x:f>IF(E2368="","",VLOOKUP(E2368,quarto!$A$2:$C$6111,2,FALSE))</x:f>
      </x:c>
      <x:c r="I2368" s="7">
        <x:f>IF(E2368="","",VLOOKUP(E2368,quarto!$A$2:$C$6111,3,FALSE))</x:f>
      </x:c>
      <x:c r="J2368" s="7">
        <x:f>IF(I2368="","",DAYS360(B2368,C2368)*I2368)</x:f>
      </x:c>
    </x:row>
    <x:row r="2369" spans="1:10" x14ac:dyDescent="0.25">
      <x:c r="A2369" s="25">
        <x:f>IF(hospedagem!A2369="","",hospedagem!A2369)</x:f>
      </x:c>
      <x:c r="B2369" s="32">
        <x:f>IF(hospedagem!B2369="","",hospedagem!B2369)</x:f>
      </x:c>
      <x:c r="C2369" s="35">
        <x:f>IF(hospedagem!C2369="","",hospedagem!C2369)</x:f>
      </x:c>
      <x:c r="D2369" s="33">
        <x:f>IF(hospedagem!D2369="","",hospedagem!D2369)</x:f>
      </x:c>
      <x:c r="E2369" s="33">
        <x:f>IF(hospedagem!E2369="","",hospedagem!E2369)</x:f>
      </x:c>
      <x:c r="F2369" s="33">
        <x:f>IF(D2369="","",VLOOKUP(D2369,cliente!$A$2:$E$6111,2,FALSE))</x:f>
      </x:c>
      <x:c r="G2369" s="33">
        <x:f>IF(D2369="","",VLOOKUP(D2369,cliente!$A$2:$E$6111,3,FALSE))</x:f>
      </x:c>
      <x:c r="H2369" s="33">
        <x:f>IF(E2369="","",VLOOKUP(E2369,quarto!$A$2:$C$6111,2,FALSE))</x:f>
      </x:c>
      <x:c r="I2369" s="29">
        <x:f>IF(E2369="","",VLOOKUP(E2369,quarto!$A$2:$C$6111,3,FALSE))</x:f>
      </x:c>
      <x:c r="J2369" s="29">
        <x:f>IF(I2369="","",DAYS360(B2369,C2369)*I2369)</x:f>
      </x:c>
    </x:row>
    <x:row r="2370" spans="1:10" x14ac:dyDescent="0.25">
      <x:c r="A2370" s="1">
        <x:f>IF(hospedagem!A2370="","",hospedagem!A2370)</x:f>
      </x:c>
      <x:c r="B2370" s="11">
        <x:f>IF(hospedagem!B2370="","",hospedagem!B2370)</x:f>
      </x:c>
      <x:c r="C2370" s="12">
        <x:f>IF(hospedagem!C2370="","",hospedagem!C2370)</x:f>
      </x:c>
      <x:c r="D2370" s="17">
        <x:f>IF(hospedagem!D2370="","",hospedagem!D2370)</x:f>
      </x:c>
      <x:c r="E2370" s="17">
        <x:f>IF(hospedagem!E2370="","",hospedagem!E2370)</x:f>
      </x:c>
      <x:c r="F2370" s="17">
        <x:f>IF(D2370="","",VLOOKUP(D2370,cliente!$A$2:$E$6111,2,FALSE))</x:f>
      </x:c>
      <x:c r="G2370" s="17">
        <x:f>IF(D2370="","",VLOOKUP(D2370,cliente!$A$2:$E$6111,3,FALSE))</x:f>
      </x:c>
      <x:c r="H2370" s="17">
        <x:f>IF(E2370="","",VLOOKUP(E2370,quarto!$A$2:$C$6111,2,FALSE))</x:f>
      </x:c>
      <x:c r="I2370" s="7">
        <x:f>IF(E2370="","",VLOOKUP(E2370,quarto!$A$2:$C$6111,3,FALSE))</x:f>
      </x:c>
      <x:c r="J2370" s="7">
        <x:f>IF(I2370="","",DAYS360(B2370,C2370)*I2370)</x:f>
      </x:c>
    </x:row>
    <x:row r="2371" spans="1:10" x14ac:dyDescent="0.25">
      <x:c r="A2371" s="25">
        <x:f>IF(hospedagem!A2371="","",hospedagem!A2371)</x:f>
      </x:c>
      <x:c r="B2371" s="32">
        <x:f>IF(hospedagem!B2371="","",hospedagem!B2371)</x:f>
      </x:c>
      <x:c r="C2371" s="35">
        <x:f>IF(hospedagem!C2371="","",hospedagem!C2371)</x:f>
      </x:c>
      <x:c r="D2371" s="33">
        <x:f>IF(hospedagem!D2371="","",hospedagem!D2371)</x:f>
      </x:c>
      <x:c r="E2371" s="33">
        <x:f>IF(hospedagem!E2371="","",hospedagem!E2371)</x:f>
      </x:c>
      <x:c r="F2371" s="33">
        <x:f>IF(D2371="","",VLOOKUP(D2371,cliente!$A$2:$E$6111,2,FALSE))</x:f>
      </x:c>
      <x:c r="G2371" s="33">
        <x:f>IF(D2371="","",VLOOKUP(D2371,cliente!$A$2:$E$6111,3,FALSE))</x:f>
      </x:c>
      <x:c r="H2371" s="33">
        <x:f>IF(E2371="","",VLOOKUP(E2371,quarto!$A$2:$C$6111,2,FALSE))</x:f>
      </x:c>
      <x:c r="I2371" s="29">
        <x:f>IF(E2371="","",VLOOKUP(E2371,quarto!$A$2:$C$6111,3,FALSE))</x:f>
      </x:c>
      <x:c r="J2371" s="29">
        <x:f>IF(I2371="","",DAYS360(B2371,C2371)*I2371)</x:f>
      </x:c>
    </x:row>
    <x:row r="2372" spans="1:10" x14ac:dyDescent="0.25">
      <x:c r="A2372" s="1">
        <x:f>IF(hospedagem!A2372="","",hospedagem!A2372)</x:f>
      </x:c>
      <x:c r="B2372" s="11">
        <x:f>IF(hospedagem!B2372="","",hospedagem!B2372)</x:f>
      </x:c>
      <x:c r="C2372" s="12">
        <x:f>IF(hospedagem!C2372="","",hospedagem!C2372)</x:f>
      </x:c>
      <x:c r="D2372" s="17">
        <x:f>IF(hospedagem!D2372="","",hospedagem!D2372)</x:f>
      </x:c>
      <x:c r="E2372" s="17">
        <x:f>IF(hospedagem!E2372="","",hospedagem!E2372)</x:f>
      </x:c>
      <x:c r="F2372" s="17">
        <x:f>IF(D2372="","",VLOOKUP(D2372,cliente!$A$2:$E$6111,2,FALSE))</x:f>
      </x:c>
      <x:c r="G2372" s="17">
        <x:f>IF(D2372="","",VLOOKUP(D2372,cliente!$A$2:$E$6111,3,FALSE))</x:f>
      </x:c>
      <x:c r="H2372" s="17">
        <x:f>IF(E2372="","",VLOOKUP(E2372,quarto!$A$2:$C$6111,2,FALSE))</x:f>
      </x:c>
      <x:c r="I2372" s="7">
        <x:f>IF(E2372="","",VLOOKUP(E2372,quarto!$A$2:$C$6111,3,FALSE))</x:f>
      </x:c>
      <x:c r="J2372" s="7">
        <x:f>IF(I2372="","",DAYS360(B2372,C2372)*I2372)</x:f>
      </x:c>
    </x:row>
    <x:row r="2373" spans="1:10" x14ac:dyDescent="0.25">
      <x:c r="A2373" s="25">
        <x:f>IF(hospedagem!A2373="","",hospedagem!A2373)</x:f>
      </x:c>
      <x:c r="B2373" s="32">
        <x:f>IF(hospedagem!B2373="","",hospedagem!B2373)</x:f>
      </x:c>
      <x:c r="C2373" s="35">
        <x:f>IF(hospedagem!C2373="","",hospedagem!C2373)</x:f>
      </x:c>
      <x:c r="D2373" s="33">
        <x:f>IF(hospedagem!D2373="","",hospedagem!D2373)</x:f>
      </x:c>
      <x:c r="E2373" s="33">
        <x:f>IF(hospedagem!E2373="","",hospedagem!E2373)</x:f>
      </x:c>
      <x:c r="F2373" s="33">
        <x:f>IF(D2373="","",VLOOKUP(D2373,cliente!$A$2:$E$6111,2,FALSE))</x:f>
      </x:c>
      <x:c r="G2373" s="33">
        <x:f>IF(D2373="","",VLOOKUP(D2373,cliente!$A$2:$E$6111,3,FALSE))</x:f>
      </x:c>
      <x:c r="H2373" s="33">
        <x:f>IF(E2373="","",VLOOKUP(E2373,quarto!$A$2:$C$6111,2,FALSE))</x:f>
      </x:c>
      <x:c r="I2373" s="29">
        <x:f>IF(E2373="","",VLOOKUP(E2373,quarto!$A$2:$C$6111,3,FALSE))</x:f>
      </x:c>
      <x:c r="J2373" s="29">
        <x:f>IF(I2373="","",DAYS360(B2373,C2373)*I2373)</x:f>
      </x:c>
    </x:row>
    <x:row r="2374" spans="1:10" x14ac:dyDescent="0.25">
      <x:c r="A2374" s="1">
        <x:f>IF(hospedagem!A2374="","",hospedagem!A2374)</x:f>
      </x:c>
      <x:c r="B2374" s="11">
        <x:f>IF(hospedagem!B2374="","",hospedagem!B2374)</x:f>
      </x:c>
      <x:c r="C2374" s="12">
        <x:f>IF(hospedagem!C2374="","",hospedagem!C2374)</x:f>
      </x:c>
      <x:c r="D2374" s="17">
        <x:f>IF(hospedagem!D2374="","",hospedagem!D2374)</x:f>
      </x:c>
      <x:c r="E2374" s="17">
        <x:f>IF(hospedagem!E2374="","",hospedagem!E2374)</x:f>
      </x:c>
      <x:c r="F2374" s="17">
        <x:f>IF(D2374="","",VLOOKUP(D2374,cliente!$A$2:$E$6111,2,FALSE))</x:f>
      </x:c>
      <x:c r="G2374" s="17">
        <x:f>IF(D2374="","",VLOOKUP(D2374,cliente!$A$2:$E$6111,3,FALSE))</x:f>
      </x:c>
      <x:c r="H2374" s="17">
        <x:f>IF(E2374="","",VLOOKUP(E2374,quarto!$A$2:$C$6111,2,FALSE))</x:f>
      </x:c>
      <x:c r="I2374" s="7">
        <x:f>IF(E2374="","",VLOOKUP(E2374,quarto!$A$2:$C$6111,3,FALSE))</x:f>
      </x:c>
      <x:c r="J2374" s="7">
        <x:f>IF(I2374="","",DAYS360(B2374,C2374)*I2374)</x:f>
      </x:c>
    </x:row>
    <x:row r="2375" spans="1:10" x14ac:dyDescent="0.25">
      <x:c r="A2375" s="25">
        <x:f>IF(hospedagem!A2375="","",hospedagem!A2375)</x:f>
      </x:c>
      <x:c r="B2375" s="32">
        <x:f>IF(hospedagem!B2375="","",hospedagem!B2375)</x:f>
      </x:c>
      <x:c r="C2375" s="35">
        <x:f>IF(hospedagem!C2375="","",hospedagem!C2375)</x:f>
      </x:c>
      <x:c r="D2375" s="33">
        <x:f>IF(hospedagem!D2375="","",hospedagem!D2375)</x:f>
      </x:c>
      <x:c r="E2375" s="33">
        <x:f>IF(hospedagem!E2375="","",hospedagem!E2375)</x:f>
      </x:c>
      <x:c r="F2375" s="33">
        <x:f>IF(D2375="","",VLOOKUP(D2375,cliente!$A$2:$E$6111,2,FALSE))</x:f>
      </x:c>
      <x:c r="G2375" s="33">
        <x:f>IF(D2375="","",VLOOKUP(D2375,cliente!$A$2:$E$6111,3,FALSE))</x:f>
      </x:c>
      <x:c r="H2375" s="33">
        <x:f>IF(E2375="","",VLOOKUP(E2375,quarto!$A$2:$C$6111,2,FALSE))</x:f>
      </x:c>
      <x:c r="I2375" s="29">
        <x:f>IF(E2375="","",VLOOKUP(E2375,quarto!$A$2:$C$6111,3,FALSE))</x:f>
      </x:c>
      <x:c r="J2375" s="29">
        <x:f>IF(I2375="","",DAYS360(B2375,C2375)*I2375)</x:f>
      </x:c>
    </x:row>
    <x:row r="2376" spans="1:10" x14ac:dyDescent="0.25">
      <x:c r="A2376" s="1">
        <x:f>IF(hospedagem!A2376="","",hospedagem!A2376)</x:f>
      </x:c>
      <x:c r="B2376" s="11">
        <x:f>IF(hospedagem!B2376="","",hospedagem!B2376)</x:f>
      </x:c>
      <x:c r="C2376" s="12">
        <x:f>IF(hospedagem!C2376="","",hospedagem!C2376)</x:f>
      </x:c>
      <x:c r="D2376" s="17">
        <x:f>IF(hospedagem!D2376="","",hospedagem!D2376)</x:f>
      </x:c>
      <x:c r="E2376" s="17">
        <x:f>IF(hospedagem!E2376="","",hospedagem!E2376)</x:f>
      </x:c>
      <x:c r="F2376" s="17">
        <x:f>IF(D2376="","",VLOOKUP(D2376,cliente!$A$2:$E$6111,2,FALSE))</x:f>
      </x:c>
      <x:c r="G2376" s="17">
        <x:f>IF(D2376="","",VLOOKUP(D2376,cliente!$A$2:$E$6111,3,FALSE))</x:f>
      </x:c>
      <x:c r="H2376" s="17">
        <x:f>IF(E2376="","",VLOOKUP(E2376,quarto!$A$2:$C$6111,2,FALSE))</x:f>
      </x:c>
      <x:c r="I2376" s="7">
        <x:f>IF(E2376="","",VLOOKUP(E2376,quarto!$A$2:$C$6111,3,FALSE))</x:f>
      </x:c>
      <x:c r="J2376" s="7">
        <x:f>IF(I2376="","",DAYS360(B2376,C2376)*I2376)</x:f>
      </x:c>
    </x:row>
    <x:row r="2377" spans="1:10" x14ac:dyDescent="0.25">
      <x:c r="A2377" s="25">
        <x:f>IF(hospedagem!A2377="","",hospedagem!A2377)</x:f>
      </x:c>
      <x:c r="B2377" s="32">
        <x:f>IF(hospedagem!B2377="","",hospedagem!B2377)</x:f>
      </x:c>
      <x:c r="C2377" s="35">
        <x:f>IF(hospedagem!C2377="","",hospedagem!C2377)</x:f>
      </x:c>
      <x:c r="D2377" s="33">
        <x:f>IF(hospedagem!D2377="","",hospedagem!D2377)</x:f>
      </x:c>
      <x:c r="E2377" s="33">
        <x:f>IF(hospedagem!E2377="","",hospedagem!E2377)</x:f>
      </x:c>
      <x:c r="F2377" s="33">
        <x:f>IF(D2377="","",VLOOKUP(D2377,cliente!$A$2:$E$6111,2,FALSE))</x:f>
      </x:c>
      <x:c r="G2377" s="33">
        <x:f>IF(D2377="","",VLOOKUP(D2377,cliente!$A$2:$E$6111,3,FALSE))</x:f>
      </x:c>
      <x:c r="H2377" s="33">
        <x:f>IF(E2377="","",VLOOKUP(E2377,quarto!$A$2:$C$6111,2,FALSE))</x:f>
      </x:c>
      <x:c r="I2377" s="29">
        <x:f>IF(E2377="","",VLOOKUP(E2377,quarto!$A$2:$C$6111,3,FALSE))</x:f>
      </x:c>
      <x:c r="J2377" s="29">
        <x:f>IF(I2377="","",DAYS360(B2377,C2377)*I2377)</x:f>
      </x:c>
    </x:row>
    <x:row r="2378" spans="1:10" x14ac:dyDescent="0.25">
      <x:c r="A2378" s="1">
        <x:f>IF(hospedagem!A2378="","",hospedagem!A2378)</x:f>
      </x:c>
      <x:c r="B2378" s="11">
        <x:f>IF(hospedagem!B2378="","",hospedagem!B2378)</x:f>
      </x:c>
      <x:c r="C2378" s="12">
        <x:f>IF(hospedagem!C2378="","",hospedagem!C2378)</x:f>
      </x:c>
      <x:c r="D2378" s="17">
        <x:f>IF(hospedagem!D2378="","",hospedagem!D2378)</x:f>
      </x:c>
      <x:c r="E2378" s="17">
        <x:f>IF(hospedagem!E2378="","",hospedagem!E2378)</x:f>
      </x:c>
      <x:c r="F2378" s="17">
        <x:f>IF(D2378="","",VLOOKUP(D2378,cliente!$A$2:$E$6111,2,FALSE))</x:f>
      </x:c>
      <x:c r="G2378" s="17">
        <x:f>IF(D2378="","",VLOOKUP(D2378,cliente!$A$2:$E$6111,3,FALSE))</x:f>
      </x:c>
      <x:c r="H2378" s="17">
        <x:f>IF(E2378="","",VLOOKUP(E2378,quarto!$A$2:$C$6111,2,FALSE))</x:f>
      </x:c>
      <x:c r="I2378" s="7">
        <x:f>IF(E2378="","",VLOOKUP(E2378,quarto!$A$2:$C$6111,3,FALSE))</x:f>
      </x:c>
      <x:c r="J2378" s="7">
        <x:f>IF(I2378="","",DAYS360(B2378,C2378)*I2378)</x:f>
      </x:c>
    </x:row>
    <x:row r="2379" spans="1:10" x14ac:dyDescent="0.25">
      <x:c r="A2379" s="25">
        <x:f>IF(hospedagem!A2379="","",hospedagem!A2379)</x:f>
      </x:c>
      <x:c r="B2379" s="32">
        <x:f>IF(hospedagem!B2379="","",hospedagem!B2379)</x:f>
      </x:c>
      <x:c r="C2379" s="35">
        <x:f>IF(hospedagem!C2379="","",hospedagem!C2379)</x:f>
      </x:c>
      <x:c r="D2379" s="33">
        <x:f>IF(hospedagem!D2379="","",hospedagem!D2379)</x:f>
      </x:c>
      <x:c r="E2379" s="33">
        <x:f>IF(hospedagem!E2379="","",hospedagem!E2379)</x:f>
      </x:c>
      <x:c r="F2379" s="33">
        <x:f>IF(D2379="","",VLOOKUP(D2379,cliente!$A$2:$E$6111,2,FALSE))</x:f>
      </x:c>
      <x:c r="G2379" s="33">
        <x:f>IF(D2379="","",VLOOKUP(D2379,cliente!$A$2:$E$6111,3,FALSE))</x:f>
      </x:c>
      <x:c r="H2379" s="33">
        <x:f>IF(E2379="","",VLOOKUP(E2379,quarto!$A$2:$C$6111,2,FALSE))</x:f>
      </x:c>
      <x:c r="I2379" s="29">
        <x:f>IF(E2379="","",VLOOKUP(E2379,quarto!$A$2:$C$6111,3,FALSE))</x:f>
      </x:c>
      <x:c r="J2379" s="29">
        <x:f>IF(I2379="","",DAYS360(B2379,C2379)*I2379)</x:f>
      </x:c>
    </x:row>
    <x:row r="2380" spans="1:10" x14ac:dyDescent="0.25">
      <x:c r="A2380" s="1">
        <x:f>IF(hospedagem!A2380="","",hospedagem!A2380)</x:f>
      </x:c>
      <x:c r="B2380" s="11">
        <x:f>IF(hospedagem!B2380="","",hospedagem!B2380)</x:f>
      </x:c>
      <x:c r="C2380" s="12">
        <x:f>IF(hospedagem!C2380="","",hospedagem!C2380)</x:f>
      </x:c>
      <x:c r="D2380" s="17">
        <x:f>IF(hospedagem!D2380="","",hospedagem!D2380)</x:f>
      </x:c>
      <x:c r="E2380" s="17">
        <x:f>IF(hospedagem!E2380="","",hospedagem!E2380)</x:f>
      </x:c>
      <x:c r="F2380" s="17">
        <x:f>IF(D2380="","",VLOOKUP(D2380,cliente!$A$2:$E$6111,2,FALSE))</x:f>
      </x:c>
      <x:c r="G2380" s="17">
        <x:f>IF(D2380="","",VLOOKUP(D2380,cliente!$A$2:$E$6111,3,FALSE))</x:f>
      </x:c>
      <x:c r="H2380" s="17">
        <x:f>IF(E2380="","",VLOOKUP(E2380,quarto!$A$2:$C$6111,2,FALSE))</x:f>
      </x:c>
      <x:c r="I2380" s="7">
        <x:f>IF(E2380="","",VLOOKUP(E2380,quarto!$A$2:$C$6111,3,FALSE))</x:f>
      </x:c>
      <x:c r="J2380" s="7">
        <x:f>IF(I2380="","",DAYS360(B2380,C2380)*I2380)</x:f>
      </x:c>
    </x:row>
    <x:row r="2381" spans="1:10" x14ac:dyDescent="0.25">
      <x:c r="A2381" s="25">
        <x:f>IF(hospedagem!A2381="","",hospedagem!A2381)</x:f>
      </x:c>
      <x:c r="B2381" s="32">
        <x:f>IF(hospedagem!B2381="","",hospedagem!B2381)</x:f>
      </x:c>
      <x:c r="C2381" s="35">
        <x:f>IF(hospedagem!C2381="","",hospedagem!C2381)</x:f>
      </x:c>
      <x:c r="D2381" s="33">
        <x:f>IF(hospedagem!D2381="","",hospedagem!D2381)</x:f>
      </x:c>
      <x:c r="E2381" s="33">
        <x:f>IF(hospedagem!E2381="","",hospedagem!E2381)</x:f>
      </x:c>
      <x:c r="F2381" s="33">
        <x:f>IF(D2381="","",VLOOKUP(D2381,cliente!$A$2:$E$6111,2,FALSE))</x:f>
      </x:c>
      <x:c r="G2381" s="33">
        <x:f>IF(D2381="","",VLOOKUP(D2381,cliente!$A$2:$E$6111,3,FALSE))</x:f>
      </x:c>
      <x:c r="H2381" s="33">
        <x:f>IF(E2381="","",VLOOKUP(E2381,quarto!$A$2:$C$6111,2,FALSE))</x:f>
      </x:c>
      <x:c r="I2381" s="29">
        <x:f>IF(E2381="","",VLOOKUP(E2381,quarto!$A$2:$C$6111,3,FALSE))</x:f>
      </x:c>
      <x:c r="J2381" s="29">
        <x:f>IF(I2381="","",DAYS360(B2381,C2381)*I2381)</x:f>
      </x:c>
    </x:row>
    <x:row r="2382" spans="1:10" x14ac:dyDescent="0.25">
      <x:c r="A2382" s="1">
        <x:f>IF(hospedagem!A2382="","",hospedagem!A2382)</x:f>
      </x:c>
      <x:c r="B2382" s="11">
        <x:f>IF(hospedagem!B2382="","",hospedagem!B2382)</x:f>
      </x:c>
      <x:c r="C2382" s="12">
        <x:f>IF(hospedagem!C2382="","",hospedagem!C2382)</x:f>
      </x:c>
      <x:c r="D2382" s="17">
        <x:f>IF(hospedagem!D2382="","",hospedagem!D2382)</x:f>
      </x:c>
      <x:c r="E2382" s="17">
        <x:f>IF(hospedagem!E2382="","",hospedagem!E2382)</x:f>
      </x:c>
      <x:c r="F2382" s="17">
        <x:f>IF(D2382="","",VLOOKUP(D2382,cliente!$A$2:$E$6111,2,FALSE))</x:f>
      </x:c>
      <x:c r="G2382" s="17">
        <x:f>IF(D2382="","",VLOOKUP(D2382,cliente!$A$2:$E$6111,3,FALSE))</x:f>
      </x:c>
      <x:c r="H2382" s="17">
        <x:f>IF(E2382="","",VLOOKUP(E2382,quarto!$A$2:$C$6111,2,FALSE))</x:f>
      </x:c>
      <x:c r="I2382" s="7">
        <x:f>IF(E2382="","",VLOOKUP(E2382,quarto!$A$2:$C$6111,3,FALSE))</x:f>
      </x:c>
      <x:c r="J2382" s="7">
        <x:f>IF(I2382="","",DAYS360(B2382,C2382)*I2382)</x:f>
      </x:c>
    </x:row>
    <x:row r="2383" spans="1:10" x14ac:dyDescent="0.25">
      <x:c r="A2383" s="25">
        <x:f>IF(hospedagem!A2383="","",hospedagem!A2383)</x:f>
      </x:c>
      <x:c r="B2383" s="32">
        <x:f>IF(hospedagem!B2383="","",hospedagem!B2383)</x:f>
      </x:c>
      <x:c r="C2383" s="35">
        <x:f>IF(hospedagem!C2383="","",hospedagem!C2383)</x:f>
      </x:c>
      <x:c r="D2383" s="33">
        <x:f>IF(hospedagem!D2383="","",hospedagem!D2383)</x:f>
      </x:c>
      <x:c r="E2383" s="33">
        <x:f>IF(hospedagem!E2383="","",hospedagem!E2383)</x:f>
      </x:c>
      <x:c r="F2383" s="33">
        <x:f>IF(D2383="","",VLOOKUP(D2383,cliente!$A$2:$E$6111,2,FALSE))</x:f>
      </x:c>
      <x:c r="G2383" s="33">
        <x:f>IF(D2383="","",VLOOKUP(D2383,cliente!$A$2:$E$6111,3,FALSE))</x:f>
      </x:c>
      <x:c r="H2383" s="33">
        <x:f>IF(E2383="","",VLOOKUP(E2383,quarto!$A$2:$C$6111,2,FALSE))</x:f>
      </x:c>
      <x:c r="I2383" s="29">
        <x:f>IF(E2383="","",VLOOKUP(E2383,quarto!$A$2:$C$6111,3,FALSE))</x:f>
      </x:c>
      <x:c r="J2383" s="29">
        <x:f>IF(I2383="","",DAYS360(B2383,C2383)*I2383)</x:f>
      </x:c>
    </x:row>
    <x:row r="2384" spans="1:10" x14ac:dyDescent="0.25">
      <x:c r="A2384" s="1">
        <x:f>IF(hospedagem!A2384="","",hospedagem!A2384)</x:f>
      </x:c>
      <x:c r="B2384" s="11">
        <x:f>IF(hospedagem!B2384="","",hospedagem!B2384)</x:f>
      </x:c>
      <x:c r="C2384" s="12">
        <x:f>IF(hospedagem!C2384="","",hospedagem!C2384)</x:f>
      </x:c>
      <x:c r="D2384" s="17">
        <x:f>IF(hospedagem!D2384="","",hospedagem!D2384)</x:f>
      </x:c>
      <x:c r="E2384" s="17">
        <x:f>IF(hospedagem!E2384="","",hospedagem!E2384)</x:f>
      </x:c>
      <x:c r="F2384" s="17">
        <x:f>IF(D2384="","",VLOOKUP(D2384,cliente!$A$2:$E$6111,2,FALSE))</x:f>
      </x:c>
      <x:c r="G2384" s="17">
        <x:f>IF(D2384="","",VLOOKUP(D2384,cliente!$A$2:$E$6111,3,FALSE))</x:f>
      </x:c>
      <x:c r="H2384" s="17">
        <x:f>IF(E2384="","",VLOOKUP(E2384,quarto!$A$2:$C$6111,2,FALSE))</x:f>
      </x:c>
      <x:c r="I2384" s="7">
        <x:f>IF(E2384="","",VLOOKUP(E2384,quarto!$A$2:$C$6111,3,FALSE))</x:f>
      </x:c>
      <x:c r="J2384" s="7">
        <x:f>IF(I2384="","",DAYS360(B2384,C2384)*I2384)</x:f>
      </x:c>
    </x:row>
    <x:row r="2385" spans="1:10" x14ac:dyDescent="0.25">
      <x:c r="A2385" s="25">
        <x:f>IF(hospedagem!A2385="","",hospedagem!A2385)</x:f>
      </x:c>
      <x:c r="B2385" s="32">
        <x:f>IF(hospedagem!B2385="","",hospedagem!B2385)</x:f>
      </x:c>
      <x:c r="C2385" s="35">
        <x:f>IF(hospedagem!C2385="","",hospedagem!C2385)</x:f>
      </x:c>
      <x:c r="D2385" s="33">
        <x:f>IF(hospedagem!D2385="","",hospedagem!D2385)</x:f>
      </x:c>
      <x:c r="E2385" s="33">
        <x:f>IF(hospedagem!E2385="","",hospedagem!E2385)</x:f>
      </x:c>
      <x:c r="F2385" s="33">
        <x:f>IF(D2385="","",VLOOKUP(D2385,cliente!$A$2:$E$6111,2,FALSE))</x:f>
      </x:c>
      <x:c r="G2385" s="33">
        <x:f>IF(D2385="","",VLOOKUP(D2385,cliente!$A$2:$E$6111,3,FALSE))</x:f>
      </x:c>
      <x:c r="H2385" s="33">
        <x:f>IF(E2385="","",VLOOKUP(E2385,quarto!$A$2:$C$6111,2,FALSE))</x:f>
      </x:c>
      <x:c r="I2385" s="29">
        <x:f>IF(E2385="","",VLOOKUP(E2385,quarto!$A$2:$C$6111,3,FALSE))</x:f>
      </x:c>
      <x:c r="J2385" s="29">
        <x:f>IF(I2385="","",DAYS360(B2385,C2385)*I2385)</x:f>
      </x:c>
    </x:row>
    <x:row r="2386" spans="1:10" x14ac:dyDescent="0.25">
      <x:c r="A2386" s="1">
        <x:f>IF(hospedagem!A2386="","",hospedagem!A2386)</x:f>
      </x:c>
      <x:c r="B2386" s="11">
        <x:f>IF(hospedagem!B2386="","",hospedagem!B2386)</x:f>
      </x:c>
      <x:c r="C2386" s="12">
        <x:f>IF(hospedagem!C2386="","",hospedagem!C2386)</x:f>
      </x:c>
      <x:c r="D2386" s="17">
        <x:f>IF(hospedagem!D2386="","",hospedagem!D2386)</x:f>
      </x:c>
      <x:c r="E2386" s="17">
        <x:f>IF(hospedagem!E2386="","",hospedagem!E2386)</x:f>
      </x:c>
      <x:c r="F2386" s="17">
        <x:f>IF(D2386="","",VLOOKUP(D2386,cliente!$A$2:$E$6111,2,FALSE))</x:f>
      </x:c>
      <x:c r="G2386" s="17">
        <x:f>IF(D2386="","",VLOOKUP(D2386,cliente!$A$2:$E$6111,3,FALSE))</x:f>
      </x:c>
      <x:c r="H2386" s="17">
        <x:f>IF(E2386="","",VLOOKUP(E2386,quarto!$A$2:$C$6111,2,FALSE))</x:f>
      </x:c>
      <x:c r="I2386" s="7">
        <x:f>IF(E2386="","",VLOOKUP(E2386,quarto!$A$2:$C$6111,3,FALSE))</x:f>
      </x:c>
      <x:c r="J2386" s="7">
        <x:f>IF(I2386="","",DAYS360(B2386,C2386)*I2386)</x:f>
      </x:c>
    </x:row>
    <x:row r="2387" spans="1:10" x14ac:dyDescent="0.25">
      <x:c r="A2387" s="25">
        <x:f>IF(hospedagem!A2387="","",hospedagem!A2387)</x:f>
      </x:c>
      <x:c r="B2387" s="32">
        <x:f>IF(hospedagem!B2387="","",hospedagem!B2387)</x:f>
      </x:c>
      <x:c r="C2387" s="35">
        <x:f>IF(hospedagem!C2387="","",hospedagem!C2387)</x:f>
      </x:c>
      <x:c r="D2387" s="33">
        <x:f>IF(hospedagem!D2387="","",hospedagem!D2387)</x:f>
      </x:c>
      <x:c r="E2387" s="33">
        <x:f>IF(hospedagem!E2387="","",hospedagem!E2387)</x:f>
      </x:c>
      <x:c r="F2387" s="33">
        <x:f>IF(D2387="","",VLOOKUP(D2387,cliente!$A$2:$E$6111,2,FALSE))</x:f>
      </x:c>
      <x:c r="G2387" s="33">
        <x:f>IF(D2387="","",VLOOKUP(D2387,cliente!$A$2:$E$6111,3,FALSE))</x:f>
      </x:c>
      <x:c r="H2387" s="33">
        <x:f>IF(E2387="","",VLOOKUP(E2387,quarto!$A$2:$C$6111,2,FALSE))</x:f>
      </x:c>
      <x:c r="I2387" s="29">
        <x:f>IF(E2387="","",VLOOKUP(E2387,quarto!$A$2:$C$6111,3,FALSE))</x:f>
      </x:c>
      <x:c r="J2387" s="29">
        <x:f>IF(I2387="","",DAYS360(B2387,C2387)*I2387)</x:f>
      </x:c>
    </x:row>
    <x:row r="2388" spans="1:10" x14ac:dyDescent="0.25">
      <x:c r="A2388" s="1">
        <x:f>IF(hospedagem!A2388="","",hospedagem!A2388)</x:f>
      </x:c>
      <x:c r="B2388" s="11">
        <x:f>IF(hospedagem!B2388="","",hospedagem!B2388)</x:f>
      </x:c>
      <x:c r="C2388" s="12">
        <x:f>IF(hospedagem!C2388="","",hospedagem!C2388)</x:f>
      </x:c>
      <x:c r="D2388" s="17">
        <x:f>IF(hospedagem!D2388="","",hospedagem!D2388)</x:f>
      </x:c>
      <x:c r="E2388" s="17">
        <x:f>IF(hospedagem!E2388="","",hospedagem!E2388)</x:f>
      </x:c>
      <x:c r="F2388" s="17">
        <x:f>IF(D2388="","",VLOOKUP(D2388,cliente!$A$2:$E$6111,2,FALSE))</x:f>
      </x:c>
      <x:c r="G2388" s="17">
        <x:f>IF(D2388="","",VLOOKUP(D2388,cliente!$A$2:$E$6111,3,FALSE))</x:f>
      </x:c>
      <x:c r="H2388" s="17">
        <x:f>IF(E2388="","",VLOOKUP(E2388,quarto!$A$2:$C$6111,2,FALSE))</x:f>
      </x:c>
      <x:c r="I2388" s="7">
        <x:f>IF(E2388="","",VLOOKUP(E2388,quarto!$A$2:$C$6111,3,FALSE))</x:f>
      </x:c>
      <x:c r="J2388" s="7">
        <x:f>IF(I2388="","",DAYS360(B2388,C2388)*I2388)</x:f>
      </x:c>
    </x:row>
    <x:row r="2389" spans="1:10" x14ac:dyDescent="0.25">
      <x:c r="A2389" s="25">
        <x:f>IF(hospedagem!A2389="","",hospedagem!A2389)</x:f>
      </x:c>
      <x:c r="B2389" s="32">
        <x:f>IF(hospedagem!B2389="","",hospedagem!B2389)</x:f>
      </x:c>
      <x:c r="C2389" s="35">
        <x:f>IF(hospedagem!C2389="","",hospedagem!C2389)</x:f>
      </x:c>
      <x:c r="D2389" s="33">
        <x:f>IF(hospedagem!D2389="","",hospedagem!D2389)</x:f>
      </x:c>
      <x:c r="E2389" s="33">
        <x:f>IF(hospedagem!E2389="","",hospedagem!E2389)</x:f>
      </x:c>
      <x:c r="F2389" s="33">
        <x:f>IF(D2389="","",VLOOKUP(D2389,cliente!$A$2:$E$6111,2,FALSE))</x:f>
      </x:c>
      <x:c r="G2389" s="33">
        <x:f>IF(D2389="","",VLOOKUP(D2389,cliente!$A$2:$E$6111,3,FALSE))</x:f>
      </x:c>
      <x:c r="H2389" s="33">
        <x:f>IF(E2389="","",VLOOKUP(E2389,quarto!$A$2:$C$6111,2,FALSE))</x:f>
      </x:c>
      <x:c r="I2389" s="29">
        <x:f>IF(E2389="","",VLOOKUP(E2389,quarto!$A$2:$C$6111,3,FALSE))</x:f>
      </x:c>
      <x:c r="J2389" s="29">
        <x:f>IF(I2389="","",DAYS360(B2389,C2389)*I2389)</x:f>
      </x:c>
    </x:row>
    <x:row r="2390" spans="1:10" x14ac:dyDescent="0.25">
      <x:c r="A2390" s="1">
        <x:f>IF(hospedagem!A2390="","",hospedagem!A2390)</x:f>
      </x:c>
      <x:c r="B2390" s="11">
        <x:f>IF(hospedagem!B2390="","",hospedagem!B2390)</x:f>
      </x:c>
      <x:c r="C2390" s="12">
        <x:f>IF(hospedagem!C2390="","",hospedagem!C2390)</x:f>
      </x:c>
      <x:c r="D2390" s="17">
        <x:f>IF(hospedagem!D2390="","",hospedagem!D2390)</x:f>
      </x:c>
      <x:c r="E2390" s="17">
        <x:f>IF(hospedagem!E2390="","",hospedagem!E2390)</x:f>
      </x:c>
      <x:c r="F2390" s="17">
        <x:f>IF(D2390="","",VLOOKUP(D2390,cliente!$A$2:$E$6111,2,FALSE))</x:f>
      </x:c>
      <x:c r="G2390" s="17">
        <x:f>IF(D2390="","",VLOOKUP(D2390,cliente!$A$2:$E$6111,3,FALSE))</x:f>
      </x:c>
      <x:c r="H2390" s="17">
        <x:f>IF(E2390="","",VLOOKUP(E2390,quarto!$A$2:$C$6111,2,FALSE))</x:f>
      </x:c>
      <x:c r="I2390" s="7">
        <x:f>IF(E2390="","",VLOOKUP(E2390,quarto!$A$2:$C$6111,3,FALSE))</x:f>
      </x:c>
      <x:c r="J2390" s="7">
        <x:f>IF(I2390="","",DAYS360(B2390,C2390)*I2390)</x:f>
      </x:c>
    </x:row>
    <x:row r="2391" spans="1:10" x14ac:dyDescent="0.25">
      <x:c r="A2391" s="25">
        <x:f>IF(hospedagem!A2391="","",hospedagem!A2391)</x:f>
      </x:c>
      <x:c r="B2391" s="32">
        <x:f>IF(hospedagem!B2391="","",hospedagem!B2391)</x:f>
      </x:c>
      <x:c r="C2391" s="35">
        <x:f>IF(hospedagem!C2391="","",hospedagem!C2391)</x:f>
      </x:c>
      <x:c r="D2391" s="33">
        <x:f>IF(hospedagem!D2391="","",hospedagem!D2391)</x:f>
      </x:c>
      <x:c r="E2391" s="33">
        <x:f>IF(hospedagem!E2391="","",hospedagem!E2391)</x:f>
      </x:c>
      <x:c r="F2391" s="33">
        <x:f>IF(D2391="","",VLOOKUP(D2391,cliente!$A$2:$E$6111,2,FALSE))</x:f>
      </x:c>
      <x:c r="G2391" s="33">
        <x:f>IF(D2391="","",VLOOKUP(D2391,cliente!$A$2:$E$6111,3,FALSE))</x:f>
      </x:c>
      <x:c r="H2391" s="33">
        <x:f>IF(E2391="","",VLOOKUP(E2391,quarto!$A$2:$C$6111,2,FALSE))</x:f>
      </x:c>
      <x:c r="I2391" s="29">
        <x:f>IF(E2391="","",VLOOKUP(E2391,quarto!$A$2:$C$6111,3,FALSE))</x:f>
      </x:c>
      <x:c r="J2391" s="29">
        <x:f>IF(I2391="","",DAYS360(B2391,C2391)*I2391)</x:f>
      </x:c>
    </x:row>
    <x:row r="2392" spans="1:10" x14ac:dyDescent="0.25">
      <x:c r="A2392" s="1">
        <x:f>IF(hospedagem!A2392="","",hospedagem!A2392)</x:f>
      </x:c>
      <x:c r="B2392" s="11">
        <x:f>IF(hospedagem!B2392="","",hospedagem!B2392)</x:f>
      </x:c>
      <x:c r="C2392" s="12">
        <x:f>IF(hospedagem!C2392="","",hospedagem!C2392)</x:f>
      </x:c>
      <x:c r="D2392" s="17">
        <x:f>IF(hospedagem!D2392="","",hospedagem!D2392)</x:f>
      </x:c>
      <x:c r="E2392" s="17">
        <x:f>IF(hospedagem!E2392="","",hospedagem!E2392)</x:f>
      </x:c>
      <x:c r="F2392" s="17">
        <x:f>IF(D2392="","",VLOOKUP(D2392,cliente!$A$2:$E$6111,2,FALSE))</x:f>
      </x:c>
      <x:c r="G2392" s="17">
        <x:f>IF(D2392="","",VLOOKUP(D2392,cliente!$A$2:$E$6111,3,FALSE))</x:f>
      </x:c>
      <x:c r="H2392" s="17">
        <x:f>IF(E2392="","",VLOOKUP(E2392,quarto!$A$2:$C$6111,2,FALSE))</x:f>
      </x:c>
      <x:c r="I2392" s="7">
        <x:f>IF(E2392="","",VLOOKUP(E2392,quarto!$A$2:$C$6111,3,FALSE))</x:f>
      </x:c>
      <x:c r="J2392" s="7">
        <x:f>IF(I2392="","",DAYS360(B2392,C2392)*I2392)</x:f>
      </x:c>
    </x:row>
    <x:row r="2393" spans="1:10" x14ac:dyDescent="0.25">
      <x:c r="A2393" s="25">
        <x:f>IF(hospedagem!A2393="","",hospedagem!A2393)</x:f>
      </x:c>
      <x:c r="B2393" s="32">
        <x:f>IF(hospedagem!B2393="","",hospedagem!B2393)</x:f>
      </x:c>
      <x:c r="C2393" s="35">
        <x:f>IF(hospedagem!C2393="","",hospedagem!C2393)</x:f>
      </x:c>
      <x:c r="D2393" s="33">
        <x:f>IF(hospedagem!D2393="","",hospedagem!D2393)</x:f>
      </x:c>
      <x:c r="E2393" s="33">
        <x:f>IF(hospedagem!E2393="","",hospedagem!E2393)</x:f>
      </x:c>
      <x:c r="F2393" s="33">
        <x:f>IF(D2393="","",VLOOKUP(D2393,cliente!$A$2:$E$6111,2,FALSE))</x:f>
      </x:c>
      <x:c r="G2393" s="33">
        <x:f>IF(D2393="","",VLOOKUP(D2393,cliente!$A$2:$E$6111,3,FALSE))</x:f>
      </x:c>
      <x:c r="H2393" s="33">
        <x:f>IF(E2393="","",VLOOKUP(E2393,quarto!$A$2:$C$6111,2,FALSE))</x:f>
      </x:c>
      <x:c r="I2393" s="29">
        <x:f>IF(E2393="","",VLOOKUP(E2393,quarto!$A$2:$C$6111,3,FALSE))</x:f>
      </x:c>
      <x:c r="J2393" s="29">
        <x:f>IF(I2393="","",DAYS360(B2393,C2393)*I2393)</x:f>
      </x:c>
    </x:row>
    <x:row r="2394" spans="1:10" x14ac:dyDescent="0.25">
      <x:c r="A2394" s="1">
        <x:f>IF(hospedagem!A2394="","",hospedagem!A2394)</x:f>
      </x:c>
      <x:c r="B2394" s="11">
        <x:f>IF(hospedagem!B2394="","",hospedagem!B2394)</x:f>
      </x:c>
      <x:c r="C2394" s="12">
        <x:f>IF(hospedagem!C2394="","",hospedagem!C2394)</x:f>
      </x:c>
      <x:c r="D2394" s="17">
        <x:f>IF(hospedagem!D2394="","",hospedagem!D2394)</x:f>
      </x:c>
      <x:c r="E2394" s="17">
        <x:f>IF(hospedagem!E2394="","",hospedagem!E2394)</x:f>
      </x:c>
      <x:c r="F2394" s="17">
        <x:f>IF(D2394="","",VLOOKUP(D2394,cliente!$A$2:$E$6111,2,FALSE))</x:f>
      </x:c>
      <x:c r="G2394" s="17">
        <x:f>IF(D2394="","",VLOOKUP(D2394,cliente!$A$2:$E$6111,3,FALSE))</x:f>
      </x:c>
      <x:c r="H2394" s="17">
        <x:f>IF(E2394="","",VLOOKUP(E2394,quarto!$A$2:$C$6111,2,FALSE))</x:f>
      </x:c>
      <x:c r="I2394" s="7">
        <x:f>IF(E2394="","",VLOOKUP(E2394,quarto!$A$2:$C$6111,3,FALSE))</x:f>
      </x:c>
      <x:c r="J2394" s="7">
        <x:f>IF(I2394="","",DAYS360(B2394,C2394)*I2394)</x:f>
      </x:c>
    </x:row>
    <x:row r="2395" spans="1:10" x14ac:dyDescent="0.25">
      <x:c r="A2395" s="25">
        <x:f>IF(hospedagem!A2395="","",hospedagem!A2395)</x:f>
      </x:c>
      <x:c r="B2395" s="32">
        <x:f>IF(hospedagem!B2395="","",hospedagem!B2395)</x:f>
      </x:c>
      <x:c r="C2395" s="35">
        <x:f>IF(hospedagem!C2395="","",hospedagem!C2395)</x:f>
      </x:c>
      <x:c r="D2395" s="33">
        <x:f>IF(hospedagem!D2395="","",hospedagem!D2395)</x:f>
      </x:c>
      <x:c r="E2395" s="33">
        <x:f>IF(hospedagem!E2395="","",hospedagem!E2395)</x:f>
      </x:c>
      <x:c r="F2395" s="33">
        <x:f>IF(D2395="","",VLOOKUP(D2395,cliente!$A$2:$E$6111,2,FALSE))</x:f>
      </x:c>
      <x:c r="G2395" s="33">
        <x:f>IF(D2395="","",VLOOKUP(D2395,cliente!$A$2:$E$6111,3,FALSE))</x:f>
      </x:c>
      <x:c r="H2395" s="33">
        <x:f>IF(E2395="","",VLOOKUP(E2395,quarto!$A$2:$C$6111,2,FALSE))</x:f>
      </x:c>
      <x:c r="I2395" s="29">
        <x:f>IF(E2395="","",VLOOKUP(E2395,quarto!$A$2:$C$6111,3,FALSE))</x:f>
      </x:c>
      <x:c r="J2395" s="29">
        <x:f>IF(I2395="","",DAYS360(B2395,C2395)*I2395)</x:f>
      </x:c>
    </x:row>
    <x:row r="2396" spans="1:10" x14ac:dyDescent="0.25">
      <x:c r="A2396" s="1">
        <x:f>IF(hospedagem!A2396="","",hospedagem!A2396)</x:f>
      </x:c>
      <x:c r="B2396" s="11">
        <x:f>IF(hospedagem!B2396="","",hospedagem!B2396)</x:f>
      </x:c>
      <x:c r="C2396" s="12">
        <x:f>IF(hospedagem!C2396="","",hospedagem!C2396)</x:f>
      </x:c>
      <x:c r="D2396" s="17">
        <x:f>IF(hospedagem!D2396="","",hospedagem!D2396)</x:f>
      </x:c>
      <x:c r="E2396" s="17">
        <x:f>IF(hospedagem!E2396="","",hospedagem!E2396)</x:f>
      </x:c>
      <x:c r="F2396" s="17">
        <x:f>IF(D2396="","",VLOOKUP(D2396,cliente!$A$2:$E$6111,2,FALSE))</x:f>
      </x:c>
      <x:c r="G2396" s="17">
        <x:f>IF(D2396="","",VLOOKUP(D2396,cliente!$A$2:$E$6111,3,FALSE))</x:f>
      </x:c>
      <x:c r="H2396" s="17">
        <x:f>IF(E2396="","",VLOOKUP(E2396,quarto!$A$2:$C$6111,2,FALSE))</x:f>
      </x:c>
      <x:c r="I2396" s="7">
        <x:f>IF(E2396="","",VLOOKUP(E2396,quarto!$A$2:$C$6111,3,FALSE))</x:f>
      </x:c>
      <x:c r="J2396" s="7">
        <x:f>IF(I2396="","",DAYS360(B2396,C2396)*I2396)</x:f>
      </x:c>
    </x:row>
    <x:row r="2397" spans="1:10" x14ac:dyDescent="0.25">
      <x:c r="A2397" s="25">
        <x:f>IF(hospedagem!A2397="","",hospedagem!A2397)</x:f>
      </x:c>
      <x:c r="B2397" s="32">
        <x:f>IF(hospedagem!B2397="","",hospedagem!B2397)</x:f>
      </x:c>
      <x:c r="C2397" s="35">
        <x:f>IF(hospedagem!C2397="","",hospedagem!C2397)</x:f>
      </x:c>
      <x:c r="D2397" s="33">
        <x:f>IF(hospedagem!D2397="","",hospedagem!D2397)</x:f>
      </x:c>
      <x:c r="E2397" s="33">
        <x:f>IF(hospedagem!E2397="","",hospedagem!E2397)</x:f>
      </x:c>
      <x:c r="F2397" s="33">
        <x:f>IF(D2397="","",VLOOKUP(D2397,cliente!$A$2:$E$6111,2,FALSE))</x:f>
      </x:c>
      <x:c r="G2397" s="33">
        <x:f>IF(D2397="","",VLOOKUP(D2397,cliente!$A$2:$E$6111,3,FALSE))</x:f>
      </x:c>
      <x:c r="H2397" s="33">
        <x:f>IF(E2397="","",VLOOKUP(E2397,quarto!$A$2:$C$6111,2,FALSE))</x:f>
      </x:c>
      <x:c r="I2397" s="29">
        <x:f>IF(E2397="","",VLOOKUP(E2397,quarto!$A$2:$C$6111,3,FALSE))</x:f>
      </x:c>
      <x:c r="J2397" s="29">
        <x:f>IF(I2397="","",DAYS360(B2397,C2397)*I2397)</x:f>
      </x:c>
    </x:row>
    <x:row r="2398" spans="1:10" x14ac:dyDescent="0.25">
      <x:c r="A2398" s="1">
        <x:f>IF(hospedagem!A2398="","",hospedagem!A2398)</x:f>
      </x:c>
      <x:c r="B2398" s="11">
        <x:f>IF(hospedagem!B2398="","",hospedagem!B2398)</x:f>
      </x:c>
      <x:c r="C2398" s="12">
        <x:f>IF(hospedagem!C2398="","",hospedagem!C2398)</x:f>
      </x:c>
      <x:c r="D2398" s="17">
        <x:f>IF(hospedagem!D2398="","",hospedagem!D2398)</x:f>
      </x:c>
      <x:c r="E2398" s="17">
        <x:f>IF(hospedagem!E2398="","",hospedagem!E2398)</x:f>
      </x:c>
      <x:c r="F2398" s="17">
        <x:f>IF(D2398="","",VLOOKUP(D2398,cliente!$A$2:$E$6111,2,FALSE))</x:f>
      </x:c>
      <x:c r="G2398" s="17">
        <x:f>IF(D2398="","",VLOOKUP(D2398,cliente!$A$2:$E$6111,3,FALSE))</x:f>
      </x:c>
      <x:c r="H2398" s="17">
        <x:f>IF(E2398="","",VLOOKUP(E2398,quarto!$A$2:$C$6111,2,FALSE))</x:f>
      </x:c>
      <x:c r="I2398" s="7">
        <x:f>IF(E2398="","",VLOOKUP(E2398,quarto!$A$2:$C$6111,3,FALSE))</x:f>
      </x:c>
      <x:c r="J2398" s="7">
        <x:f>IF(I2398="","",DAYS360(B2398,C2398)*I2398)</x:f>
      </x:c>
    </x:row>
    <x:row r="2399" spans="1:10" x14ac:dyDescent="0.25">
      <x:c r="A2399" s="25">
        <x:f>IF(hospedagem!A2399="","",hospedagem!A2399)</x:f>
      </x:c>
      <x:c r="B2399" s="32">
        <x:f>IF(hospedagem!B2399="","",hospedagem!B2399)</x:f>
      </x:c>
      <x:c r="C2399" s="35">
        <x:f>IF(hospedagem!C2399="","",hospedagem!C2399)</x:f>
      </x:c>
      <x:c r="D2399" s="33">
        <x:f>IF(hospedagem!D2399="","",hospedagem!D2399)</x:f>
      </x:c>
      <x:c r="E2399" s="33">
        <x:f>IF(hospedagem!E2399="","",hospedagem!E2399)</x:f>
      </x:c>
      <x:c r="F2399" s="33">
        <x:f>IF(D2399="","",VLOOKUP(D2399,cliente!$A$2:$E$6111,2,FALSE))</x:f>
      </x:c>
      <x:c r="G2399" s="33">
        <x:f>IF(D2399="","",VLOOKUP(D2399,cliente!$A$2:$E$6111,3,FALSE))</x:f>
      </x:c>
      <x:c r="H2399" s="33">
        <x:f>IF(E2399="","",VLOOKUP(E2399,quarto!$A$2:$C$6111,2,FALSE))</x:f>
      </x:c>
      <x:c r="I2399" s="29">
        <x:f>IF(E2399="","",VLOOKUP(E2399,quarto!$A$2:$C$6111,3,FALSE))</x:f>
      </x:c>
      <x:c r="J2399" s="29">
        <x:f>IF(I2399="","",DAYS360(B2399,C2399)*I2399)</x:f>
      </x:c>
    </x:row>
    <x:row r="2400" spans="1:10" x14ac:dyDescent="0.25">
      <x:c r="A2400" s="1">
        <x:f>IF(hospedagem!A2400="","",hospedagem!A2400)</x:f>
      </x:c>
      <x:c r="B2400" s="11">
        <x:f>IF(hospedagem!B2400="","",hospedagem!B2400)</x:f>
      </x:c>
      <x:c r="C2400" s="12">
        <x:f>IF(hospedagem!C2400="","",hospedagem!C2400)</x:f>
      </x:c>
      <x:c r="D2400" s="17">
        <x:f>IF(hospedagem!D2400="","",hospedagem!D2400)</x:f>
      </x:c>
      <x:c r="E2400" s="17">
        <x:f>IF(hospedagem!E2400="","",hospedagem!E2400)</x:f>
      </x:c>
      <x:c r="F2400" s="17">
        <x:f>IF(D2400="","",VLOOKUP(D2400,cliente!$A$2:$E$6111,2,FALSE))</x:f>
      </x:c>
      <x:c r="G2400" s="17">
        <x:f>IF(D2400="","",VLOOKUP(D2400,cliente!$A$2:$E$6111,3,FALSE))</x:f>
      </x:c>
      <x:c r="H2400" s="17">
        <x:f>IF(E2400="","",VLOOKUP(E2400,quarto!$A$2:$C$6111,2,FALSE))</x:f>
      </x:c>
      <x:c r="I2400" s="7">
        <x:f>IF(E2400="","",VLOOKUP(E2400,quarto!$A$2:$C$6111,3,FALSE))</x:f>
      </x:c>
      <x:c r="J2400" s="7">
        <x:f>IF(I2400="","",DAYS360(B2400,C2400)*I2400)</x:f>
      </x:c>
    </x:row>
    <x:row r="2401" spans="1:10" x14ac:dyDescent="0.25">
      <x:c r="A2401" s="25">
        <x:f>IF(hospedagem!A2401="","",hospedagem!A2401)</x:f>
      </x:c>
      <x:c r="B2401" s="32">
        <x:f>IF(hospedagem!B2401="","",hospedagem!B2401)</x:f>
      </x:c>
      <x:c r="C2401" s="35">
        <x:f>IF(hospedagem!C2401="","",hospedagem!C2401)</x:f>
      </x:c>
      <x:c r="D2401" s="33">
        <x:f>IF(hospedagem!D2401="","",hospedagem!D2401)</x:f>
      </x:c>
      <x:c r="E2401" s="33">
        <x:f>IF(hospedagem!E2401="","",hospedagem!E2401)</x:f>
      </x:c>
      <x:c r="F2401" s="33">
        <x:f>IF(D2401="","",VLOOKUP(D2401,cliente!$A$2:$E$6111,2,FALSE))</x:f>
      </x:c>
      <x:c r="G2401" s="33">
        <x:f>IF(D2401="","",VLOOKUP(D2401,cliente!$A$2:$E$6111,3,FALSE))</x:f>
      </x:c>
      <x:c r="H2401" s="33">
        <x:f>IF(E2401="","",VLOOKUP(E2401,quarto!$A$2:$C$6111,2,FALSE))</x:f>
      </x:c>
      <x:c r="I2401" s="29">
        <x:f>IF(E2401="","",VLOOKUP(E2401,quarto!$A$2:$C$6111,3,FALSE))</x:f>
      </x:c>
      <x:c r="J2401" s="29">
        <x:f>IF(I2401="","",DAYS360(B2401,C2401)*I2401)</x:f>
      </x:c>
    </x:row>
    <x:row r="2402" spans="1:10" x14ac:dyDescent="0.25">
      <x:c r="A2402" s="1">
        <x:f>IF(hospedagem!A2402="","",hospedagem!A2402)</x:f>
      </x:c>
      <x:c r="B2402" s="11">
        <x:f>IF(hospedagem!B2402="","",hospedagem!B2402)</x:f>
      </x:c>
      <x:c r="C2402" s="12">
        <x:f>IF(hospedagem!C2402="","",hospedagem!C2402)</x:f>
      </x:c>
      <x:c r="D2402" s="17">
        <x:f>IF(hospedagem!D2402="","",hospedagem!D2402)</x:f>
      </x:c>
      <x:c r="E2402" s="17">
        <x:f>IF(hospedagem!E2402="","",hospedagem!E2402)</x:f>
      </x:c>
      <x:c r="F2402" s="17">
        <x:f>IF(D2402="","",VLOOKUP(D2402,cliente!$A$2:$E$6111,2,FALSE))</x:f>
      </x:c>
      <x:c r="G2402" s="17">
        <x:f>IF(D2402="","",VLOOKUP(D2402,cliente!$A$2:$E$6111,3,FALSE))</x:f>
      </x:c>
      <x:c r="H2402" s="17">
        <x:f>IF(E2402="","",VLOOKUP(E2402,quarto!$A$2:$C$6111,2,FALSE))</x:f>
      </x:c>
      <x:c r="I2402" s="7">
        <x:f>IF(E2402="","",VLOOKUP(E2402,quarto!$A$2:$C$6111,3,FALSE))</x:f>
      </x:c>
      <x:c r="J2402" s="7">
        <x:f>IF(I2402="","",DAYS360(B2402,C2402)*I2402)</x:f>
      </x:c>
    </x:row>
    <x:row r="2403" spans="1:10" x14ac:dyDescent="0.25">
      <x:c r="A2403" s="25">
        <x:f>IF(hospedagem!A2403="","",hospedagem!A2403)</x:f>
      </x:c>
      <x:c r="B2403" s="32">
        <x:f>IF(hospedagem!B2403="","",hospedagem!B2403)</x:f>
      </x:c>
      <x:c r="C2403" s="35">
        <x:f>IF(hospedagem!C2403="","",hospedagem!C2403)</x:f>
      </x:c>
      <x:c r="D2403" s="33">
        <x:f>IF(hospedagem!D2403="","",hospedagem!D2403)</x:f>
      </x:c>
      <x:c r="E2403" s="33">
        <x:f>IF(hospedagem!E2403="","",hospedagem!E2403)</x:f>
      </x:c>
      <x:c r="F2403" s="33">
        <x:f>IF(D2403="","",VLOOKUP(D2403,cliente!$A$2:$E$6111,2,FALSE))</x:f>
      </x:c>
      <x:c r="G2403" s="33">
        <x:f>IF(D2403="","",VLOOKUP(D2403,cliente!$A$2:$E$6111,3,FALSE))</x:f>
      </x:c>
      <x:c r="H2403" s="33">
        <x:f>IF(E2403="","",VLOOKUP(E2403,quarto!$A$2:$C$6111,2,FALSE))</x:f>
      </x:c>
      <x:c r="I2403" s="29">
        <x:f>IF(E2403="","",VLOOKUP(E2403,quarto!$A$2:$C$6111,3,FALSE))</x:f>
      </x:c>
      <x:c r="J2403" s="29">
        <x:f>IF(I2403="","",DAYS360(B2403,C2403)*I2403)</x:f>
      </x:c>
    </x:row>
    <x:row r="2404" spans="1:10" x14ac:dyDescent="0.25">
      <x:c r="A2404" s="1">
        <x:f>IF(hospedagem!A2404="","",hospedagem!A2404)</x:f>
      </x:c>
      <x:c r="B2404" s="11">
        <x:f>IF(hospedagem!B2404="","",hospedagem!B2404)</x:f>
      </x:c>
      <x:c r="C2404" s="12">
        <x:f>IF(hospedagem!C2404="","",hospedagem!C2404)</x:f>
      </x:c>
      <x:c r="D2404" s="17">
        <x:f>IF(hospedagem!D2404="","",hospedagem!D2404)</x:f>
      </x:c>
      <x:c r="E2404" s="17">
        <x:f>IF(hospedagem!E2404="","",hospedagem!E2404)</x:f>
      </x:c>
      <x:c r="F2404" s="17">
        <x:f>IF(D2404="","",VLOOKUP(D2404,cliente!$A$2:$E$6111,2,FALSE))</x:f>
      </x:c>
      <x:c r="G2404" s="17">
        <x:f>IF(D2404="","",VLOOKUP(D2404,cliente!$A$2:$E$6111,3,FALSE))</x:f>
      </x:c>
      <x:c r="H2404" s="17">
        <x:f>IF(E2404="","",VLOOKUP(E2404,quarto!$A$2:$C$6111,2,FALSE))</x:f>
      </x:c>
      <x:c r="I2404" s="7">
        <x:f>IF(E2404="","",VLOOKUP(E2404,quarto!$A$2:$C$6111,3,FALSE))</x:f>
      </x:c>
      <x:c r="J2404" s="7">
        <x:f>IF(I2404="","",DAYS360(B2404,C2404)*I2404)</x:f>
      </x:c>
    </x:row>
    <x:row r="2405" spans="1:10" x14ac:dyDescent="0.25">
      <x:c r="A2405" s="25">
        <x:f>IF(hospedagem!A2405="","",hospedagem!A2405)</x:f>
      </x:c>
      <x:c r="B2405" s="32">
        <x:f>IF(hospedagem!B2405="","",hospedagem!B2405)</x:f>
      </x:c>
      <x:c r="C2405" s="35">
        <x:f>IF(hospedagem!C2405="","",hospedagem!C2405)</x:f>
      </x:c>
      <x:c r="D2405" s="33">
        <x:f>IF(hospedagem!D2405="","",hospedagem!D2405)</x:f>
      </x:c>
      <x:c r="E2405" s="33">
        <x:f>IF(hospedagem!E2405="","",hospedagem!E2405)</x:f>
      </x:c>
      <x:c r="F2405" s="33">
        <x:f>IF(D2405="","",VLOOKUP(D2405,cliente!$A$2:$E$6111,2,FALSE))</x:f>
      </x:c>
      <x:c r="G2405" s="33">
        <x:f>IF(D2405="","",VLOOKUP(D2405,cliente!$A$2:$E$6111,3,FALSE))</x:f>
      </x:c>
      <x:c r="H2405" s="33">
        <x:f>IF(E2405="","",VLOOKUP(E2405,quarto!$A$2:$C$6111,2,FALSE))</x:f>
      </x:c>
      <x:c r="I2405" s="29">
        <x:f>IF(E2405="","",VLOOKUP(E2405,quarto!$A$2:$C$6111,3,FALSE))</x:f>
      </x:c>
      <x:c r="J2405" s="29">
        <x:f>IF(I2405="","",DAYS360(B2405,C2405)*I2405)</x:f>
      </x:c>
    </x:row>
    <x:row r="2406" spans="1:10" x14ac:dyDescent="0.25">
      <x:c r="A2406" s="1">
        <x:f>IF(hospedagem!A2406="","",hospedagem!A2406)</x:f>
      </x:c>
      <x:c r="B2406" s="11">
        <x:f>IF(hospedagem!B2406="","",hospedagem!B2406)</x:f>
      </x:c>
      <x:c r="C2406" s="12">
        <x:f>IF(hospedagem!C2406="","",hospedagem!C2406)</x:f>
      </x:c>
      <x:c r="D2406" s="17">
        <x:f>IF(hospedagem!D2406="","",hospedagem!D2406)</x:f>
      </x:c>
      <x:c r="E2406" s="17">
        <x:f>IF(hospedagem!E2406="","",hospedagem!E2406)</x:f>
      </x:c>
      <x:c r="F2406" s="17">
        <x:f>IF(D2406="","",VLOOKUP(D2406,cliente!$A$2:$E$6111,2,FALSE))</x:f>
      </x:c>
      <x:c r="G2406" s="17">
        <x:f>IF(D2406="","",VLOOKUP(D2406,cliente!$A$2:$E$6111,3,FALSE))</x:f>
      </x:c>
      <x:c r="H2406" s="17">
        <x:f>IF(E2406="","",VLOOKUP(E2406,quarto!$A$2:$C$6111,2,FALSE))</x:f>
      </x:c>
      <x:c r="I2406" s="7">
        <x:f>IF(E2406="","",VLOOKUP(E2406,quarto!$A$2:$C$6111,3,FALSE))</x:f>
      </x:c>
      <x:c r="J2406" s="7">
        <x:f>IF(I2406="","",DAYS360(B2406,C2406)*I2406)</x:f>
      </x:c>
    </x:row>
    <x:row r="2407" spans="1:10" x14ac:dyDescent="0.25">
      <x:c r="A2407" s="25">
        <x:f>IF(hospedagem!A2407="","",hospedagem!A2407)</x:f>
      </x:c>
      <x:c r="B2407" s="32">
        <x:f>IF(hospedagem!B2407="","",hospedagem!B2407)</x:f>
      </x:c>
      <x:c r="C2407" s="35">
        <x:f>IF(hospedagem!C2407="","",hospedagem!C2407)</x:f>
      </x:c>
      <x:c r="D2407" s="33">
        <x:f>IF(hospedagem!D2407="","",hospedagem!D2407)</x:f>
      </x:c>
      <x:c r="E2407" s="33">
        <x:f>IF(hospedagem!E2407="","",hospedagem!E2407)</x:f>
      </x:c>
      <x:c r="F2407" s="33">
        <x:f>IF(D2407="","",VLOOKUP(D2407,cliente!$A$2:$E$6111,2,FALSE))</x:f>
      </x:c>
      <x:c r="G2407" s="33">
        <x:f>IF(D2407="","",VLOOKUP(D2407,cliente!$A$2:$E$6111,3,FALSE))</x:f>
      </x:c>
      <x:c r="H2407" s="33">
        <x:f>IF(E2407="","",VLOOKUP(E2407,quarto!$A$2:$C$6111,2,FALSE))</x:f>
      </x:c>
      <x:c r="I2407" s="29">
        <x:f>IF(E2407="","",VLOOKUP(E2407,quarto!$A$2:$C$6111,3,FALSE))</x:f>
      </x:c>
      <x:c r="J2407" s="29">
        <x:f>IF(I2407="","",DAYS360(B2407,C2407)*I2407)</x:f>
      </x:c>
    </x:row>
    <x:row r="2408" spans="1:10" x14ac:dyDescent="0.25">
      <x:c r="A2408" s="1">
        <x:f>IF(hospedagem!A2408="","",hospedagem!A2408)</x:f>
      </x:c>
      <x:c r="B2408" s="11">
        <x:f>IF(hospedagem!B2408="","",hospedagem!B2408)</x:f>
      </x:c>
      <x:c r="C2408" s="12">
        <x:f>IF(hospedagem!C2408="","",hospedagem!C2408)</x:f>
      </x:c>
      <x:c r="D2408" s="17">
        <x:f>IF(hospedagem!D2408="","",hospedagem!D2408)</x:f>
      </x:c>
      <x:c r="E2408" s="17">
        <x:f>IF(hospedagem!E2408="","",hospedagem!E2408)</x:f>
      </x:c>
      <x:c r="F2408" s="17">
        <x:f>IF(D2408="","",VLOOKUP(D2408,cliente!$A$2:$E$6111,2,FALSE))</x:f>
      </x:c>
      <x:c r="G2408" s="17">
        <x:f>IF(D2408="","",VLOOKUP(D2408,cliente!$A$2:$E$6111,3,FALSE))</x:f>
      </x:c>
      <x:c r="H2408" s="17">
        <x:f>IF(E2408="","",VLOOKUP(E2408,quarto!$A$2:$C$6111,2,FALSE))</x:f>
      </x:c>
      <x:c r="I2408" s="7">
        <x:f>IF(E2408="","",VLOOKUP(E2408,quarto!$A$2:$C$6111,3,FALSE))</x:f>
      </x:c>
      <x:c r="J2408" s="7">
        <x:f>IF(I2408="","",DAYS360(B2408,C2408)*I2408)</x:f>
      </x:c>
    </x:row>
    <x:row r="2409" spans="1:10" x14ac:dyDescent="0.25">
      <x:c r="A2409" s="25">
        <x:f>IF(hospedagem!A2409="","",hospedagem!A2409)</x:f>
      </x:c>
      <x:c r="B2409" s="32">
        <x:f>IF(hospedagem!B2409="","",hospedagem!B2409)</x:f>
      </x:c>
      <x:c r="C2409" s="35">
        <x:f>IF(hospedagem!C2409="","",hospedagem!C2409)</x:f>
      </x:c>
      <x:c r="D2409" s="33">
        <x:f>IF(hospedagem!D2409="","",hospedagem!D2409)</x:f>
      </x:c>
      <x:c r="E2409" s="33">
        <x:f>IF(hospedagem!E2409="","",hospedagem!E2409)</x:f>
      </x:c>
      <x:c r="F2409" s="33">
        <x:f>IF(D2409="","",VLOOKUP(D2409,cliente!$A$2:$E$6111,2,FALSE))</x:f>
      </x:c>
      <x:c r="G2409" s="33">
        <x:f>IF(D2409="","",VLOOKUP(D2409,cliente!$A$2:$E$6111,3,FALSE))</x:f>
      </x:c>
      <x:c r="H2409" s="33">
        <x:f>IF(E2409="","",VLOOKUP(E2409,quarto!$A$2:$C$6111,2,FALSE))</x:f>
      </x:c>
      <x:c r="I2409" s="29">
        <x:f>IF(E2409="","",VLOOKUP(E2409,quarto!$A$2:$C$6111,3,FALSE))</x:f>
      </x:c>
      <x:c r="J2409" s="29">
        <x:f>IF(I2409="","",DAYS360(B2409,C2409)*I2409)</x:f>
      </x:c>
    </x:row>
    <x:row r="2410" spans="1:10" x14ac:dyDescent="0.25">
      <x:c r="A2410" s="1">
        <x:f>IF(hospedagem!A2410="","",hospedagem!A2410)</x:f>
      </x:c>
      <x:c r="B2410" s="11">
        <x:f>IF(hospedagem!B2410="","",hospedagem!B2410)</x:f>
      </x:c>
      <x:c r="C2410" s="12">
        <x:f>IF(hospedagem!C2410="","",hospedagem!C2410)</x:f>
      </x:c>
      <x:c r="D2410" s="17">
        <x:f>IF(hospedagem!D2410="","",hospedagem!D2410)</x:f>
      </x:c>
      <x:c r="E2410" s="17">
        <x:f>IF(hospedagem!E2410="","",hospedagem!E2410)</x:f>
      </x:c>
      <x:c r="F2410" s="17">
        <x:f>IF(D2410="","",VLOOKUP(D2410,cliente!$A$2:$E$6111,2,FALSE))</x:f>
      </x:c>
      <x:c r="G2410" s="17">
        <x:f>IF(D2410="","",VLOOKUP(D2410,cliente!$A$2:$E$6111,3,FALSE))</x:f>
      </x:c>
      <x:c r="H2410" s="17">
        <x:f>IF(E2410="","",VLOOKUP(E2410,quarto!$A$2:$C$6111,2,FALSE))</x:f>
      </x:c>
      <x:c r="I2410" s="7">
        <x:f>IF(E2410="","",VLOOKUP(E2410,quarto!$A$2:$C$6111,3,FALSE))</x:f>
      </x:c>
      <x:c r="J2410" s="7">
        <x:f>IF(I2410="","",DAYS360(B2410,C2410)*I2410)</x:f>
      </x:c>
    </x:row>
    <x:row r="2411" spans="1:10" x14ac:dyDescent="0.25">
      <x:c r="A2411" s="25">
        <x:f>IF(hospedagem!A2411="","",hospedagem!A2411)</x:f>
      </x:c>
      <x:c r="B2411" s="32">
        <x:f>IF(hospedagem!B2411="","",hospedagem!B2411)</x:f>
      </x:c>
      <x:c r="C2411" s="35">
        <x:f>IF(hospedagem!C2411="","",hospedagem!C2411)</x:f>
      </x:c>
      <x:c r="D2411" s="33">
        <x:f>IF(hospedagem!D2411="","",hospedagem!D2411)</x:f>
      </x:c>
      <x:c r="E2411" s="33">
        <x:f>IF(hospedagem!E2411="","",hospedagem!E2411)</x:f>
      </x:c>
      <x:c r="F2411" s="33">
        <x:f>IF(D2411="","",VLOOKUP(D2411,cliente!$A$2:$E$6111,2,FALSE))</x:f>
      </x:c>
      <x:c r="G2411" s="33">
        <x:f>IF(D2411="","",VLOOKUP(D2411,cliente!$A$2:$E$6111,3,FALSE))</x:f>
      </x:c>
      <x:c r="H2411" s="33">
        <x:f>IF(E2411="","",VLOOKUP(E2411,quarto!$A$2:$C$6111,2,FALSE))</x:f>
      </x:c>
      <x:c r="I2411" s="29">
        <x:f>IF(E2411="","",VLOOKUP(E2411,quarto!$A$2:$C$6111,3,FALSE))</x:f>
      </x:c>
      <x:c r="J2411" s="29">
        <x:f>IF(I2411="","",DAYS360(B2411,C2411)*I2411)</x:f>
      </x:c>
    </x:row>
    <x:row r="2412" spans="1:10" x14ac:dyDescent="0.25">
      <x:c r="A2412" s="1">
        <x:f>IF(hospedagem!A2412="","",hospedagem!A2412)</x:f>
      </x:c>
      <x:c r="B2412" s="11">
        <x:f>IF(hospedagem!B2412="","",hospedagem!B2412)</x:f>
      </x:c>
      <x:c r="C2412" s="12">
        <x:f>IF(hospedagem!C2412="","",hospedagem!C2412)</x:f>
      </x:c>
      <x:c r="D2412" s="17">
        <x:f>IF(hospedagem!D2412="","",hospedagem!D2412)</x:f>
      </x:c>
      <x:c r="E2412" s="17">
        <x:f>IF(hospedagem!E2412="","",hospedagem!E2412)</x:f>
      </x:c>
      <x:c r="F2412" s="17">
        <x:f>IF(D2412="","",VLOOKUP(D2412,cliente!$A$2:$E$6111,2,FALSE))</x:f>
      </x:c>
      <x:c r="G2412" s="17">
        <x:f>IF(D2412="","",VLOOKUP(D2412,cliente!$A$2:$E$6111,3,FALSE))</x:f>
      </x:c>
      <x:c r="H2412" s="17">
        <x:f>IF(E2412="","",VLOOKUP(E2412,quarto!$A$2:$C$6111,2,FALSE))</x:f>
      </x:c>
      <x:c r="I2412" s="7">
        <x:f>IF(E2412="","",VLOOKUP(E2412,quarto!$A$2:$C$6111,3,FALSE))</x:f>
      </x:c>
      <x:c r="J2412" s="7">
        <x:f>IF(I2412="","",DAYS360(B2412,C2412)*I2412)</x:f>
      </x:c>
    </x:row>
    <x:row r="2413" spans="1:10" x14ac:dyDescent="0.25">
      <x:c r="A2413" s="25">
        <x:f>IF(hospedagem!A2413="","",hospedagem!A2413)</x:f>
      </x:c>
      <x:c r="B2413" s="32">
        <x:f>IF(hospedagem!B2413="","",hospedagem!B2413)</x:f>
      </x:c>
      <x:c r="C2413" s="35">
        <x:f>IF(hospedagem!C2413="","",hospedagem!C2413)</x:f>
      </x:c>
      <x:c r="D2413" s="33">
        <x:f>IF(hospedagem!D2413="","",hospedagem!D2413)</x:f>
      </x:c>
      <x:c r="E2413" s="33">
        <x:f>IF(hospedagem!E2413="","",hospedagem!E2413)</x:f>
      </x:c>
      <x:c r="F2413" s="33">
        <x:f>IF(D2413="","",VLOOKUP(D2413,cliente!$A$2:$E$6111,2,FALSE))</x:f>
      </x:c>
      <x:c r="G2413" s="33">
        <x:f>IF(D2413="","",VLOOKUP(D2413,cliente!$A$2:$E$6111,3,FALSE))</x:f>
      </x:c>
      <x:c r="H2413" s="33">
        <x:f>IF(E2413="","",VLOOKUP(E2413,quarto!$A$2:$C$6111,2,FALSE))</x:f>
      </x:c>
      <x:c r="I2413" s="29">
        <x:f>IF(E2413="","",VLOOKUP(E2413,quarto!$A$2:$C$6111,3,FALSE))</x:f>
      </x:c>
      <x:c r="J2413" s="29">
        <x:f>IF(I2413="","",DAYS360(B2413,C2413)*I2413)</x:f>
      </x:c>
    </x:row>
    <x:row r="2414" spans="1:10" x14ac:dyDescent="0.25">
      <x:c r="A2414" s="1">
        <x:f>IF(hospedagem!A2414="","",hospedagem!A2414)</x:f>
      </x:c>
      <x:c r="B2414" s="11">
        <x:f>IF(hospedagem!B2414="","",hospedagem!B2414)</x:f>
      </x:c>
      <x:c r="C2414" s="12">
        <x:f>IF(hospedagem!C2414="","",hospedagem!C2414)</x:f>
      </x:c>
      <x:c r="D2414" s="17">
        <x:f>IF(hospedagem!D2414="","",hospedagem!D2414)</x:f>
      </x:c>
      <x:c r="E2414" s="17">
        <x:f>IF(hospedagem!E2414="","",hospedagem!E2414)</x:f>
      </x:c>
      <x:c r="F2414" s="17">
        <x:f>IF(D2414="","",VLOOKUP(D2414,cliente!$A$2:$E$6111,2,FALSE))</x:f>
      </x:c>
      <x:c r="G2414" s="17">
        <x:f>IF(D2414="","",VLOOKUP(D2414,cliente!$A$2:$E$6111,3,FALSE))</x:f>
      </x:c>
      <x:c r="H2414" s="17">
        <x:f>IF(E2414="","",VLOOKUP(E2414,quarto!$A$2:$C$6111,2,FALSE))</x:f>
      </x:c>
      <x:c r="I2414" s="7">
        <x:f>IF(E2414="","",VLOOKUP(E2414,quarto!$A$2:$C$6111,3,FALSE))</x:f>
      </x:c>
      <x:c r="J2414" s="7">
        <x:f>IF(I2414="","",DAYS360(B2414,C2414)*I2414)</x:f>
      </x:c>
    </x:row>
    <x:row r="2415" spans="1:10" x14ac:dyDescent="0.25">
      <x:c r="A2415" s="25">
        <x:f>IF(hospedagem!A2415="","",hospedagem!A2415)</x:f>
      </x:c>
      <x:c r="B2415" s="32">
        <x:f>IF(hospedagem!B2415="","",hospedagem!B2415)</x:f>
      </x:c>
      <x:c r="C2415" s="35">
        <x:f>IF(hospedagem!C2415="","",hospedagem!C2415)</x:f>
      </x:c>
      <x:c r="D2415" s="33">
        <x:f>IF(hospedagem!D2415="","",hospedagem!D2415)</x:f>
      </x:c>
      <x:c r="E2415" s="33">
        <x:f>IF(hospedagem!E2415="","",hospedagem!E2415)</x:f>
      </x:c>
      <x:c r="F2415" s="33">
        <x:f>IF(D2415="","",VLOOKUP(D2415,cliente!$A$2:$E$6111,2,FALSE))</x:f>
      </x:c>
      <x:c r="G2415" s="33">
        <x:f>IF(D2415="","",VLOOKUP(D2415,cliente!$A$2:$E$6111,3,FALSE))</x:f>
      </x:c>
      <x:c r="H2415" s="33">
        <x:f>IF(E2415="","",VLOOKUP(E2415,quarto!$A$2:$C$6111,2,FALSE))</x:f>
      </x:c>
      <x:c r="I2415" s="29">
        <x:f>IF(E2415="","",VLOOKUP(E2415,quarto!$A$2:$C$6111,3,FALSE))</x:f>
      </x:c>
      <x:c r="J2415" s="29">
        <x:f>IF(I2415="","",DAYS360(B2415,C2415)*I2415)</x:f>
      </x:c>
    </x:row>
    <x:row r="2416" spans="1:10" x14ac:dyDescent="0.25">
      <x:c r="A2416" s="1">
        <x:f>IF(hospedagem!A2416="","",hospedagem!A2416)</x:f>
      </x:c>
      <x:c r="B2416" s="11">
        <x:f>IF(hospedagem!B2416="","",hospedagem!B2416)</x:f>
      </x:c>
      <x:c r="C2416" s="12">
        <x:f>IF(hospedagem!C2416="","",hospedagem!C2416)</x:f>
      </x:c>
      <x:c r="D2416" s="17">
        <x:f>IF(hospedagem!D2416="","",hospedagem!D2416)</x:f>
      </x:c>
      <x:c r="E2416" s="17">
        <x:f>IF(hospedagem!E2416="","",hospedagem!E2416)</x:f>
      </x:c>
      <x:c r="F2416" s="17">
        <x:f>IF(D2416="","",VLOOKUP(D2416,cliente!$A$2:$E$6111,2,FALSE))</x:f>
      </x:c>
      <x:c r="G2416" s="17">
        <x:f>IF(D2416="","",VLOOKUP(D2416,cliente!$A$2:$E$6111,3,FALSE))</x:f>
      </x:c>
      <x:c r="H2416" s="17">
        <x:f>IF(E2416="","",VLOOKUP(E2416,quarto!$A$2:$C$6111,2,FALSE))</x:f>
      </x:c>
      <x:c r="I2416" s="7">
        <x:f>IF(E2416="","",VLOOKUP(E2416,quarto!$A$2:$C$6111,3,FALSE))</x:f>
      </x:c>
      <x:c r="J2416" s="7">
        <x:f>IF(I2416="","",DAYS360(B2416,C2416)*I2416)</x:f>
      </x:c>
    </x:row>
    <x:row r="2417" spans="1:10" x14ac:dyDescent="0.25">
      <x:c r="A2417" s="25">
        <x:f>IF(hospedagem!A2417="","",hospedagem!A2417)</x:f>
      </x:c>
      <x:c r="B2417" s="32">
        <x:f>IF(hospedagem!B2417="","",hospedagem!B2417)</x:f>
      </x:c>
      <x:c r="C2417" s="35">
        <x:f>IF(hospedagem!C2417="","",hospedagem!C2417)</x:f>
      </x:c>
      <x:c r="D2417" s="33">
        <x:f>IF(hospedagem!D2417="","",hospedagem!D2417)</x:f>
      </x:c>
      <x:c r="E2417" s="33">
        <x:f>IF(hospedagem!E2417="","",hospedagem!E2417)</x:f>
      </x:c>
      <x:c r="F2417" s="33">
        <x:f>IF(D2417="","",VLOOKUP(D2417,cliente!$A$2:$E$6111,2,FALSE))</x:f>
      </x:c>
      <x:c r="G2417" s="33">
        <x:f>IF(D2417="","",VLOOKUP(D2417,cliente!$A$2:$E$6111,3,FALSE))</x:f>
      </x:c>
      <x:c r="H2417" s="33">
        <x:f>IF(E2417="","",VLOOKUP(E2417,quarto!$A$2:$C$6111,2,FALSE))</x:f>
      </x:c>
      <x:c r="I2417" s="29">
        <x:f>IF(E2417="","",VLOOKUP(E2417,quarto!$A$2:$C$6111,3,FALSE))</x:f>
      </x:c>
      <x:c r="J2417" s="29">
        <x:f>IF(I2417="","",DAYS360(B2417,C2417)*I2417)</x:f>
      </x:c>
    </x:row>
    <x:row r="2418" spans="1:10" x14ac:dyDescent="0.25">
      <x:c r="A2418" s="1">
        <x:f>IF(hospedagem!A2418="","",hospedagem!A2418)</x:f>
      </x:c>
      <x:c r="B2418" s="11">
        <x:f>IF(hospedagem!B2418="","",hospedagem!B2418)</x:f>
      </x:c>
      <x:c r="C2418" s="12">
        <x:f>IF(hospedagem!C2418="","",hospedagem!C2418)</x:f>
      </x:c>
      <x:c r="D2418" s="17">
        <x:f>IF(hospedagem!D2418="","",hospedagem!D2418)</x:f>
      </x:c>
      <x:c r="E2418" s="17">
        <x:f>IF(hospedagem!E2418="","",hospedagem!E2418)</x:f>
      </x:c>
      <x:c r="F2418" s="17">
        <x:f>IF(D2418="","",VLOOKUP(D2418,cliente!$A$2:$E$6111,2,FALSE))</x:f>
      </x:c>
      <x:c r="G2418" s="17">
        <x:f>IF(D2418="","",VLOOKUP(D2418,cliente!$A$2:$E$6111,3,FALSE))</x:f>
      </x:c>
      <x:c r="H2418" s="17">
        <x:f>IF(E2418="","",VLOOKUP(E2418,quarto!$A$2:$C$6111,2,FALSE))</x:f>
      </x:c>
      <x:c r="I2418" s="7">
        <x:f>IF(E2418="","",VLOOKUP(E2418,quarto!$A$2:$C$6111,3,FALSE))</x:f>
      </x:c>
      <x:c r="J2418" s="7">
        <x:f>IF(I2418="","",DAYS360(B2418,C2418)*I2418)</x:f>
      </x:c>
    </x:row>
    <x:row r="2419" spans="1:10" x14ac:dyDescent="0.25">
      <x:c r="A2419" s="25">
        <x:f>IF(hospedagem!A2419="","",hospedagem!A2419)</x:f>
      </x:c>
      <x:c r="B2419" s="32">
        <x:f>IF(hospedagem!B2419="","",hospedagem!B2419)</x:f>
      </x:c>
      <x:c r="C2419" s="35">
        <x:f>IF(hospedagem!C2419="","",hospedagem!C2419)</x:f>
      </x:c>
      <x:c r="D2419" s="33">
        <x:f>IF(hospedagem!D2419="","",hospedagem!D2419)</x:f>
      </x:c>
      <x:c r="E2419" s="33">
        <x:f>IF(hospedagem!E2419="","",hospedagem!E2419)</x:f>
      </x:c>
      <x:c r="F2419" s="33">
        <x:f>IF(D2419="","",VLOOKUP(D2419,cliente!$A$2:$E$6111,2,FALSE))</x:f>
      </x:c>
      <x:c r="G2419" s="33">
        <x:f>IF(D2419="","",VLOOKUP(D2419,cliente!$A$2:$E$6111,3,FALSE))</x:f>
      </x:c>
      <x:c r="H2419" s="33">
        <x:f>IF(E2419="","",VLOOKUP(E2419,quarto!$A$2:$C$6111,2,FALSE))</x:f>
      </x:c>
      <x:c r="I2419" s="29">
        <x:f>IF(E2419="","",VLOOKUP(E2419,quarto!$A$2:$C$6111,3,FALSE))</x:f>
      </x:c>
      <x:c r="J2419" s="29">
        <x:f>IF(I2419="","",DAYS360(B2419,C2419)*I2419)</x:f>
      </x:c>
    </x:row>
    <x:row r="2420" spans="1:10" x14ac:dyDescent="0.25">
      <x:c r="A2420" s="1">
        <x:f>IF(hospedagem!A2420="","",hospedagem!A2420)</x:f>
      </x:c>
      <x:c r="B2420" s="11">
        <x:f>IF(hospedagem!B2420="","",hospedagem!B2420)</x:f>
      </x:c>
      <x:c r="C2420" s="12">
        <x:f>IF(hospedagem!C2420="","",hospedagem!C2420)</x:f>
      </x:c>
      <x:c r="D2420" s="17">
        <x:f>IF(hospedagem!D2420="","",hospedagem!D2420)</x:f>
      </x:c>
      <x:c r="E2420" s="17">
        <x:f>IF(hospedagem!E2420="","",hospedagem!E2420)</x:f>
      </x:c>
      <x:c r="F2420" s="17">
        <x:f>IF(D2420="","",VLOOKUP(D2420,cliente!$A$2:$E$6111,2,FALSE))</x:f>
      </x:c>
      <x:c r="G2420" s="17">
        <x:f>IF(D2420="","",VLOOKUP(D2420,cliente!$A$2:$E$6111,3,FALSE))</x:f>
      </x:c>
      <x:c r="H2420" s="17">
        <x:f>IF(E2420="","",VLOOKUP(E2420,quarto!$A$2:$C$6111,2,FALSE))</x:f>
      </x:c>
      <x:c r="I2420" s="7">
        <x:f>IF(E2420="","",VLOOKUP(E2420,quarto!$A$2:$C$6111,3,FALSE))</x:f>
      </x:c>
      <x:c r="J2420" s="7">
        <x:f>IF(I2420="","",DAYS360(B2420,C2420)*I2420)</x:f>
      </x:c>
    </x:row>
    <x:row r="2421" spans="1:10" x14ac:dyDescent="0.25">
      <x:c r="A2421" s="25">
        <x:f>IF(hospedagem!A2421="","",hospedagem!A2421)</x:f>
      </x:c>
      <x:c r="B2421" s="32">
        <x:f>IF(hospedagem!B2421="","",hospedagem!B2421)</x:f>
      </x:c>
      <x:c r="C2421" s="35">
        <x:f>IF(hospedagem!C2421="","",hospedagem!C2421)</x:f>
      </x:c>
      <x:c r="D2421" s="33">
        <x:f>IF(hospedagem!D2421="","",hospedagem!D2421)</x:f>
      </x:c>
      <x:c r="E2421" s="33">
        <x:f>IF(hospedagem!E2421="","",hospedagem!E2421)</x:f>
      </x:c>
      <x:c r="F2421" s="33">
        <x:f>IF(D2421="","",VLOOKUP(D2421,cliente!$A$2:$E$6111,2,FALSE))</x:f>
      </x:c>
      <x:c r="G2421" s="33">
        <x:f>IF(D2421="","",VLOOKUP(D2421,cliente!$A$2:$E$6111,3,FALSE))</x:f>
      </x:c>
      <x:c r="H2421" s="33">
        <x:f>IF(E2421="","",VLOOKUP(E2421,quarto!$A$2:$C$6111,2,FALSE))</x:f>
      </x:c>
      <x:c r="I2421" s="29">
        <x:f>IF(E2421="","",VLOOKUP(E2421,quarto!$A$2:$C$6111,3,FALSE))</x:f>
      </x:c>
      <x:c r="J2421" s="29">
        <x:f>IF(I2421="","",DAYS360(B2421,C2421)*I2421)</x:f>
      </x:c>
    </x:row>
    <x:row r="2422" spans="1:10" x14ac:dyDescent="0.25">
      <x:c r="A2422" s="1">
        <x:f>IF(hospedagem!A2422="","",hospedagem!A2422)</x:f>
      </x:c>
      <x:c r="B2422" s="11">
        <x:f>IF(hospedagem!B2422="","",hospedagem!B2422)</x:f>
      </x:c>
      <x:c r="C2422" s="12">
        <x:f>IF(hospedagem!C2422="","",hospedagem!C2422)</x:f>
      </x:c>
      <x:c r="D2422" s="17">
        <x:f>IF(hospedagem!D2422="","",hospedagem!D2422)</x:f>
      </x:c>
      <x:c r="E2422" s="17">
        <x:f>IF(hospedagem!E2422="","",hospedagem!E2422)</x:f>
      </x:c>
      <x:c r="F2422" s="17">
        <x:f>IF(D2422="","",VLOOKUP(D2422,cliente!$A$2:$E$6111,2,FALSE))</x:f>
      </x:c>
      <x:c r="G2422" s="17">
        <x:f>IF(D2422="","",VLOOKUP(D2422,cliente!$A$2:$E$6111,3,FALSE))</x:f>
      </x:c>
      <x:c r="H2422" s="17">
        <x:f>IF(E2422="","",VLOOKUP(E2422,quarto!$A$2:$C$6111,2,FALSE))</x:f>
      </x:c>
      <x:c r="I2422" s="7">
        <x:f>IF(E2422="","",VLOOKUP(E2422,quarto!$A$2:$C$6111,3,FALSE))</x:f>
      </x:c>
      <x:c r="J2422" s="7">
        <x:f>IF(I2422="","",DAYS360(B2422,C2422)*I2422)</x:f>
      </x:c>
    </x:row>
    <x:row r="2423" spans="1:10" x14ac:dyDescent="0.25">
      <x:c r="A2423" s="25">
        <x:f>IF(hospedagem!A2423="","",hospedagem!A2423)</x:f>
      </x:c>
      <x:c r="B2423" s="32">
        <x:f>IF(hospedagem!B2423="","",hospedagem!B2423)</x:f>
      </x:c>
      <x:c r="C2423" s="35">
        <x:f>IF(hospedagem!C2423="","",hospedagem!C2423)</x:f>
      </x:c>
      <x:c r="D2423" s="33">
        <x:f>IF(hospedagem!D2423="","",hospedagem!D2423)</x:f>
      </x:c>
      <x:c r="E2423" s="33">
        <x:f>IF(hospedagem!E2423="","",hospedagem!E2423)</x:f>
      </x:c>
      <x:c r="F2423" s="33">
        <x:f>IF(D2423="","",VLOOKUP(D2423,cliente!$A$2:$E$6111,2,FALSE))</x:f>
      </x:c>
      <x:c r="G2423" s="33">
        <x:f>IF(D2423="","",VLOOKUP(D2423,cliente!$A$2:$E$6111,3,FALSE))</x:f>
      </x:c>
      <x:c r="H2423" s="33">
        <x:f>IF(E2423="","",VLOOKUP(E2423,quarto!$A$2:$C$6111,2,FALSE))</x:f>
      </x:c>
      <x:c r="I2423" s="29">
        <x:f>IF(E2423="","",VLOOKUP(E2423,quarto!$A$2:$C$6111,3,FALSE))</x:f>
      </x:c>
      <x:c r="J2423" s="29">
        <x:f>IF(I2423="","",DAYS360(B2423,C2423)*I2423)</x:f>
      </x:c>
    </x:row>
    <x:row r="2424" spans="1:10" x14ac:dyDescent="0.25">
      <x:c r="A2424" s="1">
        <x:f>IF(hospedagem!A2424="","",hospedagem!A2424)</x:f>
      </x:c>
      <x:c r="B2424" s="11">
        <x:f>IF(hospedagem!B2424="","",hospedagem!B2424)</x:f>
      </x:c>
      <x:c r="C2424" s="12">
        <x:f>IF(hospedagem!C2424="","",hospedagem!C2424)</x:f>
      </x:c>
      <x:c r="D2424" s="17">
        <x:f>IF(hospedagem!D2424="","",hospedagem!D2424)</x:f>
      </x:c>
      <x:c r="E2424" s="17">
        <x:f>IF(hospedagem!E2424="","",hospedagem!E2424)</x:f>
      </x:c>
      <x:c r="F2424" s="17">
        <x:f>IF(D2424="","",VLOOKUP(D2424,cliente!$A$2:$E$6111,2,FALSE))</x:f>
      </x:c>
      <x:c r="G2424" s="17">
        <x:f>IF(D2424="","",VLOOKUP(D2424,cliente!$A$2:$E$6111,3,FALSE))</x:f>
      </x:c>
      <x:c r="H2424" s="17">
        <x:f>IF(E2424="","",VLOOKUP(E2424,quarto!$A$2:$C$6111,2,FALSE))</x:f>
      </x:c>
      <x:c r="I2424" s="7">
        <x:f>IF(E2424="","",VLOOKUP(E2424,quarto!$A$2:$C$6111,3,FALSE))</x:f>
      </x:c>
      <x:c r="J2424" s="7">
        <x:f>IF(I2424="","",DAYS360(B2424,C2424)*I2424)</x:f>
      </x:c>
    </x:row>
    <x:row r="2425" spans="1:10" x14ac:dyDescent="0.25">
      <x:c r="A2425" s="25">
        <x:f>IF(hospedagem!A2425="","",hospedagem!A2425)</x:f>
      </x:c>
      <x:c r="B2425" s="32">
        <x:f>IF(hospedagem!B2425="","",hospedagem!B2425)</x:f>
      </x:c>
      <x:c r="C2425" s="35">
        <x:f>IF(hospedagem!C2425="","",hospedagem!C2425)</x:f>
      </x:c>
      <x:c r="D2425" s="33">
        <x:f>IF(hospedagem!D2425="","",hospedagem!D2425)</x:f>
      </x:c>
      <x:c r="E2425" s="33">
        <x:f>IF(hospedagem!E2425="","",hospedagem!E2425)</x:f>
      </x:c>
      <x:c r="F2425" s="33">
        <x:f>IF(D2425="","",VLOOKUP(D2425,cliente!$A$2:$E$6111,2,FALSE))</x:f>
      </x:c>
      <x:c r="G2425" s="33">
        <x:f>IF(D2425="","",VLOOKUP(D2425,cliente!$A$2:$E$6111,3,FALSE))</x:f>
      </x:c>
      <x:c r="H2425" s="33">
        <x:f>IF(E2425="","",VLOOKUP(E2425,quarto!$A$2:$C$6111,2,FALSE))</x:f>
      </x:c>
      <x:c r="I2425" s="29">
        <x:f>IF(E2425="","",VLOOKUP(E2425,quarto!$A$2:$C$6111,3,FALSE))</x:f>
      </x:c>
      <x:c r="J2425" s="29">
        <x:f>IF(I2425="","",DAYS360(B2425,C2425)*I2425)</x:f>
      </x:c>
    </x:row>
    <x:row r="2426" spans="1:10" x14ac:dyDescent="0.25">
      <x:c r="A2426" s="1">
        <x:f>IF(hospedagem!A2426="","",hospedagem!A2426)</x:f>
      </x:c>
      <x:c r="B2426" s="11">
        <x:f>IF(hospedagem!B2426="","",hospedagem!B2426)</x:f>
      </x:c>
      <x:c r="C2426" s="12">
        <x:f>IF(hospedagem!C2426="","",hospedagem!C2426)</x:f>
      </x:c>
      <x:c r="D2426" s="17">
        <x:f>IF(hospedagem!D2426="","",hospedagem!D2426)</x:f>
      </x:c>
      <x:c r="E2426" s="17">
        <x:f>IF(hospedagem!E2426="","",hospedagem!E2426)</x:f>
      </x:c>
      <x:c r="F2426" s="17">
        <x:f>IF(D2426="","",VLOOKUP(D2426,cliente!$A$2:$E$6111,2,FALSE))</x:f>
      </x:c>
      <x:c r="G2426" s="17">
        <x:f>IF(D2426="","",VLOOKUP(D2426,cliente!$A$2:$E$6111,3,FALSE))</x:f>
      </x:c>
      <x:c r="H2426" s="17">
        <x:f>IF(E2426="","",VLOOKUP(E2426,quarto!$A$2:$C$6111,2,FALSE))</x:f>
      </x:c>
      <x:c r="I2426" s="7">
        <x:f>IF(E2426="","",VLOOKUP(E2426,quarto!$A$2:$C$6111,3,FALSE))</x:f>
      </x:c>
      <x:c r="J2426" s="7">
        <x:f>IF(I2426="","",DAYS360(B2426,C2426)*I2426)</x:f>
      </x:c>
    </x:row>
    <x:row r="2427" spans="1:10" x14ac:dyDescent="0.25">
      <x:c r="A2427" s="25">
        <x:f>IF(hospedagem!A2427="","",hospedagem!A2427)</x:f>
      </x:c>
      <x:c r="B2427" s="32">
        <x:f>IF(hospedagem!B2427="","",hospedagem!B2427)</x:f>
      </x:c>
      <x:c r="C2427" s="35">
        <x:f>IF(hospedagem!C2427="","",hospedagem!C2427)</x:f>
      </x:c>
      <x:c r="D2427" s="33">
        <x:f>IF(hospedagem!D2427="","",hospedagem!D2427)</x:f>
      </x:c>
      <x:c r="E2427" s="33">
        <x:f>IF(hospedagem!E2427="","",hospedagem!E2427)</x:f>
      </x:c>
      <x:c r="F2427" s="33">
        <x:f>IF(D2427="","",VLOOKUP(D2427,cliente!$A$2:$E$6111,2,FALSE))</x:f>
      </x:c>
      <x:c r="G2427" s="33">
        <x:f>IF(D2427="","",VLOOKUP(D2427,cliente!$A$2:$E$6111,3,FALSE))</x:f>
      </x:c>
      <x:c r="H2427" s="33">
        <x:f>IF(E2427="","",VLOOKUP(E2427,quarto!$A$2:$C$6111,2,FALSE))</x:f>
      </x:c>
      <x:c r="I2427" s="29">
        <x:f>IF(E2427="","",VLOOKUP(E2427,quarto!$A$2:$C$6111,3,FALSE))</x:f>
      </x:c>
      <x:c r="J2427" s="29">
        <x:f>IF(I2427="","",DAYS360(B2427,C2427)*I2427)</x:f>
      </x:c>
    </x:row>
    <x:row r="2428" spans="1:10" x14ac:dyDescent="0.25">
      <x:c r="A2428" s="1">
        <x:f>IF(hospedagem!A2428="","",hospedagem!A2428)</x:f>
      </x:c>
      <x:c r="B2428" s="11">
        <x:f>IF(hospedagem!B2428="","",hospedagem!B2428)</x:f>
      </x:c>
      <x:c r="C2428" s="12">
        <x:f>IF(hospedagem!C2428="","",hospedagem!C2428)</x:f>
      </x:c>
      <x:c r="D2428" s="17">
        <x:f>IF(hospedagem!D2428="","",hospedagem!D2428)</x:f>
      </x:c>
      <x:c r="E2428" s="17">
        <x:f>IF(hospedagem!E2428="","",hospedagem!E2428)</x:f>
      </x:c>
      <x:c r="F2428" s="17">
        <x:f>IF(D2428="","",VLOOKUP(D2428,cliente!$A$2:$E$6111,2,FALSE))</x:f>
      </x:c>
      <x:c r="G2428" s="17">
        <x:f>IF(D2428="","",VLOOKUP(D2428,cliente!$A$2:$E$6111,3,FALSE))</x:f>
      </x:c>
      <x:c r="H2428" s="17">
        <x:f>IF(E2428="","",VLOOKUP(E2428,quarto!$A$2:$C$6111,2,FALSE))</x:f>
      </x:c>
      <x:c r="I2428" s="7">
        <x:f>IF(E2428="","",VLOOKUP(E2428,quarto!$A$2:$C$6111,3,FALSE))</x:f>
      </x:c>
      <x:c r="J2428" s="7">
        <x:f>IF(I2428="","",DAYS360(B2428,C2428)*I2428)</x:f>
      </x:c>
    </x:row>
    <x:row r="2429" spans="1:10" x14ac:dyDescent="0.25">
      <x:c r="A2429" s="25">
        <x:f>IF(hospedagem!A2429="","",hospedagem!A2429)</x:f>
      </x:c>
      <x:c r="B2429" s="32">
        <x:f>IF(hospedagem!B2429="","",hospedagem!B2429)</x:f>
      </x:c>
      <x:c r="C2429" s="35">
        <x:f>IF(hospedagem!C2429="","",hospedagem!C2429)</x:f>
      </x:c>
      <x:c r="D2429" s="33">
        <x:f>IF(hospedagem!D2429="","",hospedagem!D2429)</x:f>
      </x:c>
      <x:c r="E2429" s="33">
        <x:f>IF(hospedagem!E2429="","",hospedagem!E2429)</x:f>
      </x:c>
      <x:c r="F2429" s="33">
        <x:f>IF(D2429="","",VLOOKUP(D2429,cliente!$A$2:$E$6111,2,FALSE))</x:f>
      </x:c>
      <x:c r="G2429" s="33">
        <x:f>IF(D2429="","",VLOOKUP(D2429,cliente!$A$2:$E$6111,3,FALSE))</x:f>
      </x:c>
      <x:c r="H2429" s="33">
        <x:f>IF(E2429="","",VLOOKUP(E2429,quarto!$A$2:$C$6111,2,FALSE))</x:f>
      </x:c>
      <x:c r="I2429" s="29">
        <x:f>IF(E2429="","",VLOOKUP(E2429,quarto!$A$2:$C$6111,3,FALSE))</x:f>
      </x:c>
      <x:c r="J2429" s="29">
        <x:f>IF(I2429="","",DAYS360(B2429,C2429)*I2429)</x:f>
      </x:c>
    </x:row>
    <x:row r="2430" spans="1:10" x14ac:dyDescent="0.25">
      <x:c r="A2430" s="1">
        <x:f>IF(hospedagem!A2430="","",hospedagem!A2430)</x:f>
      </x:c>
      <x:c r="B2430" s="11">
        <x:f>IF(hospedagem!B2430="","",hospedagem!B2430)</x:f>
      </x:c>
      <x:c r="C2430" s="12">
        <x:f>IF(hospedagem!C2430="","",hospedagem!C2430)</x:f>
      </x:c>
      <x:c r="D2430" s="17">
        <x:f>IF(hospedagem!D2430="","",hospedagem!D2430)</x:f>
      </x:c>
      <x:c r="E2430" s="17">
        <x:f>IF(hospedagem!E2430="","",hospedagem!E2430)</x:f>
      </x:c>
      <x:c r="F2430" s="17">
        <x:f>IF(D2430="","",VLOOKUP(D2430,cliente!$A$2:$E$6111,2,FALSE))</x:f>
      </x:c>
      <x:c r="G2430" s="17">
        <x:f>IF(D2430="","",VLOOKUP(D2430,cliente!$A$2:$E$6111,3,FALSE))</x:f>
      </x:c>
      <x:c r="H2430" s="17">
        <x:f>IF(E2430="","",VLOOKUP(E2430,quarto!$A$2:$C$6111,2,FALSE))</x:f>
      </x:c>
      <x:c r="I2430" s="7">
        <x:f>IF(E2430="","",VLOOKUP(E2430,quarto!$A$2:$C$6111,3,FALSE))</x:f>
      </x:c>
      <x:c r="J2430" s="7">
        <x:f>IF(I2430="","",DAYS360(B2430,C2430)*I2430)</x:f>
      </x:c>
    </x:row>
    <x:row r="2431" spans="1:10" x14ac:dyDescent="0.25">
      <x:c r="A2431" s="25">
        <x:f>IF(hospedagem!A2431="","",hospedagem!A2431)</x:f>
      </x:c>
      <x:c r="B2431" s="32">
        <x:f>IF(hospedagem!B2431="","",hospedagem!B2431)</x:f>
      </x:c>
      <x:c r="C2431" s="35">
        <x:f>IF(hospedagem!C2431="","",hospedagem!C2431)</x:f>
      </x:c>
      <x:c r="D2431" s="33">
        <x:f>IF(hospedagem!D2431="","",hospedagem!D2431)</x:f>
      </x:c>
      <x:c r="E2431" s="33">
        <x:f>IF(hospedagem!E2431="","",hospedagem!E2431)</x:f>
      </x:c>
      <x:c r="F2431" s="33">
        <x:f>IF(D2431="","",VLOOKUP(D2431,cliente!$A$2:$E$6111,2,FALSE))</x:f>
      </x:c>
      <x:c r="G2431" s="33">
        <x:f>IF(D2431="","",VLOOKUP(D2431,cliente!$A$2:$E$6111,3,FALSE))</x:f>
      </x:c>
      <x:c r="H2431" s="33">
        <x:f>IF(E2431="","",VLOOKUP(E2431,quarto!$A$2:$C$6111,2,FALSE))</x:f>
      </x:c>
      <x:c r="I2431" s="29">
        <x:f>IF(E2431="","",VLOOKUP(E2431,quarto!$A$2:$C$6111,3,FALSE))</x:f>
      </x:c>
      <x:c r="J2431" s="29">
        <x:f>IF(I2431="","",DAYS360(B2431,C2431)*I2431)</x:f>
      </x:c>
    </x:row>
    <x:row r="2432" spans="1:10" x14ac:dyDescent="0.25">
      <x:c r="A2432" s="1">
        <x:f>IF(hospedagem!A2432="","",hospedagem!A2432)</x:f>
      </x:c>
      <x:c r="B2432" s="11">
        <x:f>IF(hospedagem!B2432="","",hospedagem!B2432)</x:f>
      </x:c>
      <x:c r="C2432" s="12">
        <x:f>IF(hospedagem!C2432="","",hospedagem!C2432)</x:f>
      </x:c>
      <x:c r="D2432" s="17">
        <x:f>IF(hospedagem!D2432="","",hospedagem!D2432)</x:f>
      </x:c>
      <x:c r="E2432" s="17">
        <x:f>IF(hospedagem!E2432="","",hospedagem!E2432)</x:f>
      </x:c>
      <x:c r="F2432" s="17">
        <x:f>IF(D2432="","",VLOOKUP(D2432,cliente!$A$2:$E$6111,2,FALSE))</x:f>
      </x:c>
      <x:c r="G2432" s="17">
        <x:f>IF(D2432="","",VLOOKUP(D2432,cliente!$A$2:$E$6111,3,FALSE))</x:f>
      </x:c>
      <x:c r="H2432" s="17">
        <x:f>IF(E2432="","",VLOOKUP(E2432,quarto!$A$2:$C$6111,2,FALSE))</x:f>
      </x:c>
      <x:c r="I2432" s="7">
        <x:f>IF(E2432="","",VLOOKUP(E2432,quarto!$A$2:$C$6111,3,FALSE))</x:f>
      </x:c>
      <x:c r="J2432" s="7">
        <x:f>IF(I2432="","",DAYS360(B2432,C2432)*I2432)</x:f>
      </x:c>
    </x:row>
    <x:row r="2433" spans="1:10" x14ac:dyDescent="0.25">
      <x:c r="A2433" s="25">
        <x:f>IF(hospedagem!A2433="","",hospedagem!A2433)</x:f>
      </x:c>
      <x:c r="B2433" s="32">
        <x:f>IF(hospedagem!B2433="","",hospedagem!B2433)</x:f>
      </x:c>
      <x:c r="C2433" s="35">
        <x:f>IF(hospedagem!C2433="","",hospedagem!C2433)</x:f>
      </x:c>
      <x:c r="D2433" s="33">
        <x:f>IF(hospedagem!D2433="","",hospedagem!D2433)</x:f>
      </x:c>
      <x:c r="E2433" s="33">
        <x:f>IF(hospedagem!E2433="","",hospedagem!E2433)</x:f>
      </x:c>
      <x:c r="F2433" s="33">
        <x:f>IF(D2433="","",VLOOKUP(D2433,cliente!$A$2:$E$6111,2,FALSE))</x:f>
      </x:c>
      <x:c r="G2433" s="33">
        <x:f>IF(D2433="","",VLOOKUP(D2433,cliente!$A$2:$E$6111,3,FALSE))</x:f>
      </x:c>
      <x:c r="H2433" s="33">
        <x:f>IF(E2433="","",VLOOKUP(E2433,quarto!$A$2:$C$6111,2,FALSE))</x:f>
      </x:c>
      <x:c r="I2433" s="29">
        <x:f>IF(E2433="","",VLOOKUP(E2433,quarto!$A$2:$C$6111,3,FALSE))</x:f>
      </x:c>
      <x:c r="J2433" s="29">
        <x:f>IF(I2433="","",DAYS360(B2433,C2433)*I2433)</x:f>
      </x:c>
    </x:row>
    <x:row r="2434" spans="1:10" x14ac:dyDescent="0.25">
      <x:c r="A2434" s="1">
        <x:f>IF(hospedagem!A2434="","",hospedagem!A2434)</x:f>
      </x:c>
      <x:c r="B2434" s="11">
        <x:f>IF(hospedagem!B2434="","",hospedagem!B2434)</x:f>
      </x:c>
      <x:c r="C2434" s="12">
        <x:f>IF(hospedagem!C2434="","",hospedagem!C2434)</x:f>
      </x:c>
      <x:c r="D2434" s="17">
        <x:f>IF(hospedagem!D2434="","",hospedagem!D2434)</x:f>
      </x:c>
      <x:c r="E2434" s="17">
        <x:f>IF(hospedagem!E2434="","",hospedagem!E2434)</x:f>
      </x:c>
      <x:c r="F2434" s="17">
        <x:f>IF(D2434="","",VLOOKUP(D2434,cliente!$A$2:$E$6111,2,FALSE))</x:f>
      </x:c>
      <x:c r="G2434" s="17">
        <x:f>IF(D2434="","",VLOOKUP(D2434,cliente!$A$2:$E$6111,3,FALSE))</x:f>
      </x:c>
      <x:c r="H2434" s="17">
        <x:f>IF(E2434="","",VLOOKUP(E2434,quarto!$A$2:$C$6111,2,FALSE))</x:f>
      </x:c>
      <x:c r="I2434" s="7">
        <x:f>IF(E2434="","",VLOOKUP(E2434,quarto!$A$2:$C$6111,3,FALSE))</x:f>
      </x:c>
      <x:c r="J2434" s="7">
        <x:f>IF(I2434="","",DAYS360(B2434,C2434)*I2434)</x:f>
      </x:c>
    </x:row>
    <x:row r="2435" spans="1:10" x14ac:dyDescent="0.25">
      <x:c r="A2435" s="25">
        <x:f>IF(hospedagem!A2435="","",hospedagem!A2435)</x:f>
      </x:c>
      <x:c r="B2435" s="32">
        <x:f>IF(hospedagem!B2435="","",hospedagem!B2435)</x:f>
      </x:c>
      <x:c r="C2435" s="35">
        <x:f>IF(hospedagem!C2435="","",hospedagem!C2435)</x:f>
      </x:c>
      <x:c r="D2435" s="33">
        <x:f>IF(hospedagem!D2435="","",hospedagem!D2435)</x:f>
      </x:c>
      <x:c r="E2435" s="33">
        <x:f>IF(hospedagem!E2435="","",hospedagem!E2435)</x:f>
      </x:c>
      <x:c r="F2435" s="33">
        <x:f>IF(D2435="","",VLOOKUP(D2435,cliente!$A$2:$E$6111,2,FALSE))</x:f>
      </x:c>
      <x:c r="G2435" s="33">
        <x:f>IF(D2435="","",VLOOKUP(D2435,cliente!$A$2:$E$6111,3,FALSE))</x:f>
      </x:c>
      <x:c r="H2435" s="33">
        <x:f>IF(E2435="","",VLOOKUP(E2435,quarto!$A$2:$C$6111,2,FALSE))</x:f>
      </x:c>
      <x:c r="I2435" s="29">
        <x:f>IF(E2435="","",VLOOKUP(E2435,quarto!$A$2:$C$6111,3,FALSE))</x:f>
      </x:c>
      <x:c r="J2435" s="29">
        <x:f>IF(I2435="","",DAYS360(B2435,C2435)*I2435)</x:f>
      </x:c>
    </x:row>
    <x:row r="2436" spans="1:10" x14ac:dyDescent="0.25">
      <x:c r="A2436" s="1">
        <x:f>IF(hospedagem!A2436="","",hospedagem!A2436)</x:f>
      </x:c>
      <x:c r="B2436" s="11">
        <x:f>IF(hospedagem!B2436="","",hospedagem!B2436)</x:f>
      </x:c>
      <x:c r="C2436" s="12">
        <x:f>IF(hospedagem!C2436="","",hospedagem!C2436)</x:f>
      </x:c>
      <x:c r="D2436" s="17">
        <x:f>IF(hospedagem!D2436="","",hospedagem!D2436)</x:f>
      </x:c>
      <x:c r="E2436" s="17">
        <x:f>IF(hospedagem!E2436="","",hospedagem!E2436)</x:f>
      </x:c>
      <x:c r="F2436" s="17">
        <x:f>IF(D2436="","",VLOOKUP(D2436,cliente!$A$2:$E$6111,2,FALSE))</x:f>
      </x:c>
      <x:c r="G2436" s="17">
        <x:f>IF(D2436="","",VLOOKUP(D2436,cliente!$A$2:$E$6111,3,FALSE))</x:f>
      </x:c>
      <x:c r="H2436" s="17">
        <x:f>IF(E2436="","",VLOOKUP(E2436,quarto!$A$2:$C$6111,2,FALSE))</x:f>
      </x:c>
      <x:c r="I2436" s="7">
        <x:f>IF(E2436="","",VLOOKUP(E2436,quarto!$A$2:$C$6111,3,FALSE))</x:f>
      </x:c>
      <x:c r="J2436" s="7">
        <x:f>IF(I2436="","",DAYS360(B2436,C2436)*I2436)</x:f>
      </x:c>
    </x:row>
    <x:row r="2437" spans="1:10" x14ac:dyDescent="0.25">
      <x:c r="A2437" s="25">
        <x:f>IF(hospedagem!A2437="","",hospedagem!A2437)</x:f>
      </x:c>
      <x:c r="B2437" s="32">
        <x:f>IF(hospedagem!B2437="","",hospedagem!B2437)</x:f>
      </x:c>
      <x:c r="C2437" s="35">
        <x:f>IF(hospedagem!C2437="","",hospedagem!C2437)</x:f>
      </x:c>
      <x:c r="D2437" s="33">
        <x:f>IF(hospedagem!D2437="","",hospedagem!D2437)</x:f>
      </x:c>
      <x:c r="E2437" s="33">
        <x:f>IF(hospedagem!E2437="","",hospedagem!E2437)</x:f>
      </x:c>
      <x:c r="F2437" s="33">
        <x:f>IF(D2437="","",VLOOKUP(D2437,cliente!$A$2:$E$6111,2,FALSE))</x:f>
      </x:c>
      <x:c r="G2437" s="33">
        <x:f>IF(D2437="","",VLOOKUP(D2437,cliente!$A$2:$E$6111,3,FALSE))</x:f>
      </x:c>
      <x:c r="H2437" s="33">
        <x:f>IF(E2437="","",VLOOKUP(E2437,quarto!$A$2:$C$6111,2,FALSE))</x:f>
      </x:c>
      <x:c r="I2437" s="29">
        <x:f>IF(E2437="","",VLOOKUP(E2437,quarto!$A$2:$C$6111,3,FALSE))</x:f>
      </x:c>
      <x:c r="J2437" s="29">
        <x:f>IF(I2437="","",DAYS360(B2437,C2437)*I2437)</x:f>
      </x:c>
    </x:row>
    <x:row r="2438" spans="1:10" x14ac:dyDescent="0.25">
      <x:c r="A2438" s="1">
        <x:f>IF(hospedagem!A2438="","",hospedagem!A2438)</x:f>
      </x:c>
      <x:c r="B2438" s="11">
        <x:f>IF(hospedagem!B2438="","",hospedagem!B2438)</x:f>
      </x:c>
      <x:c r="C2438" s="12">
        <x:f>IF(hospedagem!C2438="","",hospedagem!C2438)</x:f>
      </x:c>
      <x:c r="D2438" s="17">
        <x:f>IF(hospedagem!D2438="","",hospedagem!D2438)</x:f>
      </x:c>
      <x:c r="E2438" s="17">
        <x:f>IF(hospedagem!E2438="","",hospedagem!E2438)</x:f>
      </x:c>
      <x:c r="F2438" s="17">
        <x:f>IF(D2438="","",VLOOKUP(D2438,cliente!$A$2:$E$6111,2,FALSE))</x:f>
      </x:c>
      <x:c r="G2438" s="17">
        <x:f>IF(D2438="","",VLOOKUP(D2438,cliente!$A$2:$E$6111,3,FALSE))</x:f>
      </x:c>
      <x:c r="H2438" s="17">
        <x:f>IF(E2438="","",VLOOKUP(E2438,quarto!$A$2:$C$6111,2,FALSE))</x:f>
      </x:c>
      <x:c r="I2438" s="7">
        <x:f>IF(E2438="","",VLOOKUP(E2438,quarto!$A$2:$C$6111,3,FALSE))</x:f>
      </x:c>
      <x:c r="J2438" s="7">
        <x:f>IF(I2438="","",DAYS360(B2438,C2438)*I2438)</x:f>
      </x:c>
    </x:row>
    <x:row r="2439" spans="1:10" x14ac:dyDescent="0.25">
      <x:c r="A2439" s="25">
        <x:f>IF(hospedagem!A2439="","",hospedagem!A2439)</x:f>
      </x:c>
      <x:c r="B2439" s="32">
        <x:f>IF(hospedagem!B2439="","",hospedagem!B2439)</x:f>
      </x:c>
      <x:c r="C2439" s="35">
        <x:f>IF(hospedagem!C2439="","",hospedagem!C2439)</x:f>
      </x:c>
      <x:c r="D2439" s="33">
        <x:f>IF(hospedagem!D2439="","",hospedagem!D2439)</x:f>
      </x:c>
      <x:c r="E2439" s="33">
        <x:f>IF(hospedagem!E2439="","",hospedagem!E2439)</x:f>
      </x:c>
      <x:c r="F2439" s="33">
        <x:f>IF(D2439="","",VLOOKUP(D2439,cliente!$A$2:$E$6111,2,FALSE))</x:f>
      </x:c>
      <x:c r="G2439" s="33">
        <x:f>IF(D2439="","",VLOOKUP(D2439,cliente!$A$2:$E$6111,3,FALSE))</x:f>
      </x:c>
      <x:c r="H2439" s="33">
        <x:f>IF(E2439="","",VLOOKUP(E2439,quarto!$A$2:$C$6111,2,FALSE))</x:f>
      </x:c>
      <x:c r="I2439" s="29">
        <x:f>IF(E2439="","",VLOOKUP(E2439,quarto!$A$2:$C$6111,3,FALSE))</x:f>
      </x:c>
      <x:c r="J2439" s="29">
        <x:f>IF(I2439="","",DAYS360(B2439,C2439)*I2439)</x:f>
      </x:c>
    </x:row>
    <x:row r="2440" spans="1:10" x14ac:dyDescent="0.25">
      <x:c r="A2440" s="1">
        <x:f>IF(hospedagem!A2440="","",hospedagem!A2440)</x:f>
      </x:c>
      <x:c r="B2440" s="11">
        <x:f>IF(hospedagem!B2440="","",hospedagem!B2440)</x:f>
      </x:c>
      <x:c r="C2440" s="12">
        <x:f>IF(hospedagem!C2440="","",hospedagem!C2440)</x:f>
      </x:c>
      <x:c r="D2440" s="17">
        <x:f>IF(hospedagem!D2440="","",hospedagem!D2440)</x:f>
      </x:c>
      <x:c r="E2440" s="17">
        <x:f>IF(hospedagem!E2440="","",hospedagem!E2440)</x:f>
      </x:c>
      <x:c r="F2440" s="17">
        <x:f>IF(D2440="","",VLOOKUP(D2440,cliente!$A$2:$E$6111,2,FALSE))</x:f>
      </x:c>
      <x:c r="G2440" s="17">
        <x:f>IF(D2440="","",VLOOKUP(D2440,cliente!$A$2:$E$6111,3,FALSE))</x:f>
      </x:c>
      <x:c r="H2440" s="17">
        <x:f>IF(E2440="","",VLOOKUP(E2440,quarto!$A$2:$C$6111,2,FALSE))</x:f>
      </x:c>
      <x:c r="I2440" s="7">
        <x:f>IF(E2440="","",VLOOKUP(E2440,quarto!$A$2:$C$6111,3,FALSE))</x:f>
      </x:c>
      <x:c r="J2440" s="7">
        <x:f>IF(I2440="","",DAYS360(B2440,C2440)*I2440)</x:f>
      </x:c>
    </x:row>
    <x:row r="2441" spans="1:10" x14ac:dyDescent="0.25">
      <x:c r="A2441" s="25">
        <x:f>IF(hospedagem!A2441="","",hospedagem!A2441)</x:f>
      </x:c>
      <x:c r="B2441" s="32">
        <x:f>IF(hospedagem!B2441="","",hospedagem!B2441)</x:f>
      </x:c>
      <x:c r="C2441" s="35">
        <x:f>IF(hospedagem!C2441="","",hospedagem!C2441)</x:f>
      </x:c>
      <x:c r="D2441" s="33">
        <x:f>IF(hospedagem!D2441="","",hospedagem!D2441)</x:f>
      </x:c>
      <x:c r="E2441" s="33">
        <x:f>IF(hospedagem!E2441="","",hospedagem!E2441)</x:f>
      </x:c>
      <x:c r="F2441" s="33">
        <x:f>IF(D2441="","",VLOOKUP(D2441,cliente!$A$2:$E$6111,2,FALSE))</x:f>
      </x:c>
      <x:c r="G2441" s="33">
        <x:f>IF(D2441="","",VLOOKUP(D2441,cliente!$A$2:$E$6111,3,FALSE))</x:f>
      </x:c>
      <x:c r="H2441" s="33">
        <x:f>IF(E2441="","",VLOOKUP(E2441,quarto!$A$2:$C$6111,2,FALSE))</x:f>
      </x:c>
      <x:c r="I2441" s="29">
        <x:f>IF(E2441="","",VLOOKUP(E2441,quarto!$A$2:$C$6111,3,FALSE))</x:f>
      </x:c>
      <x:c r="J2441" s="29">
        <x:f>IF(I2441="","",DAYS360(B2441,C2441)*I2441)</x:f>
      </x:c>
    </x:row>
    <x:row r="2442" spans="1:10" x14ac:dyDescent="0.25">
      <x:c r="A2442" s="1">
        <x:f>IF(hospedagem!A2442="","",hospedagem!A2442)</x:f>
      </x:c>
      <x:c r="B2442" s="11">
        <x:f>IF(hospedagem!B2442="","",hospedagem!B2442)</x:f>
      </x:c>
      <x:c r="C2442" s="12">
        <x:f>IF(hospedagem!C2442="","",hospedagem!C2442)</x:f>
      </x:c>
      <x:c r="D2442" s="17">
        <x:f>IF(hospedagem!D2442="","",hospedagem!D2442)</x:f>
      </x:c>
      <x:c r="E2442" s="17">
        <x:f>IF(hospedagem!E2442="","",hospedagem!E2442)</x:f>
      </x:c>
      <x:c r="F2442" s="17">
        <x:f>IF(D2442="","",VLOOKUP(D2442,cliente!$A$2:$E$6111,2,FALSE))</x:f>
      </x:c>
      <x:c r="G2442" s="17">
        <x:f>IF(D2442="","",VLOOKUP(D2442,cliente!$A$2:$E$6111,3,FALSE))</x:f>
      </x:c>
      <x:c r="H2442" s="17">
        <x:f>IF(E2442="","",VLOOKUP(E2442,quarto!$A$2:$C$6111,2,FALSE))</x:f>
      </x:c>
      <x:c r="I2442" s="7">
        <x:f>IF(E2442="","",VLOOKUP(E2442,quarto!$A$2:$C$6111,3,FALSE))</x:f>
      </x:c>
      <x:c r="J2442" s="7">
        <x:f>IF(I2442="","",DAYS360(B2442,C2442)*I2442)</x:f>
      </x:c>
    </x:row>
    <x:row r="2443" spans="1:10" x14ac:dyDescent="0.25">
      <x:c r="A2443" s="25">
        <x:f>IF(hospedagem!A2443="","",hospedagem!A2443)</x:f>
      </x:c>
      <x:c r="B2443" s="32">
        <x:f>IF(hospedagem!B2443="","",hospedagem!B2443)</x:f>
      </x:c>
      <x:c r="C2443" s="35">
        <x:f>IF(hospedagem!C2443="","",hospedagem!C2443)</x:f>
      </x:c>
      <x:c r="D2443" s="33">
        <x:f>IF(hospedagem!D2443="","",hospedagem!D2443)</x:f>
      </x:c>
      <x:c r="E2443" s="33">
        <x:f>IF(hospedagem!E2443="","",hospedagem!E2443)</x:f>
      </x:c>
      <x:c r="F2443" s="33">
        <x:f>IF(D2443="","",VLOOKUP(D2443,cliente!$A$2:$E$6111,2,FALSE))</x:f>
      </x:c>
      <x:c r="G2443" s="33">
        <x:f>IF(D2443="","",VLOOKUP(D2443,cliente!$A$2:$E$6111,3,FALSE))</x:f>
      </x:c>
      <x:c r="H2443" s="33">
        <x:f>IF(E2443="","",VLOOKUP(E2443,quarto!$A$2:$C$6111,2,FALSE))</x:f>
      </x:c>
      <x:c r="I2443" s="29">
        <x:f>IF(E2443="","",VLOOKUP(E2443,quarto!$A$2:$C$6111,3,FALSE))</x:f>
      </x:c>
      <x:c r="J2443" s="29">
        <x:f>IF(I2443="","",DAYS360(B2443,C2443)*I2443)</x:f>
      </x:c>
    </x:row>
    <x:row r="2444" spans="1:10" x14ac:dyDescent="0.25">
      <x:c r="A2444" s="1">
        <x:f>IF(hospedagem!A2444="","",hospedagem!A2444)</x:f>
      </x:c>
      <x:c r="B2444" s="11">
        <x:f>IF(hospedagem!B2444="","",hospedagem!B2444)</x:f>
      </x:c>
      <x:c r="C2444" s="12">
        <x:f>IF(hospedagem!C2444="","",hospedagem!C2444)</x:f>
      </x:c>
      <x:c r="D2444" s="17">
        <x:f>IF(hospedagem!D2444="","",hospedagem!D2444)</x:f>
      </x:c>
      <x:c r="E2444" s="17">
        <x:f>IF(hospedagem!E2444="","",hospedagem!E2444)</x:f>
      </x:c>
      <x:c r="F2444" s="17">
        <x:f>IF(D2444="","",VLOOKUP(D2444,cliente!$A$2:$E$6111,2,FALSE))</x:f>
      </x:c>
      <x:c r="G2444" s="17">
        <x:f>IF(D2444="","",VLOOKUP(D2444,cliente!$A$2:$E$6111,3,FALSE))</x:f>
      </x:c>
      <x:c r="H2444" s="17">
        <x:f>IF(E2444="","",VLOOKUP(E2444,quarto!$A$2:$C$6111,2,FALSE))</x:f>
      </x:c>
      <x:c r="I2444" s="7">
        <x:f>IF(E2444="","",VLOOKUP(E2444,quarto!$A$2:$C$6111,3,FALSE))</x:f>
      </x:c>
      <x:c r="J2444" s="7">
        <x:f>IF(I2444="","",DAYS360(B2444,C2444)*I2444)</x:f>
      </x:c>
    </x:row>
    <x:row r="2445" spans="1:10" x14ac:dyDescent="0.25">
      <x:c r="A2445" s="25">
        <x:f>IF(hospedagem!A2445="","",hospedagem!A2445)</x:f>
      </x:c>
      <x:c r="B2445" s="32">
        <x:f>IF(hospedagem!B2445="","",hospedagem!B2445)</x:f>
      </x:c>
      <x:c r="C2445" s="35">
        <x:f>IF(hospedagem!C2445="","",hospedagem!C2445)</x:f>
      </x:c>
      <x:c r="D2445" s="33">
        <x:f>IF(hospedagem!D2445="","",hospedagem!D2445)</x:f>
      </x:c>
      <x:c r="E2445" s="33">
        <x:f>IF(hospedagem!E2445="","",hospedagem!E2445)</x:f>
      </x:c>
      <x:c r="F2445" s="33">
        <x:f>IF(D2445="","",VLOOKUP(D2445,cliente!$A$2:$E$6111,2,FALSE))</x:f>
      </x:c>
      <x:c r="G2445" s="33">
        <x:f>IF(D2445="","",VLOOKUP(D2445,cliente!$A$2:$E$6111,3,FALSE))</x:f>
      </x:c>
      <x:c r="H2445" s="33">
        <x:f>IF(E2445="","",VLOOKUP(E2445,quarto!$A$2:$C$6111,2,FALSE))</x:f>
      </x:c>
      <x:c r="I2445" s="29">
        <x:f>IF(E2445="","",VLOOKUP(E2445,quarto!$A$2:$C$6111,3,FALSE))</x:f>
      </x:c>
      <x:c r="J2445" s="29">
        <x:f>IF(I2445="","",DAYS360(B2445,C2445)*I2445)</x:f>
      </x:c>
    </x:row>
    <x:row r="2446" spans="1:10" x14ac:dyDescent="0.25">
      <x:c r="A2446" s="1">
        <x:f>IF(hospedagem!A2446="","",hospedagem!A2446)</x:f>
      </x:c>
      <x:c r="B2446" s="11">
        <x:f>IF(hospedagem!B2446="","",hospedagem!B2446)</x:f>
      </x:c>
      <x:c r="C2446" s="12">
        <x:f>IF(hospedagem!C2446="","",hospedagem!C2446)</x:f>
      </x:c>
      <x:c r="D2446" s="17">
        <x:f>IF(hospedagem!D2446="","",hospedagem!D2446)</x:f>
      </x:c>
      <x:c r="E2446" s="17">
        <x:f>IF(hospedagem!E2446="","",hospedagem!E2446)</x:f>
      </x:c>
      <x:c r="F2446" s="17">
        <x:f>IF(D2446="","",VLOOKUP(D2446,cliente!$A$2:$E$6111,2,FALSE))</x:f>
      </x:c>
      <x:c r="G2446" s="17">
        <x:f>IF(D2446="","",VLOOKUP(D2446,cliente!$A$2:$E$6111,3,FALSE))</x:f>
      </x:c>
      <x:c r="H2446" s="17">
        <x:f>IF(E2446="","",VLOOKUP(E2446,quarto!$A$2:$C$6111,2,FALSE))</x:f>
      </x:c>
      <x:c r="I2446" s="7">
        <x:f>IF(E2446="","",VLOOKUP(E2446,quarto!$A$2:$C$6111,3,FALSE))</x:f>
      </x:c>
      <x:c r="J2446" s="7">
        <x:f>IF(I2446="","",DAYS360(B2446,C2446)*I2446)</x:f>
      </x:c>
    </x:row>
    <x:row r="2447" spans="1:10" x14ac:dyDescent="0.25">
      <x:c r="A2447" s="25">
        <x:f>IF(hospedagem!A2447="","",hospedagem!A2447)</x:f>
      </x:c>
      <x:c r="B2447" s="32">
        <x:f>IF(hospedagem!B2447="","",hospedagem!B2447)</x:f>
      </x:c>
      <x:c r="C2447" s="35">
        <x:f>IF(hospedagem!C2447="","",hospedagem!C2447)</x:f>
      </x:c>
      <x:c r="D2447" s="33">
        <x:f>IF(hospedagem!D2447="","",hospedagem!D2447)</x:f>
      </x:c>
      <x:c r="E2447" s="33">
        <x:f>IF(hospedagem!E2447="","",hospedagem!E2447)</x:f>
      </x:c>
      <x:c r="F2447" s="33">
        <x:f>IF(D2447="","",VLOOKUP(D2447,cliente!$A$2:$E$6111,2,FALSE))</x:f>
      </x:c>
      <x:c r="G2447" s="33">
        <x:f>IF(D2447="","",VLOOKUP(D2447,cliente!$A$2:$E$6111,3,FALSE))</x:f>
      </x:c>
      <x:c r="H2447" s="33">
        <x:f>IF(E2447="","",VLOOKUP(E2447,quarto!$A$2:$C$6111,2,FALSE))</x:f>
      </x:c>
      <x:c r="I2447" s="29">
        <x:f>IF(E2447="","",VLOOKUP(E2447,quarto!$A$2:$C$6111,3,FALSE))</x:f>
      </x:c>
      <x:c r="J2447" s="29">
        <x:f>IF(I2447="","",DAYS360(B2447,C2447)*I2447)</x:f>
      </x:c>
    </x:row>
    <x:row r="2448" spans="1:10" x14ac:dyDescent="0.25">
      <x:c r="A2448" s="1">
        <x:f>IF(hospedagem!A2448="","",hospedagem!A2448)</x:f>
      </x:c>
      <x:c r="B2448" s="11">
        <x:f>IF(hospedagem!B2448="","",hospedagem!B2448)</x:f>
      </x:c>
      <x:c r="C2448" s="12">
        <x:f>IF(hospedagem!C2448="","",hospedagem!C2448)</x:f>
      </x:c>
      <x:c r="D2448" s="17">
        <x:f>IF(hospedagem!D2448="","",hospedagem!D2448)</x:f>
      </x:c>
      <x:c r="E2448" s="17">
        <x:f>IF(hospedagem!E2448="","",hospedagem!E2448)</x:f>
      </x:c>
      <x:c r="F2448" s="17">
        <x:f>IF(D2448="","",VLOOKUP(D2448,cliente!$A$2:$E$6111,2,FALSE))</x:f>
      </x:c>
      <x:c r="G2448" s="17">
        <x:f>IF(D2448="","",VLOOKUP(D2448,cliente!$A$2:$E$6111,3,FALSE))</x:f>
      </x:c>
      <x:c r="H2448" s="17">
        <x:f>IF(E2448="","",VLOOKUP(E2448,quarto!$A$2:$C$6111,2,FALSE))</x:f>
      </x:c>
      <x:c r="I2448" s="7">
        <x:f>IF(E2448="","",VLOOKUP(E2448,quarto!$A$2:$C$6111,3,FALSE))</x:f>
      </x:c>
      <x:c r="J2448" s="7">
        <x:f>IF(I2448="","",DAYS360(B2448,C2448)*I2448)</x:f>
      </x:c>
    </x:row>
    <x:row r="2449" spans="1:10" x14ac:dyDescent="0.25">
      <x:c r="A2449" s="25">
        <x:f>IF(hospedagem!A2449="","",hospedagem!A2449)</x:f>
      </x:c>
      <x:c r="B2449" s="32">
        <x:f>IF(hospedagem!B2449="","",hospedagem!B2449)</x:f>
      </x:c>
      <x:c r="C2449" s="35">
        <x:f>IF(hospedagem!C2449="","",hospedagem!C2449)</x:f>
      </x:c>
      <x:c r="D2449" s="33">
        <x:f>IF(hospedagem!D2449="","",hospedagem!D2449)</x:f>
      </x:c>
      <x:c r="E2449" s="33">
        <x:f>IF(hospedagem!E2449="","",hospedagem!E2449)</x:f>
      </x:c>
      <x:c r="F2449" s="33">
        <x:f>IF(D2449="","",VLOOKUP(D2449,cliente!$A$2:$E$6111,2,FALSE))</x:f>
      </x:c>
      <x:c r="G2449" s="33">
        <x:f>IF(D2449="","",VLOOKUP(D2449,cliente!$A$2:$E$6111,3,FALSE))</x:f>
      </x:c>
      <x:c r="H2449" s="33">
        <x:f>IF(E2449="","",VLOOKUP(E2449,quarto!$A$2:$C$6111,2,FALSE))</x:f>
      </x:c>
      <x:c r="I2449" s="29">
        <x:f>IF(E2449="","",VLOOKUP(E2449,quarto!$A$2:$C$6111,3,FALSE))</x:f>
      </x:c>
      <x:c r="J2449" s="29">
        <x:f>IF(I2449="","",DAYS360(B2449,C2449)*I2449)</x:f>
      </x:c>
    </x:row>
    <x:row r="2450" spans="1:10" x14ac:dyDescent="0.25">
      <x:c r="A2450" s="1">
        <x:f>IF(hospedagem!A2450="","",hospedagem!A2450)</x:f>
      </x:c>
      <x:c r="B2450" s="11">
        <x:f>IF(hospedagem!B2450="","",hospedagem!B2450)</x:f>
      </x:c>
      <x:c r="C2450" s="12">
        <x:f>IF(hospedagem!C2450="","",hospedagem!C2450)</x:f>
      </x:c>
      <x:c r="D2450" s="17">
        <x:f>IF(hospedagem!D2450="","",hospedagem!D2450)</x:f>
      </x:c>
      <x:c r="E2450" s="17">
        <x:f>IF(hospedagem!E2450="","",hospedagem!E2450)</x:f>
      </x:c>
      <x:c r="F2450" s="17">
        <x:f>IF(D2450="","",VLOOKUP(D2450,cliente!$A$2:$E$6111,2,FALSE))</x:f>
      </x:c>
      <x:c r="G2450" s="17">
        <x:f>IF(D2450="","",VLOOKUP(D2450,cliente!$A$2:$E$6111,3,FALSE))</x:f>
      </x:c>
      <x:c r="H2450" s="17">
        <x:f>IF(E2450="","",VLOOKUP(E2450,quarto!$A$2:$C$6111,2,FALSE))</x:f>
      </x:c>
      <x:c r="I2450" s="7">
        <x:f>IF(E2450="","",VLOOKUP(E2450,quarto!$A$2:$C$6111,3,FALSE))</x:f>
      </x:c>
      <x:c r="J2450" s="7">
        <x:f>IF(I2450="","",DAYS360(B2450,C2450)*I2450)</x:f>
      </x:c>
    </x:row>
    <x:row r="2451" spans="1:10" x14ac:dyDescent="0.25">
      <x:c r="A2451" s="25">
        <x:f>IF(hospedagem!A2451="","",hospedagem!A2451)</x:f>
      </x:c>
      <x:c r="B2451" s="32">
        <x:f>IF(hospedagem!B2451="","",hospedagem!B2451)</x:f>
      </x:c>
      <x:c r="C2451" s="35">
        <x:f>IF(hospedagem!C2451="","",hospedagem!C2451)</x:f>
      </x:c>
      <x:c r="D2451" s="33">
        <x:f>IF(hospedagem!D2451="","",hospedagem!D2451)</x:f>
      </x:c>
      <x:c r="E2451" s="33">
        <x:f>IF(hospedagem!E2451="","",hospedagem!E2451)</x:f>
      </x:c>
      <x:c r="F2451" s="33">
        <x:f>IF(D2451="","",VLOOKUP(D2451,cliente!$A$2:$E$6111,2,FALSE))</x:f>
      </x:c>
      <x:c r="G2451" s="33">
        <x:f>IF(D2451="","",VLOOKUP(D2451,cliente!$A$2:$E$6111,3,FALSE))</x:f>
      </x:c>
      <x:c r="H2451" s="33">
        <x:f>IF(E2451="","",VLOOKUP(E2451,quarto!$A$2:$C$6111,2,FALSE))</x:f>
      </x:c>
      <x:c r="I2451" s="29">
        <x:f>IF(E2451="","",VLOOKUP(E2451,quarto!$A$2:$C$6111,3,FALSE))</x:f>
      </x:c>
      <x:c r="J2451" s="29">
        <x:f>IF(I2451="","",DAYS360(B2451,C2451)*I2451)</x:f>
      </x:c>
    </x:row>
    <x:row r="2452" spans="1:10" x14ac:dyDescent="0.25">
      <x:c r="A2452" s="1">
        <x:f>IF(hospedagem!A2452="","",hospedagem!A2452)</x:f>
      </x:c>
      <x:c r="B2452" s="11">
        <x:f>IF(hospedagem!B2452="","",hospedagem!B2452)</x:f>
      </x:c>
      <x:c r="C2452" s="12">
        <x:f>IF(hospedagem!C2452="","",hospedagem!C2452)</x:f>
      </x:c>
      <x:c r="D2452" s="17">
        <x:f>IF(hospedagem!D2452="","",hospedagem!D2452)</x:f>
      </x:c>
      <x:c r="E2452" s="17">
        <x:f>IF(hospedagem!E2452="","",hospedagem!E2452)</x:f>
      </x:c>
      <x:c r="F2452" s="17">
        <x:f>IF(D2452="","",VLOOKUP(D2452,cliente!$A$2:$E$6111,2,FALSE))</x:f>
      </x:c>
      <x:c r="G2452" s="17">
        <x:f>IF(D2452="","",VLOOKUP(D2452,cliente!$A$2:$E$6111,3,FALSE))</x:f>
      </x:c>
      <x:c r="H2452" s="17">
        <x:f>IF(E2452="","",VLOOKUP(E2452,quarto!$A$2:$C$6111,2,FALSE))</x:f>
      </x:c>
      <x:c r="I2452" s="7">
        <x:f>IF(E2452="","",VLOOKUP(E2452,quarto!$A$2:$C$6111,3,FALSE))</x:f>
      </x:c>
      <x:c r="J2452" s="7">
        <x:f>IF(I2452="","",DAYS360(B2452,C2452)*I2452)</x:f>
      </x:c>
    </x:row>
    <x:row r="2453" spans="1:10" x14ac:dyDescent="0.25">
      <x:c r="A2453" s="25">
        <x:f>IF(hospedagem!A2453="","",hospedagem!A2453)</x:f>
      </x:c>
      <x:c r="B2453" s="32">
        <x:f>IF(hospedagem!B2453="","",hospedagem!B2453)</x:f>
      </x:c>
      <x:c r="C2453" s="35">
        <x:f>IF(hospedagem!C2453="","",hospedagem!C2453)</x:f>
      </x:c>
      <x:c r="D2453" s="33">
        <x:f>IF(hospedagem!D2453="","",hospedagem!D2453)</x:f>
      </x:c>
      <x:c r="E2453" s="33">
        <x:f>IF(hospedagem!E2453="","",hospedagem!E2453)</x:f>
      </x:c>
      <x:c r="F2453" s="33">
        <x:f>IF(D2453="","",VLOOKUP(D2453,cliente!$A$2:$E$6111,2,FALSE))</x:f>
      </x:c>
      <x:c r="G2453" s="33">
        <x:f>IF(D2453="","",VLOOKUP(D2453,cliente!$A$2:$E$6111,3,FALSE))</x:f>
      </x:c>
      <x:c r="H2453" s="33">
        <x:f>IF(E2453="","",VLOOKUP(E2453,quarto!$A$2:$C$6111,2,FALSE))</x:f>
      </x:c>
      <x:c r="I2453" s="29">
        <x:f>IF(E2453="","",VLOOKUP(E2453,quarto!$A$2:$C$6111,3,FALSE))</x:f>
      </x:c>
      <x:c r="J2453" s="29">
        <x:f>IF(I2453="","",DAYS360(B2453,C2453)*I2453)</x:f>
      </x:c>
    </x:row>
    <x:row r="2454" spans="1:10" x14ac:dyDescent="0.25">
      <x:c r="A2454" s="1">
        <x:f>IF(hospedagem!A2454="","",hospedagem!A2454)</x:f>
      </x:c>
      <x:c r="B2454" s="11">
        <x:f>IF(hospedagem!B2454="","",hospedagem!B2454)</x:f>
      </x:c>
      <x:c r="C2454" s="12">
        <x:f>IF(hospedagem!C2454="","",hospedagem!C2454)</x:f>
      </x:c>
      <x:c r="D2454" s="17">
        <x:f>IF(hospedagem!D2454="","",hospedagem!D2454)</x:f>
      </x:c>
      <x:c r="E2454" s="17">
        <x:f>IF(hospedagem!E2454="","",hospedagem!E2454)</x:f>
      </x:c>
      <x:c r="F2454" s="17">
        <x:f>IF(D2454="","",VLOOKUP(D2454,cliente!$A$2:$E$6111,2,FALSE))</x:f>
      </x:c>
      <x:c r="G2454" s="17">
        <x:f>IF(D2454="","",VLOOKUP(D2454,cliente!$A$2:$E$6111,3,FALSE))</x:f>
      </x:c>
      <x:c r="H2454" s="17">
        <x:f>IF(E2454="","",VLOOKUP(E2454,quarto!$A$2:$C$6111,2,FALSE))</x:f>
      </x:c>
      <x:c r="I2454" s="7">
        <x:f>IF(E2454="","",VLOOKUP(E2454,quarto!$A$2:$C$6111,3,FALSE))</x:f>
      </x:c>
      <x:c r="J2454" s="7">
        <x:f>IF(I2454="","",DAYS360(B2454,C2454)*I2454)</x:f>
      </x:c>
    </x:row>
    <x:row r="2455" spans="1:10" x14ac:dyDescent="0.25">
      <x:c r="A2455" s="25">
        <x:f>IF(hospedagem!A2455="","",hospedagem!A2455)</x:f>
      </x:c>
      <x:c r="B2455" s="32">
        <x:f>IF(hospedagem!B2455="","",hospedagem!B2455)</x:f>
      </x:c>
      <x:c r="C2455" s="35">
        <x:f>IF(hospedagem!C2455="","",hospedagem!C2455)</x:f>
      </x:c>
      <x:c r="D2455" s="33">
        <x:f>IF(hospedagem!D2455="","",hospedagem!D2455)</x:f>
      </x:c>
      <x:c r="E2455" s="33">
        <x:f>IF(hospedagem!E2455="","",hospedagem!E2455)</x:f>
      </x:c>
      <x:c r="F2455" s="33">
        <x:f>IF(D2455="","",VLOOKUP(D2455,cliente!$A$2:$E$6111,2,FALSE))</x:f>
      </x:c>
      <x:c r="G2455" s="33">
        <x:f>IF(D2455="","",VLOOKUP(D2455,cliente!$A$2:$E$6111,3,FALSE))</x:f>
      </x:c>
      <x:c r="H2455" s="33">
        <x:f>IF(E2455="","",VLOOKUP(E2455,quarto!$A$2:$C$6111,2,FALSE))</x:f>
      </x:c>
      <x:c r="I2455" s="29">
        <x:f>IF(E2455="","",VLOOKUP(E2455,quarto!$A$2:$C$6111,3,FALSE))</x:f>
      </x:c>
      <x:c r="J2455" s="29">
        <x:f>IF(I2455="","",DAYS360(B2455,C2455)*I2455)</x:f>
      </x:c>
    </x:row>
    <x:row r="2456" spans="1:10" x14ac:dyDescent="0.25">
      <x:c r="A2456" s="1">
        <x:f>IF(hospedagem!A2456="","",hospedagem!A2456)</x:f>
      </x:c>
      <x:c r="B2456" s="11">
        <x:f>IF(hospedagem!B2456="","",hospedagem!B2456)</x:f>
      </x:c>
      <x:c r="C2456" s="12">
        <x:f>IF(hospedagem!C2456="","",hospedagem!C2456)</x:f>
      </x:c>
      <x:c r="D2456" s="17">
        <x:f>IF(hospedagem!D2456="","",hospedagem!D2456)</x:f>
      </x:c>
      <x:c r="E2456" s="17">
        <x:f>IF(hospedagem!E2456="","",hospedagem!E2456)</x:f>
      </x:c>
      <x:c r="F2456" s="17">
        <x:f>IF(D2456="","",VLOOKUP(D2456,cliente!$A$2:$E$6111,2,FALSE))</x:f>
      </x:c>
      <x:c r="G2456" s="17">
        <x:f>IF(D2456="","",VLOOKUP(D2456,cliente!$A$2:$E$6111,3,FALSE))</x:f>
      </x:c>
      <x:c r="H2456" s="17">
        <x:f>IF(E2456="","",VLOOKUP(E2456,quarto!$A$2:$C$6111,2,FALSE))</x:f>
      </x:c>
      <x:c r="I2456" s="7">
        <x:f>IF(E2456="","",VLOOKUP(E2456,quarto!$A$2:$C$6111,3,FALSE))</x:f>
      </x:c>
      <x:c r="J2456" s="7">
        <x:f>IF(I2456="","",DAYS360(B2456,C2456)*I2456)</x:f>
      </x:c>
    </x:row>
    <x:row r="2457" spans="1:10" x14ac:dyDescent="0.25">
      <x:c r="A2457" s="25">
        <x:f>IF(hospedagem!A2457="","",hospedagem!A2457)</x:f>
      </x:c>
      <x:c r="B2457" s="32">
        <x:f>IF(hospedagem!B2457="","",hospedagem!B2457)</x:f>
      </x:c>
      <x:c r="C2457" s="35">
        <x:f>IF(hospedagem!C2457="","",hospedagem!C2457)</x:f>
      </x:c>
      <x:c r="D2457" s="33">
        <x:f>IF(hospedagem!D2457="","",hospedagem!D2457)</x:f>
      </x:c>
      <x:c r="E2457" s="33">
        <x:f>IF(hospedagem!E2457="","",hospedagem!E2457)</x:f>
      </x:c>
      <x:c r="F2457" s="33">
        <x:f>IF(D2457="","",VLOOKUP(D2457,cliente!$A$2:$E$6111,2,FALSE))</x:f>
      </x:c>
      <x:c r="G2457" s="33">
        <x:f>IF(D2457="","",VLOOKUP(D2457,cliente!$A$2:$E$6111,3,FALSE))</x:f>
      </x:c>
      <x:c r="H2457" s="33">
        <x:f>IF(E2457="","",VLOOKUP(E2457,quarto!$A$2:$C$6111,2,FALSE))</x:f>
      </x:c>
      <x:c r="I2457" s="29">
        <x:f>IF(E2457="","",VLOOKUP(E2457,quarto!$A$2:$C$6111,3,FALSE))</x:f>
      </x:c>
      <x:c r="J2457" s="29">
        <x:f>IF(I2457="","",DAYS360(B2457,C2457)*I2457)</x:f>
      </x:c>
    </x:row>
    <x:row r="2458" spans="1:10" x14ac:dyDescent="0.25">
      <x:c r="A2458" s="1">
        <x:f>IF(hospedagem!A2458="","",hospedagem!A2458)</x:f>
      </x:c>
      <x:c r="B2458" s="11">
        <x:f>IF(hospedagem!B2458="","",hospedagem!B2458)</x:f>
      </x:c>
      <x:c r="C2458" s="12">
        <x:f>IF(hospedagem!C2458="","",hospedagem!C2458)</x:f>
      </x:c>
      <x:c r="D2458" s="17">
        <x:f>IF(hospedagem!D2458="","",hospedagem!D2458)</x:f>
      </x:c>
      <x:c r="E2458" s="17">
        <x:f>IF(hospedagem!E2458="","",hospedagem!E2458)</x:f>
      </x:c>
      <x:c r="F2458" s="17">
        <x:f>IF(D2458="","",VLOOKUP(D2458,cliente!$A$2:$E$6111,2,FALSE))</x:f>
      </x:c>
      <x:c r="G2458" s="17">
        <x:f>IF(D2458="","",VLOOKUP(D2458,cliente!$A$2:$E$6111,3,FALSE))</x:f>
      </x:c>
      <x:c r="H2458" s="17">
        <x:f>IF(E2458="","",VLOOKUP(E2458,quarto!$A$2:$C$6111,2,FALSE))</x:f>
      </x:c>
      <x:c r="I2458" s="7">
        <x:f>IF(E2458="","",VLOOKUP(E2458,quarto!$A$2:$C$6111,3,FALSE))</x:f>
      </x:c>
      <x:c r="J2458" s="7">
        <x:f>IF(I2458="","",DAYS360(B2458,C2458)*I2458)</x:f>
      </x:c>
    </x:row>
    <x:row r="2459" spans="1:10" x14ac:dyDescent="0.25">
      <x:c r="A2459" s="25">
        <x:f>IF(hospedagem!A2459="","",hospedagem!A2459)</x:f>
      </x:c>
      <x:c r="B2459" s="32">
        <x:f>IF(hospedagem!B2459="","",hospedagem!B2459)</x:f>
      </x:c>
      <x:c r="C2459" s="35">
        <x:f>IF(hospedagem!C2459="","",hospedagem!C2459)</x:f>
      </x:c>
      <x:c r="D2459" s="33">
        <x:f>IF(hospedagem!D2459="","",hospedagem!D2459)</x:f>
      </x:c>
      <x:c r="E2459" s="33">
        <x:f>IF(hospedagem!E2459="","",hospedagem!E2459)</x:f>
      </x:c>
      <x:c r="F2459" s="33">
        <x:f>IF(D2459="","",VLOOKUP(D2459,cliente!$A$2:$E$6111,2,FALSE))</x:f>
      </x:c>
      <x:c r="G2459" s="33">
        <x:f>IF(D2459="","",VLOOKUP(D2459,cliente!$A$2:$E$6111,3,FALSE))</x:f>
      </x:c>
      <x:c r="H2459" s="33">
        <x:f>IF(E2459="","",VLOOKUP(E2459,quarto!$A$2:$C$6111,2,FALSE))</x:f>
      </x:c>
      <x:c r="I2459" s="29">
        <x:f>IF(E2459="","",VLOOKUP(E2459,quarto!$A$2:$C$6111,3,FALSE))</x:f>
      </x:c>
      <x:c r="J2459" s="29">
        <x:f>IF(I2459="","",DAYS360(B2459,C2459)*I2459)</x:f>
      </x:c>
    </x:row>
    <x:row r="2460" spans="1:10" x14ac:dyDescent="0.25">
      <x:c r="A2460" s="1">
        <x:f>IF(hospedagem!A2460="","",hospedagem!A2460)</x:f>
      </x:c>
      <x:c r="B2460" s="11">
        <x:f>IF(hospedagem!B2460="","",hospedagem!B2460)</x:f>
      </x:c>
      <x:c r="C2460" s="12">
        <x:f>IF(hospedagem!C2460="","",hospedagem!C2460)</x:f>
      </x:c>
      <x:c r="D2460" s="17">
        <x:f>IF(hospedagem!D2460="","",hospedagem!D2460)</x:f>
      </x:c>
      <x:c r="E2460" s="17">
        <x:f>IF(hospedagem!E2460="","",hospedagem!E2460)</x:f>
      </x:c>
      <x:c r="F2460" s="17">
        <x:f>IF(D2460="","",VLOOKUP(D2460,cliente!$A$2:$E$6111,2,FALSE))</x:f>
      </x:c>
      <x:c r="G2460" s="17">
        <x:f>IF(D2460="","",VLOOKUP(D2460,cliente!$A$2:$E$6111,3,FALSE))</x:f>
      </x:c>
      <x:c r="H2460" s="17">
        <x:f>IF(E2460="","",VLOOKUP(E2460,quarto!$A$2:$C$6111,2,FALSE))</x:f>
      </x:c>
      <x:c r="I2460" s="7">
        <x:f>IF(E2460="","",VLOOKUP(E2460,quarto!$A$2:$C$6111,3,FALSE))</x:f>
      </x:c>
      <x:c r="J2460" s="7">
        <x:f>IF(I2460="","",DAYS360(B2460,C2460)*I2460)</x:f>
      </x:c>
    </x:row>
    <x:row r="2461" spans="1:10" x14ac:dyDescent="0.25">
      <x:c r="A2461" s="25">
        <x:f>IF(hospedagem!A2461="","",hospedagem!A2461)</x:f>
      </x:c>
      <x:c r="B2461" s="32">
        <x:f>IF(hospedagem!B2461="","",hospedagem!B2461)</x:f>
      </x:c>
      <x:c r="C2461" s="35">
        <x:f>IF(hospedagem!C2461="","",hospedagem!C2461)</x:f>
      </x:c>
      <x:c r="D2461" s="33">
        <x:f>IF(hospedagem!D2461="","",hospedagem!D2461)</x:f>
      </x:c>
      <x:c r="E2461" s="33">
        <x:f>IF(hospedagem!E2461="","",hospedagem!E2461)</x:f>
      </x:c>
      <x:c r="F2461" s="33">
        <x:f>IF(D2461="","",VLOOKUP(D2461,cliente!$A$2:$E$6111,2,FALSE))</x:f>
      </x:c>
      <x:c r="G2461" s="33">
        <x:f>IF(D2461="","",VLOOKUP(D2461,cliente!$A$2:$E$6111,3,FALSE))</x:f>
      </x:c>
      <x:c r="H2461" s="33">
        <x:f>IF(E2461="","",VLOOKUP(E2461,quarto!$A$2:$C$6111,2,FALSE))</x:f>
      </x:c>
      <x:c r="I2461" s="29">
        <x:f>IF(E2461="","",VLOOKUP(E2461,quarto!$A$2:$C$6111,3,FALSE))</x:f>
      </x:c>
      <x:c r="J2461" s="29">
        <x:f>IF(I2461="","",DAYS360(B2461,C2461)*I2461)</x:f>
      </x:c>
    </x:row>
    <x:row r="2462" spans="1:10" x14ac:dyDescent="0.25">
      <x:c r="A2462" s="1">
        <x:f>IF(hospedagem!A2462="","",hospedagem!A2462)</x:f>
      </x:c>
      <x:c r="B2462" s="11">
        <x:f>IF(hospedagem!B2462="","",hospedagem!B2462)</x:f>
      </x:c>
      <x:c r="C2462" s="12">
        <x:f>IF(hospedagem!C2462="","",hospedagem!C2462)</x:f>
      </x:c>
      <x:c r="D2462" s="17">
        <x:f>IF(hospedagem!D2462="","",hospedagem!D2462)</x:f>
      </x:c>
      <x:c r="E2462" s="17">
        <x:f>IF(hospedagem!E2462="","",hospedagem!E2462)</x:f>
      </x:c>
      <x:c r="F2462" s="17">
        <x:f>IF(D2462="","",VLOOKUP(D2462,cliente!$A$2:$E$6111,2,FALSE))</x:f>
      </x:c>
      <x:c r="G2462" s="17">
        <x:f>IF(D2462="","",VLOOKUP(D2462,cliente!$A$2:$E$6111,3,FALSE))</x:f>
      </x:c>
      <x:c r="H2462" s="17">
        <x:f>IF(E2462="","",VLOOKUP(E2462,quarto!$A$2:$C$6111,2,FALSE))</x:f>
      </x:c>
      <x:c r="I2462" s="7">
        <x:f>IF(E2462="","",VLOOKUP(E2462,quarto!$A$2:$C$6111,3,FALSE))</x:f>
      </x:c>
      <x:c r="J2462" s="7">
        <x:f>IF(I2462="","",DAYS360(B2462,C2462)*I2462)</x:f>
      </x:c>
    </x:row>
    <x:row r="2463" spans="1:10" x14ac:dyDescent="0.25">
      <x:c r="A2463" s="25">
        <x:f>IF(hospedagem!A2463="","",hospedagem!A2463)</x:f>
      </x:c>
      <x:c r="B2463" s="32">
        <x:f>IF(hospedagem!B2463="","",hospedagem!B2463)</x:f>
      </x:c>
      <x:c r="C2463" s="35">
        <x:f>IF(hospedagem!C2463="","",hospedagem!C2463)</x:f>
      </x:c>
      <x:c r="D2463" s="33">
        <x:f>IF(hospedagem!D2463="","",hospedagem!D2463)</x:f>
      </x:c>
      <x:c r="E2463" s="33">
        <x:f>IF(hospedagem!E2463="","",hospedagem!E2463)</x:f>
      </x:c>
      <x:c r="F2463" s="33">
        <x:f>IF(D2463="","",VLOOKUP(D2463,cliente!$A$2:$E$6111,2,FALSE))</x:f>
      </x:c>
      <x:c r="G2463" s="33">
        <x:f>IF(D2463="","",VLOOKUP(D2463,cliente!$A$2:$E$6111,3,FALSE))</x:f>
      </x:c>
      <x:c r="H2463" s="33">
        <x:f>IF(E2463="","",VLOOKUP(E2463,quarto!$A$2:$C$6111,2,FALSE))</x:f>
      </x:c>
      <x:c r="I2463" s="29">
        <x:f>IF(E2463="","",VLOOKUP(E2463,quarto!$A$2:$C$6111,3,FALSE))</x:f>
      </x:c>
      <x:c r="J2463" s="29">
        <x:f>IF(I2463="","",DAYS360(B2463,C2463)*I2463)</x:f>
      </x:c>
    </x:row>
    <x:row r="2464" spans="1:10" x14ac:dyDescent="0.25">
      <x:c r="A2464" s="1">
        <x:f>IF(hospedagem!A2464="","",hospedagem!A2464)</x:f>
      </x:c>
      <x:c r="B2464" s="11">
        <x:f>IF(hospedagem!B2464="","",hospedagem!B2464)</x:f>
      </x:c>
      <x:c r="C2464" s="12">
        <x:f>IF(hospedagem!C2464="","",hospedagem!C2464)</x:f>
      </x:c>
      <x:c r="D2464" s="17">
        <x:f>IF(hospedagem!D2464="","",hospedagem!D2464)</x:f>
      </x:c>
      <x:c r="E2464" s="17">
        <x:f>IF(hospedagem!E2464="","",hospedagem!E2464)</x:f>
      </x:c>
      <x:c r="F2464" s="17">
        <x:f>IF(D2464="","",VLOOKUP(D2464,cliente!$A$2:$E$6111,2,FALSE))</x:f>
      </x:c>
      <x:c r="G2464" s="17">
        <x:f>IF(D2464="","",VLOOKUP(D2464,cliente!$A$2:$E$6111,3,FALSE))</x:f>
      </x:c>
      <x:c r="H2464" s="17">
        <x:f>IF(E2464="","",VLOOKUP(E2464,quarto!$A$2:$C$6111,2,FALSE))</x:f>
      </x:c>
      <x:c r="I2464" s="7">
        <x:f>IF(E2464="","",VLOOKUP(E2464,quarto!$A$2:$C$6111,3,FALSE))</x:f>
      </x:c>
      <x:c r="J2464" s="7">
        <x:f>IF(I2464="","",DAYS360(B2464,C2464)*I2464)</x:f>
      </x:c>
    </x:row>
    <x:row r="2465" spans="1:10" x14ac:dyDescent="0.25">
      <x:c r="A2465" s="25">
        <x:f>IF(hospedagem!A2465="","",hospedagem!A2465)</x:f>
      </x:c>
      <x:c r="B2465" s="32">
        <x:f>IF(hospedagem!B2465="","",hospedagem!B2465)</x:f>
      </x:c>
      <x:c r="C2465" s="35">
        <x:f>IF(hospedagem!C2465="","",hospedagem!C2465)</x:f>
      </x:c>
      <x:c r="D2465" s="33">
        <x:f>IF(hospedagem!D2465="","",hospedagem!D2465)</x:f>
      </x:c>
      <x:c r="E2465" s="33">
        <x:f>IF(hospedagem!E2465="","",hospedagem!E2465)</x:f>
      </x:c>
      <x:c r="F2465" s="33">
        <x:f>IF(D2465="","",VLOOKUP(D2465,cliente!$A$2:$E$6111,2,FALSE))</x:f>
      </x:c>
      <x:c r="G2465" s="33">
        <x:f>IF(D2465="","",VLOOKUP(D2465,cliente!$A$2:$E$6111,3,FALSE))</x:f>
      </x:c>
      <x:c r="H2465" s="33">
        <x:f>IF(E2465="","",VLOOKUP(E2465,quarto!$A$2:$C$6111,2,FALSE))</x:f>
      </x:c>
      <x:c r="I2465" s="29">
        <x:f>IF(E2465="","",VLOOKUP(E2465,quarto!$A$2:$C$6111,3,FALSE))</x:f>
      </x:c>
      <x:c r="J2465" s="29">
        <x:f>IF(I2465="","",DAYS360(B2465,C2465)*I2465)</x:f>
      </x:c>
    </x:row>
    <x:row r="2466" spans="1:10" x14ac:dyDescent="0.25">
      <x:c r="A2466" s="1">
        <x:f>IF(hospedagem!A2466="","",hospedagem!A2466)</x:f>
      </x:c>
      <x:c r="B2466" s="11">
        <x:f>IF(hospedagem!B2466="","",hospedagem!B2466)</x:f>
      </x:c>
      <x:c r="C2466" s="12">
        <x:f>IF(hospedagem!C2466="","",hospedagem!C2466)</x:f>
      </x:c>
      <x:c r="D2466" s="17">
        <x:f>IF(hospedagem!D2466="","",hospedagem!D2466)</x:f>
      </x:c>
      <x:c r="E2466" s="17">
        <x:f>IF(hospedagem!E2466="","",hospedagem!E2466)</x:f>
      </x:c>
      <x:c r="F2466" s="17">
        <x:f>IF(D2466="","",VLOOKUP(D2466,cliente!$A$2:$E$6111,2,FALSE))</x:f>
      </x:c>
      <x:c r="G2466" s="17">
        <x:f>IF(D2466="","",VLOOKUP(D2466,cliente!$A$2:$E$6111,3,FALSE))</x:f>
      </x:c>
      <x:c r="H2466" s="17">
        <x:f>IF(E2466="","",VLOOKUP(E2466,quarto!$A$2:$C$6111,2,FALSE))</x:f>
      </x:c>
      <x:c r="I2466" s="7">
        <x:f>IF(E2466="","",VLOOKUP(E2466,quarto!$A$2:$C$6111,3,FALSE))</x:f>
      </x:c>
      <x:c r="J2466" s="7">
        <x:f>IF(I2466="","",DAYS360(B2466,C2466)*I2466)</x:f>
      </x:c>
    </x:row>
    <x:row r="2467" spans="1:10" x14ac:dyDescent="0.25">
      <x:c r="A2467" s="25">
        <x:f>IF(hospedagem!A2467="","",hospedagem!A2467)</x:f>
      </x:c>
      <x:c r="B2467" s="32">
        <x:f>IF(hospedagem!B2467="","",hospedagem!B2467)</x:f>
      </x:c>
      <x:c r="C2467" s="35">
        <x:f>IF(hospedagem!C2467="","",hospedagem!C2467)</x:f>
      </x:c>
      <x:c r="D2467" s="33">
        <x:f>IF(hospedagem!D2467="","",hospedagem!D2467)</x:f>
      </x:c>
      <x:c r="E2467" s="33">
        <x:f>IF(hospedagem!E2467="","",hospedagem!E2467)</x:f>
      </x:c>
      <x:c r="F2467" s="33">
        <x:f>IF(D2467="","",VLOOKUP(D2467,cliente!$A$2:$E$6111,2,FALSE))</x:f>
      </x:c>
      <x:c r="G2467" s="33">
        <x:f>IF(D2467="","",VLOOKUP(D2467,cliente!$A$2:$E$6111,3,FALSE))</x:f>
      </x:c>
      <x:c r="H2467" s="33">
        <x:f>IF(E2467="","",VLOOKUP(E2467,quarto!$A$2:$C$6111,2,FALSE))</x:f>
      </x:c>
      <x:c r="I2467" s="29">
        <x:f>IF(E2467="","",VLOOKUP(E2467,quarto!$A$2:$C$6111,3,FALSE))</x:f>
      </x:c>
      <x:c r="J2467" s="29">
        <x:f>IF(I2467="","",DAYS360(B2467,C2467)*I2467)</x:f>
      </x:c>
    </x:row>
    <x:row r="2468" spans="1:10" x14ac:dyDescent="0.25">
      <x:c r="A2468" s="1">
        <x:f>IF(hospedagem!A2468="","",hospedagem!A2468)</x:f>
      </x:c>
      <x:c r="B2468" s="11">
        <x:f>IF(hospedagem!B2468="","",hospedagem!B2468)</x:f>
      </x:c>
      <x:c r="C2468" s="12">
        <x:f>IF(hospedagem!C2468="","",hospedagem!C2468)</x:f>
      </x:c>
      <x:c r="D2468" s="17">
        <x:f>IF(hospedagem!D2468="","",hospedagem!D2468)</x:f>
      </x:c>
      <x:c r="E2468" s="17">
        <x:f>IF(hospedagem!E2468="","",hospedagem!E2468)</x:f>
      </x:c>
      <x:c r="F2468" s="17">
        <x:f>IF(D2468="","",VLOOKUP(D2468,cliente!$A$2:$E$6111,2,FALSE))</x:f>
      </x:c>
      <x:c r="G2468" s="17">
        <x:f>IF(D2468="","",VLOOKUP(D2468,cliente!$A$2:$E$6111,3,FALSE))</x:f>
      </x:c>
      <x:c r="H2468" s="17">
        <x:f>IF(E2468="","",VLOOKUP(E2468,quarto!$A$2:$C$6111,2,FALSE))</x:f>
      </x:c>
      <x:c r="I2468" s="7">
        <x:f>IF(E2468="","",VLOOKUP(E2468,quarto!$A$2:$C$6111,3,FALSE))</x:f>
      </x:c>
      <x:c r="J2468" s="7">
        <x:f>IF(I2468="","",DAYS360(B2468,C2468)*I2468)</x:f>
      </x:c>
    </x:row>
    <x:row r="2469" spans="1:10" x14ac:dyDescent="0.25">
      <x:c r="A2469" s="25">
        <x:f>IF(hospedagem!A2469="","",hospedagem!A2469)</x:f>
      </x:c>
      <x:c r="B2469" s="32">
        <x:f>IF(hospedagem!B2469="","",hospedagem!B2469)</x:f>
      </x:c>
      <x:c r="C2469" s="35">
        <x:f>IF(hospedagem!C2469="","",hospedagem!C2469)</x:f>
      </x:c>
      <x:c r="D2469" s="33">
        <x:f>IF(hospedagem!D2469="","",hospedagem!D2469)</x:f>
      </x:c>
      <x:c r="E2469" s="33">
        <x:f>IF(hospedagem!E2469="","",hospedagem!E2469)</x:f>
      </x:c>
      <x:c r="F2469" s="33">
        <x:f>IF(D2469="","",VLOOKUP(D2469,cliente!$A$2:$E$6111,2,FALSE))</x:f>
      </x:c>
      <x:c r="G2469" s="33">
        <x:f>IF(D2469="","",VLOOKUP(D2469,cliente!$A$2:$E$6111,3,FALSE))</x:f>
      </x:c>
      <x:c r="H2469" s="33">
        <x:f>IF(E2469="","",VLOOKUP(E2469,quarto!$A$2:$C$6111,2,FALSE))</x:f>
      </x:c>
      <x:c r="I2469" s="29">
        <x:f>IF(E2469="","",VLOOKUP(E2469,quarto!$A$2:$C$6111,3,FALSE))</x:f>
      </x:c>
      <x:c r="J2469" s="29">
        <x:f>IF(I2469="","",DAYS360(B2469,C2469)*I2469)</x:f>
      </x:c>
    </x:row>
    <x:row r="2470" spans="1:10" x14ac:dyDescent="0.25">
      <x:c r="A2470" s="1">
        <x:f>IF(hospedagem!A2470="","",hospedagem!A2470)</x:f>
      </x:c>
      <x:c r="B2470" s="11">
        <x:f>IF(hospedagem!B2470="","",hospedagem!B2470)</x:f>
      </x:c>
      <x:c r="C2470" s="12">
        <x:f>IF(hospedagem!C2470="","",hospedagem!C2470)</x:f>
      </x:c>
      <x:c r="D2470" s="17">
        <x:f>IF(hospedagem!D2470="","",hospedagem!D2470)</x:f>
      </x:c>
      <x:c r="E2470" s="17">
        <x:f>IF(hospedagem!E2470="","",hospedagem!E2470)</x:f>
      </x:c>
      <x:c r="F2470" s="17">
        <x:f>IF(D2470="","",VLOOKUP(D2470,cliente!$A$2:$E$6111,2,FALSE))</x:f>
      </x:c>
      <x:c r="G2470" s="17">
        <x:f>IF(D2470="","",VLOOKUP(D2470,cliente!$A$2:$E$6111,3,FALSE))</x:f>
      </x:c>
      <x:c r="H2470" s="17">
        <x:f>IF(E2470="","",VLOOKUP(E2470,quarto!$A$2:$C$6111,2,FALSE))</x:f>
      </x:c>
      <x:c r="I2470" s="7">
        <x:f>IF(E2470="","",VLOOKUP(E2470,quarto!$A$2:$C$6111,3,FALSE))</x:f>
      </x:c>
      <x:c r="J2470" s="7">
        <x:f>IF(I2470="","",DAYS360(B2470,C2470)*I2470)</x:f>
      </x:c>
    </x:row>
    <x:row r="2471" spans="1:10" x14ac:dyDescent="0.25">
      <x:c r="A2471" s="25">
        <x:f>IF(hospedagem!A2471="","",hospedagem!A2471)</x:f>
      </x:c>
      <x:c r="B2471" s="32">
        <x:f>IF(hospedagem!B2471="","",hospedagem!B2471)</x:f>
      </x:c>
      <x:c r="C2471" s="35">
        <x:f>IF(hospedagem!C2471="","",hospedagem!C2471)</x:f>
      </x:c>
      <x:c r="D2471" s="33">
        <x:f>IF(hospedagem!D2471="","",hospedagem!D2471)</x:f>
      </x:c>
      <x:c r="E2471" s="33">
        <x:f>IF(hospedagem!E2471="","",hospedagem!E2471)</x:f>
      </x:c>
      <x:c r="F2471" s="33">
        <x:f>IF(D2471="","",VLOOKUP(D2471,cliente!$A$2:$E$6111,2,FALSE))</x:f>
      </x:c>
      <x:c r="G2471" s="33">
        <x:f>IF(D2471="","",VLOOKUP(D2471,cliente!$A$2:$E$6111,3,FALSE))</x:f>
      </x:c>
      <x:c r="H2471" s="33">
        <x:f>IF(E2471="","",VLOOKUP(E2471,quarto!$A$2:$C$6111,2,FALSE))</x:f>
      </x:c>
      <x:c r="I2471" s="29">
        <x:f>IF(E2471="","",VLOOKUP(E2471,quarto!$A$2:$C$6111,3,FALSE))</x:f>
      </x:c>
      <x:c r="J2471" s="29">
        <x:f>IF(I2471="","",DAYS360(B2471,C2471)*I2471)</x:f>
      </x:c>
    </x:row>
    <x:row r="2472" spans="1:10" x14ac:dyDescent="0.25">
      <x:c r="A2472" s="1">
        <x:f>IF(hospedagem!A2472="","",hospedagem!A2472)</x:f>
      </x:c>
      <x:c r="B2472" s="11">
        <x:f>IF(hospedagem!B2472="","",hospedagem!B2472)</x:f>
      </x:c>
      <x:c r="C2472" s="12">
        <x:f>IF(hospedagem!C2472="","",hospedagem!C2472)</x:f>
      </x:c>
      <x:c r="D2472" s="17">
        <x:f>IF(hospedagem!D2472="","",hospedagem!D2472)</x:f>
      </x:c>
      <x:c r="E2472" s="17">
        <x:f>IF(hospedagem!E2472="","",hospedagem!E2472)</x:f>
      </x:c>
      <x:c r="F2472" s="17">
        <x:f>IF(D2472="","",VLOOKUP(D2472,cliente!$A$2:$E$6111,2,FALSE))</x:f>
      </x:c>
      <x:c r="G2472" s="17">
        <x:f>IF(D2472="","",VLOOKUP(D2472,cliente!$A$2:$E$6111,3,FALSE))</x:f>
      </x:c>
      <x:c r="H2472" s="17">
        <x:f>IF(E2472="","",VLOOKUP(E2472,quarto!$A$2:$C$6111,2,FALSE))</x:f>
      </x:c>
      <x:c r="I2472" s="7">
        <x:f>IF(E2472="","",VLOOKUP(E2472,quarto!$A$2:$C$6111,3,FALSE))</x:f>
      </x:c>
      <x:c r="J2472" s="7">
        <x:f>IF(I2472="","",DAYS360(B2472,C2472)*I2472)</x:f>
      </x:c>
    </x:row>
    <x:row r="2473" spans="1:10" x14ac:dyDescent="0.25">
      <x:c r="A2473" s="25">
        <x:f>IF(hospedagem!A2473="","",hospedagem!A2473)</x:f>
      </x:c>
      <x:c r="B2473" s="32">
        <x:f>IF(hospedagem!B2473="","",hospedagem!B2473)</x:f>
      </x:c>
      <x:c r="C2473" s="35">
        <x:f>IF(hospedagem!C2473="","",hospedagem!C2473)</x:f>
      </x:c>
      <x:c r="D2473" s="33">
        <x:f>IF(hospedagem!D2473="","",hospedagem!D2473)</x:f>
      </x:c>
      <x:c r="E2473" s="33">
        <x:f>IF(hospedagem!E2473="","",hospedagem!E2473)</x:f>
      </x:c>
      <x:c r="F2473" s="33">
        <x:f>IF(D2473="","",VLOOKUP(D2473,cliente!$A$2:$E$6111,2,FALSE))</x:f>
      </x:c>
      <x:c r="G2473" s="33">
        <x:f>IF(D2473="","",VLOOKUP(D2473,cliente!$A$2:$E$6111,3,FALSE))</x:f>
      </x:c>
      <x:c r="H2473" s="33">
        <x:f>IF(E2473="","",VLOOKUP(E2473,quarto!$A$2:$C$6111,2,FALSE))</x:f>
      </x:c>
      <x:c r="I2473" s="29">
        <x:f>IF(E2473="","",VLOOKUP(E2473,quarto!$A$2:$C$6111,3,FALSE))</x:f>
      </x:c>
      <x:c r="J2473" s="29">
        <x:f>IF(I2473="","",DAYS360(B2473,C2473)*I2473)</x:f>
      </x:c>
    </x:row>
    <x:row r="2474" spans="1:10" x14ac:dyDescent="0.25">
      <x:c r="A2474" s="1">
        <x:f>IF(hospedagem!A2474="","",hospedagem!A2474)</x:f>
      </x:c>
      <x:c r="B2474" s="11">
        <x:f>IF(hospedagem!B2474="","",hospedagem!B2474)</x:f>
      </x:c>
      <x:c r="C2474" s="12">
        <x:f>IF(hospedagem!C2474="","",hospedagem!C2474)</x:f>
      </x:c>
      <x:c r="D2474" s="17">
        <x:f>IF(hospedagem!D2474="","",hospedagem!D2474)</x:f>
      </x:c>
      <x:c r="E2474" s="17">
        <x:f>IF(hospedagem!E2474="","",hospedagem!E2474)</x:f>
      </x:c>
      <x:c r="F2474" s="17">
        <x:f>IF(D2474="","",VLOOKUP(D2474,cliente!$A$2:$E$6111,2,FALSE))</x:f>
      </x:c>
      <x:c r="G2474" s="17">
        <x:f>IF(D2474="","",VLOOKUP(D2474,cliente!$A$2:$E$6111,3,FALSE))</x:f>
      </x:c>
      <x:c r="H2474" s="17">
        <x:f>IF(E2474="","",VLOOKUP(E2474,quarto!$A$2:$C$6111,2,FALSE))</x:f>
      </x:c>
      <x:c r="I2474" s="7">
        <x:f>IF(E2474="","",VLOOKUP(E2474,quarto!$A$2:$C$6111,3,FALSE))</x:f>
      </x:c>
      <x:c r="J2474" s="7">
        <x:f>IF(I2474="","",DAYS360(B2474,C2474)*I2474)</x:f>
      </x:c>
    </x:row>
    <x:row r="2475" spans="1:10" x14ac:dyDescent="0.25">
      <x:c r="A2475" s="25">
        <x:f>IF(hospedagem!A2475="","",hospedagem!A2475)</x:f>
      </x:c>
      <x:c r="B2475" s="32">
        <x:f>IF(hospedagem!B2475="","",hospedagem!B2475)</x:f>
      </x:c>
      <x:c r="C2475" s="35">
        <x:f>IF(hospedagem!C2475="","",hospedagem!C2475)</x:f>
      </x:c>
      <x:c r="D2475" s="33">
        <x:f>IF(hospedagem!D2475="","",hospedagem!D2475)</x:f>
      </x:c>
      <x:c r="E2475" s="33">
        <x:f>IF(hospedagem!E2475="","",hospedagem!E2475)</x:f>
      </x:c>
      <x:c r="F2475" s="33">
        <x:f>IF(D2475="","",VLOOKUP(D2475,cliente!$A$2:$E$6111,2,FALSE))</x:f>
      </x:c>
      <x:c r="G2475" s="33">
        <x:f>IF(D2475="","",VLOOKUP(D2475,cliente!$A$2:$E$6111,3,FALSE))</x:f>
      </x:c>
      <x:c r="H2475" s="33">
        <x:f>IF(E2475="","",VLOOKUP(E2475,quarto!$A$2:$C$6111,2,FALSE))</x:f>
      </x:c>
      <x:c r="I2475" s="29">
        <x:f>IF(E2475="","",VLOOKUP(E2475,quarto!$A$2:$C$6111,3,FALSE))</x:f>
      </x:c>
      <x:c r="J2475" s="29">
        <x:f>IF(I2475="","",DAYS360(B2475,C2475)*I2475)</x:f>
      </x:c>
    </x:row>
    <x:row r="2476" spans="1:10" x14ac:dyDescent="0.25">
      <x:c r="A2476" s="1">
        <x:f>IF(hospedagem!A2476="","",hospedagem!A2476)</x:f>
      </x:c>
      <x:c r="B2476" s="11">
        <x:f>IF(hospedagem!B2476="","",hospedagem!B2476)</x:f>
      </x:c>
      <x:c r="C2476" s="12">
        <x:f>IF(hospedagem!C2476="","",hospedagem!C2476)</x:f>
      </x:c>
      <x:c r="D2476" s="17">
        <x:f>IF(hospedagem!D2476="","",hospedagem!D2476)</x:f>
      </x:c>
      <x:c r="E2476" s="17">
        <x:f>IF(hospedagem!E2476="","",hospedagem!E2476)</x:f>
      </x:c>
      <x:c r="F2476" s="17">
        <x:f>IF(D2476="","",VLOOKUP(D2476,cliente!$A$2:$E$6111,2,FALSE))</x:f>
      </x:c>
      <x:c r="G2476" s="17">
        <x:f>IF(D2476="","",VLOOKUP(D2476,cliente!$A$2:$E$6111,3,FALSE))</x:f>
      </x:c>
      <x:c r="H2476" s="17">
        <x:f>IF(E2476="","",VLOOKUP(E2476,quarto!$A$2:$C$6111,2,FALSE))</x:f>
      </x:c>
      <x:c r="I2476" s="7">
        <x:f>IF(E2476="","",VLOOKUP(E2476,quarto!$A$2:$C$6111,3,FALSE))</x:f>
      </x:c>
      <x:c r="J2476" s="7">
        <x:f>IF(I2476="","",DAYS360(B2476,C2476)*I2476)</x:f>
      </x:c>
    </x:row>
    <x:row r="2477" spans="1:10" x14ac:dyDescent="0.25">
      <x:c r="A2477" s="25">
        <x:f>IF(hospedagem!A2477="","",hospedagem!A2477)</x:f>
      </x:c>
      <x:c r="B2477" s="32">
        <x:f>IF(hospedagem!B2477="","",hospedagem!B2477)</x:f>
      </x:c>
      <x:c r="C2477" s="35">
        <x:f>IF(hospedagem!C2477="","",hospedagem!C2477)</x:f>
      </x:c>
      <x:c r="D2477" s="33">
        <x:f>IF(hospedagem!D2477="","",hospedagem!D2477)</x:f>
      </x:c>
      <x:c r="E2477" s="33">
        <x:f>IF(hospedagem!E2477="","",hospedagem!E2477)</x:f>
      </x:c>
      <x:c r="F2477" s="33">
        <x:f>IF(D2477="","",VLOOKUP(D2477,cliente!$A$2:$E$6111,2,FALSE))</x:f>
      </x:c>
      <x:c r="G2477" s="33">
        <x:f>IF(D2477="","",VLOOKUP(D2477,cliente!$A$2:$E$6111,3,FALSE))</x:f>
      </x:c>
      <x:c r="H2477" s="33">
        <x:f>IF(E2477="","",VLOOKUP(E2477,quarto!$A$2:$C$6111,2,FALSE))</x:f>
      </x:c>
      <x:c r="I2477" s="29">
        <x:f>IF(E2477="","",VLOOKUP(E2477,quarto!$A$2:$C$6111,3,FALSE))</x:f>
      </x:c>
      <x:c r="J2477" s="29">
        <x:f>IF(I2477="","",DAYS360(B2477,C2477)*I2477)</x:f>
      </x:c>
    </x:row>
    <x:row r="2478" spans="1:10" x14ac:dyDescent="0.25">
      <x:c r="A2478" s="1">
        <x:f>IF(hospedagem!A2478="","",hospedagem!A2478)</x:f>
      </x:c>
      <x:c r="B2478" s="11">
        <x:f>IF(hospedagem!B2478="","",hospedagem!B2478)</x:f>
      </x:c>
      <x:c r="C2478" s="12">
        <x:f>IF(hospedagem!C2478="","",hospedagem!C2478)</x:f>
      </x:c>
      <x:c r="D2478" s="17">
        <x:f>IF(hospedagem!D2478="","",hospedagem!D2478)</x:f>
      </x:c>
      <x:c r="E2478" s="17">
        <x:f>IF(hospedagem!E2478="","",hospedagem!E2478)</x:f>
      </x:c>
      <x:c r="F2478" s="17">
        <x:f>IF(D2478="","",VLOOKUP(D2478,cliente!$A$2:$E$6111,2,FALSE))</x:f>
      </x:c>
      <x:c r="G2478" s="17">
        <x:f>IF(D2478="","",VLOOKUP(D2478,cliente!$A$2:$E$6111,3,FALSE))</x:f>
      </x:c>
      <x:c r="H2478" s="17">
        <x:f>IF(E2478="","",VLOOKUP(E2478,quarto!$A$2:$C$6111,2,FALSE))</x:f>
      </x:c>
      <x:c r="I2478" s="7">
        <x:f>IF(E2478="","",VLOOKUP(E2478,quarto!$A$2:$C$6111,3,FALSE))</x:f>
      </x:c>
      <x:c r="J2478" s="7">
        <x:f>IF(I2478="","",DAYS360(B2478,C2478)*I2478)</x:f>
      </x:c>
    </x:row>
    <x:row r="2479" spans="1:10" x14ac:dyDescent="0.25">
      <x:c r="A2479" s="25">
        <x:f>IF(hospedagem!A2479="","",hospedagem!A2479)</x:f>
      </x:c>
      <x:c r="B2479" s="32">
        <x:f>IF(hospedagem!B2479="","",hospedagem!B2479)</x:f>
      </x:c>
      <x:c r="C2479" s="35">
        <x:f>IF(hospedagem!C2479="","",hospedagem!C2479)</x:f>
      </x:c>
      <x:c r="D2479" s="33">
        <x:f>IF(hospedagem!D2479="","",hospedagem!D2479)</x:f>
      </x:c>
      <x:c r="E2479" s="33">
        <x:f>IF(hospedagem!E2479="","",hospedagem!E2479)</x:f>
      </x:c>
      <x:c r="F2479" s="33">
        <x:f>IF(D2479="","",VLOOKUP(D2479,cliente!$A$2:$E$6111,2,FALSE))</x:f>
      </x:c>
      <x:c r="G2479" s="33">
        <x:f>IF(D2479="","",VLOOKUP(D2479,cliente!$A$2:$E$6111,3,FALSE))</x:f>
      </x:c>
      <x:c r="H2479" s="33">
        <x:f>IF(E2479="","",VLOOKUP(E2479,quarto!$A$2:$C$6111,2,FALSE))</x:f>
      </x:c>
      <x:c r="I2479" s="29">
        <x:f>IF(E2479="","",VLOOKUP(E2479,quarto!$A$2:$C$6111,3,FALSE))</x:f>
      </x:c>
      <x:c r="J2479" s="29">
        <x:f>IF(I2479="","",DAYS360(B2479,C2479)*I2479)</x:f>
      </x:c>
    </x:row>
    <x:row r="2480" spans="1:10" x14ac:dyDescent="0.25">
      <x:c r="A2480" s="1">
        <x:f>IF(hospedagem!A2480="","",hospedagem!A2480)</x:f>
      </x:c>
      <x:c r="B2480" s="11">
        <x:f>IF(hospedagem!B2480="","",hospedagem!B2480)</x:f>
      </x:c>
      <x:c r="C2480" s="12">
        <x:f>IF(hospedagem!C2480="","",hospedagem!C2480)</x:f>
      </x:c>
      <x:c r="D2480" s="17">
        <x:f>IF(hospedagem!D2480="","",hospedagem!D2480)</x:f>
      </x:c>
      <x:c r="E2480" s="17">
        <x:f>IF(hospedagem!E2480="","",hospedagem!E2480)</x:f>
      </x:c>
      <x:c r="F2480" s="17">
        <x:f>IF(D2480="","",VLOOKUP(D2480,cliente!$A$2:$E$6111,2,FALSE))</x:f>
      </x:c>
      <x:c r="G2480" s="17">
        <x:f>IF(D2480="","",VLOOKUP(D2480,cliente!$A$2:$E$6111,3,FALSE))</x:f>
      </x:c>
      <x:c r="H2480" s="17">
        <x:f>IF(E2480="","",VLOOKUP(E2480,quarto!$A$2:$C$6111,2,FALSE))</x:f>
      </x:c>
      <x:c r="I2480" s="7">
        <x:f>IF(E2480="","",VLOOKUP(E2480,quarto!$A$2:$C$6111,3,FALSE))</x:f>
      </x:c>
      <x:c r="J2480" s="7">
        <x:f>IF(I2480="","",DAYS360(B2480,C2480)*I2480)</x:f>
      </x:c>
    </x:row>
    <x:row r="2481" spans="1:10" x14ac:dyDescent="0.25">
      <x:c r="A2481" s="25">
        <x:f>IF(hospedagem!A2481="","",hospedagem!A2481)</x:f>
      </x:c>
      <x:c r="B2481" s="32">
        <x:f>IF(hospedagem!B2481="","",hospedagem!B2481)</x:f>
      </x:c>
      <x:c r="C2481" s="35">
        <x:f>IF(hospedagem!C2481="","",hospedagem!C2481)</x:f>
      </x:c>
      <x:c r="D2481" s="33">
        <x:f>IF(hospedagem!D2481="","",hospedagem!D2481)</x:f>
      </x:c>
      <x:c r="E2481" s="33">
        <x:f>IF(hospedagem!E2481="","",hospedagem!E2481)</x:f>
      </x:c>
      <x:c r="F2481" s="33">
        <x:f>IF(D2481="","",VLOOKUP(D2481,cliente!$A$2:$E$6111,2,FALSE))</x:f>
      </x:c>
      <x:c r="G2481" s="33">
        <x:f>IF(D2481="","",VLOOKUP(D2481,cliente!$A$2:$E$6111,3,FALSE))</x:f>
      </x:c>
      <x:c r="H2481" s="33">
        <x:f>IF(E2481="","",VLOOKUP(E2481,quarto!$A$2:$C$6111,2,FALSE))</x:f>
      </x:c>
      <x:c r="I2481" s="29">
        <x:f>IF(E2481="","",VLOOKUP(E2481,quarto!$A$2:$C$6111,3,FALSE))</x:f>
      </x:c>
      <x:c r="J2481" s="29">
        <x:f>IF(I2481="","",DAYS360(B2481,C2481)*I2481)</x:f>
      </x:c>
    </x:row>
    <x:row r="2482" spans="1:10" x14ac:dyDescent="0.25">
      <x:c r="A2482" s="1">
        <x:f>IF(hospedagem!A2482="","",hospedagem!A2482)</x:f>
      </x:c>
      <x:c r="B2482" s="11">
        <x:f>IF(hospedagem!B2482="","",hospedagem!B2482)</x:f>
      </x:c>
      <x:c r="C2482" s="12">
        <x:f>IF(hospedagem!C2482="","",hospedagem!C2482)</x:f>
      </x:c>
      <x:c r="D2482" s="17">
        <x:f>IF(hospedagem!D2482="","",hospedagem!D2482)</x:f>
      </x:c>
      <x:c r="E2482" s="17">
        <x:f>IF(hospedagem!E2482="","",hospedagem!E2482)</x:f>
      </x:c>
      <x:c r="F2482" s="17">
        <x:f>IF(D2482="","",VLOOKUP(D2482,cliente!$A$2:$E$6111,2,FALSE))</x:f>
      </x:c>
      <x:c r="G2482" s="17">
        <x:f>IF(D2482="","",VLOOKUP(D2482,cliente!$A$2:$E$6111,3,FALSE))</x:f>
      </x:c>
      <x:c r="H2482" s="17">
        <x:f>IF(E2482="","",VLOOKUP(E2482,quarto!$A$2:$C$6111,2,FALSE))</x:f>
      </x:c>
      <x:c r="I2482" s="7">
        <x:f>IF(E2482="","",VLOOKUP(E2482,quarto!$A$2:$C$6111,3,FALSE))</x:f>
      </x:c>
      <x:c r="J2482" s="7">
        <x:f>IF(I2482="","",DAYS360(B2482,C2482)*I2482)</x:f>
      </x:c>
    </x:row>
    <x:row r="2483" spans="1:10" x14ac:dyDescent="0.25">
      <x:c r="A2483" s="25">
        <x:f>IF(hospedagem!A2483="","",hospedagem!A2483)</x:f>
      </x:c>
      <x:c r="B2483" s="32">
        <x:f>IF(hospedagem!B2483="","",hospedagem!B2483)</x:f>
      </x:c>
      <x:c r="C2483" s="35">
        <x:f>IF(hospedagem!C2483="","",hospedagem!C2483)</x:f>
      </x:c>
      <x:c r="D2483" s="33">
        <x:f>IF(hospedagem!D2483="","",hospedagem!D2483)</x:f>
      </x:c>
      <x:c r="E2483" s="33">
        <x:f>IF(hospedagem!E2483="","",hospedagem!E2483)</x:f>
      </x:c>
      <x:c r="F2483" s="33">
        <x:f>IF(D2483="","",VLOOKUP(D2483,cliente!$A$2:$E$6111,2,FALSE))</x:f>
      </x:c>
      <x:c r="G2483" s="33">
        <x:f>IF(D2483="","",VLOOKUP(D2483,cliente!$A$2:$E$6111,3,FALSE))</x:f>
      </x:c>
      <x:c r="H2483" s="33">
        <x:f>IF(E2483="","",VLOOKUP(E2483,quarto!$A$2:$C$6111,2,FALSE))</x:f>
      </x:c>
      <x:c r="I2483" s="29">
        <x:f>IF(E2483="","",VLOOKUP(E2483,quarto!$A$2:$C$6111,3,FALSE))</x:f>
      </x:c>
      <x:c r="J2483" s="29">
        <x:f>IF(I2483="","",DAYS360(B2483,C2483)*I2483)</x:f>
      </x:c>
    </x:row>
    <x:row r="2484" spans="1:10" x14ac:dyDescent="0.25">
      <x:c r="A2484" s="1">
        <x:f>IF(hospedagem!A2484="","",hospedagem!A2484)</x:f>
      </x:c>
      <x:c r="B2484" s="11">
        <x:f>IF(hospedagem!B2484="","",hospedagem!B2484)</x:f>
      </x:c>
      <x:c r="C2484" s="12">
        <x:f>IF(hospedagem!C2484="","",hospedagem!C2484)</x:f>
      </x:c>
      <x:c r="D2484" s="17">
        <x:f>IF(hospedagem!D2484="","",hospedagem!D2484)</x:f>
      </x:c>
      <x:c r="E2484" s="17">
        <x:f>IF(hospedagem!E2484="","",hospedagem!E2484)</x:f>
      </x:c>
      <x:c r="F2484" s="17">
        <x:f>IF(D2484="","",VLOOKUP(D2484,cliente!$A$2:$E$6111,2,FALSE))</x:f>
      </x:c>
      <x:c r="G2484" s="17">
        <x:f>IF(D2484="","",VLOOKUP(D2484,cliente!$A$2:$E$6111,3,FALSE))</x:f>
      </x:c>
      <x:c r="H2484" s="17">
        <x:f>IF(E2484="","",VLOOKUP(E2484,quarto!$A$2:$C$6111,2,FALSE))</x:f>
      </x:c>
      <x:c r="I2484" s="7">
        <x:f>IF(E2484="","",VLOOKUP(E2484,quarto!$A$2:$C$6111,3,FALSE))</x:f>
      </x:c>
      <x:c r="J2484" s="7">
        <x:f>IF(I2484="","",DAYS360(B2484,C2484)*I2484)</x:f>
      </x:c>
    </x:row>
    <x:row r="2485" spans="1:10" x14ac:dyDescent="0.25">
      <x:c r="A2485" s="25">
        <x:f>IF(hospedagem!A2485="","",hospedagem!A2485)</x:f>
      </x:c>
      <x:c r="B2485" s="32">
        <x:f>IF(hospedagem!B2485="","",hospedagem!B2485)</x:f>
      </x:c>
      <x:c r="C2485" s="35">
        <x:f>IF(hospedagem!C2485="","",hospedagem!C2485)</x:f>
      </x:c>
      <x:c r="D2485" s="33">
        <x:f>IF(hospedagem!D2485="","",hospedagem!D2485)</x:f>
      </x:c>
      <x:c r="E2485" s="33">
        <x:f>IF(hospedagem!E2485="","",hospedagem!E2485)</x:f>
      </x:c>
      <x:c r="F2485" s="33">
        <x:f>IF(D2485="","",VLOOKUP(D2485,cliente!$A$2:$E$6111,2,FALSE))</x:f>
      </x:c>
      <x:c r="G2485" s="33">
        <x:f>IF(D2485="","",VLOOKUP(D2485,cliente!$A$2:$E$6111,3,FALSE))</x:f>
      </x:c>
      <x:c r="H2485" s="33">
        <x:f>IF(E2485="","",VLOOKUP(E2485,quarto!$A$2:$C$6111,2,FALSE))</x:f>
      </x:c>
      <x:c r="I2485" s="29">
        <x:f>IF(E2485="","",VLOOKUP(E2485,quarto!$A$2:$C$6111,3,FALSE))</x:f>
      </x:c>
      <x:c r="J2485" s="29">
        <x:f>IF(I2485="","",DAYS360(B2485,C2485)*I2485)</x:f>
      </x:c>
    </x:row>
    <x:row r="2486" spans="1:10" x14ac:dyDescent="0.25">
      <x:c r="A2486" s="1">
        <x:f>IF(hospedagem!A2486="","",hospedagem!A2486)</x:f>
      </x:c>
      <x:c r="B2486" s="11">
        <x:f>IF(hospedagem!B2486="","",hospedagem!B2486)</x:f>
      </x:c>
      <x:c r="C2486" s="12">
        <x:f>IF(hospedagem!C2486="","",hospedagem!C2486)</x:f>
      </x:c>
      <x:c r="D2486" s="17">
        <x:f>IF(hospedagem!D2486="","",hospedagem!D2486)</x:f>
      </x:c>
      <x:c r="E2486" s="17">
        <x:f>IF(hospedagem!E2486="","",hospedagem!E2486)</x:f>
      </x:c>
      <x:c r="F2486" s="17">
        <x:f>IF(D2486="","",VLOOKUP(D2486,cliente!$A$2:$E$6111,2,FALSE))</x:f>
      </x:c>
      <x:c r="G2486" s="17">
        <x:f>IF(D2486="","",VLOOKUP(D2486,cliente!$A$2:$E$6111,3,FALSE))</x:f>
      </x:c>
      <x:c r="H2486" s="17">
        <x:f>IF(E2486="","",VLOOKUP(E2486,quarto!$A$2:$C$6111,2,FALSE))</x:f>
      </x:c>
      <x:c r="I2486" s="7">
        <x:f>IF(E2486="","",VLOOKUP(E2486,quarto!$A$2:$C$6111,3,FALSE))</x:f>
      </x:c>
      <x:c r="J2486" s="7">
        <x:f>IF(I2486="","",DAYS360(B2486,C2486)*I2486)</x:f>
      </x:c>
    </x:row>
    <x:row r="2487" spans="1:10" x14ac:dyDescent="0.25">
      <x:c r="A2487" s="25">
        <x:f>IF(hospedagem!A2487="","",hospedagem!A2487)</x:f>
      </x:c>
      <x:c r="B2487" s="32">
        <x:f>IF(hospedagem!B2487="","",hospedagem!B2487)</x:f>
      </x:c>
      <x:c r="C2487" s="35">
        <x:f>IF(hospedagem!C2487="","",hospedagem!C2487)</x:f>
      </x:c>
      <x:c r="D2487" s="33">
        <x:f>IF(hospedagem!D2487="","",hospedagem!D2487)</x:f>
      </x:c>
      <x:c r="E2487" s="33">
        <x:f>IF(hospedagem!E2487="","",hospedagem!E2487)</x:f>
      </x:c>
      <x:c r="F2487" s="33">
        <x:f>IF(D2487="","",VLOOKUP(D2487,cliente!$A$2:$E$6111,2,FALSE))</x:f>
      </x:c>
      <x:c r="G2487" s="33">
        <x:f>IF(D2487="","",VLOOKUP(D2487,cliente!$A$2:$E$6111,3,FALSE))</x:f>
      </x:c>
      <x:c r="H2487" s="33">
        <x:f>IF(E2487="","",VLOOKUP(E2487,quarto!$A$2:$C$6111,2,FALSE))</x:f>
      </x:c>
      <x:c r="I2487" s="29">
        <x:f>IF(E2487="","",VLOOKUP(E2487,quarto!$A$2:$C$6111,3,FALSE))</x:f>
      </x:c>
      <x:c r="J2487" s="29">
        <x:f>IF(I2487="","",DAYS360(B2487,C2487)*I2487)</x:f>
      </x:c>
    </x:row>
    <x:row r="2488" spans="1:10" x14ac:dyDescent="0.25">
      <x:c r="A2488" s="1">
        <x:f>IF(hospedagem!A2488="","",hospedagem!A2488)</x:f>
      </x:c>
      <x:c r="B2488" s="11">
        <x:f>IF(hospedagem!B2488="","",hospedagem!B2488)</x:f>
      </x:c>
      <x:c r="C2488" s="12">
        <x:f>IF(hospedagem!C2488="","",hospedagem!C2488)</x:f>
      </x:c>
      <x:c r="D2488" s="17">
        <x:f>IF(hospedagem!D2488="","",hospedagem!D2488)</x:f>
      </x:c>
      <x:c r="E2488" s="17">
        <x:f>IF(hospedagem!E2488="","",hospedagem!E2488)</x:f>
      </x:c>
      <x:c r="F2488" s="17">
        <x:f>IF(D2488="","",VLOOKUP(D2488,cliente!$A$2:$E$6111,2,FALSE))</x:f>
      </x:c>
      <x:c r="G2488" s="17">
        <x:f>IF(D2488="","",VLOOKUP(D2488,cliente!$A$2:$E$6111,3,FALSE))</x:f>
      </x:c>
      <x:c r="H2488" s="17">
        <x:f>IF(E2488="","",VLOOKUP(E2488,quarto!$A$2:$C$6111,2,FALSE))</x:f>
      </x:c>
      <x:c r="I2488" s="7">
        <x:f>IF(E2488="","",VLOOKUP(E2488,quarto!$A$2:$C$6111,3,FALSE))</x:f>
      </x:c>
      <x:c r="J2488" s="7">
        <x:f>IF(I2488="","",DAYS360(B2488,C2488)*I2488)</x:f>
      </x:c>
    </x:row>
    <x:row r="2489" spans="1:10" x14ac:dyDescent="0.25">
      <x:c r="A2489" s="25">
        <x:f>IF(hospedagem!A2489="","",hospedagem!A2489)</x:f>
      </x:c>
      <x:c r="B2489" s="32">
        <x:f>IF(hospedagem!B2489="","",hospedagem!B2489)</x:f>
      </x:c>
      <x:c r="C2489" s="35">
        <x:f>IF(hospedagem!C2489="","",hospedagem!C2489)</x:f>
      </x:c>
      <x:c r="D2489" s="33">
        <x:f>IF(hospedagem!D2489="","",hospedagem!D2489)</x:f>
      </x:c>
      <x:c r="E2489" s="33">
        <x:f>IF(hospedagem!E2489="","",hospedagem!E2489)</x:f>
      </x:c>
      <x:c r="F2489" s="33">
        <x:f>IF(D2489="","",VLOOKUP(D2489,cliente!$A$2:$E$6111,2,FALSE))</x:f>
      </x:c>
      <x:c r="G2489" s="33">
        <x:f>IF(D2489="","",VLOOKUP(D2489,cliente!$A$2:$E$6111,3,FALSE))</x:f>
      </x:c>
      <x:c r="H2489" s="33">
        <x:f>IF(E2489="","",VLOOKUP(E2489,quarto!$A$2:$C$6111,2,FALSE))</x:f>
      </x:c>
      <x:c r="I2489" s="29">
        <x:f>IF(E2489="","",VLOOKUP(E2489,quarto!$A$2:$C$6111,3,FALSE))</x:f>
      </x:c>
      <x:c r="J2489" s="29">
        <x:f>IF(I2489="","",DAYS360(B2489,C2489)*I2489)</x:f>
      </x:c>
    </x:row>
    <x:row r="2490" spans="1:10" x14ac:dyDescent="0.25">
      <x:c r="A2490" s="1">
        <x:f>IF(hospedagem!A2490="","",hospedagem!A2490)</x:f>
      </x:c>
      <x:c r="B2490" s="11">
        <x:f>IF(hospedagem!B2490="","",hospedagem!B2490)</x:f>
      </x:c>
      <x:c r="C2490" s="12">
        <x:f>IF(hospedagem!C2490="","",hospedagem!C2490)</x:f>
      </x:c>
      <x:c r="D2490" s="17">
        <x:f>IF(hospedagem!D2490="","",hospedagem!D2490)</x:f>
      </x:c>
      <x:c r="E2490" s="17">
        <x:f>IF(hospedagem!E2490="","",hospedagem!E2490)</x:f>
      </x:c>
      <x:c r="F2490" s="17">
        <x:f>IF(D2490="","",VLOOKUP(D2490,cliente!$A$2:$E$6111,2,FALSE))</x:f>
      </x:c>
      <x:c r="G2490" s="17">
        <x:f>IF(D2490="","",VLOOKUP(D2490,cliente!$A$2:$E$6111,3,FALSE))</x:f>
      </x:c>
      <x:c r="H2490" s="17">
        <x:f>IF(E2490="","",VLOOKUP(E2490,quarto!$A$2:$C$6111,2,FALSE))</x:f>
      </x:c>
      <x:c r="I2490" s="7">
        <x:f>IF(E2490="","",VLOOKUP(E2490,quarto!$A$2:$C$6111,3,FALSE))</x:f>
      </x:c>
      <x:c r="J2490" s="7">
        <x:f>IF(I2490="","",DAYS360(B2490,C2490)*I2490)</x:f>
      </x:c>
    </x:row>
    <x:row r="2491" spans="1:10" x14ac:dyDescent="0.25">
      <x:c r="A2491" s="25">
        <x:f>IF(hospedagem!A2491="","",hospedagem!A2491)</x:f>
      </x:c>
      <x:c r="B2491" s="32">
        <x:f>IF(hospedagem!B2491="","",hospedagem!B2491)</x:f>
      </x:c>
      <x:c r="C2491" s="35">
        <x:f>IF(hospedagem!C2491="","",hospedagem!C2491)</x:f>
      </x:c>
      <x:c r="D2491" s="33">
        <x:f>IF(hospedagem!D2491="","",hospedagem!D2491)</x:f>
      </x:c>
      <x:c r="E2491" s="33">
        <x:f>IF(hospedagem!E2491="","",hospedagem!E2491)</x:f>
      </x:c>
      <x:c r="F2491" s="33">
        <x:f>IF(D2491="","",VLOOKUP(D2491,cliente!$A$2:$E$6111,2,FALSE))</x:f>
      </x:c>
      <x:c r="G2491" s="33">
        <x:f>IF(D2491="","",VLOOKUP(D2491,cliente!$A$2:$E$6111,3,FALSE))</x:f>
      </x:c>
      <x:c r="H2491" s="33">
        <x:f>IF(E2491="","",VLOOKUP(E2491,quarto!$A$2:$C$6111,2,FALSE))</x:f>
      </x:c>
      <x:c r="I2491" s="29">
        <x:f>IF(E2491="","",VLOOKUP(E2491,quarto!$A$2:$C$6111,3,FALSE))</x:f>
      </x:c>
      <x:c r="J2491" s="29">
        <x:f>IF(I2491="","",DAYS360(B2491,C2491)*I2491)</x:f>
      </x:c>
    </x:row>
    <x:row r="2492" spans="1:10" x14ac:dyDescent="0.25">
      <x:c r="A2492" s="1">
        <x:f>IF(hospedagem!A2492="","",hospedagem!A2492)</x:f>
      </x:c>
      <x:c r="B2492" s="11">
        <x:f>IF(hospedagem!B2492="","",hospedagem!B2492)</x:f>
      </x:c>
      <x:c r="C2492" s="12">
        <x:f>IF(hospedagem!C2492="","",hospedagem!C2492)</x:f>
      </x:c>
      <x:c r="D2492" s="17">
        <x:f>IF(hospedagem!D2492="","",hospedagem!D2492)</x:f>
      </x:c>
      <x:c r="E2492" s="17">
        <x:f>IF(hospedagem!E2492="","",hospedagem!E2492)</x:f>
      </x:c>
      <x:c r="F2492" s="17">
        <x:f>IF(D2492="","",VLOOKUP(D2492,cliente!$A$2:$E$6111,2,FALSE))</x:f>
      </x:c>
      <x:c r="G2492" s="17">
        <x:f>IF(D2492="","",VLOOKUP(D2492,cliente!$A$2:$E$6111,3,FALSE))</x:f>
      </x:c>
      <x:c r="H2492" s="17">
        <x:f>IF(E2492="","",VLOOKUP(E2492,quarto!$A$2:$C$6111,2,FALSE))</x:f>
      </x:c>
      <x:c r="I2492" s="7">
        <x:f>IF(E2492="","",VLOOKUP(E2492,quarto!$A$2:$C$6111,3,FALSE))</x:f>
      </x:c>
      <x:c r="J2492" s="7">
        <x:f>IF(I2492="","",DAYS360(B2492,C2492)*I2492)</x:f>
      </x:c>
    </x:row>
    <x:row r="2493" spans="1:10" x14ac:dyDescent="0.25">
      <x:c r="A2493" s="25">
        <x:f>IF(hospedagem!A2493="","",hospedagem!A2493)</x:f>
      </x:c>
      <x:c r="B2493" s="32">
        <x:f>IF(hospedagem!B2493="","",hospedagem!B2493)</x:f>
      </x:c>
      <x:c r="C2493" s="35">
        <x:f>IF(hospedagem!C2493="","",hospedagem!C2493)</x:f>
      </x:c>
      <x:c r="D2493" s="33">
        <x:f>IF(hospedagem!D2493="","",hospedagem!D2493)</x:f>
      </x:c>
      <x:c r="E2493" s="33">
        <x:f>IF(hospedagem!E2493="","",hospedagem!E2493)</x:f>
      </x:c>
      <x:c r="F2493" s="33">
        <x:f>IF(D2493="","",VLOOKUP(D2493,cliente!$A$2:$E$6111,2,FALSE))</x:f>
      </x:c>
      <x:c r="G2493" s="33">
        <x:f>IF(D2493="","",VLOOKUP(D2493,cliente!$A$2:$E$6111,3,FALSE))</x:f>
      </x:c>
      <x:c r="H2493" s="33">
        <x:f>IF(E2493="","",VLOOKUP(E2493,quarto!$A$2:$C$6111,2,FALSE))</x:f>
      </x:c>
      <x:c r="I2493" s="29">
        <x:f>IF(E2493="","",VLOOKUP(E2493,quarto!$A$2:$C$6111,3,FALSE))</x:f>
      </x:c>
      <x:c r="J2493" s="29">
        <x:f>IF(I2493="","",DAYS360(B2493,C2493)*I2493)</x:f>
      </x:c>
    </x:row>
    <x:row r="2494" spans="1:10" x14ac:dyDescent="0.25">
      <x:c r="A2494" s="1">
        <x:f>IF(hospedagem!A2494="","",hospedagem!A2494)</x:f>
      </x:c>
      <x:c r="B2494" s="11">
        <x:f>IF(hospedagem!B2494="","",hospedagem!B2494)</x:f>
      </x:c>
      <x:c r="C2494" s="12">
        <x:f>IF(hospedagem!C2494="","",hospedagem!C2494)</x:f>
      </x:c>
      <x:c r="D2494" s="17">
        <x:f>IF(hospedagem!D2494="","",hospedagem!D2494)</x:f>
      </x:c>
      <x:c r="E2494" s="17">
        <x:f>IF(hospedagem!E2494="","",hospedagem!E2494)</x:f>
      </x:c>
      <x:c r="F2494" s="17">
        <x:f>IF(D2494="","",VLOOKUP(D2494,cliente!$A$2:$E$6111,2,FALSE))</x:f>
      </x:c>
      <x:c r="G2494" s="17">
        <x:f>IF(D2494="","",VLOOKUP(D2494,cliente!$A$2:$E$6111,3,FALSE))</x:f>
      </x:c>
      <x:c r="H2494" s="17">
        <x:f>IF(E2494="","",VLOOKUP(E2494,quarto!$A$2:$C$6111,2,FALSE))</x:f>
      </x:c>
      <x:c r="I2494" s="7">
        <x:f>IF(E2494="","",VLOOKUP(E2494,quarto!$A$2:$C$6111,3,FALSE))</x:f>
      </x:c>
      <x:c r="J2494" s="7">
        <x:f>IF(I2494="","",DAYS360(B2494,C2494)*I2494)</x:f>
      </x:c>
    </x:row>
    <x:row r="2495" spans="1:10" x14ac:dyDescent="0.25">
      <x:c r="A2495" s="25">
        <x:f>IF(hospedagem!A2495="","",hospedagem!A2495)</x:f>
      </x:c>
      <x:c r="B2495" s="32">
        <x:f>IF(hospedagem!B2495="","",hospedagem!B2495)</x:f>
      </x:c>
      <x:c r="C2495" s="35">
        <x:f>IF(hospedagem!C2495="","",hospedagem!C2495)</x:f>
      </x:c>
      <x:c r="D2495" s="33">
        <x:f>IF(hospedagem!D2495="","",hospedagem!D2495)</x:f>
      </x:c>
      <x:c r="E2495" s="33">
        <x:f>IF(hospedagem!E2495="","",hospedagem!E2495)</x:f>
      </x:c>
      <x:c r="F2495" s="33">
        <x:f>IF(D2495="","",VLOOKUP(D2495,cliente!$A$2:$E$6111,2,FALSE))</x:f>
      </x:c>
      <x:c r="G2495" s="33">
        <x:f>IF(D2495="","",VLOOKUP(D2495,cliente!$A$2:$E$6111,3,FALSE))</x:f>
      </x:c>
      <x:c r="H2495" s="33">
        <x:f>IF(E2495="","",VLOOKUP(E2495,quarto!$A$2:$C$6111,2,FALSE))</x:f>
      </x:c>
      <x:c r="I2495" s="29">
        <x:f>IF(E2495="","",VLOOKUP(E2495,quarto!$A$2:$C$6111,3,FALSE))</x:f>
      </x:c>
      <x:c r="J2495" s="29">
        <x:f>IF(I2495="","",DAYS360(B2495,C2495)*I2495)</x:f>
      </x:c>
    </x:row>
    <x:row r="2496" spans="1:10" x14ac:dyDescent="0.25">
      <x:c r="A2496" s="1">
        <x:f>IF(hospedagem!A2496="","",hospedagem!A2496)</x:f>
      </x:c>
      <x:c r="B2496" s="11">
        <x:f>IF(hospedagem!B2496="","",hospedagem!B2496)</x:f>
      </x:c>
      <x:c r="C2496" s="12">
        <x:f>IF(hospedagem!C2496="","",hospedagem!C2496)</x:f>
      </x:c>
      <x:c r="D2496" s="17">
        <x:f>IF(hospedagem!D2496="","",hospedagem!D2496)</x:f>
      </x:c>
      <x:c r="E2496" s="17">
        <x:f>IF(hospedagem!E2496="","",hospedagem!E2496)</x:f>
      </x:c>
      <x:c r="F2496" s="17">
        <x:f>IF(D2496="","",VLOOKUP(D2496,cliente!$A$2:$E$6111,2,FALSE))</x:f>
      </x:c>
      <x:c r="G2496" s="17">
        <x:f>IF(D2496="","",VLOOKUP(D2496,cliente!$A$2:$E$6111,3,FALSE))</x:f>
      </x:c>
      <x:c r="H2496" s="17">
        <x:f>IF(E2496="","",VLOOKUP(E2496,quarto!$A$2:$C$6111,2,FALSE))</x:f>
      </x:c>
      <x:c r="I2496" s="7">
        <x:f>IF(E2496="","",VLOOKUP(E2496,quarto!$A$2:$C$6111,3,FALSE))</x:f>
      </x:c>
      <x:c r="J2496" s="7">
        <x:f>IF(I2496="","",DAYS360(B2496,C2496)*I2496)</x:f>
      </x:c>
    </x:row>
    <x:row r="2497" spans="1:10" x14ac:dyDescent="0.25">
      <x:c r="A2497" s="25">
        <x:f>IF(hospedagem!A2497="","",hospedagem!A2497)</x:f>
      </x:c>
      <x:c r="B2497" s="32">
        <x:f>IF(hospedagem!B2497="","",hospedagem!B2497)</x:f>
      </x:c>
      <x:c r="C2497" s="35">
        <x:f>IF(hospedagem!C2497="","",hospedagem!C2497)</x:f>
      </x:c>
      <x:c r="D2497" s="33">
        <x:f>IF(hospedagem!D2497="","",hospedagem!D2497)</x:f>
      </x:c>
      <x:c r="E2497" s="33">
        <x:f>IF(hospedagem!E2497="","",hospedagem!E2497)</x:f>
      </x:c>
      <x:c r="F2497" s="33">
        <x:f>IF(D2497="","",VLOOKUP(D2497,cliente!$A$2:$E$6111,2,FALSE))</x:f>
      </x:c>
      <x:c r="G2497" s="33">
        <x:f>IF(D2497="","",VLOOKUP(D2497,cliente!$A$2:$E$6111,3,FALSE))</x:f>
      </x:c>
      <x:c r="H2497" s="33">
        <x:f>IF(E2497="","",VLOOKUP(E2497,quarto!$A$2:$C$6111,2,FALSE))</x:f>
      </x:c>
      <x:c r="I2497" s="29">
        <x:f>IF(E2497="","",VLOOKUP(E2497,quarto!$A$2:$C$6111,3,FALSE))</x:f>
      </x:c>
      <x:c r="J2497" s="29">
        <x:f>IF(I2497="","",DAYS360(B2497,C2497)*I2497)</x:f>
      </x:c>
    </x:row>
    <x:row r="2498" spans="1:10" x14ac:dyDescent="0.25">
      <x:c r="A2498" s="1">
        <x:f>IF(hospedagem!A2498="","",hospedagem!A2498)</x:f>
      </x:c>
      <x:c r="B2498" s="11">
        <x:f>IF(hospedagem!B2498="","",hospedagem!B2498)</x:f>
      </x:c>
      <x:c r="C2498" s="12">
        <x:f>IF(hospedagem!C2498="","",hospedagem!C2498)</x:f>
      </x:c>
      <x:c r="D2498" s="17">
        <x:f>IF(hospedagem!D2498="","",hospedagem!D2498)</x:f>
      </x:c>
      <x:c r="E2498" s="17">
        <x:f>IF(hospedagem!E2498="","",hospedagem!E2498)</x:f>
      </x:c>
      <x:c r="F2498" s="17">
        <x:f>IF(D2498="","",VLOOKUP(D2498,cliente!$A$2:$E$6111,2,FALSE))</x:f>
      </x:c>
      <x:c r="G2498" s="17">
        <x:f>IF(D2498="","",VLOOKUP(D2498,cliente!$A$2:$E$6111,3,FALSE))</x:f>
      </x:c>
      <x:c r="H2498" s="17">
        <x:f>IF(E2498="","",VLOOKUP(E2498,quarto!$A$2:$C$6111,2,FALSE))</x:f>
      </x:c>
      <x:c r="I2498" s="7">
        <x:f>IF(E2498="","",VLOOKUP(E2498,quarto!$A$2:$C$6111,3,FALSE))</x:f>
      </x:c>
      <x:c r="J2498" s="7">
        <x:f>IF(I2498="","",DAYS360(B2498,C2498)*I2498)</x:f>
      </x:c>
    </x:row>
    <x:row r="2499" spans="1:10" x14ac:dyDescent="0.25">
      <x:c r="A2499" s="25">
        <x:f>IF(hospedagem!A2499="","",hospedagem!A2499)</x:f>
      </x:c>
      <x:c r="B2499" s="32">
        <x:f>IF(hospedagem!B2499="","",hospedagem!B2499)</x:f>
      </x:c>
      <x:c r="C2499" s="35">
        <x:f>IF(hospedagem!C2499="","",hospedagem!C2499)</x:f>
      </x:c>
      <x:c r="D2499" s="33">
        <x:f>IF(hospedagem!D2499="","",hospedagem!D2499)</x:f>
      </x:c>
      <x:c r="E2499" s="33">
        <x:f>IF(hospedagem!E2499="","",hospedagem!E2499)</x:f>
      </x:c>
      <x:c r="F2499" s="33">
        <x:f>IF(D2499="","",VLOOKUP(D2499,cliente!$A$2:$E$6111,2,FALSE))</x:f>
      </x:c>
      <x:c r="G2499" s="33">
        <x:f>IF(D2499="","",VLOOKUP(D2499,cliente!$A$2:$E$6111,3,FALSE))</x:f>
      </x:c>
      <x:c r="H2499" s="33">
        <x:f>IF(E2499="","",VLOOKUP(E2499,quarto!$A$2:$C$6111,2,FALSE))</x:f>
      </x:c>
      <x:c r="I2499" s="29">
        <x:f>IF(E2499="","",VLOOKUP(E2499,quarto!$A$2:$C$6111,3,FALSE))</x:f>
      </x:c>
      <x:c r="J2499" s="29">
        <x:f>IF(I2499="","",DAYS360(B2499,C2499)*I2499)</x:f>
      </x:c>
    </x:row>
    <x:row r="2500" spans="1:10" x14ac:dyDescent="0.25">
      <x:c r="A2500" s="1">
        <x:f>IF(hospedagem!A2500="","",hospedagem!A2500)</x:f>
      </x:c>
      <x:c r="B2500" s="11">
        <x:f>IF(hospedagem!B2500="","",hospedagem!B2500)</x:f>
      </x:c>
      <x:c r="C2500" s="12">
        <x:f>IF(hospedagem!C2500="","",hospedagem!C2500)</x:f>
      </x:c>
      <x:c r="D2500" s="17">
        <x:f>IF(hospedagem!D2500="","",hospedagem!D2500)</x:f>
      </x:c>
      <x:c r="E2500" s="17">
        <x:f>IF(hospedagem!E2500="","",hospedagem!E2500)</x:f>
      </x:c>
      <x:c r="F2500" s="17">
        <x:f>IF(D2500="","",VLOOKUP(D2500,cliente!$A$2:$E$6111,2,FALSE))</x:f>
      </x:c>
      <x:c r="G2500" s="17">
        <x:f>IF(D2500="","",VLOOKUP(D2500,cliente!$A$2:$E$6111,3,FALSE))</x:f>
      </x:c>
      <x:c r="H2500" s="17">
        <x:f>IF(E2500="","",VLOOKUP(E2500,quarto!$A$2:$C$6111,2,FALSE))</x:f>
      </x:c>
      <x:c r="I2500" s="7">
        <x:f>IF(E2500="","",VLOOKUP(E2500,quarto!$A$2:$C$6111,3,FALSE))</x:f>
      </x:c>
      <x:c r="J2500" s="7">
        <x:f>IF(I2500="","",DAYS360(B2500,C2500)*I2500)</x:f>
      </x:c>
    </x:row>
    <x:row r="2501" spans="1:10" x14ac:dyDescent="0.25">
      <x:c r="A2501" s="25">
        <x:f>IF(hospedagem!A2501="","",hospedagem!A2501)</x:f>
      </x:c>
      <x:c r="B2501" s="32">
        <x:f>IF(hospedagem!B2501="","",hospedagem!B2501)</x:f>
      </x:c>
      <x:c r="C2501" s="35">
        <x:f>IF(hospedagem!C2501="","",hospedagem!C2501)</x:f>
      </x:c>
      <x:c r="D2501" s="33">
        <x:f>IF(hospedagem!D2501="","",hospedagem!D2501)</x:f>
      </x:c>
      <x:c r="E2501" s="33">
        <x:f>IF(hospedagem!E2501="","",hospedagem!E2501)</x:f>
      </x:c>
      <x:c r="F2501" s="33">
        <x:f>IF(D2501="","",VLOOKUP(D2501,cliente!$A$2:$E$6111,2,FALSE))</x:f>
      </x:c>
      <x:c r="G2501" s="33">
        <x:f>IF(D2501="","",VLOOKUP(D2501,cliente!$A$2:$E$6111,3,FALSE))</x:f>
      </x:c>
      <x:c r="H2501" s="33">
        <x:f>IF(E2501="","",VLOOKUP(E2501,quarto!$A$2:$C$6111,2,FALSE))</x:f>
      </x:c>
      <x:c r="I2501" s="29">
        <x:f>IF(E2501="","",VLOOKUP(E2501,quarto!$A$2:$C$6111,3,FALSE))</x:f>
      </x:c>
      <x:c r="J2501" s="29">
        <x:f>IF(I2501="","",DAYS360(B2501,C2501)*I2501)</x:f>
      </x:c>
    </x:row>
    <x:row r="2502" spans="1:10" x14ac:dyDescent="0.25">
      <x:c r="A2502" s="1">
        <x:f>IF(hospedagem!A2502="","",hospedagem!A2502)</x:f>
      </x:c>
      <x:c r="B2502" s="11">
        <x:f>IF(hospedagem!B2502="","",hospedagem!B2502)</x:f>
      </x:c>
      <x:c r="C2502" s="12">
        <x:f>IF(hospedagem!C2502="","",hospedagem!C2502)</x:f>
      </x:c>
      <x:c r="D2502" s="17">
        <x:f>IF(hospedagem!D2502="","",hospedagem!D2502)</x:f>
      </x:c>
      <x:c r="E2502" s="17">
        <x:f>IF(hospedagem!E2502="","",hospedagem!E2502)</x:f>
      </x:c>
      <x:c r="F2502" s="17">
        <x:f>IF(D2502="","",VLOOKUP(D2502,cliente!$A$2:$E$6111,2,FALSE))</x:f>
      </x:c>
      <x:c r="G2502" s="17">
        <x:f>IF(D2502="","",VLOOKUP(D2502,cliente!$A$2:$E$6111,3,FALSE))</x:f>
      </x:c>
      <x:c r="H2502" s="17">
        <x:f>IF(E2502="","",VLOOKUP(E2502,quarto!$A$2:$C$6111,2,FALSE))</x:f>
      </x:c>
      <x:c r="I2502" s="7">
        <x:f>IF(E2502="","",VLOOKUP(E2502,quarto!$A$2:$C$6111,3,FALSE))</x:f>
      </x:c>
      <x:c r="J2502" s="7">
        <x:f>IF(I2502="","",DAYS360(B2502,C2502)*I2502)</x:f>
      </x:c>
    </x:row>
    <x:row r="2503" spans="1:10" x14ac:dyDescent="0.25">
      <x:c r="A2503" s="25">
        <x:f>IF(hospedagem!A2503="","",hospedagem!A2503)</x:f>
      </x:c>
      <x:c r="B2503" s="32">
        <x:f>IF(hospedagem!B2503="","",hospedagem!B2503)</x:f>
      </x:c>
      <x:c r="C2503" s="35">
        <x:f>IF(hospedagem!C2503="","",hospedagem!C2503)</x:f>
      </x:c>
      <x:c r="D2503" s="33">
        <x:f>IF(hospedagem!D2503="","",hospedagem!D2503)</x:f>
      </x:c>
      <x:c r="E2503" s="33">
        <x:f>IF(hospedagem!E2503="","",hospedagem!E2503)</x:f>
      </x:c>
      <x:c r="F2503" s="33">
        <x:f>IF(D2503="","",VLOOKUP(D2503,cliente!$A$2:$E$6111,2,FALSE))</x:f>
      </x:c>
      <x:c r="G2503" s="33">
        <x:f>IF(D2503="","",VLOOKUP(D2503,cliente!$A$2:$E$6111,3,FALSE))</x:f>
      </x:c>
      <x:c r="H2503" s="33">
        <x:f>IF(E2503="","",VLOOKUP(E2503,quarto!$A$2:$C$6111,2,FALSE))</x:f>
      </x:c>
      <x:c r="I2503" s="29">
        <x:f>IF(E2503="","",VLOOKUP(E2503,quarto!$A$2:$C$6111,3,FALSE))</x:f>
      </x:c>
      <x:c r="J2503" s="29">
        <x:f>IF(I2503="","",DAYS360(B2503,C2503)*I2503)</x:f>
      </x:c>
    </x:row>
    <x:row r="2504" spans="1:10" x14ac:dyDescent="0.25">
      <x:c r="A2504" s="1">
        <x:f>IF(hospedagem!A2504="","",hospedagem!A2504)</x:f>
      </x:c>
      <x:c r="B2504" s="11">
        <x:f>IF(hospedagem!B2504="","",hospedagem!B2504)</x:f>
      </x:c>
      <x:c r="C2504" s="12">
        <x:f>IF(hospedagem!C2504="","",hospedagem!C2504)</x:f>
      </x:c>
      <x:c r="D2504" s="17">
        <x:f>IF(hospedagem!D2504="","",hospedagem!D2504)</x:f>
      </x:c>
      <x:c r="E2504" s="17">
        <x:f>IF(hospedagem!E2504="","",hospedagem!E2504)</x:f>
      </x:c>
      <x:c r="F2504" s="17">
        <x:f>IF(D2504="","",VLOOKUP(D2504,cliente!$A$2:$E$6111,2,FALSE))</x:f>
      </x:c>
      <x:c r="G2504" s="17">
        <x:f>IF(D2504="","",VLOOKUP(D2504,cliente!$A$2:$E$6111,3,FALSE))</x:f>
      </x:c>
      <x:c r="H2504" s="17">
        <x:f>IF(E2504="","",VLOOKUP(E2504,quarto!$A$2:$C$6111,2,FALSE))</x:f>
      </x:c>
      <x:c r="I2504" s="7">
        <x:f>IF(E2504="","",VLOOKUP(E2504,quarto!$A$2:$C$6111,3,FALSE))</x:f>
      </x:c>
      <x:c r="J2504" s="7">
        <x:f>IF(I2504="","",DAYS360(B2504,C2504)*I2504)</x:f>
      </x:c>
    </x:row>
    <x:row r="2505" spans="1:10" x14ac:dyDescent="0.25">
      <x:c r="A2505" s="25">
        <x:f>IF(hospedagem!A2505="","",hospedagem!A2505)</x:f>
      </x:c>
      <x:c r="B2505" s="32">
        <x:f>IF(hospedagem!B2505="","",hospedagem!B2505)</x:f>
      </x:c>
      <x:c r="C2505" s="35">
        <x:f>IF(hospedagem!C2505="","",hospedagem!C2505)</x:f>
      </x:c>
      <x:c r="D2505" s="33">
        <x:f>IF(hospedagem!D2505="","",hospedagem!D2505)</x:f>
      </x:c>
      <x:c r="E2505" s="33">
        <x:f>IF(hospedagem!E2505="","",hospedagem!E2505)</x:f>
      </x:c>
      <x:c r="F2505" s="33">
        <x:f>IF(D2505="","",VLOOKUP(D2505,cliente!$A$2:$E$6111,2,FALSE))</x:f>
      </x:c>
      <x:c r="G2505" s="33">
        <x:f>IF(D2505="","",VLOOKUP(D2505,cliente!$A$2:$E$6111,3,FALSE))</x:f>
      </x:c>
      <x:c r="H2505" s="33">
        <x:f>IF(E2505="","",VLOOKUP(E2505,quarto!$A$2:$C$6111,2,FALSE))</x:f>
      </x:c>
      <x:c r="I2505" s="29">
        <x:f>IF(E2505="","",VLOOKUP(E2505,quarto!$A$2:$C$6111,3,FALSE))</x:f>
      </x:c>
      <x:c r="J2505" s="29">
        <x:f>IF(I2505="","",DAYS360(B2505,C2505)*I2505)</x:f>
      </x:c>
    </x:row>
    <x:row r="2506" spans="1:10" x14ac:dyDescent="0.25">
      <x:c r="A2506" s="1">
        <x:f>IF(hospedagem!A2506="","",hospedagem!A2506)</x:f>
      </x:c>
      <x:c r="B2506" s="11">
        <x:f>IF(hospedagem!B2506="","",hospedagem!B2506)</x:f>
      </x:c>
      <x:c r="C2506" s="12">
        <x:f>IF(hospedagem!C2506="","",hospedagem!C2506)</x:f>
      </x:c>
      <x:c r="D2506" s="17">
        <x:f>IF(hospedagem!D2506="","",hospedagem!D2506)</x:f>
      </x:c>
      <x:c r="E2506" s="17">
        <x:f>IF(hospedagem!E2506="","",hospedagem!E2506)</x:f>
      </x:c>
      <x:c r="F2506" s="17">
        <x:f>IF(D2506="","",VLOOKUP(D2506,cliente!$A$2:$E$6111,2,FALSE))</x:f>
      </x:c>
      <x:c r="G2506" s="17">
        <x:f>IF(D2506="","",VLOOKUP(D2506,cliente!$A$2:$E$6111,3,FALSE))</x:f>
      </x:c>
      <x:c r="H2506" s="17">
        <x:f>IF(E2506="","",VLOOKUP(E2506,quarto!$A$2:$C$6111,2,FALSE))</x:f>
      </x:c>
      <x:c r="I2506" s="7">
        <x:f>IF(E2506="","",VLOOKUP(E2506,quarto!$A$2:$C$6111,3,FALSE))</x:f>
      </x:c>
      <x:c r="J2506" s="7">
        <x:f>IF(I2506="","",DAYS360(B2506,C2506)*I2506)</x:f>
      </x:c>
    </x:row>
    <x:row r="2507" spans="1:10" x14ac:dyDescent="0.25">
      <x:c r="A2507" s="25">
        <x:f>IF(hospedagem!A2507="","",hospedagem!A2507)</x:f>
      </x:c>
      <x:c r="B2507" s="32">
        <x:f>IF(hospedagem!B2507="","",hospedagem!B2507)</x:f>
      </x:c>
      <x:c r="C2507" s="35">
        <x:f>IF(hospedagem!C2507="","",hospedagem!C2507)</x:f>
      </x:c>
      <x:c r="D2507" s="33">
        <x:f>IF(hospedagem!D2507="","",hospedagem!D2507)</x:f>
      </x:c>
      <x:c r="E2507" s="33">
        <x:f>IF(hospedagem!E2507="","",hospedagem!E2507)</x:f>
      </x:c>
      <x:c r="F2507" s="33">
        <x:f>IF(D2507="","",VLOOKUP(D2507,cliente!$A$2:$E$6111,2,FALSE))</x:f>
      </x:c>
      <x:c r="G2507" s="33">
        <x:f>IF(D2507="","",VLOOKUP(D2507,cliente!$A$2:$E$6111,3,FALSE))</x:f>
      </x:c>
      <x:c r="H2507" s="33">
        <x:f>IF(E2507="","",VLOOKUP(E2507,quarto!$A$2:$C$6111,2,FALSE))</x:f>
      </x:c>
      <x:c r="I2507" s="29">
        <x:f>IF(E2507="","",VLOOKUP(E2507,quarto!$A$2:$C$6111,3,FALSE))</x:f>
      </x:c>
      <x:c r="J2507" s="29">
        <x:f>IF(I2507="","",DAYS360(B2507,C2507)*I2507)</x:f>
      </x:c>
    </x:row>
    <x:row r="2508" spans="1:10" x14ac:dyDescent="0.25">
      <x:c r="A2508" s="1">
        <x:f>IF(hospedagem!A2508="","",hospedagem!A2508)</x:f>
      </x:c>
      <x:c r="B2508" s="11">
        <x:f>IF(hospedagem!B2508="","",hospedagem!B2508)</x:f>
      </x:c>
      <x:c r="C2508" s="12">
        <x:f>IF(hospedagem!C2508="","",hospedagem!C2508)</x:f>
      </x:c>
      <x:c r="D2508" s="17">
        <x:f>IF(hospedagem!D2508="","",hospedagem!D2508)</x:f>
      </x:c>
      <x:c r="E2508" s="17">
        <x:f>IF(hospedagem!E2508="","",hospedagem!E2508)</x:f>
      </x:c>
      <x:c r="F2508" s="17">
        <x:f>IF(D2508="","",VLOOKUP(D2508,cliente!$A$2:$E$6111,2,FALSE))</x:f>
      </x:c>
      <x:c r="G2508" s="17">
        <x:f>IF(D2508="","",VLOOKUP(D2508,cliente!$A$2:$E$6111,3,FALSE))</x:f>
      </x:c>
      <x:c r="H2508" s="17">
        <x:f>IF(E2508="","",VLOOKUP(E2508,quarto!$A$2:$C$6111,2,FALSE))</x:f>
      </x:c>
      <x:c r="I2508" s="7">
        <x:f>IF(E2508="","",VLOOKUP(E2508,quarto!$A$2:$C$6111,3,FALSE))</x:f>
      </x:c>
      <x:c r="J2508" s="7">
        <x:f>IF(I2508="","",DAYS360(B2508,C2508)*I2508)</x:f>
      </x:c>
    </x:row>
    <x:row r="2509" spans="1:10" x14ac:dyDescent="0.25">
      <x:c r="A2509" s="25">
        <x:f>IF(hospedagem!A2509="","",hospedagem!A2509)</x:f>
      </x:c>
      <x:c r="B2509" s="32">
        <x:f>IF(hospedagem!B2509="","",hospedagem!B2509)</x:f>
      </x:c>
      <x:c r="C2509" s="35">
        <x:f>IF(hospedagem!C2509="","",hospedagem!C2509)</x:f>
      </x:c>
      <x:c r="D2509" s="33">
        <x:f>IF(hospedagem!D2509="","",hospedagem!D2509)</x:f>
      </x:c>
      <x:c r="E2509" s="33">
        <x:f>IF(hospedagem!E2509="","",hospedagem!E2509)</x:f>
      </x:c>
      <x:c r="F2509" s="33">
        <x:f>IF(D2509="","",VLOOKUP(D2509,cliente!$A$2:$E$6111,2,FALSE))</x:f>
      </x:c>
      <x:c r="G2509" s="33">
        <x:f>IF(D2509="","",VLOOKUP(D2509,cliente!$A$2:$E$6111,3,FALSE))</x:f>
      </x:c>
      <x:c r="H2509" s="33">
        <x:f>IF(E2509="","",VLOOKUP(E2509,quarto!$A$2:$C$6111,2,FALSE))</x:f>
      </x:c>
      <x:c r="I2509" s="29">
        <x:f>IF(E2509="","",VLOOKUP(E2509,quarto!$A$2:$C$6111,3,FALSE))</x:f>
      </x:c>
      <x:c r="J2509" s="29">
        <x:f>IF(I2509="","",DAYS360(B2509,C2509)*I2509)</x:f>
      </x:c>
    </x:row>
    <x:row r="2510" spans="1:10" x14ac:dyDescent="0.25">
      <x:c r="A2510" s="1">
        <x:f>IF(hospedagem!A2510="","",hospedagem!A2510)</x:f>
      </x:c>
      <x:c r="B2510" s="11">
        <x:f>IF(hospedagem!B2510="","",hospedagem!B2510)</x:f>
      </x:c>
      <x:c r="C2510" s="12">
        <x:f>IF(hospedagem!C2510="","",hospedagem!C2510)</x:f>
      </x:c>
      <x:c r="D2510" s="17">
        <x:f>IF(hospedagem!D2510="","",hospedagem!D2510)</x:f>
      </x:c>
      <x:c r="E2510" s="17">
        <x:f>IF(hospedagem!E2510="","",hospedagem!E2510)</x:f>
      </x:c>
      <x:c r="F2510" s="17">
        <x:f>IF(D2510="","",VLOOKUP(D2510,cliente!$A$2:$E$6111,2,FALSE))</x:f>
      </x:c>
      <x:c r="G2510" s="17">
        <x:f>IF(D2510="","",VLOOKUP(D2510,cliente!$A$2:$E$6111,3,FALSE))</x:f>
      </x:c>
      <x:c r="H2510" s="17">
        <x:f>IF(E2510="","",VLOOKUP(E2510,quarto!$A$2:$C$6111,2,FALSE))</x:f>
      </x:c>
      <x:c r="I2510" s="7">
        <x:f>IF(E2510="","",VLOOKUP(E2510,quarto!$A$2:$C$6111,3,FALSE))</x:f>
      </x:c>
      <x:c r="J2510" s="7">
        <x:f>IF(I2510="","",DAYS360(B2510,C2510)*I2510)</x:f>
      </x:c>
    </x:row>
    <x:row r="2511" spans="1:10" x14ac:dyDescent="0.25">
      <x:c r="A2511" s="25">
        <x:f>IF(hospedagem!A2511="","",hospedagem!A2511)</x:f>
      </x:c>
      <x:c r="B2511" s="32">
        <x:f>IF(hospedagem!B2511="","",hospedagem!B2511)</x:f>
      </x:c>
      <x:c r="C2511" s="35">
        <x:f>IF(hospedagem!C2511="","",hospedagem!C2511)</x:f>
      </x:c>
      <x:c r="D2511" s="33">
        <x:f>IF(hospedagem!D2511="","",hospedagem!D2511)</x:f>
      </x:c>
      <x:c r="E2511" s="33">
        <x:f>IF(hospedagem!E2511="","",hospedagem!E2511)</x:f>
      </x:c>
      <x:c r="F2511" s="33">
        <x:f>IF(D2511="","",VLOOKUP(D2511,cliente!$A$2:$E$6111,2,FALSE))</x:f>
      </x:c>
      <x:c r="G2511" s="33">
        <x:f>IF(D2511="","",VLOOKUP(D2511,cliente!$A$2:$E$6111,3,FALSE))</x:f>
      </x:c>
      <x:c r="H2511" s="33">
        <x:f>IF(E2511="","",VLOOKUP(E2511,quarto!$A$2:$C$6111,2,FALSE))</x:f>
      </x:c>
      <x:c r="I2511" s="29">
        <x:f>IF(E2511="","",VLOOKUP(E2511,quarto!$A$2:$C$6111,3,FALSE))</x:f>
      </x:c>
      <x:c r="J2511" s="29">
        <x:f>IF(I2511="","",DAYS360(B2511,C2511)*I2511)</x:f>
      </x:c>
    </x:row>
    <x:row r="2512" spans="1:10" x14ac:dyDescent="0.25">
      <x:c r="A2512" s="1">
        <x:f>IF(hospedagem!A2512="","",hospedagem!A2512)</x:f>
      </x:c>
      <x:c r="B2512" s="11">
        <x:f>IF(hospedagem!B2512="","",hospedagem!B2512)</x:f>
      </x:c>
      <x:c r="C2512" s="12">
        <x:f>IF(hospedagem!C2512="","",hospedagem!C2512)</x:f>
      </x:c>
      <x:c r="D2512" s="17">
        <x:f>IF(hospedagem!D2512="","",hospedagem!D2512)</x:f>
      </x:c>
      <x:c r="E2512" s="17">
        <x:f>IF(hospedagem!E2512="","",hospedagem!E2512)</x:f>
      </x:c>
      <x:c r="F2512" s="17">
        <x:f>IF(D2512="","",VLOOKUP(D2512,cliente!$A$2:$E$6111,2,FALSE))</x:f>
      </x:c>
      <x:c r="G2512" s="17">
        <x:f>IF(D2512="","",VLOOKUP(D2512,cliente!$A$2:$E$6111,3,FALSE))</x:f>
      </x:c>
      <x:c r="H2512" s="17">
        <x:f>IF(E2512="","",VLOOKUP(E2512,quarto!$A$2:$C$6111,2,FALSE))</x:f>
      </x:c>
      <x:c r="I2512" s="7">
        <x:f>IF(E2512="","",VLOOKUP(E2512,quarto!$A$2:$C$6111,3,FALSE))</x:f>
      </x:c>
      <x:c r="J2512" s="7">
        <x:f>IF(I2512="","",DAYS360(B2512,C2512)*I2512)</x:f>
      </x:c>
    </x:row>
    <x:row r="2513" spans="1:10" x14ac:dyDescent="0.25">
      <x:c r="A2513" s="25">
        <x:f>IF(hospedagem!A2513="","",hospedagem!A2513)</x:f>
      </x:c>
      <x:c r="B2513" s="32">
        <x:f>IF(hospedagem!B2513="","",hospedagem!B2513)</x:f>
      </x:c>
      <x:c r="C2513" s="35">
        <x:f>IF(hospedagem!C2513="","",hospedagem!C2513)</x:f>
      </x:c>
      <x:c r="D2513" s="33">
        <x:f>IF(hospedagem!D2513="","",hospedagem!D2513)</x:f>
      </x:c>
      <x:c r="E2513" s="33">
        <x:f>IF(hospedagem!E2513="","",hospedagem!E2513)</x:f>
      </x:c>
      <x:c r="F2513" s="33">
        <x:f>IF(D2513="","",VLOOKUP(D2513,cliente!$A$2:$E$6111,2,FALSE))</x:f>
      </x:c>
      <x:c r="G2513" s="33">
        <x:f>IF(D2513="","",VLOOKUP(D2513,cliente!$A$2:$E$6111,3,FALSE))</x:f>
      </x:c>
      <x:c r="H2513" s="33">
        <x:f>IF(E2513="","",VLOOKUP(E2513,quarto!$A$2:$C$6111,2,FALSE))</x:f>
      </x:c>
      <x:c r="I2513" s="29">
        <x:f>IF(E2513="","",VLOOKUP(E2513,quarto!$A$2:$C$6111,3,FALSE))</x:f>
      </x:c>
      <x:c r="J2513" s="29">
        <x:f>IF(I2513="","",DAYS360(B2513,C2513)*I2513)</x:f>
      </x:c>
    </x:row>
    <x:row r="2514" spans="1:10" x14ac:dyDescent="0.25">
      <x:c r="A2514" s="1">
        <x:f>IF(hospedagem!A2514="","",hospedagem!A2514)</x:f>
      </x:c>
      <x:c r="B2514" s="11">
        <x:f>IF(hospedagem!B2514="","",hospedagem!B2514)</x:f>
      </x:c>
      <x:c r="C2514" s="12">
        <x:f>IF(hospedagem!C2514="","",hospedagem!C2514)</x:f>
      </x:c>
      <x:c r="D2514" s="17">
        <x:f>IF(hospedagem!D2514="","",hospedagem!D2514)</x:f>
      </x:c>
      <x:c r="E2514" s="17">
        <x:f>IF(hospedagem!E2514="","",hospedagem!E2514)</x:f>
      </x:c>
      <x:c r="F2514" s="17">
        <x:f>IF(D2514="","",VLOOKUP(D2514,cliente!$A$2:$E$6111,2,FALSE))</x:f>
      </x:c>
      <x:c r="G2514" s="17">
        <x:f>IF(D2514="","",VLOOKUP(D2514,cliente!$A$2:$E$6111,3,FALSE))</x:f>
      </x:c>
      <x:c r="H2514" s="17">
        <x:f>IF(E2514="","",VLOOKUP(E2514,quarto!$A$2:$C$6111,2,FALSE))</x:f>
      </x:c>
      <x:c r="I2514" s="7">
        <x:f>IF(E2514="","",VLOOKUP(E2514,quarto!$A$2:$C$6111,3,FALSE))</x:f>
      </x:c>
      <x:c r="J2514" s="7">
        <x:f>IF(I2514="","",DAYS360(B2514,C2514)*I2514)</x:f>
      </x:c>
    </x:row>
    <x:row r="2515" spans="1:10" x14ac:dyDescent="0.25">
      <x:c r="A2515" s="25">
        <x:f>IF(hospedagem!A2515="","",hospedagem!A2515)</x:f>
      </x:c>
      <x:c r="B2515" s="32">
        <x:f>IF(hospedagem!B2515="","",hospedagem!B2515)</x:f>
      </x:c>
      <x:c r="C2515" s="35">
        <x:f>IF(hospedagem!C2515="","",hospedagem!C2515)</x:f>
      </x:c>
      <x:c r="D2515" s="33">
        <x:f>IF(hospedagem!D2515="","",hospedagem!D2515)</x:f>
      </x:c>
      <x:c r="E2515" s="33">
        <x:f>IF(hospedagem!E2515="","",hospedagem!E2515)</x:f>
      </x:c>
      <x:c r="F2515" s="33">
        <x:f>IF(D2515="","",VLOOKUP(D2515,cliente!$A$2:$E$6111,2,FALSE))</x:f>
      </x:c>
      <x:c r="G2515" s="33">
        <x:f>IF(D2515="","",VLOOKUP(D2515,cliente!$A$2:$E$6111,3,FALSE))</x:f>
      </x:c>
      <x:c r="H2515" s="33">
        <x:f>IF(E2515="","",VLOOKUP(E2515,quarto!$A$2:$C$6111,2,FALSE))</x:f>
      </x:c>
      <x:c r="I2515" s="29">
        <x:f>IF(E2515="","",VLOOKUP(E2515,quarto!$A$2:$C$6111,3,FALSE))</x:f>
      </x:c>
      <x:c r="J2515" s="29">
        <x:f>IF(I2515="","",DAYS360(B2515,C2515)*I2515)</x:f>
      </x:c>
    </x:row>
    <x:row r="2516" spans="1:10" x14ac:dyDescent="0.25">
      <x:c r="A2516" s="1">
        <x:f>IF(hospedagem!A2516="","",hospedagem!A2516)</x:f>
      </x:c>
      <x:c r="B2516" s="11">
        <x:f>IF(hospedagem!B2516="","",hospedagem!B2516)</x:f>
      </x:c>
      <x:c r="C2516" s="12">
        <x:f>IF(hospedagem!C2516="","",hospedagem!C2516)</x:f>
      </x:c>
      <x:c r="D2516" s="17">
        <x:f>IF(hospedagem!D2516="","",hospedagem!D2516)</x:f>
      </x:c>
      <x:c r="E2516" s="17">
        <x:f>IF(hospedagem!E2516="","",hospedagem!E2516)</x:f>
      </x:c>
      <x:c r="F2516" s="17">
        <x:f>IF(D2516="","",VLOOKUP(D2516,cliente!$A$2:$E$6111,2,FALSE))</x:f>
      </x:c>
      <x:c r="G2516" s="17">
        <x:f>IF(D2516="","",VLOOKUP(D2516,cliente!$A$2:$E$6111,3,FALSE))</x:f>
      </x:c>
      <x:c r="H2516" s="17">
        <x:f>IF(E2516="","",VLOOKUP(E2516,quarto!$A$2:$C$6111,2,FALSE))</x:f>
      </x:c>
      <x:c r="I2516" s="7">
        <x:f>IF(E2516="","",VLOOKUP(E2516,quarto!$A$2:$C$6111,3,FALSE))</x:f>
      </x:c>
      <x:c r="J2516" s="7">
        <x:f>IF(I2516="","",DAYS360(B2516,C2516)*I2516)</x:f>
      </x:c>
    </x:row>
    <x:row r="2517" spans="1:10" x14ac:dyDescent="0.25">
      <x:c r="A2517" s="25">
        <x:f>IF(hospedagem!A2517="","",hospedagem!A2517)</x:f>
      </x:c>
      <x:c r="B2517" s="32">
        <x:f>IF(hospedagem!B2517="","",hospedagem!B2517)</x:f>
      </x:c>
      <x:c r="C2517" s="35">
        <x:f>IF(hospedagem!C2517="","",hospedagem!C2517)</x:f>
      </x:c>
      <x:c r="D2517" s="33">
        <x:f>IF(hospedagem!D2517="","",hospedagem!D2517)</x:f>
      </x:c>
      <x:c r="E2517" s="33">
        <x:f>IF(hospedagem!E2517="","",hospedagem!E2517)</x:f>
      </x:c>
      <x:c r="F2517" s="33">
        <x:f>IF(D2517="","",VLOOKUP(D2517,cliente!$A$2:$E$6111,2,FALSE))</x:f>
      </x:c>
      <x:c r="G2517" s="33">
        <x:f>IF(D2517="","",VLOOKUP(D2517,cliente!$A$2:$E$6111,3,FALSE))</x:f>
      </x:c>
      <x:c r="H2517" s="33">
        <x:f>IF(E2517="","",VLOOKUP(E2517,quarto!$A$2:$C$6111,2,FALSE))</x:f>
      </x:c>
      <x:c r="I2517" s="29">
        <x:f>IF(E2517="","",VLOOKUP(E2517,quarto!$A$2:$C$6111,3,FALSE))</x:f>
      </x:c>
      <x:c r="J2517" s="29">
        <x:f>IF(I2517="","",DAYS360(B2517,C2517)*I2517)</x:f>
      </x:c>
    </x:row>
    <x:row r="2518" spans="1:10" x14ac:dyDescent="0.25">
      <x:c r="A2518" s="1">
        <x:f>IF(hospedagem!A2518="","",hospedagem!A2518)</x:f>
      </x:c>
      <x:c r="B2518" s="11">
        <x:f>IF(hospedagem!B2518="","",hospedagem!B2518)</x:f>
      </x:c>
      <x:c r="C2518" s="12">
        <x:f>IF(hospedagem!C2518="","",hospedagem!C2518)</x:f>
      </x:c>
      <x:c r="D2518" s="17">
        <x:f>IF(hospedagem!D2518="","",hospedagem!D2518)</x:f>
      </x:c>
      <x:c r="E2518" s="17">
        <x:f>IF(hospedagem!E2518="","",hospedagem!E2518)</x:f>
      </x:c>
      <x:c r="F2518" s="17">
        <x:f>IF(D2518="","",VLOOKUP(D2518,cliente!$A$2:$E$6111,2,FALSE))</x:f>
      </x:c>
      <x:c r="G2518" s="17">
        <x:f>IF(D2518="","",VLOOKUP(D2518,cliente!$A$2:$E$6111,3,FALSE))</x:f>
      </x:c>
      <x:c r="H2518" s="17">
        <x:f>IF(E2518="","",VLOOKUP(E2518,quarto!$A$2:$C$6111,2,FALSE))</x:f>
      </x:c>
      <x:c r="I2518" s="7">
        <x:f>IF(E2518="","",VLOOKUP(E2518,quarto!$A$2:$C$6111,3,FALSE))</x:f>
      </x:c>
      <x:c r="J2518" s="7">
        <x:f>IF(I2518="","",DAYS360(B2518,C2518)*I2518)</x:f>
      </x:c>
    </x:row>
    <x:row r="2519" spans="1:10" x14ac:dyDescent="0.25">
      <x:c r="A2519" s="25">
        <x:f>IF(hospedagem!A2519="","",hospedagem!A2519)</x:f>
      </x:c>
      <x:c r="B2519" s="32">
        <x:f>IF(hospedagem!B2519="","",hospedagem!B2519)</x:f>
      </x:c>
      <x:c r="C2519" s="35">
        <x:f>IF(hospedagem!C2519="","",hospedagem!C2519)</x:f>
      </x:c>
      <x:c r="D2519" s="33">
        <x:f>IF(hospedagem!D2519="","",hospedagem!D2519)</x:f>
      </x:c>
      <x:c r="E2519" s="33">
        <x:f>IF(hospedagem!E2519="","",hospedagem!E2519)</x:f>
      </x:c>
      <x:c r="F2519" s="33">
        <x:f>IF(D2519="","",VLOOKUP(D2519,cliente!$A$2:$E$6111,2,FALSE))</x:f>
      </x:c>
      <x:c r="G2519" s="33">
        <x:f>IF(D2519="","",VLOOKUP(D2519,cliente!$A$2:$E$6111,3,FALSE))</x:f>
      </x:c>
      <x:c r="H2519" s="33">
        <x:f>IF(E2519="","",VLOOKUP(E2519,quarto!$A$2:$C$6111,2,FALSE))</x:f>
      </x:c>
      <x:c r="I2519" s="29">
        <x:f>IF(E2519="","",VLOOKUP(E2519,quarto!$A$2:$C$6111,3,FALSE))</x:f>
      </x:c>
      <x:c r="J2519" s="29">
        <x:f>IF(I2519="","",DAYS360(B2519,C2519)*I2519)</x:f>
      </x:c>
    </x:row>
    <x:row r="2520" spans="1:10" x14ac:dyDescent="0.25">
      <x:c r="A2520" s="1">
        <x:f>IF(hospedagem!A2520="","",hospedagem!A2520)</x:f>
      </x:c>
      <x:c r="B2520" s="11">
        <x:f>IF(hospedagem!B2520="","",hospedagem!B2520)</x:f>
      </x:c>
      <x:c r="C2520" s="12">
        <x:f>IF(hospedagem!C2520="","",hospedagem!C2520)</x:f>
      </x:c>
      <x:c r="D2520" s="17">
        <x:f>IF(hospedagem!D2520="","",hospedagem!D2520)</x:f>
      </x:c>
      <x:c r="E2520" s="17">
        <x:f>IF(hospedagem!E2520="","",hospedagem!E2520)</x:f>
      </x:c>
      <x:c r="F2520" s="17">
        <x:f>IF(D2520="","",VLOOKUP(D2520,cliente!$A$2:$E$6111,2,FALSE))</x:f>
      </x:c>
      <x:c r="G2520" s="17">
        <x:f>IF(D2520="","",VLOOKUP(D2520,cliente!$A$2:$E$6111,3,FALSE))</x:f>
      </x:c>
      <x:c r="H2520" s="17">
        <x:f>IF(E2520="","",VLOOKUP(E2520,quarto!$A$2:$C$6111,2,FALSE))</x:f>
      </x:c>
      <x:c r="I2520" s="7">
        <x:f>IF(E2520="","",VLOOKUP(E2520,quarto!$A$2:$C$6111,3,FALSE))</x:f>
      </x:c>
      <x:c r="J2520" s="7">
        <x:f>IF(I2520="","",DAYS360(B2520,C2520)*I2520)</x:f>
      </x:c>
    </x:row>
    <x:row r="2521" spans="1:10" x14ac:dyDescent="0.25">
      <x:c r="A2521" s="25">
        <x:f>IF(hospedagem!A2521="","",hospedagem!A2521)</x:f>
      </x:c>
      <x:c r="B2521" s="32">
        <x:f>IF(hospedagem!B2521="","",hospedagem!B2521)</x:f>
      </x:c>
      <x:c r="C2521" s="35">
        <x:f>IF(hospedagem!C2521="","",hospedagem!C2521)</x:f>
      </x:c>
      <x:c r="D2521" s="33">
        <x:f>IF(hospedagem!D2521="","",hospedagem!D2521)</x:f>
      </x:c>
      <x:c r="E2521" s="33">
        <x:f>IF(hospedagem!E2521="","",hospedagem!E2521)</x:f>
      </x:c>
      <x:c r="F2521" s="33">
        <x:f>IF(D2521="","",VLOOKUP(D2521,cliente!$A$2:$E$6111,2,FALSE))</x:f>
      </x:c>
      <x:c r="G2521" s="33">
        <x:f>IF(D2521="","",VLOOKUP(D2521,cliente!$A$2:$E$6111,3,FALSE))</x:f>
      </x:c>
      <x:c r="H2521" s="33">
        <x:f>IF(E2521="","",VLOOKUP(E2521,quarto!$A$2:$C$6111,2,FALSE))</x:f>
      </x:c>
      <x:c r="I2521" s="29">
        <x:f>IF(E2521="","",VLOOKUP(E2521,quarto!$A$2:$C$6111,3,FALSE))</x:f>
      </x:c>
      <x:c r="J2521" s="29">
        <x:f>IF(I2521="","",DAYS360(B2521,C2521)*I2521)</x:f>
      </x:c>
    </x:row>
    <x:row r="2522" spans="1:10" x14ac:dyDescent="0.25">
      <x:c r="A2522" s="1">
        <x:f>IF(hospedagem!A2522="","",hospedagem!A2522)</x:f>
      </x:c>
      <x:c r="B2522" s="11">
        <x:f>IF(hospedagem!B2522="","",hospedagem!B2522)</x:f>
      </x:c>
      <x:c r="C2522" s="12">
        <x:f>IF(hospedagem!C2522="","",hospedagem!C2522)</x:f>
      </x:c>
      <x:c r="D2522" s="17">
        <x:f>IF(hospedagem!D2522="","",hospedagem!D2522)</x:f>
      </x:c>
      <x:c r="E2522" s="17">
        <x:f>IF(hospedagem!E2522="","",hospedagem!E2522)</x:f>
      </x:c>
      <x:c r="F2522" s="17">
        <x:f>IF(D2522="","",VLOOKUP(D2522,cliente!$A$2:$E$6111,2,FALSE))</x:f>
      </x:c>
      <x:c r="G2522" s="17">
        <x:f>IF(D2522="","",VLOOKUP(D2522,cliente!$A$2:$E$6111,3,FALSE))</x:f>
      </x:c>
      <x:c r="H2522" s="17">
        <x:f>IF(E2522="","",VLOOKUP(E2522,quarto!$A$2:$C$6111,2,FALSE))</x:f>
      </x:c>
      <x:c r="I2522" s="7">
        <x:f>IF(E2522="","",VLOOKUP(E2522,quarto!$A$2:$C$6111,3,FALSE))</x:f>
      </x:c>
      <x:c r="J2522" s="7">
        <x:f>IF(I2522="","",DAYS360(B2522,C2522)*I2522)</x:f>
      </x:c>
    </x:row>
    <x:row r="2523" spans="1:10" x14ac:dyDescent="0.25">
      <x:c r="A2523" s="25">
        <x:f>IF(hospedagem!A2523="","",hospedagem!A2523)</x:f>
      </x:c>
      <x:c r="B2523" s="32">
        <x:f>IF(hospedagem!B2523="","",hospedagem!B2523)</x:f>
      </x:c>
      <x:c r="C2523" s="35">
        <x:f>IF(hospedagem!C2523="","",hospedagem!C2523)</x:f>
      </x:c>
      <x:c r="D2523" s="33">
        <x:f>IF(hospedagem!D2523="","",hospedagem!D2523)</x:f>
      </x:c>
      <x:c r="E2523" s="33">
        <x:f>IF(hospedagem!E2523="","",hospedagem!E2523)</x:f>
      </x:c>
      <x:c r="F2523" s="33">
        <x:f>IF(D2523="","",VLOOKUP(D2523,cliente!$A$2:$E$6111,2,FALSE))</x:f>
      </x:c>
      <x:c r="G2523" s="33">
        <x:f>IF(D2523="","",VLOOKUP(D2523,cliente!$A$2:$E$6111,3,FALSE))</x:f>
      </x:c>
      <x:c r="H2523" s="33">
        <x:f>IF(E2523="","",VLOOKUP(E2523,quarto!$A$2:$C$6111,2,FALSE))</x:f>
      </x:c>
      <x:c r="I2523" s="29">
        <x:f>IF(E2523="","",VLOOKUP(E2523,quarto!$A$2:$C$6111,3,FALSE))</x:f>
      </x:c>
      <x:c r="J2523" s="29">
        <x:f>IF(I2523="","",DAYS360(B2523,C2523)*I2523)</x:f>
      </x:c>
    </x:row>
    <x:row r="2524" spans="1:10" x14ac:dyDescent="0.25">
      <x:c r="A2524" s="1">
        <x:f>IF(hospedagem!A2524="","",hospedagem!A2524)</x:f>
      </x:c>
      <x:c r="B2524" s="11">
        <x:f>IF(hospedagem!B2524="","",hospedagem!B2524)</x:f>
      </x:c>
      <x:c r="C2524" s="12">
        <x:f>IF(hospedagem!C2524="","",hospedagem!C2524)</x:f>
      </x:c>
      <x:c r="D2524" s="17">
        <x:f>IF(hospedagem!D2524="","",hospedagem!D2524)</x:f>
      </x:c>
      <x:c r="E2524" s="17">
        <x:f>IF(hospedagem!E2524="","",hospedagem!E2524)</x:f>
      </x:c>
      <x:c r="F2524" s="17">
        <x:f>IF(D2524="","",VLOOKUP(D2524,cliente!$A$2:$E$6111,2,FALSE))</x:f>
      </x:c>
      <x:c r="G2524" s="17">
        <x:f>IF(D2524="","",VLOOKUP(D2524,cliente!$A$2:$E$6111,3,FALSE))</x:f>
      </x:c>
      <x:c r="H2524" s="17">
        <x:f>IF(E2524="","",VLOOKUP(E2524,quarto!$A$2:$C$6111,2,FALSE))</x:f>
      </x:c>
      <x:c r="I2524" s="7">
        <x:f>IF(E2524="","",VLOOKUP(E2524,quarto!$A$2:$C$6111,3,FALSE))</x:f>
      </x:c>
      <x:c r="J2524" s="7">
        <x:f>IF(I2524="","",DAYS360(B2524,C2524)*I2524)</x:f>
      </x:c>
    </x:row>
    <x:row r="2525" spans="1:10" x14ac:dyDescent="0.25">
      <x:c r="A2525" s="25">
        <x:f>IF(hospedagem!A2525="","",hospedagem!A2525)</x:f>
      </x:c>
      <x:c r="B2525" s="32">
        <x:f>IF(hospedagem!B2525="","",hospedagem!B2525)</x:f>
      </x:c>
      <x:c r="C2525" s="35">
        <x:f>IF(hospedagem!C2525="","",hospedagem!C2525)</x:f>
      </x:c>
      <x:c r="D2525" s="33">
        <x:f>IF(hospedagem!D2525="","",hospedagem!D2525)</x:f>
      </x:c>
      <x:c r="E2525" s="33">
        <x:f>IF(hospedagem!E2525="","",hospedagem!E2525)</x:f>
      </x:c>
      <x:c r="F2525" s="33">
        <x:f>IF(D2525="","",VLOOKUP(D2525,cliente!$A$2:$E$6111,2,FALSE))</x:f>
      </x:c>
      <x:c r="G2525" s="33">
        <x:f>IF(D2525="","",VLOOKUP(D2525,cliente!$A$2:$E$6111,3,FALSE))</x:f>
      </x:c>
      <x:c r="H2525" s="33">
        <x:f>IF(E2525="","",VLOOKUP(E2525,quarto!$A$2:$C$6111,2,FALSE))</x:f>
      </x:c>
      <x:c r="I2525" s="29">
        <x:f>IF(E2525="","",VLOOKUP(E2525,quarto!$A$2:$C$6111,3,FALSE))</x:f>
      </x:c>
      <x:c r="J2525" s="29">
        <x:f>IF(I2525="","",DAYS360(B2525,C2525)*I2525)</x:f>
      </x:c>
    </x:row>
    <x:row r="2526" spans="1:10" x14ac:dyDescent="0.25">
      <x:c r="A2526" s="1">
        <x:f>IF(hospedagem!A2526="","",hospedagem!A2526)</x:f>
      </x:c>
      <x:c r="B2526" s="11">
        <x:f>IF(hospedagem!B2526="","",hospedagem!B2526)</x:f>
      </x:c>
      <x:c r="C2526" s="12">
        <x:f>IF(hospedagem!C2526="","",hospedagem!C2526)</x:f>
      </x:c>
      <x:c r="D2526" s="17">
        <x:f>IF(hospedagem!D2526="","",hospedagem!D2526)</x:f>
      </x:c>
      <x:c r="E2526" s="17">
        <x:f>IF(hospedagem!E2526="","",hospedagem!E2526)</x:f>
      </x:c>
      <x:c r="F2526" s="17">
        <x:f>IF(D2526="","",VLOOKUP(D2526,cliente!$A$2:$E$6111,2,FALSE))</x:f>
      </x:c>
      <x:c r="G2526" s="17">
        <x:f>IF(D2526="","",VLOOKUP(D2526,cliente!$A$2:$E$6111,3,FALSE))</x:f>
      </x:c>
      <x:c r="H2526" s="17">
        <x:f>IF(E2526="","",VLOOKUP(E2526,quarto!$A$2:$C$6111,2,FALSE))</x:f>
      </x:c>
      <x:c r="I2526" s="7">
        <x:f>IF(E2526="","",VLOOKUP(E2526,quarto!$A$2:$C$6111,3,FALSE))</x:f>
      </x:c>
      <x:c r="J2526" s="7">
        <x:f>IF(I2526="","",DAYS360(B2526,C2526)*I2526)</x:f>
      </x:c>
    </x:row>
    <x:row r="2527" spans="1:10" x14ac:dyDescent="0.25">
      <x:c r="A2527" s="25">
        <x:f>IF(hospedagem!A2527="","",hospedagem!A2527)</x:f>
      </x:c>
      <x:c r="B2527" s="32">
        <x:f>IF(hospedagem!B2527="","",hospedagem!B2527)</x:f>
      </x:c>
      <x:c r="C2527" s="35">
        <x:f>IF(hospedagem!C2527="","",hospedagem!C2527)</x:f>
      </x:c>
      <x:c r="D2527" s="33">
        <x:f>IF(hospedagem!D2527="","",hospedagem!D2527)</x:f>
      </x:c>
      <x:c r="E2527" s="33">
        <x:f>IF(hospedagem!E2527="","",hospedagem!E2527)</x:f>
      </x:c>
      <x:c r="F2527" s="33">
        <x:f>IF(D2527="","",VLOOKUP(D2527,cliente!$A$2:$E$6111,2,FALSE))</x:f>
      </x:c>
      <x:c r="G2527" s="33">
        <x:f>IF(D2527="","",VLOOKUP(D2527,cliente!$A$2:$E$6111,3,FALSE))</x:f>
      </x:c>
      <x:c r="H2527" s="33">
        <x:f>IF(E2527="","",VLOOKUP(E2527,quarto!$A$2:$C$6111,2,FALSE))</x:f>
      </x:c>
      <x:c r="I2527" s="29">
        <x:f>IF(E2527="","",VLOOKUP(E2527,quarto!$A$2:$C$6111,3,FALSE))</x:f>
      </x:c>
      <x:c r="J2527" s="29">
        <x:f>IF(I2527="","",DAYS360(B2527,C2527)*I2527)</x:f>
      </x:c>
    </x:row>
    <x:row r="2528" spans="1:10" x14ac:dyDescent="0.25">
      <x:c r="A2528" s="1">
        <x:f>IF(hospedagem!A2528="","",hospedagem!A2528)</x:f>
      </x:c>
      <x:c r="B2528" s="11">
        <x:f>IF(hospedagem!B2528="","",hospedagem!B2528)</x:f>
      </x:c>
      <x:c r="C2528" s="12">
        <x:f>IF(hospedagem!C2528="","",hospedagem!C2528)</x:f>
      </x:c>
      <x:c r="D2528" s="17">
        <x:f>IF(hospedagem!D2528="","",hospedagem!D2528)</x:f>
      </x:c>
      <x:c r="E2528" s="17">
        <x:f>IF(hospedagem!E2528="","",hospedagem!E2528)</x:f>
      </x:c>
      <x:c r="F2528" s="17">
        <x:f>IF(D2528="","",VLOOKUP(D2528,cliente!$A$2:$E$6111,2,FALSE))</x:f>
      </x:c>
      <x:c r="G2528" s="17">
        <x:f>IF(D2528="","",VLOOKUP(D2528,cliente!$A$2:$E$6111,3,FALSE))</x:f>
      </x:c>
      <x:c r="H2528" s="17">
        <x:f>IF(E2528="","",VLOOKUP(E2528,quarto!$A$2:$C$6111,2,FALSE))</x:f>
      </x:c>
      <x:c r="I2528" s="7">
        <x:f>IF(E2528="","",VLOOKUP(E2528,quarto!$A$2:$C$6111,3,FALSE))</x:f>
      </x:c>
      <x:c r="J2528" s="7">
        <x:f>IF(I2528="","",DAYS360(B2528,C2528)*I2528)</x:f>
      </x:c>
    </x:row>
    <x:row r="2529" spans="1:10" x14ac:dyDescent="0.25">
      <x:c r="A2529" s="25">
        <x:f>IF(hospedagem!A2529="","",hospedagem!A2529)</x:f>
      </x:c>
      <x:c r="B2529" s="32">
        <x:f>IF(hospedagem!B2529="","",hospedagem!B2529)</x:f>
      </x:c>
      <x:c r="C2529" s="35">
        <x:f>IF(hospedagem!C2529="","",hospedagem!C2529)</x:f>
      </x:c>
      <x:c r="D2529" s="33">
        <x:f>IF(hospedagem!D2529="","",hospedagem!D2529)</x:f>
      </x:c>
      <x:c r="E2529" s="33">
        <x:f>IF(hospedagem!E2529="","",hospedagem!E2529)</x:f>
      </x:c>
      <x:c r="F2529" s="33">
        <x:f>IF(D2529="","",VLOOKUP(D2529,cliente!$A$2:$E$6111,2,FALSE))</x:f>
      </x:c>
      <x:c r="G2529" s="33">
        <x:f>IF(D2529="","",VLOOKUP(D2529,cliente!$A$2:$E$6111,3,FALSE))</x:f>
      </x:c>
      <x:c r="H2529" s="33">
        <x:f>IF(E2529="","",VLOOKUP(E2529,quarto!$A$2:$C$6111,2,FALSE))</x:f>
      </x:c>
      <x:c r="I2529" s="29">
        <x:f>IF(E2529="","",VLOOKUP(E2529,quarto!$A$2:$C$6111,3,FALSE))</x:f>
      </x:c>
      <x:c r="J2529" s="29">
        <x:f>IF(I2529="","",DAYS360(B2529,C2529)*I2529)</x:f>
      </x:c>
    </x:row>
    <x:row r="2530" spans="1:10" x14ac:dyDescent="0.25">
      <x:c r="A2530" s="1">
        <x:f>IF(hospedagem!A2530="","",hospedagem!A2530)</x:f>
      </x:c>
      <x:c r="B2530" s="11">
        <x:f>IF(hospedagem!B2530="","",hospedagem!B2530)</x:f>
      </x:c>
      <x:c r="C2530" s="12">
        <x:f>IF(hospedagem!C2530="","",hospedagem!C2530)</x:f>
      </x:c>
      <x:c r="D2530" s="17">
        <x:f>IF(hospedagem!D2530="","",hospedagem!D2530)</x:f>
      </x:c>
      <x:c r="E2530" s="17">
        <x:f>IF(hospedagem!E2530="","",hospedagem!E2530)</x:f>
      </x:c>
      <x:c r="F2530" s="17">
        <x:f>IF(D2530="","",VLOOKUP(D2530,cliente!$A$2:$E$6111,2,FALSE))</x:f>
      </x:c>
      <x:c r="G2530" s="17">
        <x:f>IF(D2530="","",VLOOKUP(D2530,cliente!$A$2:$E$6111,3,FALSE))</x:f>
      </x:c>
      <x:c r="H2530" s="17">
        <x:f>IF(E2530="","",VLOOKUP(E2530,quarto!$A$2:$C$6111,2,FALSE))</x:f>
      </x:c>
      <x:c r="I2530" s="7">
        <x:f>IF(E2530="","",VLOOKUP(E2530,quarto!$A$2:$C$6111,3,FALSE))</x:f>
      </x:c>
      <x:c r="J2530" s="7">
        <x:f>IF(I2530="","",DAYS360(B2530,C2530)*I2530)</x:f>
      </x:c>
    </x:row>
    <x:row r="2531" spans="1:10" x14ac:dyDescent="0.25">
      <x:c r="A2531" s="25">
        <x:f>IF(hospedagem!A2531="","",hospedagem!A2531)</x:f>
      </x:c>
      <x:c r="B2531" s="32">
        <x:f>IF(hospedagem!B2531="","",hospedagem!B2531)</x:f>
      </x:c>
      <x:c r="C2531" s="35">
        <x:f>IF(hospedagem!C2531="","",hospedagem!C2531)</x:f>
      </x:c>
      <x:c r="D2531" s="33">
        <x:f>IF(hospedagem!D2531="","",hospedagem!D2531)</x:f>
      </x:c>
      <x:c r="E2531" s="33">
        <x:f>IF(hospedagem!E2531="","",hospedagem!E2531)</x:f>
      </x:c>
      <x:c r="F2531" s="33">
        <x:f>IF(D2531="","",VLOOKUP(D2531,cliente!$A$2:$E$6111,2,FALSE))</x:f>
      </x:c>
      <x:c r="G2531" s="33">
        <x:f>IF(D2531="","",VLOOKUP(D2531,cliente!$A$2:$E$6111,3,FALSE))</x:f>
      </x:c>
      <x:c r="H2531" s="33">
        <x:f>IF(E2531="","",VLOOKUP(E2531,quarto!$A$2:$C$6111,2,FALSE))</x:f>
      </x:c>
      <x:c r="I2531" s="29">
        <x:f>IF(E2531="","",VLOOKUP(E2531,quarto!$A$2:$C$6111,3,FALSE))</x:f>
      </x:c>
      <x:c r="J2531" s="29">
        <x:f>IF(I2531="","",DAYS360(B2531,C2531)*I2531)</x:f>
      </x:c>
    </x:row>
    <x:row r="2532" spans="1:10" x14ac:dyDescent="0.25">
      <x:c r="A2532" s="1">
        <x:f>IF(hospedagem!A2532="","",hospedagem!A2532)</x:f>
      </x:c>
      <x:c r="B2532" s="11">
        <x:f>IF(hospedagem!B2532="","",hospedagem!B2532)</x:f>
      </x:c>
      <x:c r="C2532" s="12">
        <x:f>IF(hospedagem!C2532="","",hospedagem!C2532)</x:f>
      </x:c>
      <x:c r="D2532" s="17">
        <x:f>IF(hospedagem!D2532="","",hospedagem!D2532)</x:f>
      </x:c>
      <x:c r="E2532" s="17">
        <x:f>IF(hospedagem!E2532="","",hospedagem!E2532)</x:f>
      </x:c>
      <x:c r="F2532" s="17">
        <x:f>IF(D2532="","",VLOOKUP(D2532,cliente!$A$2:$E$6111,2,FALSE))</x:f>
      </x:c>
      <x:c r="G2532" s="17">
        <x:f>IF(D2532="","",VLOOKUP(D2532,cliente!$A$2:$E$6111,3,FALSE))</x:f>
      </x:c>
      <x:c r="H2532" s="17">
        <x:f>IF(E2532="","",VLOOKUP(E2532,quarto!$A$2:$C$6111,2,FALSE))</x:f>
      </x:c>
      <x:c r="I2532" s="7">
        <x:f>IF(E2532="","",VLOOKUP(E2532,quarto!$A$2:$C$6111,3,FALSE))</x:f>
      </x:c>
      <x:c r="J2532" s="7">
        <x:f>IF(I2532="","",DAYS360(B2532,C2532)*I2532)</x:f>
      </x:c>
    </x:row>
    <x:row r="2533" spans="1:10" x14ac:dyDescent="0.25">
      <x:c r="A2533" s="25">
        <x:f>IF(hospedagem!A2533="","",hospedagem!A2533)</x:f>
      </x:c>
      <x:c r="B2533" s="32">
        <x:f>IF(hospedagem!B2533="","",hospedagem!B2533)</x:f>
      </x:c>
      <x:c r="C2533" s="35">
        <x:f>IF(hospedagem!C2533="","",hospedagem!C2533)</x:f>
      </x:c>
      <x:c r="D2533" s="33">
        <x:f>IF(hospedagem!D2533="","",hospedagem!D2533)</x:f>
      </x:c>
      <x:c r="E2533" s="33">
        <x:f>IF(hospedagem!E2533="","",hospedagem!E2533)</x:f>
      </x:c>
      <x:c r="F2533" s="33">
        <x:f>IF(D2533="","",VLOOKUP(D2533,cliente!$A$2:$E$6111,2,FALSE))</x:f>
      </x:c>
      <x:c r="G2533" s="33">
        <x:f>IF(D2533="","",VLOOKUP(D2533,cliente!$A$2:$E$6111,3,FALSE))</x:f>
      </x:c>
      <x:c r="H2533" s="33">
        <x:f>IF(E2533="","",VLOOKUP(E2533,quarto!$A$2:$C$6111,2,FALSE))</x:f>
      </x:c>
      <x:c r="I2533" s="29">
        <x:f>IF(E2533="","",VLOOKUP(E2533,quarto!$A$2:$C$6111,3,FALSE))</x:f>
      </x:c>
      <x:c r="J2533" s="29">
        <x:f>IF(I2533="","",DAYS360(B2533,C2533)*I2533)</x:f>
      </x:c>
    </x:row>
    <x:row r="2534" spans="1:10" x14ac:dyDescent="0.25">
      <x:c r="A2534" s="1">
        <x:f>IF(hospedagem!A2534="","",hospedagem!A2534)</x:f>
      </x:c>
      <x:c r="B2534" s="11">
        <x:f>IF(hospedagem!B2534="","",hospedagem!B2534)</x:f>
      </x:c>
      <x:c r="C2534" s="12">
        <x:f>IF(hospedagem!C2534="","",hospedagem!C2534)</x:f>
      </x:c>
      <x:c r="D2534" s="17">
        <x:f>IF(hospedagem!D2534="","",hospedagem!D2534)</x:f>
      </x:c>
      <x:c r="E2534" s="17">
        <x:f>IF(hospedagem!E2534="","",hospedagem!E2534)</x:f>
      </x:c>
      <x:c r="F2534" s="17">
        <x:f>IF(D2534="","",VLOOKUP(D2534,cliente!$A$2:$E$6111,2,FALSE))</x:f>
      </x:c>
      <x:c r="G2534" s="17">
        <x:f>IF(D2534="","",VLOOKUP(D2534,cliente!$A$2:$E$6111,3,FALSE))</x:f>
      </x:c>
      <x:c r="H2534" s="17">
        <x:f>IF(E2534="","",VLOOKUP(E2534,quarto!$A$2:$C$6111,2,FALSE))</x:f>
      </x:c>
      <x:c r="I2534" s="7">
        <x:f>IF(E2534="","",VLOOKUP(E2534,quarto!$A$2:$C$6111,3,FALSE))</x:f>
      </x:c>
      <x:c r="J2534" s="7">
        <x:f>IF(I2534="","",DAYS360(B2534,C2534)*I2534)</x:f>
      </x:c>
    </x:row>
    <x:row r="2535" spans="1:10" x14ac:dyDescent="0.25">
      <x:c r="A2535" s="25">
        <x:f>IF(hospedagem!A2535="","",hospedagem!A2535)</x:f>
      </x:c>
      <x:c r="B2535" s="32">
        <x:f>IF(hospedagem!B2535="","",hospedagem!B2535)</x:f>
      </x:c>
      <x:c r="C2535" s="35">
        <x:f>IF(hospedagem!C2535="","",hospedagem!C2535)</x:f>
      </x:c>
      <x:c r="D2535" s="33">
        <x:f>IF(hospedagem!D2535="","",hospedagem!D2535)</x:f>
      </x:c>
      <x:c r="E2535" s="33">
        <x:f>IF(hospedagem!E2535="","",hospedagem!E2535)</x:f>
      </x:c>
      <x:c r="F2535" s="33">
        <x:f>IF(D2535="","",VLOOKUP(D2535,cliente!$A$2:$E$6111,2,FALSE))</x:f>
      </x:c>
      <x:c r="G2535" s="33">
        <x:f>IF(D2535="","",VLOOKUP(D2535,cliente!$A$2:$E$6111,3,FALSE))</x:f>
      </x:c>
      <x:c r="H2535" s="33">
        <x:f>IF(E2535="","",VLOOKUP(E2535,quarto!$A$2:$C$6111,2,FALSE))</x:f>
      </x:c>
      <x:c r="I2535" s="29">
        <x:f>IF(E2535="","",VLOOKUP(E2535,quarto!$A$2:$C$6111,3,FALSE))</x:f>
      </x:c>
      <x:c r="J2535" s="29">
        <x:f>IF(I2535="","",DAYS360(B2535,C2535)*I2535)</x:f>
      </x:c>
    </x:row>
    <x:row r="2536" spans="1:10" x14ac:dyDescent="0.25">
      <x:c r="A2536" s="1">
        <x:f>IF(hospedagem!A2536="","",hospedagem!A2536)</x:f>
      </x:c>
      <x:c r="B2536" s="11">
        <x:f>IF(hospedagem!B2536="","",hospedagem!B2536)</x:f>
      </x:c>
      <x:c r="C2536" s="12">
        <x:f>IF(hospedagem!C2536="","",hospedagem!C2536)</x:f>
      </x:c>
      <x:c r="D2536" s="17">
        <x:f>IF(hospedagem!D2536="","",hospedagem!D2536)</x:f>
      </x:c>
      <x:c r="E2536" s="17">
        <x:f>IF(hospedagem!E2536="","",hospedagem!E2536)</x:f>
      </x:c>
      <x:c r="F2536" s="17">
        <x:f>IF(D2536="","",VLOOKUP(D2536,cliente!$A$2:$E$6111,2,FALSE))</x:f>
      </x:c>
      <x:c r="G2536" s="17">
        <x:f>IF(D2536="","",VLOOKUP(D2536,cliente!$A$2:$E$6111,3,FALSE))</x:f>
      </x:c>
      <x:c r="H2536" s="17">
        <x:f>IF(E2536="","",VLOOKUP(E2536,quarto!$A$2:$C$6111,2,FALSE))</x:f>
      </x:c>
      <x:c r="I2536" s="7">
        <x:f>IF(E2536="","",VLOOKUP(E2536,quarto!$A$2:$C$6111,3,FALSE))</x:f>
      </x:c>
      <x:c r="J2536" s="7">
        <x:f>IF(I2536="","",DAYS360(B2536,C2536)*I2536)</x:f>
      </x:c>
    </x:row>
    <x:row r="2537" spans="1:10" x14ac:dyDescent="0.25">
      <x:c r="A2537" s="25">
        <x:f>IF(hospedagem!A2537="","",hospedagem!A2537)</x:f>
      </x:c>
      <x:c r="B2537" s="32">
        <x:f>IF(hospedagem!B2537="","",hospedagem!B2537)</x:f>
      </x:c>
      <x:c r="C2537" s="35">
        <x:f>IF(hospedagem!C2537="","",hospedagem!C2537)</x:f>
      </x:c>
      <x:c r="D2537" s="33">
        <x:f>IF(hospedagem!D2537="","",hospedagem!D2537)</x:f>
      </x:c>
      <x:c r="E2537" s="33">
        <x:f>IF(hospedagem!E2537="","",hospedagem!E2537)</x:f>
      </x:c>
      <x:c r="F2537" s="33">
        <x:f>IF(D2537="","",VLOOKUP(D2537,cliente!$A$2:$E$6111,2,FALSE))</x:f>
      </x:c>
      <x:c r="G2537" s="33">
        <x:f>IF(D2537="","",VLOOKUP(D2537,cliente!$A$2:$E$6111,3,FALSE))</x:f>
      </x:c>
      <x:c r="H2537" s="33">
        <x:f>IF(E2537="","",VLOOKUP(E2537,quarto!$A$2:$C$6111,2,FALSE))</x:f>
      </x:c>
      <x:c r="I2537" s="29">
        <x:f>IF(E2537="","",VLOOKUP(E2537,quarto!$A$2:$C$6111,3,FALSE))</x:f>
      </x:c>
      <x:c r="J2537" s="29">
        <x:f>IF(I2537="","",DAYS360(B2537,C2537)*I2537)</x:f>
      </x:c>
    </x:row>
    <x:row r="2538" spans="1:10" x14ac:dyDescent="0.25">
      <x:c r="A2538" s="1">
        <x:f>IF(hospedagem!A2538="","",hospedagem!A2538)</x:f>
      </x:c>
      <x:c r="B2538" s="11">
        <x:f>IF(hospedagem!B2538="","",hospedagem!B2538)</x:f>
      </x:c>
      <x:c r="C2538" s="12">
        <x:f>IF(hospedagem!C2538="","",hospedagem!C2538)</x:f>
      </x:c>
      <x:c r="D2538" s="17">
        <x:f>IF(hospedagem!D2538="","",hospedagem!D2538)</x:f>
      </x:c>
      <x:c r="E2538" s="17">
        <x:f>IF(hospedagem!E2538="","",hospedagem!E2538)</x:f>
      </x:c>
      <x:c r="F2538" s="17">
        <x:f>IF(D2538="","",VLOOKUP(D2538,cliente!$A$2:$E$6111,2,FALSE))</x:f>
      </x:c>
      <x:c r="G2538" s="17">
        <x:f>IF(D2538="","",VLOOKUP(D2538,cliente!$A$2:$E$6111,3,FALSE))</x:f>
      </x:c>
      <x:c r="H2538" s="17">
        <x:f>IF(E2538="","",VLOOKUP(E2538,quarto!$A$2:$C$6111,2,FALSE))</x:f>
      </x:c>
      <x:c r="I2538" s="7">
        <x:f>IF(E2538="","",VLOOKUP(E2538,quarto!$A$2:$C$6111,3,FALSE))</x:f>
      </x:c>
      <x:c r="J2538" s="7">
        <x:f>IF(I2538="","",DAYS360(B2538,C2538)*I2538)</x:f>
      </x:c>
    </x:row>
    <x:row r="2539" spans="1:10" x14ac:dyDescent="0.25">
      <x:c r="A2539" s="25">
        <x:f>IF(hospedagem!A2539="","",hospedagem!A2539)</x:f>
      </x:c>
      <x:c r="B2539" s="32">
        <x:f>IF(hospedagem!B2539="","",hospedagem!B2539)</x:f>
      </x:c>
      <x:c r="C2539" s="35">
        <x:f>IF(hospedagem!C2539="","",hospedagem!C2539)</x:f>
      </x:c>
      <x:c r="D2539" s="33">
        <x:f>IF(hospedagem!D2539="","",hospedagem!D2539)</x:f>
      </x:c>
      <x:c r="E2539" s="33">
        <x:f>IF(hospedagem!E2539="","",hospedagem!E2539)</x:f>
      </x:c>
      <x:c r="F2539" s="33">
        <x:f>IF(D2539="","",VLOOKUP(D2539,cliente!$A$2:$E$6111,2,FALSE))</x:f>
      </x:c>
      <x:c r="G2539" s="33">
        <x:f>IF(D2539="","",VLOOKUP(D2539,cliente!$A$2:$E$6111,3,FALSE))</x:f>
      </x:c>
      <x:c r="H2539" s="33">
        <x:f>IF(E2539="","",VLOOKUP(E2539,quarto!$A$2:$C$6111,2,FALSE))</x:f>
      </x:c>
      <x:c r="I2539" s="29">
        <x:f>IF(E2539="","",VLOOKUP(E2539,quarto!$A$2:$C$6111,3,FALSE))</x:f>
      </x:c>
      <x:c r="J2539" s="29">
        <x:f>IF(I2539="","",DAYS360(B2539,C2539)*I2539)</x:f>
      </x:c>
    </x:row>
    <x:row r="2540" spans="1:10" x14ac:dyDescent="0.25">
      <x:c r="A2540" s="1">
        <x:f>IF(hospedagem!A2540="","",hospedagem!A2540)</x:f>
      </x:c>
      <x:c r="B2540" s="11">
        <x:f>IF(hospedagem!B2540="","",hospedagem!B2540)</x:f>
      </x:c>
      <x:c r="C2540" s="12">
        <x:f>IF(hospedagem!C2540="","",hospedagem!C2540)</x:f>
      </x:c>
      <x:c r="D2540" s="17">
        <x:f>IF(hospedagem!D2540="","",hospedagem!D2540)</x:f>
      </x:c>
      <x:c r="E2540" s="17">
        <x:f>IF(hospedagem!E2540="","",hospedagem!E2540)</x:f>
      </x:c>
      <x:c r="F2540" s="17">
        <x:f>IF(D2540="","",VLOOKUP(D2540,cliente!$A$2:$E$6111,2,FALSE))</x:f>
      </x:c>
      <x:c r="G2540" s="17">
        <x:f>IF(D2540="","",VLOOKUP(D2540,cliente!$A$2:$E$6111,3,FALSE))</x:f>
      </x:c>
      <x:c r="H2540" s="17">
        <x:f>IF(E2540="","",VLOOKUP(E2540,quarto!$A$2:$C$6111,2,FALSE))</x:f>
      </x:c>
      <x:c r="I2540" s="7">
        <x:f>IF(E2540="","",VLOOKUP(E2540,quarto!$A$2:$C$6111,3,FALSE))</x:f>
      </x:c>
      <x:c r="J2540" s="7">
        <x:f>IF(I2540="","",DAYS360(B2540,C2540)*I2540)</x:f>
      </x:c>
    </x:row>
    <x:row r="2541" spans="1:10" x14ac:dyDescent="0.25">
      <x:c r="A2541" s="25">
        <x:f>IF(hospedagem!A2541="","",hospedagem!A2541)</x:f>
      </x:c>
      <x:c r="B2541" s="32">
        <x:f>IF(hospedagem!B2541="","",hospedagem!B2541)</x:f>
      </x:c>
      <x:c r="C2541" s="35">
        <x:f>IF(hospedagem!C2541="","",hospedagem!C2541)</x:f>
      </x:c>
      <x:c r="D2541" s="33">
        <x:f>IF(hospedagem!D2541="","",hospedagem!D2541)</x:f>
      </x:c>
      <x:c r="E2541" s="33">
        <x:f>IF(hospedagem!E2541="","",hospedagem!E2541)</x:f>
      </x:c>
      <x:c r="F2541" s="33">
        <x:f>IF(D2541="","",VLOOKUP(D2541,cliente!$A$2:$E$6111,2,FALSE))</x:f>
      </x:c>
      <x:c r="G2541" s="33">
        <x:f>IF(D2541="","",VLOOKUP(D2541,cliente!$A$2:$E$6111,3,FALSE))</x:f>
      </x:c>
      <x:c r="H2541" s="33">
        <x:f>IF(E2541="","",VLOOKUP(E2541,quarto!$A$2:$C$6111,2,FALSE))</x:f>
      </x:c>
      <x:c r="I2541" s="29">
        <x:f>IF(E2541="","",VLOOKUP(E2541,quarto!$A$2:$C$6111,3,FALSE))</x:f>
      </x:c>
      <x:c r="J2541" s="29">
        <x:f>IF(I2541="","",DAYS360(B2541,C2541)*I2541)</x:f>
      </x:c>
    </x:row>
    <x:row r="2542" spans="1:10" x14ac:dyDescent="0.25">
      <x:c r="A2542" s="1">
        <x:f>IF(hospedagem!A2542="","",hospedagem!A2542)</x:f>
      </x:c>
      <x:c r="B2542" s="11">
        <x:f>IF(hospedagem!B2542="","",hospedagem!B2542)</x:f>
      </x:c>
      <x:c r="C2542" s="12">
        <x:f>IF(hospedagem!C2542="","",hospedagem!C2542)</x:f>
      </x:c>
      <x:c r="D2542" s="17">
        <x:f>IF(hospedagem!D2542="","",hospedagem!D2542)</x:f>
      </x:c>
      <x:c r="E2542" s="17">
        <x:f>IF(hospedagem!E2542="","",hospedagem!E2542)</x:f>
      </x:c>
      <x:c r="F2542" s="17">
        <x:f>IF(D2542="","",VLOOKUP(D2542,cliente!$A$2:$E$6111,2,FALSE))</x:f>
      </x:c>
      <x:c r="G2542" s="17">
        <x:f>IF(D2542="","",VLOOKUP(D2542,cliente!$A$2:$E$6111,3,FALSE))</x:f>
      </x:c>
      <x:c r="H2542" s="17">
        <x:f>IF(E2542="","",VLOOKUP(E2542,quarto!$A$2:$C$6111,2,FALSE))</x:f>
      </x:c>
      <x:c r="I2542" s="7">
        <x:f>IF(E2542="","",VLOOKUP(E2542,quarto!$A$2:$C$6111,3,FALSE))</x:f>
      </x:c>
      <x:c r="J2542" s="7">
        <x:f>IF(I2542="","",DAYS360(B2542,C2542)*I2542)</x:f>
      </x:c>
    </x:row>
    <x:row r="2543" spans="1:10" x14ac:dyDescent="0.25">
      <x:c r="A2543" s="25">
        <x:f>IF(hospedagem!A2543="","",hospedagem!A2543)</x:f>
      </x:c>
      <x:c r="B2543" s="32">
        <x:f>IF(hospedagem!B2543="","",hospedagem!B2543)</x:f>
      </x:c>
      <x:c r="C2543" s="35">
        <x:f>IF(hospedagem!C2543="","",hospedagem!C2543)</x:f>
      </x:c>
      <x:c r="D2543" s="33">
        <x:f>IF(hospedagem!D2543="","",hospedagem!D2543)</x:f>
      </x:c>
      <x:c r="E2543" s="33">
        <x:f>IF(hospedagem!E2543="","",hospedagem!E2543)</x:f>
      </x:c>
      <x:c r="F2543" s="33">
        <x:f>IF(D2543="","",VLOOKUP(D2543,cliente!$A$2:$E$6111,2,FALSE))</x:f>
      </x:c>
      <x:c r="G2543" s="33">
        <x:f>IF(D2543="","",VLOOKUP(D2543,cliente!$A$2:$E$6111,3,FALSE))</x:f>
      </x:c>
      <x:c r="H2543" s="33">
        <x:f>IF(E2543="","",VLOOKUP(E2543,quarto!$A$2:$C$6111,2,FALSE))</x:f>
      </x:c>
      <x:c r="I2543" s="29">
        <x:f>IF(E2543="","",VLOOKUP(E2543,quarto!$A$2:$C$6111,3,FALSE))</x:f>
      </x:c>
      <x:c r="J2543" s="29">
        <x:f>IF(I2543="","",DAYS360(B2543,C2543)*I2543)</x:f>
      </x:c>
    </x:row>
    <x:row r="2544" spans="1:10" x14ac:dyDescent="0.25">
      <x:c r="A2544" s="1">
        <x:f>IF(hospedagem!A2544="","",hospedagem!A2544)</x:f>
      </x:c>
      <x:c r="B2544" s="11">
        <x:f>IF(hospedagem!B2544="","",hospedagem!B2544)</x:f>
      </x:c>
      <x:c r="C2544" s="12">
        <x:f>IF(hospedagem!C2544="","",hospedagem!C2544)</x:f>
      </x:c>
      <x:c r="D2544" s="17">
        <x:f>IF(hospedagem!D2544="","",hospedagem!D2544)</x:f>
      </x:c>
      <x:c r="E2544" s="17">
        <x:f>IF(hospedagem!E2544="","",hospedagem!E2544)</x:f>
      </x:c>
      <x:c r="F2544" s="17">
        <x:f>IF(D2544="","",VLOOKUP(D2544,cliente!$A$2:$E$6111,2,FALSE))</x:f>
      </x:c>
      <x:c r="G2544" s="17">
        <x:f>IF(D2544="","",VLOOKUP(D2544,cliente!$A$2:$E$6111,3,FALSE))</x:f>
      </x:c>
      <x:c r="H2544" s="17">
        <x:f>IF(E2544="","",VLOOKUP(E2544,quarto!$A$2:$C$6111,2,FALSE))</x:f>
      </x:c>
      <x:c r="I2544" s="7">
        <x:f>IF(E2544="","",VLOOKUP(E2544,quarto!$A$2:$C$6111,3,FALSE))</x:f>
      </x:c>
      <x:c r="J2544" s="7">
        <x:f>IF(I2544="","",DAYS360(B2544,C2544)*I2544)</x:f>
      </x:c>
    </x:row>
    <x:row r="2545" spans="1:10" x14ac:dyDescent="0.25">
      <x:c r="A2545" s="25">
        <x:f>IF(hospedagem!A2545="","",hospedagem!A2545)</x:f>
      </x:c>
      <x:c r="B2545" s="32">
        <x:f>IF(hospedagem!B2545="","",hospedagem!B2545)</x:f>
      </x:c>
      <x:c r="C2545" s="35">
        <x:f>IF(hospedagem!C2545="","",hospedagem!C2545)</x:f>
      </x:c>
      <x:c r="D2545" s="33">
        <x:f>IF(hospedagem!D2545="","",hospedagem!D2545)</x:f>
      </x:c>
      <x:c r="E2545" s="33">
        <x:f>IF(hospedagem!E2545="","",hospedagem!E2545)</x:f>
      </x:c>
      <x:c r="F2545" s="33">
        <x:f>IF(D2545="","",VLOOKUP(D2545,cliente!$A$2:$E$6111,2,FALSE))</x:f>
      </x:c>
      <x:c r="G2545" s="33">
        <x:f>IF(D2545="","",VLOOKUP(D2545,cliente!$A$2:$E$6111,3,FALSE))</x:f>
      </x:c>
      <x:c r="H2545" s="33">
        <x:f>IF(E2545="","",VLOOKUP(E2545,quarto!$A$2:$C$6111,2,FALSE))</x:f>
      </x:c>
      <x:c r="I2545" s="29">
        <x:f>IF(E2545="","",VLOOKUP(E2545,quarto!$A$2:$C$6111,3,FALSE))</x:f>
      </x:c>
      <x:c r="J2545" s="29">
        <x:f>IF(I2545="","",DAYS360(B2545,C2545)*I2545)</x:f>
      </x:c>
    </x:row>
    <x:row r="2546" spans="1:10" x14ac:dyDescent="0.25">
      <x:c r="A2546" s="1">
        <x:f>IF(hospedagem!A2546="","",hospedagem!A2546)</x:f>
      </x:c>
      <x:c r="B2546" s="11">
        <x:f>IF(hospedagem!B2546="","",hospedagem!B2546)</x:f>
      </x:c>
      <x:c r="C2546" s="12">
        <x:f>IF(hospedagem!C2546="","",hospedagem!C2546)</x:f>
      </x:c>
      <x:c r="D2546" s="17">
        <x:f>IF(hospedagem!D2546="","",hospedagem!D2546)</x:f>
      </x:c>
      <x:c r="E2546" s="17">
        <x:f>IF(hospedagem!E2546="","",hospedagem!E2546)</x:f>
      </x:c>
      <x:c r="F2546" s="17">
        <x:f>IF(D2546="","",VLOOKUP(D2546,cliente!$A$2:$E$6111,2,FALSE))</x:f>
      </x:c>
      <x:c r="G2546" s="17">
        <x:f>IF(D2546="","",VLOOKUP(D2546,cliente!$A$2:$E$6111,3,FALSE))</x:f>
      </x:c>
      <x:c r="H2546" s="17">
        <x:f>IF(E2546="","",VLOOKUP(E2546,quarto!$A$2:$C$6111,2,FALSE))</x:f>
      </x:c>
      <x:c r="I2546" s="7">
        <x:f>IF(E2546="","",VLOOKUP(E2546,quarto!$A$2:$C$6111,3,FALSE))</x:f>
      </x:c>
      <x:c r="J2546" s="7">
        <x:f>IF(I2546="","",DAYS360(B2546,C2546)*I2546)</x:f>
      </x:c>
    </x:row>
    <x:row r="2547" spans="1:10" x14ac:dyDescent="0.25">
      <x:c r="A2547" s="25">
        <x:f>IF(hospedagem!A2547="","",hospedagem!A2547)</x:f>
      </x:c>
      <x:c r="B2547" s="32">
        <x:f>IF(hospedagem!B2547="","",hospedagem!B2547)</x:f>
      </x:c>
      <x:c r="C2547" s="35">
        <x:f>IF(hospedagem!C2547="","",hospedagem!C2547)</x:f>
      </x:c>
      <x:c r="D2547" s="33">
        <x:f>IF(hospedagem!D2547="","",hospedagem!D2547)</x:f>
      </x:c>
      <x:c r="E2547" s="33">
        <x:f>IF(hospedagem!E2547="","",hospedagem!E2547)</x:f>
      </x:c>
      <x:c r="F2547" s="33">
        <x:f>IF(D2547="","",VLOOKUP(D2547,cliente!$A$2:$E$6111,2,FALSE))</x:f>
      </x:c>
      <x:c r="G2547" s="33">
        <x:f>IF(D2547="","",VLOOKUP(D2547,cliente!$A$2:$E$6111,3,FALSE))</x:f>
      </x:c>
      <x:c r="H2547" s="33">
        <x:f>IF(E2547="","",VLOOKUP(E2547,quarto!$A$2:$C$6111,2,FALSE))</x:f>
      </x:c>
      <x:c r="I2547" s="29">
        <x:f>IF(E2547="","",VLOOKUP(E2547,quarto!$A$2:$C$6111,3,FALSE))</x:f>
      </x:c>
      <x:c r="J2547" s="29">
        <x:f>IF(I2547="","",DAYS360(B2547,C2547)*I2547)</x:f>
      </x:c>
    </x:row>
    <x:row r="2548" spans="1:10" x14ac:dyDescent="0.25">
      <x:c r="A2548" s="1">
        <x:f>IF(hospedagem!A2548="","",hospedagem!A2548)</x:f>
      </x:c>
      <x:c r="B2548" s="11">
        <x:f>IF(hospedagem!B2548="","",hospedagem!B2548)</x:f>
      </x:c>
      <x:c r="C2548" s="12">
        <x:f>IF(hospedagem!C2548="","",hospedagem!C2548)</x:f>
      </x:c>
      <x:c r="D2548" s="17">
        <x:f>IF(hospedagem!D2548="","",hospedagem!D2548)</x:f>
      </x:c>
      <x:c r="E2548" s="17">
        <x:f>IF(hospedagem!E2548="","",hospedagem!E2548)</x:f>
      </x:c>
      <x:c r="F2548" s="17">
        <x:f>IF(D2548="","",VLOOKUP(D2548,cliente!$A$2:$E$6111,2,FALSE))</x:f>
      </x:c>
      <x:c r="G2548" s="17">
        <x:f>IF(D2548="","",VLOOKUP(D2548,cliente!$A$2:$E$6111,3,FALSE))</x:f>
      </x:c>
      <x:c r="H2548" s="17">
        <x:f>IF(E2548="","",VLOOKUP(E2548,quarto!$A$2:$C$6111,2,FALSE))</x:f>
      </x:c>
      <x:c r="I2548" s="7">
        <x:f>IF(E2548="","",VLOOKUP(E2548,quarto!$A$2:$C$6111,3,FALSE))</x:f>
      </x:c>
      <x:c r="J2548" s="7">
        <x:f>IF(I2548="","",DAYS360(B2548,C2548)*I2548)</x:f>
      </x:c>
    </x:row>
    <x:row r="2549" spans="1:10" x14ac:dyDescent="0.25">
      <x:c r="A2549" s="25">
        <x:f>IF(hospedagem!A2549="","",hospedagem!A2549)</x:f>
      </x:c>
      <x:c r="B2549" s="32">
        <x:f>IF(hospedagem!B2549="","",hospedagem!B2549)</x:f>
      </x:c>
      <x:c r="C2549" s="35">
        <x:f>IF(hospedagem!C2549="","",hospedagem!C2549)</x:f>
      </x:c>
      <x:c r="D2549" s="33">
        <x:f>IF(hospedagem!D2549="","",hospedagem!D2549)</x:f>
      </x:c>
      <x:c r="E2549" s="33">
        <x:f>IF(hospedagem!E2549="","",hospedagem!E2549)</x:f>
      </x:c>
      <x:c r="F2549" s="33">
        <x:f>IF(D2549="","",VLOOKUP(D2549,cliente!$A$2:$E$6111,2,FALSE))</x:f>
      </x:c>
      <x:c r="G2549" s="33">
        <x:f>IF(D2549="","",VLOOKUP(D2549,cliente!$A$2:$E$6111,3,FALSE))</x:f>
      </x:c>
      <x:c r="H2549" s="33">
        <x:f>IF(E2549="","",VLOOKUP(E2549,quarto!$A$2:$C$6111,2,FALSE))</x:f>
      </x:c>
      <x:c r="I2549" s="29">
        <x:f>IF(E2549="","",VLOOKUP(E2549,quarto!$A$2:$C$6111,3,FALSE))</x:f>
      </x:c>
      <x:c r="J2549" s="29">
        <x:f>IF(I2549="","",DAYS360(B2549,C2549)*I2549)</x:f>
      </x:c>
    </x:row>
    <x:row r="2550" spans="1:10" x14ac:dyDescent="0.25">
      <x:c r="A2550" s="1">
        <x:f>IF(hospedagem!A2550="","",hospedagem!A2550)</x:f>
      </x:c>
      <x:c r="B2550" s="11">
        <x:f>IF(hospedagem!B2550="","",hospedagem!B2550)</x:f>
      </x:c>
      <x:c r="C2550" s="12">
        <x:f>IF(hospedagem!C2550="","",hospedagem!C2550)</x:f>
      </x:c>
      <x:c r="D2550" s="17">
        <x:f>IF(hospedagem!D2550="","",hospedagem!D2550)</x:f>
      </x:c>
      <x:c r="E2550" s="17">
        <x:f>IF(hospedagem!E2550="","",hospedagem!E2550)</x:f>
      </x:c>
      <x:c r="F2550" s="17">
        <x:f>IF(D2550="","",VLOOKUP(D2550,cliente!$A$2:$E$6111,2,FALSE))</x:f>
      </x:c>
      <x:c r="G2550" s="17">
        <x:f>IF(D2550="","",VLOOKUP(D2550,cliente!$A$2:$E$6111,3,FALSE))</x:f>
      </x:c>
      <x:c r="H2550" s="17">
        <x:f>IF(E2550="","",VLOOKUP(E2550,quarto!$A$2:$C$6111,2,FALSE))</x:f>
      </x:c>
      <x:c r="I2550" s="7">
        <x:f>IF(E2550="","",VLOOKUP(E2550,quarto!$A$2:$C$6111,3,FALSE))</x:f>
      </x:c>
      <x:c r="J2550" s="7">
        <x:f>IF(I2550="","",DAYS360(B2550,C2550)*I2550)</x:f>
      </x:c>
    </x:row>
    <x:row r="2551" spans="1:10" x14ac:dyDescent="0.25">
      <x:c r="A2551" s="25">
        <x:f>IF(hospedagem!A2551="","",hospedagem!A2551)</x:f>
      </x:c>
      <x:c r="B2551" s="32">
        <x:f>IF(hospedagem!B2551="","",hospedagem!B2551)</x:f>
      </x:c>
      <x:c r="C2551" s="35">
        <x:f>IF(hospedagem!C2551="","",hospedagem!C2551)</x:f>
      </x:c>
      <x:c r="D2551" s="33">
        <x:f>IF(hospedagem!D2551="","",hospedagem!D2551)</x:f>
      </x:c>
      <x:c r="E2551" s="33">
        <x:f>IF(hospedagem!E2551="","",hospedagem!E2551)</x:f>
      </x:c>
      <x:c r="F2551" s="33">
        <x:f>IF(D2551="","",VLOOKUP(D2551,cliente!$A$2:$E$6111,2,FALSE))</x:f>
      </x:c>
      <x:c r="G2551" s="33">
        <x:f>IF(D2551="","",VLOOKUP(D2551,cliente!$A$2:$E$6111,3,FALSE))</x:f>
      </x:c>
      <x:c r="H2551" s="33">
        <x:f>IF(E2551="","",VLOOKUP(E2551,quarto!$A$2:$C$6111,2,FALSE))</x:f>
      </x:c>
      <x:c r="I2551" s="29">
        <x:f>IF(E2551="","",VLOOKUP(E2551,quarto!$A$2:$C$6111,3,FALSE))</x:f>
      </x:c>
      <x:c r="J2551" s="29">
        <x:f>IF(I2551="","",DAYS360(B2551,C2551)*I2551)</x:f>
      </x:c>
    </x:row>
    <x:row r="2552" spans="1:10" x14ac:dyDescent="0.25">
      <x:c r="A2552" s="1">
        <x:f>IF(hospedagem!A2552="","",hospedagem!A2552)</x:f>
      </x:c>
      <x:c r="B2552" s="11">
        <x:f>IF(hospedagem!B2552="","",hospedagem!B2552)</x:f>
      </x:c>
      <x:c r="C2552" s="12">
        <x:f>IF(hospedagem!C2552="","",hospedagem!C2552)</x:f>
      </x:c>
      <x:c r="D2552" s="17">
        <x:f>IF(hospedagem!D2552="","",hospedagem!D2552)</x:f>
      </x:c>
      <x:c r="E2552" s="17">
        <x:f>IF(hospedagem!E2552="","",hospedagem!E2552)</x:f>
      </x:c>
      <x:c r="F2552" s="17">
        <x:f>IF(D2552="","",VLOOKUP(D2552,cliente!$A$2:$E$6111,2,FALSE))</x:f>
      </x:c>
      <x:c r="G2552" s="17">
        <x:f>IF(D2552="","",VLOOKUP(D2552,cliente!$A$2:$E$6111,3,FALSE))</x:f>
      </x:c>
      <x:c r="H2552" s="17">
        <x:f>IF(E2552="","",VLOOKUP(E2552,quarto!$A$2:$C$6111,2,FALSE))</x:f>
      </x:c>
      <x:c r="I2552" s="7">
        <x:f>IF(E2552="","",VLOOKUP(E2552,quarto!$A$2:$C$6111,3,FALSE))</x:f>
      </x:c>
      <x:c r="J2552" s="7">
        <x:f>IF(I2552="","",DAYS360(B2552,C2552)*I2552)</x:f>
      </x:c>
    </x:row>
    <x:row r="2553" spans="1:10" x14ac:dyDescent="0.25">
      <x:c r="A2553" s="25">
        <x:f>IF(hospedagem!A2553="","",hospedagem!A2553)</x:f>
      </x:c>
      <x:c r="B2553" s="32">
        <x:f>IF(hospedagem!B2553="","",hospedagem!B2553)</x:f>
      </x:c>
      <x:c r="C2553" s="35">
        <x:f>IF(hospedagem!C2553="","",hospedagem!C2553)</x:f>
      </x:c>
      <x:c r="D2553" s="33">
        <x:f>IF(hospedagem!D2553="","",hospedagem!D2553)</x:f>
      </x:c>
      <x:c r="E2553" s="33">
        <x:f>IF(hospedagem!E2553="","",hospedagem!E2553)</x:f>
      </x:c>
      <x:c r="F2553" s="33">
        <x:f>IF(D2553="","",VLOOKUP(D2553,cliente!$A$2:$E$6111,2,FALSE))</x:f>
      </x:c>
      <x:c r="G2553" s="33">
        <x:f>IF(D2553="","",VLOOKUP(D2553,cliente!$A$2:$E$6111,3,FALSE))</x:f>
      </x:c>
      <x:c r="H2553" s="33">
        <x:f>IF(E2553="","",VLOOKUP(E2553,quarto!$A$2:$C$6111,2,FALSE))</x:f>
      </x:c>
      <x:c r="I2553" s="29">
        <x:f>IF(E2553="","",VLOOKUP(E2553,quarto!$A$2:$C$6111,3,FALSE))</x:f>
      </x:c>
      <x:c r="J2553" s="29">
        <x:f>IF(I2553="","",DAYS360(B2553,C2553)*I2553)</x:f>
      </x:c>
    </x:row>
    <x:row r="2554" spans="1:10" x14ac:dyDescent="0.25">
      <x:c r="A2554" s="1">
        <x:f>IF(hospedagem!A2554="","",hospedagem!A2554)</x:f>
      </x:c>
      <x:c r="B2554" s="11">
        <x:f>IF(hospedagem!B2554="","",hospedagem!B2554)</x:f>
      </x:c>
      <x:c r="C2554" s="12">
        <x:f>IF(hospedagem!C2554="","",hospedagem!C2554)</x:f>
      </x:c>
      <x:c r="D2554" s="17">
        <x:f>IF(hospedagem!D2554="","",hospedagem!D2554)</x:f>
      </x:c>
      <x:c r="E2554" s="17">
        <x:f>IF(hospedagem!E2554="","",hospedagem!E2554)</x:f>
      </x:c>
      <x:c r="F2554" s="17">
        <x:f>IF(D2554="","",VLOOKUP(D2554,cliente!$A$2:$E$6111,2,FALSE))</x:f>
      </x:c>
      <x:c r="G2554" s="17">
        <x:f>IF(D2554="","",VLOOKUP(D2554,cliente!$A$2:$E$6111,3,FALSE))</x:f>
      </x:c>
      <x:c r="H2554" s="17">
        <x:f>IF(E2554="","",VLOOKUP(E2554,quarto!$A$2:$C$6111,2,FALSE))</x:f>
      </x:c>
      <x:c r="I2554" s="7">
        <x:f>IF(E2554="","",VLOOKUP(E2554,quarto!$A$2:$C$6111,3,FALSE))</x:f>
      </x:c>
      <x:c r="J2554" s="7">
        <x:f>IF(I2554="","",DAYS360(B2554,C2554)*I2554)</x:f>
      </x:c>
    </x:row>
    <x:row r="2555" spans="1:10" x14ac:dyDescent="0.25">
      <x:c r="A2555" s="25">
        <x:f>IF(hospedagem!A2555="","",hospedagem!A2555)</x:f>
      </x:c>
      <x:c r="B2555" s="32">
        <x:f>IF(hospedagem!B2555="","",hospedagem!B2555)</x:f>
      </x:c>
      <x:c r="C2555" s="35">
        <x:f>IF(hospedagem!C2555="","",hospedagem!C2555)</x:f>
      </x:c>
      <x:c r="D2555" s="33">
        <x:f>IF(hospedagem!D2555="","",hospedagem!D2555)</x:f>
      </x:c>
      <x:c r="E2555" s="33">
        <x:f>IF(hospedagem!E2555="","",hospedagem!E2555)</x:f>
      </x:c>
      <x:c r="F2555" s="33">
        <x:f>IF(D2555="","",VLOOKUP(D2555,cliente!$A$2:$E$6111,2,FALSE))</x:f>
      </x:c>
      <x:c r="G2555" s="33">
        <x:f>IF(D2555="","",VLOOKUP(D2555,cliente!$A$2:$E$6111,3,FALSE))</x:f>
      </x:c>
      <x:c r="H2555" s="33">
        <x:f>IF(E2555="","",VLOOKUP(E2555,quarto!$A$2:$C$6111,2,FALSE))</x:f>
      </x:c>
      <x:c r="I2555" s="29">
        <x:f>IF(E2555="","",VLOOKUP(E2555,quarto!$A$2:$C$6111,3,FALSE))</x:f>
      </x:c>
      <x:c r="J2555" s="29">
        <x:f>IF(I2555="","",DAYS360(B2555,C2555)*I2555)</x:f>
      </x:c>
    </x:row>
    <x:row r="2556" spans="1:10" x14ac:dyDescent="0.25">
      <x:c r="A2556" s="1">
        <x:f>IF(hospedagem!A2556="","",hospedagem!A2556)</x:f>
      </x:c>
      <x:c r="B2556" s="11">
        <x:f>IF(hospedagem!B2556="","",hospedagem!B2556)</x:f>
      </x:c>
      <x:c r="C2556" s="12">
        <x:f>IF(hospedagem!C2556="","",hospedagem!C2556)</x:f>
      </x:c>
      <x:c r="D2556" s="17">
        <x:f>IF(hospedagem!D2556="","",hospedagem!D2556)</x:f>
      </x:c>
      <x:c r="E2556" s="17">
        <x:f>IF(hospedagem!E2556="","",hospedagem!E2556)</x:f>
      </x:c>
      <x:c r="F2556" s="17">
        <x:f>IF(D2556="","",VLOOKUP(D2556,cliente!$A$2:$E$6111,2,FALSE))</x:f>
      </x:c>
      <x:c r="G2556" s="17">
        <x:f>IF(D2556="","",VLOOKUP(D2556,cliente!$A$2:$E$6111,3,FALSE))</x:f>
      </x:c>
      <x:c r="H2556" s="17">
        <x:f>IF(E2556="","",VLOOKUP(E2556,quarto!$A$2:$C$6111,2,FALSE))</x:f>
      </x:c>
      <x:c r="I2556" s="7">
        <x:f>IF(E2556="","",VLOOKUP(E2556,quarto!$A$2:$C$6111,3,FALSE))</x:f>
      </x:c>
      <x:c r="J2556" s="7">
        <x:f>IF(I2556="","",DAYS360(B2556,C2556)*I2556)</x:f>
      </x:c>
    </x:row>
    <x:row r="2557" spans="1:10" x14ac:dyDescent="0.25">
      <x:c r="A2557" s="25">
        <x:f>IF(hospedagem!A2557="","",hospedagem!A2557)</x:f>
      </x:c>
      <x:c r="B2557" s="32">
        <x:f>IF(hospedagem!B2557="","",hospedagem!B2557)</x:f>
      </x:c>
      <x:c r="C2557" s="35">
        <x:f>IF(hospedagem!C2557="","",hospedagem!C2557)</x:f>
      </x:c>
      <x:c r="D2557" s="33">
        <x:f>IF(hospedagem!D2557="","",hospedagem!D2557)</x:f>
      </x:c>
      <x:c r="E2557" s="33">
        <x:f>IF(hospedagem!E2557="","",hospedagem!E2557)</x:f>
      </x:c>
      <x:c r="F2557" s="33">
        <x:f>IF(D2557="","",VLOOKUP(D2557,cliente!$A$2:$E$6111,2,FALSE))</x:f>
      </x:c>
      <x:c r="G2557" s="33">
        <x:f>IF(D2557="","",VLOOKUP(D2557,cliente!$A$2:$E$6111,3,FALSE))</x:f>
      </x:c>
      <x:c r="H2557" s="33">
        <x:f>IF(E2557="","",VLOOKUP(E2557,quarto!$A$2:$C$6111,2,FALSE))</x:f>
      </x:c>
      <x:c r="I2557" s="29">
        <x:f>IF(E2557="","",VLOOKUP(E2557,quarto!$A$2:$C$6111,3,FALSE))</x:f>
      </x:c>
      <x:c r="J2557" s="29">
        <x:f>IF(I2557="","",DAYS360(B2557,C2557)*I2557)</x:f>
      </x:c>
    </x:row>
    <x:row r="2558" spans="1:10" x14ac:dyDescent="0.25">
      <x:c r="A2558" s="1">
        <x:f>IF(hospedagem!A2558="","",hospedagem!A2558)</x:f>
      </x:c>
      <x:c r="B2558" s="11">
        <x:f>IF(hospedagem!B2558="","",hospedagem!B2558)</x:f>
      </x:c>
      <x:c r="C2558" s="12">
        <x:f>IF(hospedagem!C2558="","",hospedagem!C2558)</x:f>
      </x:c>
      <x:c r="D2558" s="17">
        <x:f>IF(hospedagem!D2558="","",hospedagem!D2558)</x:f>
      </x:c>
      <x:c r="E2558" s="17">
        <x:f>IF(hospedagem!E2558="","",hospedagem!E2558)</x:f>
      </x:c>
      <x:c r="F2558" s="17">
        <x:f>IF(D2558="","",VLOOKUP(D2558,cliente!$A$2:$E$6111,2,FALSE))</x:f>
      </x:c>
      <x:c r="G2558" s="17">
        <x:f>IF(D2558="","",VLOOKUP(D2558,cliente!$A$2:$E$6111,3,FALSE))</x:f>
      </x:c>
      <x:c r="H2558" s="17">
        <x:f>IF(E2558="","",VLOOKUP(E2558,quarto!$A$2:$C$6111,2,FALSE))</x:f>
      </x:c>
      <x:c r="I2558" s="7">
        <x:f>IF(E2558="","",VLOOKUP(E2558,quarto!$A$2:$C$6111,3,FALSE))</x:f>
      </x:c>
      <x:c r="J2558" s="7">
        <x:f>IF(I2558="","",DAYS360(B2558,C2558)*I2558)</x:f>
      </x:c>
    </x:row>
    <x:row r="2559" spans="1:10" x14ac:dyDescent="0.25">
      <x:c r="A2559" s="25">
        <x:f>IF(hospedagem!A2559="","",hospedagem!A2559)</x:f>
      </x:c>
      <x:c r="B2559" s="32">
        <x:f>IF(hospedagem!B2559="","",hospedagem!B2559)</x:f>
      </x:c>
      <x:c r="C2559" s="35">
        <x:f>IF(hospedagem!C2559="","",hospedagem!C2559)</x:f>
      </x:c>
      <x:c r="D2559" s="33">
        <x:f>IF(hospedagem!D2559="","",hospedagem!D2559)</x:f>
      </x:c>
      <x:c r="E2559" s="33">
        <x:f>IF(hospedagem!E2559="","",hospedagem!E2559)</x:f>
      </x:c>
      <x:c r="F2559" s="33">
        <x:f>IF(D2559="","",VLOOKUP(D2559,cliente!$A$2:$E$6111,2,FALSE))</x:f>
      </x:c>
      <x:c r="G2559" s="33">
        <x:f>IF(D2559="","",VLOOKUP(D2559,cliente!$A$2:$E$6111,3,FALSE))</x:f>
      </x:c>
      <x:c r="H2559" s="33">
        <x:f>IF(E2559="","",VLOOKUP(E2559,quarto!$A$2:$C$6111,2,FALSE))</x:f>
      </x:c>
      <x:c r="I2559" s="29">
        <x:f>IF(E2559="","",VLOOKUP(E2559,quarto!$A$2:$C$6111,3,FALSE))</x:f>
      </x:c>
      <x:c r="J2559" s="29">
        <x:f>IF(I2559="","",DAYS360(B2559,C2559)*I2559)</x:f>
      </x:c>
    </x:row>
    <x:row r="2560" spans="1:10" x14ac:dyDescent="0.25">
      <x:c r="A2560" s="1">
        <x:f>IF(hospedagem!A2560="","",hospedagem!A2560)</x:f>
      </x:c>
      <x:c r="B2560" s="11">
        <x:f>IF(hospedagem!B2560="","",hospedagem!B2560)</x:f>
      </x:c>
      <x:c r="C2560" s="12">
        <x:f>IF(hospedagem!C2560="","",hospedagem!C2560)</x:f>
      </x:c>
      <x:c r="D2560" s="17">
        <x:f>IF(hospedagem!D2560="","",hospedagem!D2560)</x:f>
      </x:c>
      <x:c r="E2560" s="17">
        <x:f>IF(hospedagem!E2560="","",hospedagem!E2560)</x:f>
      </x:c>
      <x:c r="F2560" s="17">
        <x:f>IF(D2560="","",VLOOKUP(D2560,cliente!$A$2:$E$6111,2,FALSE))</x:f>
      </x:c>
      <x:c r="G2560" s="17">
        <x:f>IF(D2560="","",VLOOKUP(D2560,cliente!$A$2:$E$6111,3,FALSE))</x:f>
      </x:c>
      <x:c r="H2560" s="17">
        <x:f>IF(E2560="","",VLOOKUP(E2560,quarto!$A$2:$C$6111,2,FALSE))</x:f>
      </x:c>
      <x:c r="I2560" s="7">
        <x:f>IF(E2560="","",VLOOKUP(E2560,quarto!$A$2:$C$6111,3,FALSE))</x:f>
      </x:c>
      <x:c r="J2560" s="7">
        <x:f>IF(I2560="","",DAYS360(B2560,C2560)*I2560)</x:f>
      </x:c>
    </x:row>
    <x:row r="2561" spans="1:10" x14ac:dyDescent="0.25">
      <x:c r="A2561" s="25">
        <x:f>IF(hospedagem!A2561="","",hospedagem!A2561)</x:f>
      </x:c>
      <x:c r="B2561" s="32">
        <x:f>IF(hospedagem!B2561="","",hospedagem!B2561)</x:f>
      </x:c>
      <x:c r="C2561" s="35">
        <x:f>IF(hospedagem!C2561="","",hospedagem!C2561)</x:f>
      </x:c>
      <x:c r="D2561" s="33">
        <x:f>IF(hospedagem!D2561="","",hospedagem!D2561)</x:f>
      </x:c>
      <x:c r="E2561" s="33">
        <x:f>IF(hospedagem!E2561="","",hospedagem!E2561)</x:f>
      </x:c>
      <x:c r="F2561" s="33">
        <x:f>IF(D2561="","",VLOOKUP(D2561,cliente!$A$2:$E$6111,2,FALSE))</x:f>
      </x:c>
      <x:c r="G2561" s="33">
        <x:f>IF(D2561="","",VLOOKUP(D2561,cliente!$A$2:$E$6111,3,FALSE))</x:f>
      </x:c>
      <x:c r="H2561" s="33">
        <x:f>IF(E2561="","",VLOOKUP(E2561,quarto!$A$2:$C$6111,2,FALSE))</x:f>
      </x:c>
      <x:c r="I2561" s="29">
        <x:f>IF(E2561="","",VLOOKUP(E2561,quarto!$A$2:$C$6111,3,FALSE))</x:f>
      </x:c>
      <x:c r="J2561" s="29">
        <x:f>IF(I2561="","",DAYS360(B2561,C2561)*I2561)</x:f>
      </x:c>
    </x:row>
    <x:row r="2562" spans="1:10" x14ac:dyDescent="0.25">
      <x:c r="A2562" s="1">
        <x:f>IF(hospedagem!A2562="","",hospedagem!A2562)</x:f>
      </x:c>
      <x:c r="B2562" s="11">
        <x:f>IF(hospedagem!B2562="","",hospedagem!B2562)</x:f>
      </x:c>
      <x:c r="C2562" s="12">
        <x:f>IF(hospedagem!C2562="","",hospedagem!C2562)</x:f>
      </x:c>
      <x:c r="D2562" s="17">
        <x:f>IF(hospedagem!D2562="","",hospedagem!D2562)</x:f>
      </x:c>
      <x:c r="E2562" s="17">
        <x:f>IF(hospedagem!E2562="","",hospedagem!E2562)</x:f>
      </x:c>
      <x:c r="F2562" s="17">
        <x:f>IF(D2562="","",VLOOKUP(D2562,cliente!$A$2:$E$6111,2,FALSE))</x:f>
      </x:c>
      <x:c r="G2562" s="17">
        <x:f>IF(D2562="","",VLOOKUP(D2562,cliente!$A$2:$E$6111,3,FALSE))</x:f>
      </x:c>
      <x:c r="H2562" s="17">
        <x:f>IF(E2562="","",VLOOKUP(E2562,quarto!$A$2:$C$6111,2,FALSE))</x:f>
      </x:c>
      <x:c r="I2562" s="7">
        <x:f>IF(E2562="","",VLOOKUP(E2562,quarto!$A$2:$C$6111,3,FALSE))</x:f>
      </x:c>
      <x:c r="J2562" s="7">
        <x:f>IF(I2562="","",DAYS360(B2562,C2562)*I2562)</x:f>
      </x:c>
    </x:row>
    <x:row r="2563" spans="1:10" x14ac:dyDescent="0.25">
      <x:c r="A2563" s="25">
        <x:f>IF(hospedagem!A2563="","",hospedagem!A2563)</x:f>
      </x:c>
      <x:c r="B2563" s="32">
        <x:f>IF(hospedagem!B2563="","",hospedagem!B2563)</x:f>
      </x:c>
      <x:c r="C2563" s="35">
        <x:f>IF(hospedagem!C2563="","",hospedagem!C2563)</x:f>
      </x:c>
      <x:c r="D2563" s="33">
        <x:f>IF(hospedagem!D2563="","",hospedagem!D2563)</x:f>
      </x:c>
      <x:c r="E2563" s="33">
        <x:f>IF(hospedagem!E2563="","",hospedagem!E2563)</x:f>
      </x:c>
      <x:c r="F2563" s="33">
        <x:f>IF(D2563="","",VLOOKUP(D2563,cliente!$A$2:$E$6111,2,FALSE))</x:f>
      </x:c>
      <x:c r="G2563" s="33">
        <x:f>IF(D2563="","",VLOOKUP(D2563,cliente!$A$2:$E$6111,3,FALSE))</x:f>
      </x:c>
      <x:c r="H2563" s="33">
        <x:f>IF(E2563="","",VLOOKUP(E2563,quarto!$A$2:$C$6111,2,FALSE))</x:f>
      </x:c>
      <x:c r="I2563" s="29">
        <x:f>IF(E2563="","",VLOOKUP(E2563,quarto!$A$2:$C$6111,3,FALSE))</x:f>
      </x:c>
      <x:c r="J2563" s="29">
        <x:f>IF(I2563="","",DAYS360(B2563,C2563)*I2563)</x:f>
      </x:c>
    </x:row>
    <x:row r="2564" spans="1:10" x14ac:dyDescent="0.25">
      <x:c r="A2564" s="1">
        <x:f>IF(hospedagem!A2564="","",hospedagem!A2564)</x:f>
      </x:c>
      <x:c r="B2564" s="11">
        <x:f>IF(hospedagem!B2564="","",hospedagem!B2564)</x:f>
      </x:c>
      <x:c r="C2564" s="12">
        <x:f>IF(hospedagem!C2564="","",hospedagem!C2564)</x:f>
      </x:c>
      <x:c r="D2564" s="17">
        <x:f>IF(hospedagem!D2564="","",hospedagem!D2564)</x:f>
      </x:c>
      <x:c r="E2564" s="17">
        <x:f>IF(hospedagem!E2564="","",hospedagem!E2564)</x:f>
      </x:c>
      <x:c r="F2564" s="17">
        <x:f>IF(D2564="","",VLOOKUP(D2564,cliente!$A$2:$E$6111,2,FALSE))</x:f>
      </x:c>
      <x:c r="G2564" s="17">
        <x:f>IF(D2564="","",VLOOKUP(D2564,cliente!$A$2:$E$6111,3,FALSE))</x:f>
      </x:c>
      <x:c r="H2564" s="17">
        <x:f>IF(E2564="","",VLOOKUP(E2564,quarto!$A$2:$C$6111,2,FALSE))</x:f>
      </x:c>
      <x:c r="I2564" s="7">
        <x:f>IF(E2564="","",VLOOKUP(E2564,quarto!$A$2:$C$6111,3,FALSE))</x:f>
      </x:c>
      <x:c r="J2564" s="7">
        <x:f>IF(I2564="","",DAYS360(B2564,C2564)*I2564)</x:f>
      </x:c>
    </x:row>
    <x:row r="2565" spans="1:10" x14ac:dyDescent="0.25">
      <x:c r="A2565" s="25">
        <x:f>IF(hospedagem!A2565="","",hospedagem!A2565)</x:f>
      </x:c>
      <x:c r="B2565" s="32">
        <x:f>IF(hospedagem!B2565="","",hospedagem!B2565)</x:f>
      </x:c>
      <x:c r="C2565" s="35">
        <x:f>IF(hospedagem!C2565="","",hospedagem!C2565)</x:f>
      </x:c>
      <x:c r="D2565" s="33">
        <x:f>IF(hospedagem!D2565="","",hospedagem!D2565)</x:f>
      </x:c>
      <x:c r="E2565" s="33">
        <x:f>IF(hospedagem!E2565="","",hospedagem!E2565)</x:f>
      </x:c>
      <x:c r="F2565" s="33">
        <x:f>IF(D2565="","",VLOOKUP(D2565,cliente!$A$2:$E$6111,2,FALSE))</x:f>
      </x:c>
      <x:c r="G2565" s="33">
        <x:f>IF(D2565="","",VLOOKUP(D2565,cliente!$A$2:$E$6111,3,FALSE))</x:f>
      </x:c>
      <x:c r="H2565" s="33">
        <x:f>IF(E2565="","",VLOOKUP(E2565,quarto!$A$2:$C$6111,2,FALSE))</x:f>
      </x:c>
      <x:c r="I2565" s="29">
        <x:f>IF(E2565="","",VLOOKUP(E2565,quarto!$A$2:$C$6111,3,FALSE))</x:f>
      </x:c>
      <x:c r="J2565" s="29">
        <x:f>IF(I2565="","",DAYS360(B2565,C2565)*I2565)</x:f>
      </x:c>
    </x:row>
    <x:row r="2566" spans="1:10" x14ac:dyDescent="0.25">
      <x:c r="A2566" s="1">
        <x:f>IF(hospedagem!A2566="","",hospedagem!A2566)</x:f>
      </x:c>
      <x:c r="B2566" s="11">
        <x:f>IF(hospedagem!B2566="","",hospedagem!B2566)</x:f>
      </x:c>
      <x:c r="C2566" s="12">
        <x:f>IF(hospedagem!C2566="","",hospedagem!C2566)</x:f>
      </x:c>
      <x:c r="D2566" s="17">
        <x:f>IF(hospedagem!D2566="","",hospedagem!D2566)</x:f>
      </x:c>
      <x:c r="E2566" s="17">
        <x:f>IF(hospedagem!E2566="","",hospedagem!E2566)</x:f>
      </x:c>
      <x:c r="F2566" s="17">
        <x:f>IF(D2566="","",VLOOKUP(D2566,cliente!$A$2:$E$6111,2,FALSE))</x:f>
      </x:c>
      <x:c r="G2566" s="17">
        <x:f>IF(D2566="","",VLOOKUP(D2566,cliente!$A$2:$E$6111,3,FALSE))</x:f>
      </x:c>
      <x:c r="H2566" s="17">
        <x:f>IF(E2566="","",VLOOKUP(E2566,quarto!$A$2:$C$6111,2,FALSE))</x:f>
      </x:c>
      <x:c r="I2566" s="7">
        <x:f>IF(E2566="","",VLOOKUP(E2566,quarto!$A$2:$C$6111,3,FALSE))</x:f>
      </x:c>
      <x:c r="J2566" s="7">
        <x:f>IF(I2566="","",DAYS360(B2566,C2566)*I2566)</x:f>
      </x:c>
    </x:row>
    <x:row r="2567" spans="1:10" x14ac:dyDescent="0.25">
      <x:c r="A2567" s="25">
        <x:f>IF(hospedagem!A2567="","",hospedagem!A2567)</x:f>
      </x:c>
      <x:c r="B2567" s="32">
        <x:f>IF(hospedagem!B2567="","",hospedagem!B2567)</x:f>
      </x:c>
      <x:c r="C2567" s="35">
        <x:f>IF(hospedagem!C2567="","",hospedagem!C2567)</x:f>
      </x:c>
      <x:c r="D2567" s="33">
        <x:f>IF(hospedagem!D2567="","",hospedagem!D2567)</x:f>
      </x:c>
      <x:c r="E2567" s="33">
        <x:f>IF(hospedagem!E2567="","",hospedagem!E2567)</x:f>
      </x:c>
      <x:c r="F2567" s="33">
        <x:f>IF(D2567="","",VLOOKUP(D2567,cliente!$A$2:$E$6111,2,FALSE))</x:f>
      </x:c>
      <x:c r="G2567" s="33">
        <x:f>IF(D2567="","",VLOOKUP(D2567,cliente!$A$2:$E$6111,3,FALSE))</x:f>
      </x:c>
      <x:c r="H2567" s="33">
        <x:f>IF(E2567="","",VLOOKUP(E2567,quarto!$A$2:$C$6111,2,FALSE))</x:f>
      </x:c>
      <x:c r="I2567" s="29">
        <x:f>IF(E2567="","",VLOOKUP(E2567,quarto!$A$2:$C$6111,3,FALSE))</x:f>
      </x:c>
      <x:c r="J2567" s="29">
        <x:f>IF(I2567="","",DAYS360(B2567,C2567)*I2567)</x:f>
      </x:c>
    </x:row>
    <x:row r="2568" spans="1:10" x14ac:dyDescent="0.25">
      <x:c r="A2568" s="1">
        <x:f>IF(hospedagem!A2568="","",hospedagem!A2568)</x:f>
      </x:c>
      <x:c r="B2568" s="11">
        <x:f>IF(hospedagem!B2568="","",hospedagem!B2568)</x:f>
      </x:c>
      <x:c r="C2568" s="12">
        <x:f>IF(hospedagem!C2568="","",hospedagem!C2568)</x:f>
      </x:c>
      <x:c r="D2568" s="17">
        <x:f>IF(hospedagem!D2568="","",hospedagem!D2568)</x:f>
      </x:c>
      <x:c r="E2568" s="17">
        <x:f>IF(hospedagem!E2568="","",hospedagem!E2568)</x:f>
      </x:c>
      <x:c r="F2568" s="17">
        <x:f>IF(D2568="","",VLOOKUP(D2568,cliente!$A$2:$E$6111,2,FALSE))</x:f>
      </x:c>
      <x:c r="G2568" s="17">
        <x:f>IF(D2568="","",VLOOKUP(D2568,cliente!$A$2:$E$6111,3,FALSE))</x:f>
      </x:c>
      <x:c r="H2568" s="17">
        <x:f>IF(E2568="","",VLOOKUP(E2568,quarto!$A$2:$C$6111,2,FALSE))</x:f>
      </x:c>
      <x:c r="I2568" s="7">
        <x:f>IF(E2568="","",VLOOKUP(E2568,quarto!$A$2:$C$6111,3,FALSE))</x:f>
      </x:c>
      <x:c r="J2568" s="7">
        <x:f>IF(I2568="","",DAYS360(B2568,C2568)*I2568)</x:f>
      </x:c>
    </x:row>
    <x:row r="2569" spans="1:10" x14ac:dyDescent="0.25">
      <x:c r="A2569" s="25">
        <x:f>IF(hospedagem!A2569="","",hospedagem!A2569)</x:f>
      </x:c>
      <x:c r="B2569" s="32">
        <x:f>IF(hospedagem!B2569="","",hospedagem!B2569)</x:f>
      </x:c>
      <x:c r="C2569" s="35">
        <x:f>IF(hospedagem!C2569="","",hospedagem!C2569)</x:f>
      </x:c>
      <x:c r="D2569" s="33">
        <x:f>IF(hospedagem!D2569="","",hospedagem!D2569)</x:f>
      </x:c>
      <x:c r="E2569" s="33">
        <x:f>IF(hospedagem!E2569="","",hospedagem!E2569)</x:f>
      </x:c>
      <x:c r="F2569" s="33">
        <x:f>IF(D2569="","",VLOOKUP(D2569,cliente!$A$2:$E$6111,2,FALSE))</x:f>
      </x:c>
      <x:c r="G2569" s="33">
        <x:f>IF(D2569="","",VLOOKUP(D2569,cliente!$A$2:$E$6111,3,FALSE))</x:f>
      </x:c>
      <x:c r="H2569" s="33">
        <x:f>IF(E2569="","",VLOOKUP(E2569,quarto!$A$2:$C$6111,2,FALSE))</x:f>
      </x:c>
      <x:c r="I2569" s="29">
        <x:f>IF(E2569="","",VLOOKUP(E2569,quarto!$A$2:$C$6111,3,FALSE))</x:f>
      </x:c>
      <x:c r="J2569" s="29">
        <x:f>IF(I2569="","",DAYS360(B2569,C2569)*I2569)</x:f>
      </x:c>
    </x:row>
    <x:row r="2570" spans="1:10" x14ac:dyDescent="0.25">
      <x:c r="A2570" s="1">
        <x:f>IF(hospedagem!A2570="","",hospedagem!A2570)</x:f>
      </x:c>
      <x:c r="B2570" s="11">
        <x:f>IF(hospedagem!B2570="","",hospedagem!B2570)</x:f>
      </x:c>
      <x:c r="C2570" s="12">
        <x:f>IF(hospedagem!C2570="","",hospedagem!C2570)</x:f>
      </x:c>
      <x:c r="D2570" s="17">
        <x:f>IF(hospedagem!D2570="","",hospedagem!D2570)</x:f>
      </x:c>
      <x:c r="E2570" s="17">
        <x:f>IF(hospedagem!E2570="","",hospedagem!E2570)</x:f>
      </x:c>
      <x:c r="F2570" s="17">
        <x:f>IF(D2570="","",VLOOKUP(D2570,cliente!$A$2:$E$6111,2,FALSE))</x:f>
      </x:c>
      <x:c r="G2570" s="17">
        <x:f>IF(D2570="","",VLOOKUP(D2570,cliente!$A$2:$E$6111,3,FALSE))</x:f>
      </x:c>
      <x:c r="H2570" s="17">
        <x:f>IF(E2570="","",VLOOKUP(E2570,quarto!$A$2:$C$6111,2,FALSE))</x:f>
      </x:c>
      <x:c r="I2570" s="7">
        <x:f>IF(E2570="","",VLOOKUP(E2570,quarto!$A$2:$C$6111,3,FALSE))</x:f>
      </x:c>
      <x:c r="J2570" s="7">
        <x:f>IF(I2570="","",DAYS360(B2570,C2570)*I2570)</x:f>
      </x:c>
    </x:row>
    <x:row r="2571" spans="1:10" x14ac:dyDescent="0.25">
      <x:c r="A2571" s="25">
        <x:f>IF(hospedagem!A2571="","",hospedagem!A2571)</x:f>
      </x:c>
      <x:c r="B2571" s="32">
        <x:f>IF(hospedagem!B2571="","",hospedagem!B2571)</x:f>
      </x:c>
      <x:c r="C2571" s="35">
        <x:f>IF(hospedagem!C2571="","",hospedagem!C2571)</x:f>
      </x:c>
      <x:c r="D2571" s="33">
        <x:f>IF(hospedagem!D2571="","",hospedagem!D2571)</x:f>
      </x:c>
      <x:c r="E2571" s="33">
        <x:f>IF(hospedagem!E2571="","",hospedagem!E2571)</x:f>
      </x:c>
      <x:c r="F2571" s="33">
        <x:f>IF(D2571="","",VLOOKUP(D2571,cliente!$A$2:$E$6111,2,FALSE))</x:f>
      </x:c>
      <x:c r="G2571" s="33">
        <x:f>IF(D2571="","",VLOOKUP(D2571,cliente!$A$2:$E$6111,3,FALSE))</x:f>
      </x:c>
      <x:c r="H2571" s="33">
        <x:f>IF(E2571="","",VLOOKUP(E2571,quarto!$A$2:$C$6111,2,FALSE))</x:f>
      </x:c>
      <x:c r="I2571" s="29">
        <x:f>IF(E2571="","",VLOOKUP(E2571,quarto!$A$2:$C$6111,3,FALSE))</x:f>
      </x:c>
      <x:c r="J2571" s="29">
        <x:f>IF(I2571="","",DAYS360(B2571,C2571)*I2571)</x:f>
      </x:c>
    </x:row>
    <x:row r="2572" spans="1:10" x14ac:dyDescent="0.25">
      <x:c r="A2572" s="1">
        <x:f>IF(hospedagem!A2572="","",hospedagem!A2572)</x:f>
      </x:c>
      <x:c r="B2572" s="11">
        <x:f>IF(hospedagem!B2572="","",hospedagem!B2572)</x:f>
      </x:c>
      <x:c r="C2572" s="12">
        <x:f>IF(hospedagem!C2572="","",hospedagem!C2572)</x:f>
      </x:c>
      <x:c r="D2572" s="17">
        <x:f>IF(hospedagem!D2572="","",hospedagem!D2572)</x:f>
      </x:c>
      <x:c r="E2572" s="17">
        <x:f>IF(hospedagem!E2572="","",hospedagem!E2572)</x:f>
      </x:c>
      <x:c r="F2572" s="17">
        <x:f>IF(D2572="","",VLOOKUP(D2572,cliente!$A$2:$E$6111,2,FALSE))</x:f>
      </x:c>
      <x:c r="G2572" s="17">
        <x:f>IF(D2572="","",VLOOKUP(D2572,cliente!$A$2:$E$6111,3,FALSE))</x:f>
      </x:c>
      <x:c r="H2572" s="17">
        <x:f>IF(E2572="","",VLOOKUP(E2572,quarto!$A$2:$C$6111,2,FALSE))</x:f>
      </x:c>
      <x:c r="I2572" s="7">
        <x:f>IF(E2572="","",VLOOKUP(E2572,quarto!$A$2:$C$6111,3,FALSE))</x:f>
      </x:c>
      <x:c r="J2572" s="7">
        <x:f>IF(I2572="","",DAYS360(B2572,C2572)*I2572)</x:f>
      </x:c>
    </x:row>
    <x:row r="2573" spans="1:10" x14ac:dyDescent="0.25">
      <x:c r="A2573" s="25">
        <x:f>IF(hospedagem!A2573="","",hospedagem!A2573)</x:f>
      </x:c>
      <x:c r="B2573" s="32">
        <x:f>IF(hospedagem!B2573="","",hospedagem!B2573)</x:f>
      </x:c>
      <x:c r="C2573" s="35">
        <x:f>IF(hospedagem!C2573="","",hospedagem!C2573)</x:f>
      </x:c>
      <x:c r="D2573" s="33">
        <x:f>IF(hospedagem!D2573="","",hospedagem!D2573)</x:f>
      </x:c>
      <x:c r="E2573" s="33">
        <x:f>IF(hospedagem!E2573="","",hospedagem!E2573)</x:f>
      </x:c>
      <x:c r="F2573" s="33">
        <x:f>IF(D2573="","",VLOOKUP(D2573,cliente!$A$2:$E$6111,2,FALSE))</x:f>
      </x:c>
      <x:c r="G2573" s="33">
        <x:f>IF(D2573="","",VLOOKUP(D2573,cliente!$A$2:$E$6111,3,FALSE))</x:f>
      </x:c>
      <x:c r="H2573" s="33">
        <x:f>IF(E2573="","",VLOOKUP(E2573,quarto!$A$2:$C$6111,2,FALSE))</x:f>
      </x:c>
      <x:c r="I2573" s="29">
        <x:f>IF(E2573="","",VLOOKUP(E2573,quarto!$A$2:$C$6111,3,FALSE))</x:f>
      </x:c>
      <x:c r="J2573" s="29">
        <x:f>IF(I2573="","",DAYS360(B2573,C2573)*I2573)</x:f>
      </x:c>
    </x:row>
    <x:row r="2574" spans="1:10" x14ac:dyDescent="0.25">
      <x:c r="A2574" s="1">
        <x:f>IF(hospedagem!A2574="","",hospedagem!A2574)</x:f>
      </x:c>
      <x:c r="B2574" s="11">
        <x:f>IF(hospedagem!B2574="","",hospedagem!B2574)</x:f>
      </x:c>
      <x:c r="C2574" s="12">
        <x:f>IF(hospedagem!C2574="","",hospedagem!C2574)</x:f>
      </x:c>
      <x:c r="D2574" s="17">
        <x:f>IF(hospedagem!D2574="","",hospedagem!D2574)</x:f>
      </x:c>
      <x:c r="E2574" s="17">
        <x:f>IF(hospedagem!E2574="","",hospedagem!E2574)</x:f>
      </x:c>
      <x:c r="F2574" s="17">
        <x:f>IF(D2574="","",VLOOKUP(D2574,cliente!$A$2:$E$6111,2,FALSE))</x:f>
      </x:c>
      <x:c r="G2574" s="17">
        <x:f>IF(D2574="","",VLOOKUP(D2574,cliente!$A$2:$E$6111,3,FALSE))</x:f>
      </x:c>
      <x:c r="H2574" s="17">
        <x:f>IF(E2574="","",VLOOKUP(E2574,quarto!$A$2:$C$6111,2,FALSE))</x:f>
      </x:c>
      <x:c r="I2574" s="7">
        <x:f>IF(E2574="","",VLOOKUP(E2574,quarto!$A$2:$C$6111,3,FALSE))</x:f>
      </x:c>
      <x:c r="J2574" s="7">
        <x:f>IF(I2574="","",DAYS360(B2574,C2574)*I2574)</x:f>
      </x:c>
    </x:row>
    <x:row r="2575" spans="1:10" x14ac:dyDescent="0.25">
      <x:c r="A2575" s="25">
        <x:f>IF(hospedagem!A2575="","",hospedagem!A2575)</x:f>
      </x:c>
      <x:c r="B2575" s="32">
        <x:f>IF(hospedagem!B2575="","",hospedagem!B2575)</x:f>
      </x:c>
      <x:c r="C2575" s="35">
        <x:f>IF(hospedagem!C2575="","",hospedagem!C2575)</x:f>
      </x:c>
      <x:c r="D2575" s="33">
        <x:f>IF(hospedagem!D2575="","",hospedagem!D2575)</x:f>
      </x:c>
      <x:c r="E2575" s="33">
        <x:f>IF(hospedagem!E2575="","",hospedagem!E2575)</x:f>
      </x:c>
      <x:c r="F2575" s="33">
        <x:f>IF(D2575="","",VLOOKUP(D2575,cliente!$A$2:$E$6111,2,FALSE))</x:f>
      </x:c>
      <x:c r="G2575" s="33">
        <x:f>IF(D2575="","",VLOOKUP(D2575,cliente!$A$2:$E$6111,3,FALSE))</x:f>
      </x:c>
      <x:c r="H2575" s="33">
        <x:f>IF(E2575="","",VLOOKUP(E2575,quarto!$A$2:$C$6111,2,FALSE))</x:f>
      </x:c>
      <x:c r="I2575" s="29">
        <x:f>IF(E2575="","",VLOOKUP(E2575,quarto!$A$2:$C$6111,3,FALSE))</x:f>
      </x:c>
      <x:c r="J2575" s="29">
        <x:f>IF(I2575="","",DAYS360(B2575,C2575)*I2575)</x:f>
      </x:c>
    </x:row>
    <x:row r="2576" spans="1:10" x14ac:dyDescent="0.25">
      <x:c r="A2576" s="1">
        <x:f>IF(hospedagem!A2576="","",hospedagem!A2576)</x:f>
      </x:c>
      <x:c r="B2576" s="11">
        <x:f>IF(hospedagem!B2576="","",hospedagem!B2576)</x:f>
      </x:c>
      <x:c r="C2576" s="12">
        <x:f>IF(hospedagem!C2576="","",hospedagem!C2576)</x:f>
      </x:c>
      <x:c r="D2576" s="17">
        <x:f>IF(hospedagem!D2576="","",hospedagem!D2576)</x:f>
      </x:c>
      <x:c r="E2576" s="17">
        <x:f>IF(hospedagem!E2576="","",hospedagem!E2576)</x:f>
      </x:c>
      <x:c r="F2576" s="17">
        <x:f>IF(D2576="","",VLOOKUP(D2576,cliente!$A$2:$E$6111,2,FALSE))</x:f>
      </x:c>
      <x:c r="G2576" s="17">
        <x:f>IF(D2576="","",VLOOKUP(D2576,cliente!$A$2:$E$6111,3,FALSE))</x:f>
      </x:c>
      <x:c r="H2576" s="17">
        <x:f>IF(E2576="","",VLOOKUP(E2576,quarto!$A$2:$C$6111,2,FALSE))</x:f>
      </x:c>
      <x:c r="I2576" s="7">
        <x:f>IF(E2576="","",VLOOKUP(E2576,quarto!$A$2:$C$6111,3,FALSE))</x:f>
      </x:c>
      <x:c r="J2576" s="7">
        <x:f>IF(I2576="","",DAYS360(B2576,C2576)*I2576)</x:f>
      </x:c>
    </x:row>
    <x:row r="2577" spans="1:10" x14ac:dyDescent="0.25">
      <x:c r="A2577" s="25">
        <x:f>IF(hospedagem!A2577="","",hospedagem!A2577)</x:f>
      </x:c>
      <x:c r="B2577" s="32">
        <x:f>IF(hospedagem!B2577="","",hospedagem!B2577)</x:f>
      </x:c>
      <x:c r="C2577" s="35">
        <x:f>IF(hospedagem!C2577="","",hospedagem!C2577)</x:f>
      </x:c>
      <x:c r="D2577" s="33">
        <x:f>IF(hospedagem!D2577="","",hospedagem!D2577)</x:f>
      </x:c>
      <x:c r="E2577" s="33">
        <x:f>IF(hospedagem!E2577="","",hospedagem!E2577)</x:f>
      </x:c>
      <x:c r="F2577" s="33">
        <x:f>IF(D2577="","",VLOOKUP(D2577,cliente!$A$2:$E$6111,2,FALSE))</x:f>
      </x:c>
      <x:c r="G2577" s="33">
        <x:f>IF(D2577="","",VLOOKUP(D2577,cliente!$A$2:$E$6111,3,FALSE))</x:f>
      </x:c>
      <x:c r="H2577" s="33">
        <x:f>IF(E2577="","",VLOOKUP(E2577,quarto!$A$2:$C$6111,2,FALSE))</x:f>
      </x:c>
      <x:c r="I2577" s="29">
        <x:f>IF(E2577="","",VLOOKUP(E2577,quarto!$A$2:$C$6111,3,FALSE))</x:f>
      </x:c>
      <x:c r="J2577" s="29">
        <x:f>IF(I2577="","",DAYS360(B2577,C2577)*I2577)</x:f>
      </x:c>
    </x:row>
    <x:row r="2578" spans="1:10" x14ac:dyDescent="0.25">
      <x:c r="A2578" s="1">
        <x:f>IF(hospedagem!A2578="","",hospedagem!A2578)</x:f>
      </x:c>
      <x:c r="B2578" s="11">
        <x:f>IF(hospedagem!B2578="","",hospedagem!B2578)</x:f>
      </x:c>
      <x:c r="C2578" s="12">
        <x:f>IF(hospedagem!C2578="","",hospedagem!C2578)</x:f>
      </x:c>
      <x:c r="D2578" s="17">
        <x:f>IF(hospedagem!D2578="","",hospedagem!D2578)</x:f>
      </x:c>
      <x:c r="E2578" s="17">
        <x:f>IF(hospedagem!E2578="","",hospedagem!E2578)</x:f>
      </x:c>
      <x:c r="F2578" s="17">
        <x:f>IF(D2578="","",VLOOKUP(D2578,cliente!$A$2:$E$6111,2,FALSE))</x:f>
      </x:c>
      <x:c r="G2578" s="17">
        <x:f>IF(D2578="","",VLOOKUP(D2578,cliente!$A$2:$E$6111,3,FALSE))</x:f>
      </x:c>
      <x:c r="H2578" s="17">
        <x:f>IF(E2578="","",VLOOKUP(E2578,quarto!$A$2:$C$6111,2,FALSE))</x:f>
      </x:c>
      <x:c r="I2578" s="7">
        <x:f>IF(E2578="","",VLOOKUP(E2578,quarto!$A$2:$C$6111,3,FALSE))</x:f>
      </x:c>
      <x:c r="J2578" s="7">
        <x:f>IF(I2578="","",DAYS360(B2578,C2578)*I2578)</x:f>
      </x:c>
    </x:row>
    <x:row r="2579" spans="1:10" x14ac:dyDescent="0.25">
      <x:c r="A2579" s="25">
        <x:f>IF(hospedagem!A2579="","",hospedagem!A2579)</x:f>
      </x:c>
      <x:c r="B2579" s="32">
        <x:f>IF(hospedagem!B2579="","",hospedagem!B2579)</x:f>
      </x:c>
      <x:c r="C2579" s="35">
        <x:f>IF(hospedagem!C2579="","",hospedagem!C2579)</x:f>
      </x:c>
      <x:c r="D2579" s="33">
        <x:f>IF(hospedagem!D2579="","",hospedagem!D2579)</x:f>
      </x:c>
      <x:c r="E2579" s="33">
        <x:f>IF(hospedagem!E2579="","",hospedagem!E2579)</x:f>
      </x:c>
      <x:c r="F2579" s="33">
        <x:f>IF(D2579="","",VLOOKUP(D2579,cliente!$A$2:$E$6111,2,FALSE))</x:f>
      </x:c>
      <x:c r="G2579" s="33">
        <x:f>IF(D2579="","",VLOOKUP(D2579,cliente!$A$2:$E$6111,3,FALSE))</x:f>
      </x:c>
      <x:c r="H2579" s="33">
        <x:f>IF(E2579="","",VLOOKUP(E2579,quarto!$A$2:$C$6111,2,FALSE))</x:f>
      </x:c>
      <x:c r="I2579" s="29">
        <x:f>IF(E2579="","",VLOOKUP(E2579,quarto!$A$2:$C$6111,3,FALSE))</x:f>
      </x:c>
      <x:c r="J2579" s="29">
        <x:f>IF(I2579="","",DAYS360(B2579,C2579)*I2579)</x:f>
      </x:c>
    </x:row>
    <x:row r="2580" spans="1:10" x14ac:dyDescent="0.25">
      <x:c r="A2580" s="1">
        <x:f>IF(hospedagem!A2580="","",hospedagem!A2580)</x:f>
      </x:c>
      <x:c r="B2580" s="11">
        <x:f>IF(hospedagem!B2580="","",hospedagem!B2580)</x:f>
      </x:c>
      <x:c r="C2580" s="12">
        <x:f>IF(hospedagem!C2580="","",hospedagem!C2580)</x:f>
      </x:c>
      <x:c r="D2580" s="17">
        <x:f>IF(hospedagem!D2580="","",hospedagem!D2580)</x:f>
      </x:c>
      <x:c r="E2580" s="17">
        <x:f>IF(hospedagem!E2580="","",hospedagem!E2580)</x:f>
      </x:c>
      <x:c r="F2580" s="17">
        <x:f>IF(D2580="","",VLOOKUP(D2580,cliente!$A$2:$E$6111,2,FALSE))</x:f>
      </x:c>
      <x:c r="G2580" s="17">
        <x:f>IF(D2580="","",VLOOKUP(D2580,cliente!$A$2:$E$6111,3,FALSE))</x:f>
      </x:c>
      <x:c r="H2580" s="17">
        <x:f>IF(E2580="","",VLOOKUP(E2580,quarto!$A$2:$C$6111,2,FALSE))</x:f>
      </x:c>
      <x:c r="I2580" s="7">
        <x:f>IF(E2580="","",VLOOKUP(E2580,quarto!$A$2:$C$6111,3,FALSE))</x:f>
      </x:c>
      <x:c r="J2580" s="7">
        <x:f>IF(I2580="","",DAYS360(B2580,C2580)*I2580)</x:f>
      </x:c>
    </x:row>
    <x:row r="2581" spans="1:10" x14ac:dyDescent="0.25">
      <x:c r="A2581" s="25">
        <x:f>IF(hospedagem!A2581="","",hospedagem!A2581)</x:f>
      </x:c>
      <x:c r="B2581" s="32">
        <x:f>IF(hospedagem!B2581="","",hospedagem!B2581)</x:f>
      </x:c>
      <x:c r="C2581" s="35">
        <x:f>IF(hospedagem!C2581="","",hospedagem!C2581)</x:f>
      </x:c>
      <x:c r="D2581" s="33">
        <x:f>IF(hospedagem!D2581="","",hospedagem!D2581)</x:f>
      </x:c>
      <x:c r="E2581" s="33">
        <x:f>IF(hospedagem!E2581="","",hospedagem!E2581)</x:f>
      </x:c>
      <x:c r="F2581" s="33">
        <x:f>IF(D2581="","",VLOOKUP(D2581,cliente!$A$2:$E$6111,2,FALSE))</x:f>
      </x:c>
      <x:c r="G2581" s="33">
        <x:f>IF(D2581="","",VLOOKUP(D2581,cliente!$A$2:$E$6111,3,FALSE))</x:f>
      </x:c>
      <x:c r="H2581" s="33">
        <x:f>IF(E2581="","",VLOOKUP(E2581,quarto!$A$2:$C$6111,2,FALSE))</x:f>
      </x:c>
      <x:c r="I2581" s="29">
        <x:f>IF(E2581="","",VLOOKUP(E2581,quarto!$A$2:$C$6111,3,FALSE))</x:f>
      </x:c>
      <x:c r="J2581" s="29">
        <x:f>IF(I2581="","",DAYS360(B2581,C2581)*I2581)</x:f>
      </x:c>
    </x:row>
    <x:row r="2582" spans="1:10" x14ac:dyDescent="0.25">
      <x:c r="A2582" s="1">
        <x:f>IF(hospedagem!A2582="","",hospedagem!A2582)</x:f>
      </x:c>
      <x:c r="B2582" s="11">
        <x:f>IF(hospedagem!B2582="","",hospedagem!B2582)</x:f>
      </x:c>
      <x:c r="C2582" s="12">
        <x:f>IF(hospedagem!C2582="","",hospedagem!C2582)</x:f>
      </x:c>
      <x:c r="D2582" s="17">
        <x:f>IF(hospedagem!D2582="","",hospedagem!D2582)</x:f>
      </x:c>
      <x:c r="E2582" s="17">
        <x:f>IF(hospedagem!E2582="","",hospedagem!E2582)</x:f>
      </x:c>
      <x:c r="F2582" s="17">
        <x:f>IF(D2582="","",VLOOKUP(D2582,cliente!$A$2:$E$6111,2,FALSE))</x:f>
      </x:c>
      <x:c r="G2582" s="17">
        <x:f>IF(D2582="","",VLOOKUP(D2582,cliente!$A$2:$E$6111,3,FALSE))</x:f>
      </x:c>
      <x:c r="H2582" s="17">
        <x:f>IF(E2582="","",VLOOKUP(E2582,quarto!$A$2:$C$6111,2,FALSE))</x:f>
      </x:c>
      <x:c r="I2582" s="7">
        <x:f>IF(E2582="","",VLOOKUP(E2582,quarto!$A$2:$C$6111,3,FALSE))</x:f>
      </x:c>
      <x:c r="J2582" s="7">
        <x:f>IF(I2582="","",DAYS360(B2582,C2582)*I2582)</x:f>
      </x:c>
    </x:row>
    <x:row r="2583" spans="1:10" x14ac:dyDescent="0.25">
      <x:c r="A2583" s="25">
        <x:f>IF(hospedagem!A2583="","",hospedagem!A2583)</x:f>
      </x:c>
      <x:c r="B2583" s="32">
        <x:f>IF(hospedagem!B2583="","",hospedagem!B2583)</x:f>
      </x:c>
      <x:c r="C2583" s="35">
        <x:f>IF(hospedagem!C2583="","",hospedagem!C2583)</x:f>
      </x:c>
      <x:c r="D2583" s="33">
        <x:f>IF(hospedagem!D2583="","",hospedagem!D2583)</x:f>
      </x:c>
      <x:c r="E2583" s="33">
        <x:f>IF(hospedagem!E2583="","",hospedagem!E2583)</x:f>
      </x:c>
      <x:c r="F2583" s="33">
        <x:f>IF(D2583="","",VLOOKUP(D2583,cliente!$A$2:$E$6111,2,FALSE))</x:f>
      </x:c>
      <x:c r="G2583" s="33">
        <x:f>IF(D2583="","",VLOOKUP(D2583,cliente!$A$2:$E$6111,3,FALSE))</x:f>
      </x:c>
      <x:c r="H2583" s="33">
        <x:f>IF(E2583="","",VLOOKUP(E2583,quarto!$A$2:$C$6111,2,FALSE))</x:f>
      </x:c>
      <x:c r="I2583" s="29">
        <x:f>IF(E2583="","",VLOOKUP(E2583,quarto!$A$2:$C$6111,3,FALSE))</x:f>
      </x:c>
      <x:c r="J2583" s="29">
        <x:f>IF(I2583="","",DAYS360(B2583,C2583)*I2583)</x:f>
      </x:c>
    </x:row>
    <x:row r="2584" spans="1:10" x14ac:dyDescent="0.25">
      <x:c r="A2584" s="1">
        <x:f>IF(hospedagem!A2584="","",hospedagem!A2584)</x:f>
      </x:c>
      <x:c r="B2584" s="11">
        <x:f>IF(hospedagem!B2584="","",hospedagem!B2584)</x:f>
      </x:c>
      <x:c r="C2584" s="12">
        <x:f>IF(hospedagem!C2584="","",hospedagem!C2584)</x:f>
      </x:c>
      <x:c r="D2584" s="17">
        <x:f>IF(hospedagem!D2584="","",hospedagem!D2584)</x:f>
      </x:c>
      <x:c r="E2584" s="17">
        <x:f>IF(hospedagem!E2584="","",hospedagem!E2584)</x:f>
      </x:c>
      <x:c r="F2584" s="17">
        <x:f>IF(D2584="","",VLOOKUP(D2584,cliente!$A$2:$E$6111,2,FALSE))</x:f>
      </x:c>
      <x:c r="G2584" s="17">
        <x:f>IF(D2584="","",VLOOKUP(D2584,cliente!$A$2:$E$6111,3,FALSE))</x:f>
      </x:c>
      <x:c r="H2584" s="17">
        <x:f>IF(E2584="","",VLOOKUP(E2584,quarto!$A$2:$C$6111,2,FALSE))</x:f>
      </x:c>
      <x:c r="I2584" s="7">
        <x:f>IF(E2584="","",VLOOKUP(E2584,quarto!$A$2:$C$6111,3,FALSE))</x:f>
      </x:c>
      <x:c r="J2584" s="7">
        <x:f>IF(I2584="","",DAYS360(B2584,C2584)*I2584)</x:f>
      </x:c>
    </x:row>
    <x:row r="2585" spans="1:10" x14ac:dyDescent="0.25">
      <x:c r="A2585" s="25">
        <x:f>IF(hospedagem!A2585="","",hospedagem!A2585)</x:f>
      </x:c>
      <x:c r="B2585" s="32">
        <x:f>IF(hospedagem!B2585="","",hospedagem!B2585)</x:f>
      </x:c>
      <x:c r="C2585" s="35">
        <x:f>IF(hospedagem!C2585="","",hospedagem!C2585)</x:f>
      </x:c>
      <x:c r="D2585" s="33">
        <x:f>IF(hospedagem!D2585="","",hospedagem!D2585)</x:f>
      </x:c>
      <x:c r="E2585" s="33">
        <x:f>IF(hospedagem!E2585="","",hospedagem!E2585)</x:f>
      </x:c>
      <x:c r="F2585" s="33">
        <x:f>IF(D2585="","",VLOOKUP(D2585,cliente!$A$2:$E$6111,2,FALSE))</x:f>
      </x:c>
      <x:c r="G2585" s="33">
        <x:f>IF(D2585="","",VLOOKUP(D2585,cliente!$A$2:$E$6111,3,FALSE))</x:f>
      </x:c>
      <x:c r="H2585" s="33">
        <x:f>IF(E2585="","",VLOOKUP(E2585,quarto!$A$2:$C$6111,2,FALSE))</x:f>
      </x:c>
      <x:c r="I2585" s="29">
        <x:f>IF(E2585="","",VLOOKUP(E2585,quarto!$A$2:$C$6111,3,FALSE))</x:f>
      </x:c>
      <x:c r="J2585" s="29">
        <x:f>IF(I2585="","",DAYS360(B2585,C2585)*I2585)</x:f>
      </x:c>
    </x:row>
    <x:row r="2586" spans="1:10" x14ac:dyDescent="0.25">
      <x:c r="A2586" s="1">
        <x:f>IF(hospedagem!A2586="","",hospedagem!A2586)</x:f>
      </x:c>
      <x:c r="B2586" s="11">
        <x:f>IF(hospedagem!B2586="","",hospedagem!B2586)</x:f>
      </x:c>
      <x:c r="C2586" s="12">
        <x:f>IF(hospedagem!C2586="","",hospedagem!C2586)</x:f>
      </x:c>
      <x:c r="D2586" s="17">
        <x:f>IF(hospedagem!D2586="","",hospedagem!D2586)</x:f>
      </x:c>
      <x:c r="E2586" s="17">
        <x:f>IF(hospedagem!E2586="","",hospedagem!E2586)</x:f>
      </x:c>
      <x:c r="F2586" s="17">
        <x:f>IF(D2586="","",VLOOKUP(D2586,cliente!$A$2:$E$6111,2,FALSE))</x:f>
      </x:c>
      <x:c r="G2586" s="17">
        <x:f>IF(D2586="","",VLOOKUP(D2586,cliente!$A$2:$E$6111,3,FALSE))</x:f>
      </x:c>
      <x:c r="H2586" s="17">
        <x:f>IF(E2586="","",VLOOKUP(E2586,quarto!$A$2:$C$6111,2,FALSE))</x:f>
      </x:c>
      <x:c r="I2586" s="7">
        <x:f>IF(E2586="","",VLOOKUP(E2586,quarto!$A$2:$C$6111,3,FALSE))</x:f>
      </x:c>
      <x:c r="J2586" s="7">
        <x:f>IF(I2586="","",DAYS360(B2586,C2586)*I2586)</x:f>
      </x:c>
    </x:row>
    <x:row r="2587" spans="1:10" x14ac:dyDescent="0.25">
      <x:c r="A2587" s="25">
        <x:f>IF(hospedagem!A2587="","",hospedagem!A2587)</x:f>
      </x:c>
      <x:c r="B2587" s="32">
        <x:f>IF(hospedagem!B2587="","",hospedagem!B2587)</x:f>
      </x:c>
      <x:c r="C2587" s="35">
        <x:f>IF(hospedagem!C2587="","",hospedagem!C2587)</x:f>
      </x:c>
      <x:c r="D2587" s="33">
        <x:f>IF(hospedagem!D2587="","",hospedagem!D2587)</x:f>
      </x:c>
      <x:c r="E2587" s="33">
        <x:f>IF(hospedagem!E2587="","",hospedagem!E2587)</x:f>
      </x:c>
      <x:c r="F2587" s="33">
        <x:f>IF(D2587="","",VLOOKUP(D2587,cliente!$A$2:$E$6111,2,FALSE))</x:f>
      </x:c>
      <x:c r="G2587" s="33">
        <x:f>IF(D2587="","",VLOOKUP(D2587,cliente!$A$2:$E$6111,3,FALSE))</x:f>
      </x:c>
      <x:c r="H2587" s="33">
        <x:f>IF(E2587="","",VLOOKUP(E2587,quarto!$A$2:$C$6111,2,FALSE))</x:f>
      </x:c>
      <x:c r="I2587" s="29">
        <x:f>IF(E2587="","",VLOOKUP(E2587,quarto!$A$2:$C$6111,3,FALSE))</x:f>
      </x:c>
      <x:c r="J2587" s="29">
        <x:f>IF(I2587="","",DAYS360(B2587,C2587)*I2587)</x:f>
      </x:c>
    </x:row>
    <x:row r="2588" spans="1:10" x14ac:dyDescent="0.25">
      <x:c r="A2588" s="1">
        <x:f>IF(hospedagem!A2588="","",hospedagem!A2588)</x:f>
      </x:c>
      <x:c r="B2588" s="11">
        <x:f>IF(hospedagem!B2588="","",hospedagem!B2588)</x:f>
      </x:c>
      <x:c r="C2588" s="12">
        <x:f>IF(hospedagem!C2588="","",hospedagem!C2588)</x:f>
      </x:c>
      <x:c r="D2588" s="17">
        <x:f>IF(hospedagem!D2588="","",hospedagem!D2588)</x:f>
      </x:c>
      <x:c r="E2588" s="17">
        <x:f>IF(hospedagem!E2588="","",hospedagem!E2588)</x:f>
      </x:c>
      <x:c r="F2588" s="17">
        <x:f>IF(D2588="","",VLOOKUP(D2588,cliente!$A$2:$E$6111,2,FALSE))</x:f>
      </x:c>
      <x:c r="G2588" s="17">
        <x:f>IF(D2588="","",VLOOKUP(D2588,cliente!$A$2:$E$6111,3,FALSE))</x:f>
      </x:c>
      <x:c r="H2588" s="17">
        <x:f>IF(E2588="","",VLOOKUP(E2588,quarto!$A$2:$C$6111,2,FALSE))</x:f>
      </x:c>
      <x:c r="I2588" s="7">
        <x:f>IF(E2588="","",VLOOKUP(E2588,quarto!$A$2:$C$6111,3,FALSE))</x:f>
      </x:c>
      <x:c r="J2588" s="7">
        <x:f>IF(I2588="","",DAYS360(B2588,C2588)*I2588)</x:f>
      </x:c>
    </x:row>
    <x:row r="2589" spans="1:10" x14ac:dyDescent="0.25">
      <x:c r="A2589" s="25">
        <x:f>IF(hospedagem!A2589="","",hospedagem!A2589)</x:f>
      </x:c>
      <x:c r="B2589" s="32">
        <x:f>IF(hospedagem!B2589="","",hospedagem!B2589)</x:f>
      </x:c>
      <x:c r="C2589" s="35">
        <x:f>IF(hospedagem!C2589="","",hospedagem!C2589)</x:f>
      </x:c>
      <x:c r="D2589" s="33">
        <x:f>IF(hospedagem!D2589="","",hospedagem!D2589)</x:f>
      </x:c>
      <x:c r="E2589" s="33">
        <x:f>IF(hospedagem!E2589="","",hospedagem!E2589)</x:f>
      </x:c>
      <x:c r="F2589" s="33">
        <x:f>IF(D2589="","",VLOOKUP(D2589,cliente!$A$2:$E$6111,2,FALSE))</x:f>
      </x:c>
      <x:c r="G2589" s="33">
        <x:f>IF(D2589="","",VLOOKUP(D2589,cliente!$A$2:$E$6111,3,FALSE))</x:f>
      </x:c>
      <x:c r="H2589" s="33">
        <x:f>IF(E2589="","",VLOOKUP(E2589,quarto!$A$2:$C$6111,2,FALSE))</x:f>
      </x:c>
      <x:c r="I2589" s="29">
        <x:f>IF(E2589="","",VLOOKUP(E2589,quarto!$A$2:$C$6111,3,FALSE))</x:f>
      </x:c>
      <x:c r="J2589" s="29">
        <x:f>IF(I2589="","",DAYS360(B2589,C2589)*I2589)</x:f>
      </x:c>
    </x:row>
    <x:row r="2590" spans="1:10" x14ac:dyDescent="0.25">
      <x:c r="A2590" s="1">
        <x:f>IF(hospedagem!A2590="","",hospedagem!A2590)</x:f>
      </x:c>
      <x:c r="B2590" s="11">
        <x:f>IF(hospedagem!B2590="","",hospedagem!B2590)</x:f>
      </x:c>
      <x:c r="C2590" s="12">
        <x:f>IF(hospedagem!C2590="","",hospedagem!C2590)</x:f>
      </x:c>
      <x:c r="D2590" s="17">
        <x:f>IF(hospedagem!D2590="","",hospedagem!D2590)</x:f>
      </x:c>
      <x:c r="E2590" s="17">
        <x:f>IF(hospedagem!E2590="","",hospedagem!E2590)</x:f>
      </x:c>
      <x:c r="F2590" s="17">
        <x:f>IF(D2590="","",VLOOKUP(D2590,cliente!$A$2:$E$6111,2,FALSE))</x:f>
      </x:c>
      <x:c r="G2590" s="17">
        <x:f>IF(D2590="","",VLOOKUP(D2590,cliente!$A$2:$E$6111,3,FALSE))</x:f>
      </x:c>
      <x:c r="H2590" s="17">
        <x:f>IF(E2590="","",VLOOKUP(E2590,quarto!$A$2:$C$6111,2,FALSE))</x:f>
      </x:c>
      <x:c r="I2590" s="7">
        <x:f>IF(E2590="","",VLOOKUP(E2590,quarto!$A$2:$C$6111,3,FALSE))</x:f>
      </x:c>
      <x:c r="J2590" s="7">
        <x:f>IF(I2590="","",DAYS360(B2590,C2590)*I2590)</x:f>
      </x:c>
    </x:row>
    <x:row r="2591" spans="1:10" x14ac:dyDescent="0.25">
      <x:c r="A2591" s="25">
        <x:f>IF(hospedagem!A2591="","",hospedagem!A2591)</x:f>
      </x:c>
      <x:c r="B2591" s="32">
        <x:f>IF(hospedagem!B2591="","",hospedagem!B2591)</x:f>
      </x:c>
      <x:c r="C2591" s="35">
        <x:f>IF(hospedagem!C2591="","",hospedagem!C2591)</x:f>
      </x:c>
      <x:c r="D2591" s="33">
        <x:f>IF(hospedagem!D2591="","",hospedagem!D2591)</x:f>
      </x:c>
      <x:c r="E2591" s="33">
        <x:f>IF(hospedagem!E2591="","",hospedagem!E2591)</x:f>
      </x:c>
      <x:c r="F2591" s="33">
        <x:f>IF(D2591="","",VLOOKUP(D2591,cliente!$A$2:$E$6111,2,FALSE))</x:f>
      </x:c>
      <x:c r="G2591" s="33">
        <x:f>IF(D2591="","",VLOOKUP(D2591,cliente!$A$2:$E$6111,3,FALSE))</x:f>
      </x:c>
      <x:c r="H2591" s="33">
        <x:f>IF(E2591="","",VLOOKUP(E2591,quarto!$A$2:$C$6111,2,FALSE))</x:f>
      </x:c>
      <x:c r="I2591" s="29">
        <x:f>IF(E2591="","",VLOOKUP(E2591,quarto!$A$2:$C$6111,3,FALSE))</x:f>
      </x:c>
      <x:c r="J2591" s="29">
        <x:f>IF(I2591="","",DAYS360(B2591,C2591)*I2591)</x:f>
      </x:c>
    </x:row>
    <x:row r="2592" spans="1:10" x14ac:dyDescent="0.25">
      <x:c r="A2592" s="1">
        <x:f>IF(hospedagem!A2592="","",hospedagem!A2592)</x:f>
      </x:c>
      <x:c r="B2592" s="11">
        <x:f>IF(hospedagem!B2592="","",hospedagem!B2592)</x:f>
      </x:c>
      <x:c r="C2592" s="12">
        <x:f>IF(hospedagem!C2592="","",hospedagem!C2592)</x:f>
      </x:c>
      <x:c r="D2592" s="17">
        <x:f>IF(hospedagem!D2592="","",hospedagem!D2592)</x:f>
      </x:c>
      <x:c r="E2592" s="17">
        <x:f>IF(hospedagem!E2592="","",hospedagem!E2592)</x:f>
      </x:c>
      <x:c r="F2592" s="17">
        <x:f>IF(D2592="","",VLOOKUP(D2592,cliente!$A$2:$E$6111,2,FALSE))</x:f>
      </x:c>
      <x:c r="G2592" s="17">
        <x:f>IF(D2592="","",VLOOKUP(D2592,cliente!$A$2:$E$6111,3,FALSE))</x:f>
      </x:c>
      <x:c r="H2592" s="17">
        <x:f>IF(E2592="","",VLOOKUP(E2592,quarto!$A$2:$C$6111,2,FALSE))</x:f>
      </x:c>
      <x:c r="I2592" s="7">
        <x:f>IF(E2592="","",VLOOKUP(E2592,quarto!$A$2:$C$6111,3,FALSE))</x:f>
      </x:c>
      <x:c r="J2592" s="7">
        <x:f>IF(I2592="","",DAYS360(B2592,C2592)*I2592)</x:f>
      </x:c>
    </x:row>
    <x:row r="2593" spans="1:10" x14ac:dyDescent="0.25">
      <x:c r="A2593" s="25">
        <x:f>IF(hospedagem!A2593="","",hospedagem!A2593)</x:f>
      </x:c>
      <x:c r="B2593" s="32">
        <x:f>IF(hospedagem!B2593="","",hospedagem!B2593)</x:f>
      </x:c>
      <x:c r="C2593" s="35">
        <x:f>IF(hospedagem!C2593="","",hospedagem!C2593)</x:f>
      </x:c>
      <x:c r="D2593" s="33">
        <x:f>IF(hospedagem!D2593="","",hospedagem!D2593)</x:f>
      </x:c>
      <x:c r="E2593" s="33">
        <x:f>IF(hospedagem!E2593="","",hospedagem!E2593)</x:f>
      </x:c>
      <x:c r="F2593" s="33">
        <x:f>IF(D2593="","",VLOOKUP(D2593,cliente!$A$2:$E$6111,2,FALSE))</x:f>
      </x:c>
      <x:c r="G2593" s="33">
        <x:f>IF(D2593="","",VLOOKUP(D2593,cliente!$A$2:$E$6111,3,FALSE))</x:f>
      </x:c>
      <x:c r="H2593" s="33">
        <x:f>IF(E2593="","",VLOOKUP(E2593,quarto!$A$2:$C$6111,2,FALSE))</x:f>
      </x:c>
      <x:c r="I2593" s="29">
        <x:f>IF(E2593="","",VLOOKUP(E2593,quarto!$A$2:$C$6111,3,FALSE))</x:f>
      </x:c>
      <x:c r="J2593" s="29">
        <x:f>IF(I2593="","",DAYS360(B2593,C2593)*I2593)</x:f>
      </x:c>
    </x:row>
    <x:row r="2594" spans="1:10" x14ac:dyDescent="0.25">
      <x:c r="A2594" s="1">
        <x:f>IF(hospedagem!A2594="","",hospedagem!A2594)</x:f>
      </x:c>
      <x:c r="B2594" s="11">
        <x:f>IF(hospedagem!B2594="","",hospedagem!B2594)</x:f>
      </x:c>
      <x:c r="C2594" s="12">
        <x:f>IF(hospedagem!C2594="","",hospedagem!C2594)</x:f>
      </x:c>
      <x:c r="D2594" s="17">
        <x:f>IF(hospedagem!D2594="","",hospedagem!D2594)</x:f>
      </x:c>
      <x:c r="E2594" s="17">
        <x:f>IF(hospedagem!E2594="","",hospedagem!E2594)</x:f>
      </x:c>
      <x:c r="F2594" s="17">
        <x:f>IF(D2594="","",VLOOKUP(D2594,cliente!$A$2:$E$6111,2,FALSE))</x:f>
      </x:c>
      <x:c r="G2594" s="17">
        <x:f>IF(D2594="","",VLOOKUP(D2594,cliente!$A$2:$E$6111,3,FALSE))</x:f>
      </x:c>
      <x:c r="H2594" s="17">
        <x:f>IF(E2594="","",VLOOKUP(E2594,quarto!$A$2:$C$6111,2,FALSE))</x:f>
      </x:c>
      <x:c r="I2594" s="7">
        <x:f>IF(E2594="","",VLOOKUP(E2594,quarto!$A$2:$C$6111,3,FALSE))</x:f>
      </x:c>
      <x:c r="J2594" s="7">
        <x:f>IF(I2594="","",DAYS360(B2594,C2594)*I2594)</x:f>
      </x:c>
    </x:row>
    <x:row r="2595" spans="1:10" x14ac:dyDescent="0.25">
      <x:c r="A2595" s="25">
        <x:f>IF(hospedagem!A2595="","",hospedagem!A2595)</x:f>
      </x:c>
      <x:c r="B2595" s="32">
        <x:f>IF(hospedagem!B2595="","",hospedagem!B2595)</x:f>
      </x:c>
      <x:c r="C2595" s="35">
        <x:f>IF(hospedagem!C2595="","",hospedagem!C2595)</x:f>
      </x:c>
      <x:c r="D2595" s="33">
        <x:f>IF(hospedagem!D2595="","",hospedagem!D2595)</x:f>
      </x:c>
      <x:c r="E2595" s="33">
        <x:f>IF(hospedagem!E2595="","",hospedagem!E2595)</x:f>
      </x:c>
      <x:c r="F2595" s="33">
        <x:f>IF(D2595="","",VLOOKUP(D2595,cliente!$A$2:$E$6111,2,FALSE))</x:f>
      </x:c>
      <x:c r="G2595" s="33">
        <x:f>IF(D2595="","",VLOOKUP(D2595,cliente!$A$2:$E$6111,3,FALSE))</x:f>
      </x:c>
      <x:c r="H2595" s="33">
        <x:f>IF(E2595="","",VLOOKUP(E2595,quarto!$A$2:$C$6111,2,FALSE))</x:f>
      </x:c>
      <x:c r="I2595" s="29">
        <x:f>IF(E2595="","",VLOOKUP(E2595,quarto!$A$2:$C$6111,3,FALSE))</x:f>
      </x:c>
      <x:c r="J2595" s="29">
        <x:f>IF(I2595="","",DAYS360(B2595,C2595)*I2595)</x:f>
      </x:c>
    </x:row>
    <x:row r="2596" spans="1:10" x14ac:dyDescent="0.25">
      <x:c r="A2596" s="1">
        <x:f>IF(hospedagem!A2596="","",hospedagem!A2596)</x:f>
      </x:c>
      <x:c r="B2596" s="11">
        <x:f>IF(hospedagem!B2596="","",hospedagem!B2596)</x:f>
      </x:c>
      <x:c r="C2596" s="12">
        <x:f>IF(hospedagem!C2596="","",hospedagem!C2596)</x:f>
      </x:c>
      <x:c r="D2596" s="17">
        <x:f>IF(hospedagem!D2596="","",hospedagem!D2596)</x:f>
      </x:c>
      <x:c r="E2596" s="17">
        <x:f>IF(hospedagem!E2596="","",hospedagem!E2596)</x:f>
      </x:c>
      <x:c r="F2596" s="17">
        <x:f>IF(D2596="","",VLOOKUP(D2596,cliente!$A$2:$E$6111,2,FALSE))</x:f>
      </x:c>
      <x:c r="G2596" s="17">
        <x:f>IF(D2596="","",VLOOKUP(D2596,cliente!$A$2:$E$6111,3,FALSE))</x:f>
      </x:c>
      <x:c r="H2596" s="17">
        <x:f>IF(E2596="","",VLOOKUP(E2596,quarto!$A$2:$C$6111,2,FALSE))</x:f>
      </x:c>
      <x:c r="I2596" s="7">
        <x:f>IF(E2596="","",VLOOKUP(E2596,quarto!$A$2:$C$6111,3,FALSE))</x:f>
      </x:c>
      <x:c r="J2596" s="7">
        <x:f>IF(I2596="","",DAYS360(B2596,C2596)*I2596)</x:f>
      </x:c>
    </x:row>
    <x:row r="2597" spans="1:10" x14ac:dyDescent="0.25">
      <x:c r="A2597" s="25">
        <x:f>IF(hospedagem!A2597="","",hospedagem!A2597)</x:f>
      </x:c>
      <x:c r="B2597" s="32">
        <x:f>IF(hospedagem!B2597="","",hospedagem!B2597)</x:f>
      </x:c>
      <x:c r="C2597" s="35">
        <x:f>IF(hospedagem!C2597="","",hospedagem!C2597)</x:f>
      </x:c>
      <x:c r="D2597" s="33">
        <x:f>IF(hospedagem!D2597="","",hospedagem!D2597)</x:f>
      </x:c>
      <x:c r="E2597" s="33">
        <x:f>IF(hospedagem!E2597="","",hospedagem!E2597)</x:f>
      </x:c>
      <x:c r="F2597" s="33">
        <x:f>IF(D2597="","",VLOOKUP(D2597,cliente!$A$2:$E$6111,2,FALSE))</x:f>
      </x:c>
      <x:c r="G2597" s="33">
        <x:f>IF(D2597="","",VLOOKUP(D2597,cliente!$A$2:$E$6111,3,FALSE))</x:f>
      </x:c>
      <x:c r="H2597" s="33">
        <x:f>IF(E2597="","",VLOOKUP(E2597,quarto!$A$2:$C$6111,2,FALSE))</x:f>
      </x:c>
      <x:c r="I2597" s="29">
        <x:f>IF(E2597="","",VLOOKUP(E2597,quarto!$A$2:$C$6111,3,FALSE))</x:f>
      </x:c>
      <x:c r="J2597" s="29">
        <x:f>IF(I2597="","",DAYS360(B2597,C2597)*I2597)</x:f>
      </x:c>
    </x:row>
    <x:row r="2598" spans="1:10" x14ac:dyDescent="0.25">
      <x:c r="A2598" s="1">
        <x:f>IF(hospedagem!A2598="","",hospedagem!A2598)</x:f>
      </x:c>
      <x:c r="B2598" s="11">
        <x:f>IF(hospedagem!B2598="","",hospedagem!B2598)</x:f>
      </x:c>
      <x:c r="C2598" s="12">
        <x:f>IF(hospedagem!C2598="","",hospedagem!C2598)</x:f>
      </x:c>
      <x:c r="D2598" s="17">
        <x:f>IF(hospedagem!D2598="","",hospedagem!D2598)</x:f>
      </x:c>
      <x:c r="E2598" s="17">
        <x:f>IF(hospedagem!E2598="","",hospedagem!E2598)</x:f>
      </x:c>
      <x:c r="F2598" s="17">
        <x:f>IF(D2598="","",VLOOKUP(D2598,cliente!$A$2:$E$6111,2,FALSE))</x:f>
      </x:c>
      <x:c r="G2598" s="17">
        <x:f>IF(D2598="","",VLOOKUP(D2598,cliente!$A$2:$E$6111,3,FALSE))</x:f>
      </x:c>
      <x:c r="H2598" s="17">
        <x:f>IF(E2598="","",VLOOKUP(E2598,quarto!$A$2:$C$6111,2,FALSE))</x:f>
      </x:c>
      <x:c r="I2598" s="7">
        <x:f>IF(E2598="","",VLOOKUP(E2598,quarto!$A$2:$C$6111,3,FALSE))</x:f>
      </x:c>
      <x:c r="J2598" s="7">
        <x:f>IF(I2598="","",DAYS360(B2598,C2598)*I2598)</x:f>
      </x:c>
    </x:row>
    <x:row r="2599" spans="1:10" x14ac:dyDescent="0.25">
      <x:c r="A2599" s="25">
        <x:f>IF(hospedagem!A2599="","",hospedagem!A2599)</x:f>
      </x:c>
      <x:c r="B2599" s="32">
        <x:f>IF(hospedagem!B2599="","",hospedagem!B2599)</x:f>
      </x:c>
      <x:c r="C2599" s="35">
        <x:f>IF(hospedagem!C2599="","",hospedagem!C2599)</x:f>
      </x:c>
      <x:c r="D2599" s="33">
        <x:f>IF(hospedagem!D2599="","",hospedagem!D2599)</x:f>
      </x:c>
      <x:c r="E2599" s="33">
        <x:f>IF(hospedagem!E2599="","",hospedagem!E2599)</x:f>
      </x:c>
      <x:c r="F2599" s="33">
        <x:f>IF(D2599="","",VLOOKUP(D2599,cliente!$A$2:$E$6111,2,FALSE))</x:f>
      </x:c>
      <x:c r="G2599" s="33">
        <x:f>IF(D2599="","",VLOOKUP(D2599,cliente!$A$2:$E$6111,3,FALSE))</x:f>
      </x:c>
      <x:c r="H2599" s="33">
        <x:f>IF(E2599="","",VLOOKUP(E2599,quarto!$A$2:$C$6111,2,FALSE))</x:f>
      </x:c>
      <x:c r="I2599" s="29">
        <x:f>IF(E2599="","",VLOOKUP(E2599,quarto!$A$2:$C$6111,3,FALSE))</x:f>
      </x:c>
      <x:c r="J2599" s="29">
        <x:f>IF(I2599="","",DAYS360(B2599,C2599)*I2599)</x:f>
      </x:c>
    </x:row>
    <x:row r="2600" spans="1:10" x14ac:dyDescent="0.25">
      <x:c r="A2600" s="1">
        <x:f>IF(hospedagem!A2600="","",hospedagem!A2600)</x:f>
      </x:c>
      <x:c r="B2600" s="11">
        <x:f>IF(hospedagem!B2600="","",hospedagem!B2600)</x:f>
      </x:c>
      <x:c r="C2600" s="12">
        <x:f>IF(hospedagem!C2600="","",hospedagem!C2600)</x:f>
      </x:c>
      <x:c r="D2600" s="17">
        <x:f>IF(hospedagem!D2600="","",hospedagem!D2600)</x:f>
      </x:c>
      <x:c r="E2600" s="17">
        <x:f>IF(hospedagem!E2600="","",hospedagem!E2600)</x:f>
      </x:c>
      <x:c r="F2600" s="17">
        <x:f>IF(D2600="","",VLOOKUP(D2600,cliente!$A$2:$E$6111,2,FALSE))</x:f>
      </x:c>
      <x:c r="G2600" s="17">
        <x:f>IF(D2600="","",VLOOKUP(D2600,cliente!$A$2:$E$6111,3,FALSE))</x:f>
      </x:c>
      <x:c r="H2600" s="17">
        <x:f>IF(E2600="","",VLOOKUP(E2600,quarto!$A$2:$C$6111,2,FALSE))</x:f>
      </x:c>
      <x:c r="I2600" s="7">
        <x:f>IF(E2600="","",VLOOKUP(E2600,quarto!$A$2:$C$6111,3,FALSE))</x:f>
      </x:c>
      <x:c r="J2600" s="7">
        <x:f>IF(I2600="","",DAYS360(B2600,C2600)*I2600)</x:f>
      </x:c>
    </x:row>
    <x:row r="2601" spans="1:10" x14ac:dyDescent="0.25">
      <x:c r="A2601" s="25">
        <x:f>IF(hospedagem!A2601="","",hospedagem!A2601)</x:f>
      </x:c>
      <x:c r="B2601" s="32">
        <x:f>IF(hospedagem!B2601="","",hospedagem!B2601)</x:f>
      </x:c>
      <x:c r="C2601" s="35">
        <x:f>IF(hospedagem!C2601="","",hospedagem!C2601)</x:f>
      </x:c>
      <x:c r="D2601" s="33">
        <x:f>IF(hospedagem!D2601="","",hospedagem!D2601)</x:f>
      </x:c>
      <x:c r="E2601" s="33">
        <x:f>IF(hospedagem!E2601="","",hospedagem!E2601)</x:f>
      </x:c>
      <x:c r="F2601" s="33">
        <x:f>IF(D2601="","",VLOOKUP(D2601,cliente!$A$2:$E$6111,2,FALSE))</x:f>
      </x:c>
      <x:c r="G2601" s="33">
        <x:f>IF(D2601="","",VLOOKUP(D2601,cliente!$A$2:$E$6111,3,FALSE))</x:f>
      </x:c>
      <x:c r="H2601" s="33">
        <x:f>IF(E2601="","",VLOOKUP(E2601,quarto!$A$2:$C$6111,2,FALSE))</x:f>
      </x:c>
      <x:c r="I2601" s="29">
        <x:f>IF(E2601="","",VLOOKUP(E2601,quarto!$A$2:$C$6111,3,FALSE))</x:f>
      </x:c>
      <x:c r="J2601" s="29">
        <x:f>IF(I2601="","",DAYS360(B2601,C2601)*I2601)</x:f>
      </x:c>
    </x:row>
    <x:row r="2602" spans="1:10" x14ac:dyDescent="0.25">
      <x:c r="A2602" s="1">
        <x:f>IF(hospedagem!A2602="","",hospedagem!A2602)</x:f>
      </x:c>
      <x:c r="B2602" s="11">
        <x:f>IF(hospedagem!B2602="","",hospedagem!B2602)</x:f>
      </x:c>
      <x:c r="C2602" s="12">
        <x:f>IF(hospedagem!C2602="","",hospedagem!C2602)</x:f>
      </x:c>
      <x:c r="D2602" s="17">
        <x:f>IF(hospedagem!D2602="","",hospedagem!D2602)</x:f>
      </x:c>
      <x:c r="E2602" s="17">
        <x:f>IF(hospedagem!E2602="","",hospedagem!E2602)</x:f>
      </x:c>
      <x:c r="F2602" s="17">
        <x:f>IF(D2602="","",VLOOKUP(D2602,cliente!$A$2:$E$6111,2,FALSE))</x:f>
      </x:c>
      <x:c r="G2602" s="17">
        <x:f>IF(D2602="","",VLOOKUP(D2602,cliente!$A$2:$E$6111,3,FALSE))</x:f>
      </x:c>
      <x:c r="H2602" s="17">
        <x:f>IF(E2602="","",VLOOKUP(E2602,quarto!$A$2:$C$6111,2,FALSE))</x:f>
      </x:c>
      <x:c r="I2602" s="7">
        <x:f>IF(E2602="","",VLOOKUP(E2602,quarto!$A$2:$C$6111,3,FALSE))</x:f>
      </x:c>
      <x:c r="J2602" s="7">
        <x:f>IF(I2602="","",DAYS360(B2602,C2602)*I2602)</x:f>
      </x:c>
    </x:row>
    <x:row r="2603" spans="1:10" x14ac:dyDescent="0.25">
      <x:c r="A2603" s="25">
        <x:f>IF(hospedagem!A2603="","",hospedagem!A2603)</x:f>
      </x:c>
      <x:c r="B2603" s="32">
        <x:f>IF(hospedagem!B2603="","",hospedagem!B2603)</x:f>
      </x:c>
      <x:c r="C2603" s="35">
        <x:f>IF(hospedagem!C2603="","",hospedagem!C2603)</x:f>
      </x:c>
      <x:c r="D2603" s="33">
        <x:f>IF(hospedagem!D2603="","",hospedagem!D2603)</x:f>
      </x:c>
      <x:c r="E2603" s="33">
        <x:f>IF(hospedagem!E2603="","",hospedagem!E2603)</x:f>
      </x:c>
      <x:c r="F2603" s="33">
        <x:f>IF(D2603="","",VLOOKUP(D2603,cliente!$A$2:$E$6111,2,FALSE))</x:f>
      </x:c>
      <x:c r="G2603" s="33">
        <x:f>IF(D2603="","",VLOOKUP(D2603,cliente!$A$2:$E$6111,3,FALSE))</x:f>
      </x:c>
      <x:c r="H2603" s="33">
        <x:f>IF(E2603="","",VLOOKUP(E2603,quarto!$A$2:$C$6111,2,FALSE))</x:f>
      </x:c>
      <x:c r="I2603" s="29">
        <x:f>IF(E2603="","",VLOOKUP(E2603,quarto!$A$2:$C$6111,3,FALSE))</x:f>
      </x:c>
      <x:c r="J2603" s="29">
        <x:f>IF(I2603="","",DAYS360(B2603,C2603)*I2603)</x:f>
      </x:c>
    </x:row>
    <x:row r="2604" spans="1:10" x14ac:dyDescent="0.25">
      <x:c r="A2604" s="1">
        <x:f>IF(hospedagem!A2604="","",hospedagem!A2604)</x:f>
      </x:c>
      <x:c r="B2604" s="11">
        <x:f>IF(hospedagem!B2604="","",hospedagem!B2604)</x:f>
      </x:c>
      <x:c r="C2604" s="12">
        <x:f>IF(hospedagem!C2604="","",hospedagem!C2604)</x:f>
      </x:c>
      <x:c r="D2604" s="17">
        <x:f>IF(hospedagem!D2604="","",hospedagem!D2604)</x:f>
      </x:c>
      <x:c r="E2604" s="17">
        <x:f>IF(hospedagem!E2604="","",hospedagem!E2604)</x:f>
      </x:c>
      <x:c r="F2604" s="17">
        <x:f>IF(D2604="","",VLOOKUP(D2604,cliente!$A$2:$E$6111,2,FALSE))</x:f>
      </x:c>
      <x:c r="G2604" s="17">
        <x:f>IF(D2604="","",VLOOKUP(D2604,cliente!$A$2:$E$6111,3,FALSE))</x:f>
      </x:c>
      <x:c r="H2604" s="17">
        <x:f>IF(E2604="","",VLOOKUP(E2604,quarto!$A$2:$C$6111,2,FALSE))</x:f>
      </x:c>
      <x:c r="I2604" s="7">
        <x:f>IF(E2604="","",VLOOKUP(E2604,quarto!$A$2:$C$6111,3,FALSE))</x:f>
      </x:c>
      <x:c r="J2604" s="7">
        <x:f>IF(I2604="","",DAYS360(B2604,C2604)*I2604)</x:f>
      </x:c>
    </x:row>
    <x:row r="2605" spans="1:10" x14ac:dyDescent="0.25">
      <x:c r="A2605" s="25">
        <x:f>IF(hospedagem!A2605="","",hospedagem!A2605)</x:f>
      </x:c>
      <x:c r="B2605" s="32">
        <x:f>IF(hospedagem!B2605="","",hospedagem!B2605)</x:f>
      </x:c>
      <x:c r="C2605" s="35">
        <x:f>IF(hospedagem!C2605="","",hospedagem!C2605)</x:f>
      </x:c>
      <x:c r="D2605" s="33">
        <x:f>IF(hospedagem!D2605="","",hospedagem!D2605)</x:f>
      </x:c>
      <x:c r="E2605" s="33">
        <x:f>IF(hospedagem!E2605="","",hospedagem!E2605)</x:f>
      </x:c>
      <x:c r="F2605" s="33">
        <x:f>IF(D2605="","",VLOOKUP(D2605,cliente!$A$2:$E$6111,2,FALSE))</x:f>
      </x:c>
      <x:c r="G2605" s="33">
        <x:f>IF(D2605="","",VLOOKUP(D2605,cliente!$A$2:$E$6111,3,FALSE))</x:f>
      </x:c>
      <x:c r="H2605" s="33">
        <x:f>IF(E2605="","",VLOOKUP(E2605,quarto!$A$2:$C$6111,2,FALSE))</x:f>
      </x:c>
      <x:c r="I2605" s="29">
        <x:f>IF(E2605="","",VLOOKUP(E2605,quarto!$A$2:$C$6111,3,FALSE))</x:f>
      </x:c>
      <x:c r="J2605" s="29">
        <x:f>IF(I2605="","",DAYS360(B2605,C2605)*I2605)</x:f>
      </x:c>
    </x:row>
    <x:row r="2606" spans="1:10" x14ac:dyDescent="0.25">
      <x:c r="A2606" s="1">
        <x:f>IF(hospedagem!A2606="","",hospedagem!A2606)</x:f>
      </x:c>
      <x:c r="B2606" s="11">
        <x:f>IF(hospedagem!B2606="","",hospedagem!B2606)</x:f>
      </x:c>
      <x:c r="C2606" s="12">
        <x:f>IF(hospedagem!C2606="","",hospedagem!C2606)</x:f>
      </x:c>
      <x:c r="D2606" s="17">
        <x:f>IF(hospedagem!D2606="","",hospedagem!D2606)</x:f>
      </x:c>
      <x:c r="E2606" s="17">
        <x:f>IF(hospedagem!E2606="","",hospedagem!E2606)</x:f>
      </x:c>
      <x:c r="F2606" s="17">
        <x:f>IF(D2606="","",VLOOKUP(D2606,cliente!$A$2:$E$6111,2,FALSE))</x:f>
      </x:c>
      <x:c r="G2606" s="17">
        <x:f>IF(D2606="","",VLOOKUP(D2606,cliente!$A$2:$E$6111,3,FALSE))</x:f>
      </x:c>
      <x:c r="H2606" s="17">
        <x:f>IF(E2606="","",VLOOKUP(E2606,quarto!$A$2:$C$6111,2,FALSE))</x:f>
      </x:c>
      <x:c r="I2606" s="7">
        <x:f>IF(E2606="","",VLOOKUP(E2606,quarto!$A$2:$C$6111,3,FALSE))</x:f>
      </x:c>
      <x:c r="J2606" s="7">
        <x:f>IF(I2606="","",DAYS360(B2606,C2606)*I2606)</x:f>
      </x:c>
    </x:row>
    <x:row r="2607" spans="1:10" x14ac:dyDescent="0.25">
      <x:c r="A2607" s="25">
        <x:f>IF(hospedagem!A2607="","",hospedagem!A2607)</x:f>
      </x:c>
      <x:c r="B2607" s="32">
        <x:f>IF(hospedagem!B2607="","",hospedagem!B2607)</x:f>
      </x:c>
      <x:c r="C2607" s="35">
        <x:f>IF(hospedagem!C2607="","",hospedagem!C2607)</x:f>
      </x:c>
      <x:c r="D2607" s="33">
        <x:f>IF(hospedagem!D2607="","",hospedagem!D2607)</x:f>
      </x:c>
      <x:c r="E2607" s="33">
        <x:f>IF(hospedagem!E2607="","",hospedagem!E2607)</x:f>
      </x:c>
      <x:c r="F2607" s="33">
        <x:f>IF(D2607="","",VLOOKUP(D2607,cliente!$A$2:$E$6111,2,FALSE))</x:f>
      </x:c>
      <x:c r="G2607" s="33">
        <x:f>IF(D2607="","",VLOOKUP(D2607,cliente!$A$2:$E$6111,3,FALSE))</x:f>
      </x:c>
      <x:c r="H2607" s="33">
        <x:f>IF(E2607="","",VLOOKUP(E2607,quarto!$A$2:$C$6111,2,FALSE))</x:f>
      </x:c>
      <x:c r="I2607" s="29">
        <x:f>IF(E2607="","",VLOOKUP(E2607,quarto!$A$2:$C$6111,3,FALSE))</x:f>
      </x:c>
      <x:c r="J2607" s="29">
        <x:f>IF(I2607="","",DAYS360(B2607,C2607)*I2607)</x:f>
      </x:c>
    </x:row>
    <x:row r="2608" spans="1:10" x14ac:dyDescent="0.25">
      <x:c r="A2608" s="1">
        <x:f>IF(hospedagem!A2608="","",hospedagem!A2608)</x:f>
      </x:c>
      <x:c r="B2608" s="11">
        <x:f>IF(hospedagem!B2608="","",hospedagem!B2608)</x:f>
      </x:c>
      <x:c r="C2608" s="12">
        <x:f>IF(hospedagem!C2608="","",hospedagem!C2608)</x:f>
      </x:c>
      <x:c r="D2608" s="17">
        <x:f>IF(hospedagem!D2608="","",hospedagem!D2608)</x:f>
      </x:c>
      <x:c r="E2608" s="17">
        <x:f>IF(hospedagem!E2608="","",hospedagem!E2608)</x:f>
      </x:c>
      <x:c r="F2608" s="17">
        <x:f>IF(D2608="","",VLOOKUP(D2608,cliente!$A$2:$E$6111,2,FALSE))</x:f>
      </x:c>
      <x:c r="G2608" s="17">
        <x:f>IF(D2608="","",VLOOKUP(D2608,cliente!$A$2:$E$6111,3,FALSE))</x:f>
      </x:c>
      <x:c r="H2608" s="17">
        <x:f>IF(E2608="","",VLOOKUP(E2608,quarto!$A$2:$C$6111,2,FALSE))</x:f>
      </x:c>
      <x:c r="I2608" s="7">
        <x:f>IF(E2608="","",VLOOKUP(E2608,quarto!$A$2:$C$6111,3,FALSE))</x:f>
      </x:c>
      <x:c r="J2608" s="7">
        <x:f>IF(I2608="","",DAYS360(B2608,C2608)*I2608)</x:f>
      </x:c>
    </x:row>
    <x:row r="2609" spans="1:10" x14ac:dyDescent="0.25">
      <x:c r="A2609" s="25">
        <x:f>IF(hospedagem!A2609="","",hospedagem!A2609)</x:f>
      </x:c>
      <x:c r="B2609" s="32">
        <x:f>IF(hospedagem!B2609="","",hospedagem!B2609)</x:f>
      </x:c>
      <x:c r="C2609" s="35">
        <x:f>IF(hospedagem!C2609="","",hospedagem!C2609)</x:f>
      </x:c>
      <x:c r="D2609" s="33">
        <x:f>IF(hospedagem!D2609="","",hospedagem!D2609)</x:f>
      </x:c>
      <x:c r="E2609" s="33">
        <x:f>IF(hospedagem!E2609="","",hospedagem!E2609)</x:f>
      </x:c>
      <x:c r="F2609" s="33">
        <x:f>IF(D2609="","",VLOOKUP(D2609,cliente!$A$2:$E$6111,2,FALSE))</x:f>
      </x:c>
      <x:c r="G2609" s="33">
        <x:f>IF(D2609="","",VLOOKUP(D2609,cliente!$A$2:$E$6111,3,FALSE))</x:f>
      </x:c>
      <x:c r="H2609" s="33">
        <x:f>IF(E2609="","",VLOOKUP(E2609,quarto!$A$2:$C$6111,2,FALSE))</x:f>
      </x:c>
      <x:c r="I2609" s="29">
        <x:f>IF(E2609="","",VLOOKUP(E2609,quarto!$A$2:$C$6111,3,FALSE))</x:f>
      </x:c>
      <x:c r="J2609" s="29">
        <x:f>IF(I2609="","",DAYS360(B2609,C2609)*I2609)</x:f>
      </x:c>
    </x:row>
    <x:row r="2610" spans="1:10" x14ac:dyDescent="0.25">
      <x:c r="A2610" s="1">
        <x:f>IF(hospedagem!A2610="","",hospedagem!A2610)</x:f>
      </x:c>
      <x:c r="B2610" s="11">
        <x:f>IF(hospedagem!B2610="","",hospedagem!B2610)</x:f>
      </x:c>
      <x:c r="C2610" s="12">
        <x:f>IF(hospedagem!C2610="","",hospedagem!C2610)</x:f>
      </x:c>
      <x:c r="D2610" s="17">
        <x:f>IF(hospedagem!D2610="","",hospedagem!D2610)</x:f>
      </x:c>
      <x:c r="E2610" s="17">
        <x:f>IF(hospedagem!E2610="","",hospedagem!E2610)</x:f>
      </x:c>
      <x:c r="F2610" s="17">
        <x:f>IF(D2610="","",VLOOKUP(D2610,cliente!$A$2:$E$6111,2,FALSE))</x:f>
      </x:c>
      <x:c r="G2610" s="17">
        <x:f>IF(D2610="","",VLOOKUP(D2610,cliente!$A$2:$E$6111,3,FALSE))</x:f>
      </x:c>
      <x:c r="H2610" s="17">
        <x:f>IF(E2610="","",VLOOKUP(E2610,quarto!$A$2:$C$6111,2,FALSE))</x:f>
      </x:c>
      <x:c r="I2610" s="7">
        <x:f>IF(E2610="","",VLOOKUP(E2610,quarto!$A$2:$C$6111,3,FALSE))</x:f>
      </x:c>
      <x:c r="J2610" s="7">
        <x:f>IF(I2610="","",DAYS360(B2610,C2610)*I2610)</x:f>
      </x:c>
    </x:row>
    <x:row r="2611" spans="1:10" x14ac:dyDescent="0.25">
      <x:c r="A2611" s="25">
        <x:f>IF(hospedagem!A2611="","",hospedagem!A2611)</x:f>
      </x:c>
      <x:c r="B2611" s="32">
        <x:f>IF(hospedagem!B2611="","",hospedagem!B2611)</x:f>
      </x:c>
      <x:c r="C2611" s="35">
        <x:f>IF(hospedagem!C2611="","",hospedagem!C2611)</x:f>
      </x:c>
      <x:c r="D2611" s="33">
        <x:f>IF(hospedagem!D2611="","",hospedagem!D2611)</x:f>
      </x:c>
      <x:c r="E2611" s="33">
        <x:f>IF(hospedagem!E2611="","",hospedagem!E2611)</x:f>
      </x:c>
      <x:c r="F2611" s="33">
        <x:f>IF(D2611="","",VLOOKUP(D2611,cliente!$A$2:$E$6111,2,FALSE))</x:f>
      </x:c>
      <x:c r="G2611" s="33">
        <x:f>IF(D2611="","",VLOOKUP(D2611,cliente!$A$2:$E$6111,3,FALSE))</x:f>
      </x:c>
      <x:c r="H2611" s="33">
        <x:f>IF(E2611="","",VLOOKUP(E2611,quarto!$A$2:$C$6111,2,FALSE))</x:f>
      </x:c>
      <x:c r="I2611" s="29">
        <x:f>IF(E2611="","",VLOOKUP(E2611,quarto!$A$2:$C$6111,3,FALSE))</x:f>
      </x:c>
      <x:c r="J2611" s="29">
        <x:f>IF(I2611="","",DAYS360(B2611,C2611)*I2611)</x:f>
      </x:c>
    </x:row>
    <x:row r="2612" spans="1:10" x14ac:dyDescent="0.25">
      <x:c r="A2612" s="1">
        <x:f>IF(hospedagem!A2612="","",hospedagem!A2612)</x:f>
      </x:c>
      <x:c r="B2612" s="11">
        <x:f>IF(hospedagem!B2612="","",hospedagem!B2612)</x:f>
      </x:c>
      <x:c r="C2612" s="12">
        <x:f>IF(hospedagem!C2612="","",hospedagem!C2612)</x:f>
      </x:c>
      <x:c r="D2612" s="17">
        <x:f>IF(hospedagem!D2612="","",hospedagem!D2612)</x:f>
      </x:c>
      <x:c r="E2612" s="17">
        <x:f>IF(hospedagem!E2612="","",hospedagem!E2612)</x:f>
      </x:c>
      <x:c r="F2612" s="17">
        <x:f>IF(D2612="","",VLOOKUP(D2612,cliente!$A$2:$E$6111,2,FALSE))</x:f>
      </x:c>
      <x:c r="G2612" s="17">
        <x:f>IF(D2612="","",VLOOKUP(D2612,cliente!$A$2:$E$6111,3,FALSE))</x:f>
      </x:c>
      <x:c r="H2612" s="17">
        <x:f>IF(E2612="","",VLOOKUP(E2612,quarto!$A$2:$C$6111,2,FALSE))</x:f>
      </x:c>
      <x:c r="I2612" s="7">
        <x:f>IF(E2612="","",VLOOKUP(E2612,quarto!$A$2:$C$6111,3,FALSE))</x:f>
      </x:c>
      <x:c r="J2612" s="7">
        <x:f>IF(I2612="","",DAYS360(B2612,C2612)*I2612)</x:f>
      </x:c>
    </x:row>
    <x:row r="2613" spans="1:10" x14ac:dyDescent="0.25">
      <x:c r="A2613" s="25">
        <x:f>IF(hospedagem!A2613="","",hospedagem!A2613)</x:f>
      </x:c>
      <x:c r="B2613" s="32">
        <x:f>IF(hospedagem!B2613="","",hospedagem!B2613)</x:f>
      </x:c>
      <x:c r="C2613" s="35">
        <x:f>IF(hospedagem!C2613="","",hospedagem!C2613)</x:f>
      </x:c>
      <x:c r="D2613" s="33">
        <x:f>IF(hospedagem!D2613="","",hospedagem!D2613)</x:f>
      </x:c>
      <x:c r="E2613" s="33">
        <x:f>IF(hospedagem!E2613="","",hospedagem!E2613)</x:f>
      </x:c>
      <x:c r="F2613" s="33">
        <x:f>IF(D2613="","",VLOOKUP(D2613,cliente!$A$2:$E$6111,2,FALSE))</x:f>
      </x:c>
      <x:c r="G2613" s="33">
        <x:f>IF(D2613="","",VLOOKUP(D2613,cliente!$A$2:$E$6111,3,FALSE))</x:f>
      </x:c>
      <x:c r="H2613" s="33">
        <x:f>IF(E2613="","",VLOOKUP(E2613,quarto!$A$2:$C$6111,2,FALSE))</x:f>
      </x:c>
      <x:c r="I2613" s="29">
        <x:f>IF(E2613="","",VLOOKUP(E2613,quarto!$A$2:$C$6111,3,FALSE))</x:f>
      </x:c>
      <x:c r="J2613" s="29">
        <x:f>IF(I2613="","",DAYS360(B2613,C2613)*I2613)</x:f>
      </x:c>
    </x:row>
    <x:row r="2614" spans="1:10" x14ac:dyDescent="0.25">
      <x:c r="A2614" s="1">
        <x:f>IF(hospedagem!A2614="","",hospedagem!A2614)</x:f>
      </x:c>
      <x:c r="B2614" s="11">
        <x:f>IF(hospedagem!B2614="","",hospedagem!B2614)</x:f>
      </x:c>
      <x:c r="C2614" s="12">
        <x:f>IF(hospedagem!C2614="","",hospedagem!C2614)</x:f>
      </x:c>
      <x:c r="D2614" s="17">
        <x:f>IF(hospedagem!D2614="","",hospedagem!D2614)</x:f>
      </x:c>
      <x:c r="E2614" s="17">
        <x:f>IF(hospedagem!E2614="","",hospedagem!E2614)</x:f>
      </x:c>
      <x:c r="F2614" s="17">
        <x:f>IF(D2614="","",VLOOKUP(D2614,cliente!$A$2:$E$6111,2,FALSE))</x:f>
      </x:c>
      <x:c r="G2614" s="17">
        <x:f>IF(D2614="","",VLOOKUP(D2614,cliente!$A$2:$E$6111,3,FALSE))</x:f>
      </x:c>
      <x:c r="H2614" s="17">
        <x:f>IF(E2614="","",VLOOKUP(E2614,quarto!$A$2:$C$6111,2,FALSE))</x:f>
      </x:c>
      <x:c r="I2614" s="7">
        <x:f>IF(E2614="","",VLOOKUP(E2614,quarto!$A$2:$C$6111,3,FALSE))</x:f>
      </x:c>
      <x:c r="J2614" s="7">
        <x:f>IF(I2614="","",DAYS360(B2614,C2614)*I2614)</x:f>
      </x:c>
    </x:row>
    <x:row r="2615" spans="1:10" x14ac:dyDescent="0.25">
      <x:c r="A2615" s="25">
        <x:f>IF(hospedagem!A2615="","",hospedagem!A2615)</x:f>
      </x:c>
      <x:c r="B2615" s="32">
        <x:f>IF(hospedagem!B2615="","",hospedagem!B2615)</x:f>
      </x:c>
      <x:c r="C2615" s="35">
        <x:f>IF(hospedagem!C2615="","",hospedagem!C2615)</x:f>
      </x:c>
      <x:c r="D2615" s="33">
        <x:f>IF(hospedagem!D2615="","",hospedagem!D2615)</x:f>
      </x:c>
      <x:c r="E2615" s="33">
        <x:f>IF(hospedagem!E2615="","",hospedagem!E2615)</x:f>
      </x:c>
      <x:c r="F2615" s="33">
        <x:f>IF(D2615="","",VLOOKUP(D2615,cliente!$A$2:$E$6111,2,FALSE))</x:f>
      </x:c>
      <x:c r="G2615" s="33">
        <x:f>IF(D2615="","",VLOOKUP(D2615,cliente!$A$2:$E$6111,3,FALSE))</x:f>
      </x:c>
      <x:c r="H2615" s="33">
        <x:f>IF(E2615="","",VLOOKUP(E2615,quarto!$A$2:$C$6111,2,FALSE))</x:f>
      </x:c>
      <x:c r="I2615" s="29">
        <x:f>IF(E2615="","",VLOOKUP(E2615,quarto!$A$2:$C$6111,3,FALSE))</x:f>
      </x:c>
      <x:c r="J2615" s="29">
        <x:f>IF(I2615="","",DAYS360(B2615,C2615)*I2615)</x:f>
      </x:c>
    </x:row>
    <x:row r="2616" spans="1:10" x14ac:dyDescent="0.25">
      <x:c r="A2616" s="1">
        <x:f>IF(hospedagem!A2616="","",hospedagem!A2616)</x:f>
      </x:c>
      <x:c r="B2616" s="11">
        <x:f>IF(hospedagem!B2616="","",hospedagem!B2616)</x:f>
      </x:c>
      <x:c r="C2616" s="12">
        <x:f>IF(hospedagem!C2616="","",hospedagem!C2616)</x:f>
      </x:c>
      <x:c r="D2616" s="17">
        <x:f>IF(hospedagem!D2616="","",hospedagem!D2616)</x:f>
      </x:c>
      <x:c r="E2616" s="17">
        <x:f>IF(hospedagem!E2616="","",hospedagem!E2616)</x:f>
      </x:c>
      <x:c r="F2616" s="17">
        <x:f>IF(D2616="","",VLOOKUP(D2616,cliente!$A$2:$E$6111,2,FALSE))</x:f>
      </x:c>
      <x:c r="G2616" s="17">
        <x:f>IF(D2616="","",VLOOKUP(D2616,cliente!$A$2:$E$6111,3,FALSE))</x:f>
      </x:c>
      <x:c r="H2616" s="17">
        <x:f>IF(E2616="","",VLOOKUP(E2616,quarto!$A$2:$C$6111,2,FALSE))</x:f>
      </x:c>
      <x:c r="I2616" s="7">
        <x:f>IF(E2616="","",VLOOKUP(E2616,quarto!$A$2:$C$6111,3,FALSE))</x:f>
      </x:c>
      <x:c r="J2616" s="7">
        <x:f>IF(I2616="","",DAYS360(B2616,C2616)*I2616)</x:f>
      </x:c>
    </x:row>
    <x:row r="2617" spans="1:10" x14ac:dyDescent="0.25">
      <x:c r="A2617" s="25">
        <x:f>IF(hospedagem!A2617="","",hospedagem!A2617)</x:f>
      </x:c>
      <x:c r="B2617" s="32">
        <x:f>IF(hospedagem!B2617="","",hospedagem!B2617)</x:f>
      </x:c>
      <x:c r="C2617" s="35">
        <x:f>IF(hospedagem!C2617="","",hospedagem!C2617)</x:f>
      </x:c>
      <x:c r="D2617" s="33">
        <x:f>IF(hospedagem!D2617="","",hospedagem!D2617)</x:f>
      </x:c>
      <x:c r="E2617" s="33">
        <x:f>IF(hospedagem!E2617="","",hospedagem!E2617)</x:f>
      </x:c>
      <x:c r="F2617" s="33">
        <x:f>IF(D2617="","",VLOOKUP(D2617,cliente!$A$2:$E$6111,2,FALSE))</x:f>
      </x:c>
      <x:c r="G2617" s="33">
        <x:f>IF(D2617="","",VLOOKUP(D2617,cliente!$A$2:$E$6111,3,FALSE))</x:f>
      </x:c>
      <x:c r="H2617" s="33">
        <x:f>IF(E2617="","",VLOOKUP(E2617,quarto!$A$2:$C$6111,2,FALSE))</x:f>
      </x:c>
      <x:c r="I2617" s="29">
        <x:f>IF(E2617="","",VLOOKUP(E2617,quarto!$A$2:$C$6111,3,FALSE))</x:f>
      </x:c>
      <x:c r="J2617" s="29">
        <x:f>IF(I2617="","",DAYS360(B2617,C2617)*I2617)</x:f>
      </x:c>
    </x:row>
    <x:row r="2618" spans="1:10" x14ac:dyDescent="0.25">
      <x:c r="A2618" s="1">
        <x:f>IF(hospedagem!A2618="","",hospedagem!A2618)</x:f>
      </x:c>
      <x:c r="B2618" s="11">
        <x:f>IF(hospedagem!B2618="","",hospedagem!B2618)</x:f>
      </x:c>
      <x:c r="C2618" s="12">
        <x:f>IF(hospedagem!C2618="","",hospedagem!C2618)</x:f>
      </x:c>
      <x:c r="D2618" s="17">
        <x:f>IF(hospedagem!D2618="","",hospedagem!D2618)</x:f>
      </x:c>
      <x:c r="E2618" s="17">
        <x:f>IF(hospedagem!E2618="","",hospedagem!E2618)</x:f>
      </x:c>
      <x:c r="F2618" s="17">
        <x:f>IF(D2618="","",VLOOKUP(D2618,cliente!$A$2:$E$6111,2,FALSE))</x:f>
      </x:c>
      <x:c r="G2618" s="17">
        <x:f>IF(D2618="","",VLOOKUP(D2618,cliente!$A$2:$E$6111,3,FALSE))</x:f>
      </x:c>
      <x:c r="H2618" s="17">
        <x:f>IF(E2618="","",VLOOKUP(E2618,quarto!$A$2:$C$6111,2,FALSE))</x:f>
      </x:c>
      <x:c r="I2618" s="7">
        <x:f>IF(E2618="","",VLOOKUP(E2618,quarto!$A$2:$C$6111,3,FALSE))</x:f>
      </x:c>
      <x:c r="J2618" s="7">
        <x:f>IF(I2618="","",DAYS360(B2618,C2618)*I2618)</x:f>
      </x:c>
    </x:row>
    <x:row r="2619" spans="1:10" x14ac:dyDescent="0.25">
      <x:c r="A2619" s="25">
        <x:f>IF(hospedagem!A2619="","",hospedagem!A2619)</x:f>
      </x:c>
      <x:c r="B2619" s="32">
        <x:f>IF(hospedagem!B2619="","",hospedagem!B2619)</x:f>
      </x:c>
      <x:c r="C2619" s="35">
        <x:f>IF(hospedagem!C2619="","",hospedagem!C2619)</x:f>
      </x:c>
      <x:c r="D2619" s="33">
        <x:f>IF(hospedagem!D2619="","",hospedagem!D2619)</x:f>
      </x:c>
      <x:c r="E2619" s="33">
        <x:f>IF(hospedagem!E2619="","",hospedagem!E2619)</x:f>
      </x:c>
      <x:c r="F2619" s="33">
        <x:f>IF(D2619="","",VLOOKUP(D2619,cliente!$A$2:$E$6111,2,FALSE))</x:f>
      </x:c>
      <x:c r="G2619" s="33">
        <x:f>IF(D2619="","",VLOOKUP(D2619,cliente!$A$2:$E$6111,3,FALSE))</x:f>
      </x:c>
      <x:c r="H2619" s="33">
        <x:f>IF(E2619="","",VLOOKUP(E2619,quarto!$A$2:$C$6111,2,FALSE))</x:f>
      </x:c>
      <x:c r="I2619" s="29">
        <x:f>IF(E2619="","",VLOOKUP(E2619,quarto!$A$2:$C$6111,3,FALSE))</x:f>
      </x:c>
      <x:c r="J2619" s="29">
        <x:f>IF(I2619="","",DAYS360(B2619,C2619)*I2619)</x:f>
      </x:c>
    </x:row>
    <x:row r="2620" spans="1:10" x14ac:dyDescent="0.25">
      <x:c r="A2620" s="1">
        <x:f>IF(hospedagem!A2620="","",hospedagem!A2620)</x:f>
      </x:c>
      <x:c r="B2620" s="11">
        <x:f>IF(hospedagem!B2620="","",hospedagem!B2620)</x:f>
      </x:c>
      <x:c r="C2620" s="12">
        <x:f>IF(hospedagem!C2620="","",hospedagem!C2620)</x:f>
      </x:c>
      <x:c r="D2620" s="17">
        <x:f>IF(hospedagem!D2620="","",hospedagem!D2620)</x:f>
      </x:c>
      <x:c r="E2620" s="17">
        <x:f>IF(hospedagem!E2620="","",hospedagem!E2620)</x:f>
      </x:c>
      <x:c r="F2620" s="17">
        <x:f>IF(D2620="","",VLOOKUP(D2620,cliente!$A$2:$E$6111,2,FALSE))</x:f>
      </x:c>
      <x:c r="G2620" s="17">
        <x:f>IF(D2620="","",VLOOKUP(D2620,cliente!$A$2:$E$6111,3,FALSE))</x:f>
      </x:c>
      <x:c r="H2620" s="17">
        <x:f>IF(E2620="","",VLOOKUP(E2620,quarto!$A$2:$C$6111,2,FALSE))</x:f>
      </x:c>
      <x:c r="I2620" s="7">
        <x:f>IF(E2620="","",VLOOKUP(E2620,quarto!$A$2:$C$6111,3,FALSE))</x:f>
      </x:c>
      <x:c r="J2620" s="7">
        <x:f>IF(I2620="","",DAYS360(B2620,C2620)*I2620)</x:f>
      </x:c>
    </x:row>
    <x:row r="2621" spans="1:10" x14ac:dyDescent="0.25">
      <x:c r="A2621" s="25">
        <x:f>IF(hospedagem!A2621="","",hospedagem!A2621)</x:f>
      </x:c>
      <x:c r="B2621" s="32">
        <x:f>IF(hospedagem!B2621="","",hospedagem!B2621)</x:f>
      </x:c>
      <x:c r="C2621" s="35">
        <x:f>IF(hospedagem!C2621="","",hospedagem!C2621)</x:f>
      </x:c>
      <x:c r="D2621" s="33">
        <x:f>IF(hospedagem!D2621="","",hospedagem!D2621)</x:f>
      </x:c>
      <x:c r="E2621" s="33">
        <x:f>IF(hospedagem!E2621="","",hospedagem!E2621)</x:f>
      </x:c>
      <x:c r="F2621" s="33">
        <x:f>IF(D2621="","",VLOOKUP(D2621,cliente!$A$2:$E$6111,2,FALSE))</x:f>
      </x:c>
      <x:c r="G2621" s="33">
        <x:f>IF(D2621="","",VLOOKUP(D2621,cliente!$A$2:$E$6111,3,FALSE))</x:f>
      </x:c>
      <x:c r="H2621" s="33">
        <x:f>IF(E2621="","",VLOOKUP(E2621,quarto!$A$2:$C$6111,2,FALSE))</x:f>
      </x:c>
      <x:c r="I2621" s="29">
        <x:f>IF(E2621="","",VLOOKUP(E2621,quarto!$A$2:$C$6111,3,FALSE))</x:f>
      </x:c>
      <x:c r="J2621" s="29">
        <x:f>IF(I2621="","",DAYS360(B2621,C2621)*I2621)</x:f>
      </x:c>
    </x:row>
    <x:row r="2622" spans="1:10" x14ac:dyDescent="0.25">
      <x:c r="A2622" s="1">
        <x:f>IF(hospedagem!A2622="","",hospedagem!A2622)</x:f>
      </x:c>
      <x:c r="B2622" s="11">
        <x:f>IF(hospedagem!B2622="","",hospedagem!B2622)</x:f>
      </x:c>
      <x:c r="C2622" s="12">
        <x:f>IF(hospedagem!C2622="","",hospedagem!C2622)</x:f>
      </x:c>
      <x:c r="D2622" s="17">
        <x:f>IF(hospedagem!D2622="","",hospedagem!D2622)</x:f>
      </x:c>
      <x:c r="E2622" s="17">
        <x:f>IF(hospedagem!E2622="","",hospedagem!E2622)</x:f>
      </x:c>
      <x:c r="F2622" s="17">
        <x:f>IF(D2622="","",VLOOKUP(D2622,cliente!$A$2:$E$6111,2,FALSE))</x:f>
      </x:c>
      <x:c r="G2622" s="17">
        <x:f>IF(D2622="","",VLOOKUP(D2622,cliente!$A$2:$E$6111,3,FALSE))</x:f>
      </x:c>
      <x:c r="H2622" s="17">
        <x:f>IF(E2622="","",VLOOKUP(E2622,quarto!$A$2:$C$6111,2,FALSE))</x:f>
      </x:c>
      <x:c r="I2622" s="7">
        <x:f>IF(E2622="","",VLOOKUP(E2622,quarto!$A$2:$C$6111,3,FALSE))</x:f>
      </x:c>
      <x:c r="J2622" s="7">
        <x:f>IF(I2622="","",DAYS360(B2622,C2622)*I2622)</x:f>
      </x:c>
    </x:row>
    <x:row r="2623" spans="1:10" x14ac:dyDescent="0.25">
      <x:c r="A2623" s="25">
        <x:f>IF(hospedagem!A2623="","",hospedagem!A2623)</x:f>
      </x:c>
      <x:c r="B2623" s="32">
        <x:f>IF(hospedagem!B2623="","",hospedagem!B2623)</x:f>
      </x:c>
      <x:c r="C2623" s="35">
        <x:f>IF(hospedagem!C2623="","",hospedagem!C2623)</x:f>
      </x:c>
      <x:c r="D2623" s="33">
        <x:f>IF(hospedagem!D2623="","",hospedagem!D2623)</x:f>
      </x:c>
      <x:c r="E2623" s="33">
        <x:f>IF(hospedagem!E2623="","",hospedagem!E2623)</x:f>
      </x:c>
      <x:c r="F2623" s="33">
        <x:f>IF(D2623="","",VLOOKUP(D2623,cliente!$A$2:$E$6111,2,FALSE))</x:f>
      </x:c>
      <x:c r="G2623" s="33">
        <x:f>IF(D2623="","",VLOOKUP(D2623,cliente!$A$2:$E$6111,3,FALSE))</x:f>
      </x:c>
      <x:c r="H2623" s="33">
        <x:f>IF(E2623="","",VLOOKUP(E2623,quarto!$A$2:$C$6111,2,FALSE))</x:f>
      </x:c>
      <x:c r="I2623" s="29">
        <x:f>IF(E2623="","",VLOOKUP(E2623,quarto!$A$2:$C$6111,3,FALSE))</x:f>
      </x:c>
      <x:c r="J2623" s="29">
        <x:f>IF(I2623="","",DAYS360(B2623,C2623)*I2623)</x:f>
      </x:c>
    </x:row>
    <x:row r="2624" spans="1:10" x14ac:dyDescent="0.25">
      <x:c r="A2624" s="1">
        <x:f>IF(hospedagem!A2624="","",hospedagem!A2624)</x:f>
      </x:c>
      <x:c r="B2624" s="11">
        <x:f>IF(hospedagem!B2624="","",hospedagem!B2624)</x:f>
      </x:c>
      <x:c r="C2624" s="12">
        <x:f>IF(hospedagem!C2624="","",hospedagem!C2624)</x:f>
      </x:c>
      <x:c r="D2624" s="17">
        <x:f>IF(hospedagem!D2624="","",hospedagem!D2624)</x:f>
      </x:c>
      <x:c r="E2624" s="17">
        <x:f>IF(hospedagem!E2624="","",hospedagem!E2624)</x:f>
      </x:c>
      <x:c r="F2624" s="17">
        <x:f>IF(D2624="","",VLOOKUP(D2624,cliente!$A$2:$E$6111,2,FALSE))</x:f>
      </x:c>
      <x:c r="G2624" s="17">
        <x:f>IF(D2624="","",VLOOKUP(D2624,cliente!$A$2:$E$6111,3,FALSE))</x:f>
      </x:c>
      <x:c r="H2624" s="17">
        <x:f>IF(E2624="","",VLOOKUP(E2624,quarto!$A$2:$C$6111,2,FALSE))</x:f>
      </x:c>
      <x:c r="I2624" s="7">
        <x:f>IF(E2624="","",VLOOKUP(E2624,quarto!$A$2:$C$6111,3,FALSE))</x:f>
      </x:c>
      <x:c r="J2624" s="7">
        <x:f>IF(I2624="","",DAYS360(B2624,C2624)*I2624)</x:f>
      </x:c>
    </x:row>
    <x:row r="2625" spans="1:10" x14ac:dyDescent="0.25">
      <x:c r="A2625" s="25">
        <x:f>IF(hospedagem!A2625="","",hospedagem!A2625)</x:f>
      </x:c>
      <x:c r="B2625" s="32">
        <x:f>IF(hospedagem!B2625="","",hospedagem!B2625)</x:f>
      </x:c>
      <x:c r="C2625" s="35">
        <x:f>IF(hospedagem!C2625="","",hospedagem!C2625)</x:f>
      </x:c>
      <x:c r="D2625" s="33">
        <x:f>IF(hospedagem!D2625="","",hospedagem!D2625)</x:f>
      </x:c>
      <x:c r="E2625" s="33">
        <x:f>IF(hospedagem!E2625="","",hospedagem!E2625)</x:f>
      </x:c>
      <x:c r="F2625" s="33">
        <x:f>IF(D2625="","",VLOOKUP(D2625,cliente!$A$2:$E$6111,2,FALSE))</x:f>
      </x:c>
      <x:c r="G2625" s="33">
        <x:f>IF(D2625="","",VLOOKUP(D2625,cliente!$A$2:$E$6111,3,FALSE))</x:f>
      </x:c>
      <x:c r="H2625" s="33">
        <x:f>IF(E2625="","",VLOOKUP(E2625,quarto!$A$2:$C$6111,2,FALSE))</x:f>
      </x:c>
      <x:c r="I2625" s="29">
        <x:f>IF(E2625="","",VLOOKUP(E2625,quarto!$A$2:$C$6111,3,FALSE))</x:f>
      </x:c>
      <x:c r="J2625" s="29">
        <x:f>IF(I2625="","",DAYS360(B2625,C2625)*I2625)</x:f>
      </x:c>
    </x:row>
    <x:row r="2626" spans="1:10" x14ac:dyDescent="0.25">
      <x:c r="A2626" s="1">
        <x:f>IF(hospedagem!A2626="","",hospedagem!A2626)</x:f>
      </x:c>
      <x:c r="B2626" s="11">
        <x:f>IF(hospedagem!B2626="","",hospedagem!B2626)</x:f>
      </x:c>
      <x:c r="C2626" s="12">
        <x:f>IF(hospedagem!C2626="","",hospedagem!C2626)</x:f>
      </x:c>
      <x:c r="D2626" s="17">
        <x:f>IF(hospedagem!D2626="","",hospedagem!D2626)</x:f>
      </x:c>
      <x:c r="E2626" s="17">
        <x:f>IF(hospedagem!E2626="","",hospedagem!E2626)</x:f>
      </x:c>
      <x:c r="F2626" s="17">
        <x:f>IF(D2626="","",VLOOKUP(D2626,cliente!$A$2:$E$6111,2,FALSE))</x:f>
      </x:c>
      <x:c r="G2626" s="17">
        <x:f>IF(D2626="","",VLOOKUP(D2626,cliente!$A$2:$E$6111,3,FALSE))</x:f>
      </x:c>
      <x:c r="H2626" s="17">
        <x:f>IF(E2626="","",VLOOKUP(E2626,quarto!$A$2:$C$6111,2,FALSE))</x:f>
      </x:c>
      <x:c r="I2626" s="7">
        <x:f>IF(E2626="","",VLOOKUP(E2626,quarto!$A$2:$C$6111,3,FALSE))</x:f>
      </x:c>
      <x:c r="J2626" s="7">
        <x:f>IF(I2626="","",DAYS360(B2626,C2626)*I2626)</x:f>
      </x:c>
    </x:row>
    <x:row r="2627" spans="1:10" x14ac:dyDescent="0.25">
      <x:c r="A2627" s="25">
        <x:f>IF(hospedagem!A2627="","",hospedagem!A2627)</x:f>
      </x:c>
      <x:c r="B2627" s="32">
        <x:f>IF(hospedagem!B2627="","",hospedagem!B2627)</x:f>
      </x:c>
      <x:c r="C2627" s="35">
        <x:f>IF(hospedagem!C2627="","",hospedagem!C2627)</x:f>
      </x:c>
      <x:c r="D2627" s="33">
        <x:f>IF(hospedagem!D2627="","",hospedagem!D2627)</x:f>
      </x:c>
      <x:c r="E2627" s="33">
        <x:f>IF(hospedagem!E2627="","",hospedagem!E2627)</x:f>
      </x:c>
      <x:c r="F2627" s="33">
        <x:f>IF(D2627="","",VLOOKUP(D2627,cliente!$A$2:$E$6111,2,FALSE))</x:f>
      </x:c>
      <x:c r="G2627" s="33">
        <x:f>IF(D2627="","",VLOOKUP(D2627,cliente!$A$2:$E$6111,3,FALSE))</x:f>
      </x:c>
      <x:c r="H2627" s="33">
        <x:f>IF(E2627="","",VLOOKUP(E2627,quarto!$A$2:$C$6111,2,FALSE))</x:f>
      </x:c>
      <x:c r="I2627" s="29">
        <x:f>IF(E2627="","",VLOOKUP(E2627,quarto!$A$2:$C$6111,3,FALSE))</x:f>
      </x:c>
      <x:c r="J2627" s="29">
        <x:f>IF(I2627="","",DAYS360(B2627,C2627)*I2627)</x:f>
      </x:c>
    </x:row>
    <x:row r="2628" spans="1:10" x14ac:dyDescent="0.25">
      <x:c r="A2628" s="1">
        <x:f>IF(hospedagem!A2628="","",hospedagem!A2628)</x:f>
      </x:c>
      <x:c r="B2628" s="11">
        <x:f>IF(hospedagem!B2628="","",hospedagem!B2628)</x:f>
      </x:c>
      <x:c r="C2628" s="12">
        <x:f>IF(hospedagem!C2628="","",hospedagem!C2628)</x:f>
      </x:c>
      <x:c r="D2628" s="17">
        <x:f>IF(hospedagem!D2628="","",hospedagem!D2628)</x:f>
      </x:c>
      <x:c r="E2628" s="17">
        <x:f>IF(hospedagem!E2628="","",hospedagem!E2628)</x:f>
      </x:c>
      <x:c r="F2628" s="17">
        <x:f>IF(D2628="","",VLOOKUP(D2628,cliente!$A$2:$E$6111,2,FALSE))</x:f>
      </x:c>
      <x:c r="G2628" s="17">
        <x:f>IF(D2628="","",VLOOKUP(D2628,cliente!$A$2:$E$6111,3,FALSE))</x:f>
      </x:c>
      <x:c r="H2628" s="17">
        <x:f>IF(E2628="","",VLOOKUP(E2628,quarto!$A$2:$C$6111,2,FALSE))</x:f>
      </x:c>
      <x:c r="I2628" s="7">
        <x:f>IF(E2628="","",VLOOKUP(E2628,quarto!$A$2:$C$6111,3,FALSE))</x:f>
      </x:c>
      <x:c r="J2628" s="7">
        <x:f>IF(I2628="","",DAYS360(B2628,C2628)*I2628)</x:f>
      </x:c>
    </x:row>
    <x:row r="2629" spans="1:10" x14ac:dyDescent="0.25">
      <x:c r="A2629" s="25">
        <x:f>IF(hospedagem!A2629="","",hospedagem!A2629)</x:f>
      </x:c>
      <x:c r="B2629" s="32">
        <x:f>IF(hospedagem!B2629="","",hospedagem!B2629)</x:f>
      </x:c>
      <x:c r="C2629" s="35">
        <x:f>IF(hospedagem!C2629="","",hospedagem!C2629)</x:f>
      </x:c>
      <x:c r="D2629" s="33">
        <x:f>IF(hospedagem!D2629="","",hospedagem!D2629)</x:f>
      </x:c>
      <x:c r="E2629" s="33">
        <x:f>IF(hospedagem!E2629="","",hospedagem!E2629)</x:f>
      </x:c>
      <x:c r="F2629" s="33">
        <x:f>IF(D2629="","",VLOOKUP(D2629,cliente!$A$2:$E$6111,2,FALSE))</x:f>
      </x:c>
      <x:c r="G2629" s="33">
        <x:f>IF(D2629="","",VLOOKUP(D2629,cliente!$A$2:$E$6111,3,FALSE))</x:f>
      </x:c>
      <x:c r="H2629" s="33">
        <x:f>IF(E2629="","",VLOOKUP(E2629,quarto!$A$2:$C$6111,2,FALSE))</x:f>
      </x:c>
      <x:c r="I2629" s="29">
        <x:f>IF(E2629="","",VLOOKUP(E2629,quarto!$A$2:$C$6111,3,FALSE))</x:f>
      </x:c>
      <x:c r="J2629" s="29">
        <x:f>IF(I2629="","",DAYS360(B2629,C2629)*I2629)</x:f>
      </x:c>
    </x:row>
    <x:row r="2630" spans="1:10" x14ac:dyDescent="0.25">
      <x:c r="A2630" s="1">
        <x:f>IF(hospedagem!A2630="","",hospedagem!A2630)</x:f>
      </x:c>
      <x:c r="B2630" s="11">
        <x:f>IF(hospedagem!B2630="","",hospedagem!B2630)</x:f>
      </x:c>
      <x:c r="C2630" s="12">
        <x:f>IF(hospedagem!C2630="","",hospedagem!C2630)</x:f>
      </x:c>
      <x:c r="D2630" s="17">
        <x:f>IF(hospedagem!D2630="","",hospedagem!D2630)</x:f>
      </x:c>
      <x:c r="E2630" s="17">
        <x:f>IF(hospedagem!E2630="","",hospedagem!E2630)</x:f>
      </x:c>
      <x:c r="F2630" s="17">
        <x:f>IF(D2630="","",VLOOKUP(D2630,cliente!$A$2:$E$6111,2,FALSE))</x:f>
      </x:c>
      <x:c r="G2630" s="17">
        <x:f>IF(D2630="","",VLOOKUP(D2630,cliente!$A$2:$E$6111,3,FALSE))</x:f>
      </x:c>
      <x:c r="H2630" s="17">
        <x:f>IF(E2630="","",VLOOKUP(E2630,quarto!$A$2:$C$6111,2,FALSE))</x:f>
      </x:c>
      <x:c r="I2630" s="7">
        <x:f>IF(E2630="","",VLOOKUP(E2630,quarto!$A$2:$C$6111,3,FALSE))</x:f>
      </x:c>
      <x:c r="J2630" s="7">
        <x:f>IF(I2630="","",DAYS360(B2630,C2630)*I2630)</x:f>
      </x:c>
    </x:row>
    <x:row r="2631" spans="1:10" x14ac:dyDescent="0.25">
      <x:c r="A2631" s="25">
        <x:f>IF(hospedagem!A2631="","",hospedagem!A2631)</x:f>
      </x:c>
      <x:c r="B2631" s="32">
        <x:f>IF(hospedagem!B2631="","",hospedagem!B2631)</x:f>
      </x:c>
      <x:c r="C2631" s="35">
        <x:f>IF(hospedagem!C2631="","",hospedagem!C2631)</x:f>
      </x:c>
      <x:c r="D2631" s="33">
        <x:f>IF(hospedagem!D2631="","",hospedagem!D2631)</x:f>
      </x:c>
      <x:c r="E2631" s="33">
        <x:f>IF(hospedagem!E2631="","",hospedagem!E2631)</x:f>
      </x:c>
      <x:c r="F2631" s="33">
        <x:f>IF(D2631="","",VLOOKUP(D2631,cliente!$A$2:$E$6111,2,FALSE))</x:f>
      </x:c>
      <x:c r="G2631" s="33">
        <x:f>IF(D2631="","",VLOOKUP(D2631,cliente!$A$2:$E$6111,3,FALSE))</x:f>
      </x:c>
      <x:c r="H2631" s="33">
        <x:f>IF(E2631="","",VLOOKUP(E2631,quarto!$A$2:$C$6111,2,FALSE))</x:f>
      </x:c>
      <x:c r="I2631" s="29">
        <x:f>IF(E2631="","",VLOOKUP(E2631,quarto!$A$2:$C$6111,3,FALSE))</x:f>
      </x:c>
      <x:c r="J2631" s="29">
        <x:f>IF(I2631="","",DAYS360(B2631,C2631)*I2631)</x:f>
      </x:c>
    </x:row>
    <x:row r="2632" spans="1:10" x14ac:dyDescent="0.25">
      <x:c r="A2632" s="1">
        <x:f>IF(hospedagem!A2632="","",hospedagem!A2632)</x:f>
      </x:c>
      <x:c r="B2632" s="11">
        <x:f>IF(hospedagem!B2632="","",hospedagem!B2632)</x:f>
      </x:c>
      <x:c r="C2632" s="12">
        <x:f>IF(hospedagem!C2632="","",hospedagem!C2632)</x:f>
      </x:c>
      <x:c r="D2632" s="17">
        <x:f>IF(hospedagem!D2632="","",hospedagem!D2632)</x:f>
      </x:c>
      <x:c r="E2632" s="17">
        <x:f>IF(hospedagem!E2632="","",hospedagem!E2632)</x:f>
      </x:c>
      <x:c r="F2632" s="17">
        <x:f>IF(D2632="","",VLOOKUP(D2632,cliente!$A$2:$E$6111,2,FALSE))</x:f>
      </x:c>
      <x:c r="G2632" s="17">
        <x:f>IF(D2632="","",VLOOKUP(D2632,cliente!$A$2:$E$6111,3,FALSE))</x:f>
      </x:c>
      <x:c r="H2632" s="17">
        <x:f>IF(E2632="","",VLOOKUP(E2632,quarto!$A$2:$C$6111,2,FALSE))</x:f>
      </x:c>
      <x:c r="I2632" s="7">
        <x:f>IF(E2632="","",VLOOKUP(E2632,quarto!$A$2:$C$6111,3,FALSE))</x:f>
      </x:c>
      <x:c r="J2632" s="7">
        <x:f>IF(I2632="","",DAYS360(B2632,C2632)*I2632)</x:f>
      </x:c>
    </x:row>
    <x:row r="2633" spans="1:10" x14ac:dyDescent="0.25">
      <x:c r="A2633" s="25">
        <x:f>IF(hospedagem!A2633="","",hospedagem!A2633)</x:f>
      </x:c>
      <x:c r="B2633" s="32">
        <x:f>IF(hospedagem!B2633="","",hospedagem!B2633)</x:f>
      </x:c>
      <x:c r="C2633" s="35">
        <x:f>IF(hospedagem!C2633="","",hospedagem!C2633)</x:f>
      </x:c>
      <x:c r="D2633" s="33">
        <x:f>IF(hospedagem!D2633="","",hospedagem!D2633)</x:f>
      </x:c>
      <x:c r="E2633" s="33">
        <x:f>IF(hospedagem!E2633="","",hospedagem!E2633)</x:f>
      </x:c>
      <x:c r="F2633" s="33">
        <x:f>IF(D2633="","",VLOOKUP(D2633,cliente!$A$2:$E$6111,2,FALSE))</x:f>
      </x:c>
      <x:c r="G2633" s="33">
        <x:f>IF(D2633="","",VLOOKUP(D2633,cliente!$A$2:$E$6111,3,FALSE))</x:f>
      </x:c>
      <x:c r="H2633" s="33">
        <x:f>IF(E2633="","",VLOOKUP(E2633,quarto!$A$2:$C$6111,2,FALSE))</x:f>
      </x:c>
      <x:c r="I2633" s="29">
        <x:f>IF(E2633="","",VLOOKUP(E2633,quarto!$A$2:$C$6111,3,FALSE))</x:f>
      </x:c>
      <x:c r="J2633" s="29">
        <x:f>IF(I2633="","",DAYS360(B2633,C2633)*I2633)</x:f>
      </x:c>
    </x:row>
    <x:row r="2634" spans="1:10" x14ac:dyDescent="0.25">
      <x:c r="A2634" s="1">
        <x:f>IF(hospedagem!A2634="","",hospedagem!A2634)</x:f>
      </x:c>
      <x:c r="B2634" s="11">
        <x:f>IF(hospedagem!B2634="","",hospedagem!B2634)</x:f>
      </x:c>
      <x:c r="C2634" s="12">
        <x:f>IF(hospedagem!C2634="","",hospedagem!C2634)</x:f>
      </x:c>
      <x:c r="D2634" s="17">
        <x:f>IF(hospedagem!D2634="","",hospedagem!D2634)</x:f>
      </x:c>
      <x:c r="E2634" s="17">
        <x:f>IF(hospedagem!E2634="","",hospedagem!E2634)</x:f>
      </x:c>
      <x:c r="F2634" s="17">
        <x:f>IF(D2634="","",VLOOKUP(D2634,cliente!$A$2:$E$6111,2,FALSE))</x:f>
      </x:c>
      <x:c r="G2634" s="17">
        <x:f>IF(D2634="","",VLOOKUP(D2634,cliente!$A$2:$E$6111,3,FALSE))</x:f>
      </x:c>
      <x:c r="H2634" s="17">
        <x:f>IF(E2634="","",VLOOKUP(E2634,quarto!$A$2:$C$6111,2,FALSE))</x:f>
      </x:c>
      <x:c r="I2634" s="7">
        <x:f>IF(E2634="","",VLOOKUP(E2634,quarto!$A$2:$C$6111,3,FALSE))</x:f>
      </x:c>
      <x:c r="J2634" s="7">
        <x:f>IF(I2634="","",DAYS360(B2634,C2634)*I2634)</x:f>
      </x:c>
    </x:row>
    <x:row r="2635" spans="1:10" x14ac:dyDescent="0.25">
      <x:c r="A2635" s="25">
        <x:f>IF(hospedagem!A2635="","",hospedagem!A2635)</x:f>
      </x:c>
      <x:c r="B2635" s="32">
        <x:f>IF(hospedagem!B2635="","",hospedagem!B2635)</x:f>
      </x:c>
      <x:c r="C2635" s="35">
        <x:f>IF(hospedagem!C2635="","",hospedagem!C2635)</x:f>
      </x:c>
      <x:c r="D2635" s="33">
        <x:f>IF(hospedagem!D2635="","",hospedagem!D2635)</x:f>
      </x:c>
      <x:c r="E2635" s="33">
        <x:f>IF(hospedagem!E2635="","",hospedagem!E2635)</x:f>
      </x:c>
      <x:c r="F2635" s="33">
        <x:f>IF(D2635="","",VLOOKUP(D2635,cliente!$A$2:$E$6111,2,FALSE))</x:f>
      </x:c>
      <x:c r="G2635" s="33">
        <x:f>IF(D2635="","",VLOOKUP(D2635,cliente!$A$2:$E$6111,3,FALSE))</x:f>
      </x:c>
      <x:c r="H2635" s="33">
        <x:f>IF(E2635="","",VLOOKUP(E2635,quarto!$A$2:$C$6111,2,FALSE))</x:f>
      </x:c>
      <x:c r="I2635" s="29">
        <x:f>IF(E2635="","",VLOOKUP(E2635,quarto!$A$2:$C$6111,3,FALSE))</x:f>
      </x:c>
      <x:c r="J2635" s="29">
        <x:f>IF(I2635="","",DAYS360(B2635,C2635)*I2635)</x:f>
      </x:c>
    </x:row>
    <x:row r="2636" spans="1:10" x14ac:dyDescent="0.25">
      <x:c r="A2636" s="1">
        <x:f>IF(hospedagem!A2636="","",hospedagem!A2636)</x:f>
      </x:c>
      <x:c r="B2636" s="11">
        <x:f>IF(hospedagem!B2636="","",hospedagem!B2636)</x:f>
      </x:c>
      <x:c r="C2636" s="12">
        <x:f>IF(hospedagem!C2636="","",hospedagem!C2636)</x:f>
      </x:c>
      <x:c r="D2636" s="17">
        <x:f>IF(hospedagem!D2636="","",hospedagem!D2636)</x:f>
      </x:c>
      <x:c r="E2636" s="17">
        <x:f>IF(hospedagem!E2636="","",hospedagem!E2636)</x:f>
      </x:c>
      <x:c r="F2636" s="17">
        <x:f>IF(D2636="","",VLOOKUP(D2636,cliente!$A$2:$E$6111,2,FALSE))</x:f>
      </x:c>
      <x:c r="G2636" s="17">
        <x:f>IF(D2636="","",VLOOKUP(D2636,cliente!$A$2:$E$6111,3,FALSE))</x:f>
      </x:c>
      <x:c r="H2636" s="17">
        <x:f>IF(E2636="","",VLOOKUP(E2636,quarto!$A$2:$C$6111,2,FALSE))</x:f>
      </x:c>
      <x:c r="I2636" s="7">
        <x:f>IF(E2636="","",VLOOKUP(E2636,quarto!$A$2:$C$6111,3,FALSE))</x:f>
      </x:c>
      <x:c r="J2636" s="7">
        <x:f>IF(I2636="","",DAYS360(B2636,C2636)*I2636)</x:f>
      </x:c>
    </x:row>
    <x:row r="2637" spans="1:10" x14ac:dyDescent="0.25">
      <x:c r="A2637" s="25">
        <x:f>IF(hospedagem!A2637="","",hospedagem!A2637)</x:f>
      </x:c>
      <x:c r="B2637" s="32">
        <x:f>IF(hospedagem!B2637="","",hospedagem!B2637)</x:f>
      </x:c>
      <x:c r="C2637" s="35">
        <x:f>IF(hospedagem!C2637="","",hospedagem!C2637)</x:f>
      </x:c>
      <x:c r="D2637" s="33">
        <x:f>IF(hospedagem!D2637="","",hospedagem!D2637)</x:f>
      </x:c>
      <x:c r="E2637" s="33">
        <x:f>IF(hospedagem!E2637="","",hospedagem!E2637)</x:f>
      </x:c>
      <x:c r="F2637" s="33">
        <x:f>IF(D2637="","",VLOOKUP(D2637,cliente!$A$2:$E$6111,2,FALSE))</x:f>
      </x:c>
      <x:c r="G2637" s="33">
        <x:f>IF(D2637="","",VLOOKUP(D2637,cliente!$A$2:$E$6111,3,FALSE))</x:f>
      </x:c>
      <x:c r="H2637" s="33">
        <x:f>IF(E2637="","",VLOOKUP(E2637,quarto!$A$2:$C$6111,2,FALSE))</x:f>
      </x:c>
      <x:c r="I2637" s="29">
        <x:f>IF(E2637="","",VLOOKUP(E2637,quarto!$A$2:$C$6111,3,FALSE))</x:f>
      </x:c>
      <x:c r="J2637" s="29">
        <x:f>IF(I2637="","",DAYS360(B2637,C2637)*I2637)</x:f>
      </x:c>
    </x:row>
    <x:row r="2638" spans="1:10" x14ac:dyDescent="0.25">
      <x:c r="A2638" s="1">
        <x:f>IF(hospedagem!A2638="","",hospedagem!A2638)</x:f>
      </x:c>
      <x:c r="B2638" s="11">
        <x:f>IF(hospedagem!B2638="","",hospedagem!B2638)</x:f>
      </x:c>
      <x:c r="C2638" s="12">
        <x:f>IF(hospedagem!C2638="","",hospedagem!C2638)</x:f>
      </x:c>
      <x:c r="D2638" s="17">
        <x:f>IF(hospedagem!D2638="","",hospedagem!D2638)</x:f>
      </x:c>
      <x:c r="E2638" s="17">
        <x:f>IF(hospedagem!E2638="","",hospedagem!E2638)</x:f>
      </x:c>
      <x:c r="F2638" s="17">
        <x:f>IF(D2638="","",VLOOKUP(D2638,cliente!$A$2:$E$6111,2,FALSE))</x:f>
      </x:c>
      <x:c r="G2638" s="17">
        <x:f>IF(D2638="","",VLOOKUP(D2638,cliente!$A$2:$E$6111,3,FALSE))</x:f>
      </x:c>
      <x:c r="H2638" s="17">
        <x:f>IF(E2638="","",VLOOKUP(E2638,quarto!$A$2:$C$6111,2,FALSE))</x:f>
      </x:c>
      <x:c r="I2638" s="7">
        <x:f>IF(E2638="","",VLOOKUP(E2638,quarto!$A$2:$C$6111,3,FALSE))</x:f>
      </x:c>
      <x:c r="J2638" s="7">
        <x:f>IF(I2638="","",DAYS360(B2638,C2638)*I2638)</x:f>
      </x:c>
    </x:row>
    <x:row r="2639" spans="1:10" x14ac:dyDescent="0.25">
      <x:c r="A2639" s="25">
        <x:f>IF(hospedagem!A2639="","",hospedagem!A2639)</x:f>
      </x:c>
      <x:c r="B2639" s="32">
        <x:f>IF(hospedagem!B2639="","",hospedagem!B2639)</x:f>
      </x:c>
      <x:c r="C2639" s="35">
        <x:f>IF(hospedagem!C2639="","",hospedagem!C2639)</x:f>
      </x:c>
      <x:c r="D2639" s="33">
        <x:f>IF(hospedagem!D2639="","",hospedagem!D2639)</x:f>
      </x:c>
      <x:c r="E2639" s="33">
        <x:f>IF(hospedagem!E2639="","",hospedagem!E2639)</x:f>
      </x:c>
      <x:c r="F2639" s="33">
        <x:f>IF(D2639="","",VLOOKUP(D2639,cliente!$A$2:$E$6111,2,FALSE))</x:f>
      </x:c>
      <x:c r="G2639" s="33">
        <x:f>IF(D2639="","",VLOOKUP(D2639,cliente!$A$2:$E$6111,3,FALSE))</x:f>
      </x:c>
      <x:c r="H2639" s="33">
        <x:f>IF(E2639="","",VLOOKUP(E2639,quarto!$A$2:$C$6111,2,FALSE))</x:f>
      </x:c>
      <x:c r="I2639" s="29">
        <x:f>IF(E2639="","",VLOOKUP(E2639,quarto!$A$2:$C$6111,3,FALSE))</x:f>
      </x:c>
      <x:c r="J2639" s="29">
        <x:f>IF(I2639="","",DAYS360(B2639,C2639)*I2639)</x:f>
      </x:c>
    </x:row>
    <x:row r="2640" spans="1:10" x14ac:dyDescent="0.25">
      <x:c r="A2640" s="1">
        <x:f>IF(hospedagem!A2640="","",hospedagem!A2640)</x:f>
      </x:c>
      <x:c r="B2640" s="11">
        <x:f>IF(hospedagem!B2640="","",hospedagem!B2640)</x:f>
      </x:c>
      <x:c r="C2640" s="12">
        <x:f>IF(hospedagem!C2640="","",hospedagem!C2640)</x:f>
      </x:c>
      <x:c r="D2640" s="17">
        <x:f>IF(hospedagem!D2640="","",hospedagem!D2640)</x:f>
      </x:c>
      <x:c r="E2640" s="17">
        <x:f>IF(hospedagem!E2640="","",hospedagem!E2640)</x:f>
      </x:c>
      <x:c r="F2640" s="17">
        <x:f>IF(D2640="","",VLOOKUP(D2640,cliente!$A$2:$E$6111,2,FALSE))</x:f>
      </x:c>
      <x:c r="G2640" s="17">
        <x:f>IF(D2640="","",VLOOKUP(D2640,cliente!$A$2:$E$6111,3,FALSE))</x:f>
      </x:c>
      <x:c r="H2640" s="17">
        <x:f>IF(E2640="","",VLOOKUP(E2640,quarto!$A$2:$C$6111,2,FALSE))</x:f>
      </x:c>
      <x:c r="I2640" s="7">
        <x:f>IF(E2640="","",VLOOKUP(E2640,quarto!$A$2:$C$6111,3,FALSE))</x:f>
      </x:c>
      <x:c r="J2640" s="7">
        <x:f>IF(I2640="","",DAYS360(B2640,C2640)*I2640)</x:f>
      </x:c>
    </x:row>
    <x:row r="2641" spans="1:10" x14ac:dyDescent="0.25">
      <x:c r="A2641" s="25">
        <x:f>IF(hospedagem!A2641="","",hospedagem!A2641)</x:f>
      </x:c>
      <x:c r="B2641" s="32">
        <x:f>IF(hospedagem!B2641="","",hospedagem!B2641)</x:f>
      </x:c>
      <x:c r="C2641" s="35">
        <x:f>IF(hospedagem!C2641="","",hospedagem!C2641)</x:f>
      </x:c>
      <x:c r="D2641" s="33">
        <x:f>IF(hospedagem!D2641="","",hospedagem!D2641)</x:f>
      </x:c>
      <x:c r="E2641" s="33">
        <x:f>IF(hospedagem!E2641="","",hospedagem!E2641)</x:f>
      </x:c>
      <x:c r="F2641" s="33">
        <x:f>IF(D2641="","",VLOOKUP(D2641,cliente!$A$2:$E$6111,2,FALSE))</x:f>
      </x:c>
      <x:c r="G2641" s="33">
        <x:f>IF(D2641="","",VLOOKUP(D2641,cliente!$A$2:$E$6111,3,FALSE))</x:f>
      </x:c>
      <x:c r="H2641" s="33">
        <x:f>IF(E2641="","",VLOOKUP(E2641,quarto!$A$2:$C$6111,2,FALSE))</x:f>
      </x:c>
      <x:c r="I2641" s="29">
        <x:f>IF(E2641="","",VLOOKUP(E2641,quarto!$A$2:$C$6111,3,FALSE))</x:f>
      </x:c>
      <x:c r="J2641" s="29">
        <x:f>IF(I2641="","",DAYS360(B2641,C2641)*I2641)</x:f>
      </x:c>
    </x:row>
    <x:row r="2642" spans="1:10" x14ac:dyDescent="0.25">
      <x:c r="A2642" s="1">
        <x:f>IF(hospedagem!A2642="","",hospedagem!A2642)</x:f>
      </x:c>
      <x:c r="B2642" s="11">
        <x:f>IF(hospedagem!B2642="","",hospedagem!B2642)</x:f>
      </x:c>
      <x:c r="C2642" s="12">
        <x:f>IF(hospedagem!C2642="","",hospedagem!C2642)</x:f>
      </x:c>
      <x:c r="D2642" s="17">
        <x:f>IF(hospedagem!D2642="","",hospedagem!D2642)</x:f>
      </x:c>
      <x:c r="E2642" s="17">
        <x:f>IF(hospedagem!E2642="","",hospedagem!E2642)</x:f>
      </x:c>
      <x:c r="F2642" s="17">
        <x:f>IF(D2642="","",VLOOKUP(D2642,cliente!$A$2:$E$6111,2,FALSE))</x:f>
      </x:c>
      <x:c r="G2642" s="17">
        <x:f>IF(D2642="","",VLOOKUP(D2642,cliente!$A$2:$E$6111,3,FALSE))</x:f>
      </x:c>
      <x:c r="H2642" s="17">
        <x:f>IF(E2642="","",VLOOKUP(E2642,quarto!$A$2:$C$6111,2,FALSE))</x:f>
      </x:c>
      <x:c r="I2642" s="7">
        <x:f>IF(E2642="","",VLOOKUP(E2642,quarto!$A$2:$C$6111,3,FALSE))</x:f>
      </x:c>
      <x:c r="J2642" s="7">
        <x:f>IF(I2642="","",DAYS360(B2642,C2642)*I2642)</x:f>
      </x:c>
    </x:row>
    <x:row r="2643" spans="1:10" x14ac:dyDescent="0.25">
      <x:c r="A2643" s="25">
        <x:f>IF(hospedagem!A2643="","",hospedagem!A2643)</x:f>
      </x:c>
      <x:c r="B2643" s="32">
        <x:f>IF(hospedagem!B2643="","",hospedagem!B2643)</x:f>
      </x:c>
      <x:c r="C2643" s="35">
        <x:f>IF(hospedagem!C2643="","",hospedagem!C2643)</x:f>
      </x:c>
      <x:c r="D2643" s="33">
        <x:f>IF(hospedagem!D2643="","",hospedagem!D2643)</x:f>
      </x:c>
      <x:c r="E2643" s="33">
        <x:f>IF(hospedagem!E2643="","",hospedagem!E2643)</x:f>
      </x:c>
      <x:c r="F2643" s="33">
        <x:f>IF(D2643="","",VLOOKUP(D2643,cliente!$A$2:$E$6111,2,FALSE))</x:f>
      </x:c>
      <x:c r="G2643" s="33">
        <x:f>IF(D2643="","",VLOOKUP(D2643,cliente!$A$2:$E$6111,3,FALSE))</x:f>
      </x:c>
      <x:c r="H2643" s="33">
        <x:f>IF(E2643="","",VLOOKUP(E2643,quarto!$A$2:$C$6111,2,FALSE))</x:f>
      </x:c>
      <x:c r="I2643" s="29">
        <x:f>IF(E2643="","",VLOOKUP(E2643,quarto!$A$2:$C$6111,3,FALSE))</x:f>
      </x:c>
      <x:c r="J2643" s="29">
        <x:f>IF(I2643="","",DAYS360(B2643,C2643)*I2643)</x:f>
      </x:c>
    </x:row>
    <x:row r="2644" spans="1:10" x14ac:dyDescent="0.25">
      <x:c r="A2644" s="1">
        <x:f>IF(hospedagem!A2644="","",hospedagem!A2644)</x:f>
      </x:c>
      <x:c r="B2644" s="11">
        <x:f>IF(hospedagem!B2644="","",hospedagem!B2644)</x:f>
      </x:c>
      <x:c r="C2644" s="12">
        <x:f>IF(hospedagem!C2644="","",hospedagem!C2644)</x:f>
      </x:c>
      <x:c r="D2644" s="17">
        <x:f>IF(hospedagem!D2644="","",hospedagem!D2644)</x:f>
      </x:c>
      <x:c r="E2644" s="17">
        <x:f>IF(hospedagem!E2644="","",hospedagem!E2644)</x:f>
      </x:c>
      <x:c r="F2644" s="17">
        <x:f>IF(D2644="","",VLOOKUP(D2644,cliente!$A$2:$E$6111,2,FALSE))</x:f>
      </x:c>
      <x:c r="G2644" s="17">
        <x:f>IF(D2644="","",VLOOKUP(D2644,cliente!$A$2:$E$6111,3,FALSE))</x:f>
      </x:c>
      <x:c r="H2644" s="17">
        <x:f>IF(E2644="","",VLOOKUP(E2644,quarto!$A$2:$C$6111,2,FALSE))</x:f>
      </x:c>
      <x:c r="I2644" s="7">
        <x:f>IF(E2644="","",VLOOKUP(E2644,quarto!$A$2:$C$6111,3,FALSE))</x:f>
      </x:c>
      <x:c r="J2644" s="7">
        <x:f>IF(I2644="","",DAYS360(B2644,C2644)*I2644)</x:f>
      </x:c>
    </x:row>
    <x:row r="2645" spans="1:10" x14ac:dyDescent="0.25">
      <x:c r="A2645" s="25">
        <x:f>IF(hospedagem!A2645="","",hospedagem!A2645)</x:f>
      </x:c>
      <x:c r="B2645" s="32">
        <x:f>IF(hospedagem!B2645="","",hospedagem!B2645)</x:f>
      </x:c>
      <x:c r="C2645" s="35">
        <x:f>IF(hospedagem!C2645="","",hospedagem!C2645)</x:f>
      </x:c>
      <x:c r="D2645" s="33">
        <x:f>IF(hospedagem!D2645="","",hospedagem!D2645)</x:f>
      </x:c>
      <x:c r="E2645" s="33">
        <x:f>IF(hospedagem!E2645="","",hospedagem!E2645)</x:f>
      </x:c>
      <x:c r="F2645" s="33">
        <x:f>IF(D2645="","",VLOOKUP(D2645,cliente!$A$2:$E$6111,2,FALSE))</x:f>
      </x:c>
      <x:c r="G2645" s="33">
        <x:f>IF(D2645="","",VLOOKUP(D2645,cliente!$A$2:$E$6111,3,FALSE))</x:f>
      </x:c>
      <x:c r="H2645" s="33">
        <x:f>IF(E2645="","",VLOOKUP(E2645,quarto!$A$2:$C$6111,2,FALSE))</x:f>
      </x:c>
      <x:c r="I2645" s="29">
        <x:f>IF(E2645="","",VLOOKUP(E2645,quarto!$A$2:$C$6111,3,FALSE))</x:f>
      </x:c>
      <x:c r="J2645" s="29">
        <x:f>IF(I2645="","",DAYS360(B2645,C2645)*I2645)</x:f>
      </x:c>
    </x:row>
    <x:row r="2646" spans="1:10" x14ac:dyDescent="0.25">
      <x:c r="A2646" s="1">
        <x:f>IF(hospedagem!A2646="","",hospedagem!A2646)</x:f>
      </x:c>
      <x:c r="B2646" s="11">
        <x:f>IF(hospedagem!B2646="","",hospedagem!B2646)</x:f>
      </x:c>
      <x:c r="C2646" s="12">
        <x:f>IF(hospedagem!C2646="","",hospedagem!C2646)</x:f>
      </x:c>
      <x:c r="D2646" s="17">
        <x:f>IF(hospedagem!D2646="","",hospedagem!D2646)</x:f>
      </x:c>
      <x:c r="E2646" s="17">
        <x:f>IF(hospedagem!E2646="","",hospedagem!E2646)</x:f>
      </x:c>
      <x:c r="F2646" s="17">
        <x:f>IF(D2646="","",VLOOKUP(D2646,cliente!$A$2:$E$6111,2,FALSE))</x:f>
      </x:c>
      <x:c r="G2646" s="17">
        <x:f>IF(D2646="","",VLOOKUP(D2646,cliente!$A$2:$E$6111,3,FALSE))</x:f>
      </x:c>
      <x:c r="H2646" s="17">
        <x:f>IF(E2646="","",VLOOKUP(E2646,quarto!$A$2:$C$6111,2,FALSE))</x:f>
      </x:c>
      <x:c r="I2646" s="7">
        <x:f>IF(E2646="","",VLOOKUP(E2646,quarto!$A$2:$C$6111,3,FALSE))</x:f>
      </x:c>
      <x:c r="J2646" s="7">
        <x:f>IF(I2646="","",DAYS360(B2646,C2646)*I2646)</x:f>
      </x:c>
    </x:row>
    <x:row r="2647" spans="1:10" x14ac:dyDescent="0.25">
      <x:c r="A2647" s="25">
        <x:f>IF(hospedagem!A2647="","",hospedagem!A2647)</x:f>
      </x:c>
      <x:c r="B2647" s="32">
        <x:f>IF(hospedagem!B2647="","",hospedagem!B2647)</x:f>
      </x:c>
      <x:c r="C2647" s="35">
        <x:f>IF(hospedagem!C2647="","",hospedagem!C2647)</x:f>
      </x:c>
      <x:c r="D2647" s="33">
        <x:f>IF(hospedagem!D2647="","",hospedagem!D2647)</x:f>
      </x:c>
      <x:c r="E2647" s="33">
        <x:f>IF(hospedagem!E2647="","",hospedagem!E2647)</x:f>
      </x:c>
      <x:c r="F2647" s="33">
        <x:f>IF(D2647="","",VLOOKUP(D2647,cliente!$A$2:$E$6111,2,FALSE))</x:f>
      </x:c>
      <x:c r="G2647" s="33">
        <x:f>IF(D2647="","",VLOOKUP(D2647,cliente!$A$2:$E$6111,3,FALSE))</x:f>
      </x:c>
      <x:c r="H2647" s="33">
        <x:f>IF(E2647="","",VLOOKUP(E2647,quarto!$A$2:$C$6111,2,FALSE))</x:f>
      </x:c>
      <x:c r="I2647" s="29">
        <x:f>IF(E2647="","",VLOOKUP(E2647,quarto!$A$2:$C$6111,3,FALSE))</x:f>
      </x:c>
      <x:c r="J2647" s="29">
        <x:f>IF(I2647="","",DAYS360(B2647,C2647)*I2647)</x:f>
      </x:c>
    </x:row>
    <x:row r="2648" spans="1:10" x14ac:dyDescent="0.25">
      <x:c r="A2648" s="1">
        <x:f>IF(hospedagem!A2648="","",hospedagem!A2648)</x:f>
      </x:c>
      <x:c r="B2648" s="11">
        <x:f>IF(hospedagem!B2648="","",hospedagem!B2648)</x:f>
      </x:c>
      <x:c r="C2648" s="12">
        <x:f>IF(hospedagem!C2648="","",hospedagem!C2648)</x:f>
      </x:c>
      <x:c r="D2648" s="17">
        <x:f>IF(hospedagem!D2648="","",hospedagem!D2648)</x:f>
      </x:c>
      <x:c r="E2648" s="17">
        <x:f>IF(hospedagem!E2648="","",hospedagem!E2648)</x:f>
      </x:c>
      <x:c r="F2648" s="17">
        <x:f>IF(D2648="","",VLOOKUP(D2648,cliente!$A$2:$E$6111,2,FALSE))</x:f>
      </x:c>
      <x:c r="G2648" s="17">
        <x:f>IF(D2648="","",VLOOKUP(D2648,cliente!$A$2:$E$6111,3,FALSE))</x:f>
      </x:c>
      <x:c r="H2648" s="17">
        <x:f>IF(E2648="","",VLOOKUP(E2648,quarto!$A$2:$C$6111,2,FALSE))</x:f>
      </x:c>
      <x:c r="I2648" s="7">
        <x:f>IF(E2648="","",VLOOKUP(E2648,quarto!$A$2:$C$6111,3,FALSE))</x:f>
      </x:c>
      <x:c r="J2648" s="7">
        <x:f>IF(I2648="","",DAYS360(B2648,C2648)*I2648)</x:f>
      </x:c>
    </x:row>
    <x:row r="2649" spans="1:10" x14ac:dyDescent="0.25">
      <x:c r="A2649" s="25">
        <x:f>IF(hospedagem!A2649="","",hospedagem!A2649)</x:f>
      </x:c>
      <x:c r="B2649" s="32">
        <x:f>IF(hospedagem!B2649="","",hospedagem!B2649)</x:f>
      </x:c>
      <x:c r="C2649" s="35">
        <x:f>IF(hospedagem!C2649="","",hospedagem!C2649)</x:f>
      </x:c>
      <x:c r="D2649" s="33">
        <x:f>IF(hospedagem!D2649="","",hospedagem!D2649)</x:f>
      </x:c>
      <x:c r="E2649" s="33">
        <x:f>IF(hospedagem!E2649="","",hospedagem!E2649)</x:f>
      </x:c>
      <x:c r="F2649" s="33">
        <x:f>IF(D2649="","",VLOOKUP(D2649,cliente!$A$2:$E$6111,2,FALSE))</x:f>
      </x:c>
      <x:c r="G2649" s="33">
        <x:f>IF(D2649="","",VLOOKUP(D2649,cliente!$A$2:$E$6111,3,FALSE))</x:f>
      </x:c>
      <x:c r="H2649" s="33">
        <x:f>IF(E2649="","",VLOOKUP(E2649,quarto!$A$2:$C$6111,2,FALSE))</x:f>
      </x:c>
      <x:c r="I2649" s="29">
        <x:f>IF(E2649="","",VLOOKUP(E2649,quarto!$A$2:$C$6111,3,FALSE))</x:f>
      </x:c>
      <x:c r="J2649" s="29">
        <x:f>IF(I2649="","",DAYS360(B2649,C2649)*I2649)</x:f>
      </x:c>
    </x:row>
    <x:row r="2650" spans="1:10" x14ac:dyDescent="0.25">
      <x:c r="A2650" s="1">
        <x:f>IF(hospedagem!A2650="","",hospedagem!A2650)</x:f>
      </x:c>
      <x:c r="B2650" s="11">
        <x:f>IF(hospedagem!B2650="","",hospedagem!B2650)</x:f>
      </x:c>
      <x:c r="C2650" s="12">
        <x:f>IF(hospedagem!C2650="","",hospedagem!C2650)</x:f>
      </x:c>
      <x:c r="D2650" s="17">
        <x:f>IF(hospedagem!D2650="","",hospedagem!D2650)</x:f>
      </x:c>
      <x:c r="E2650" s="17">
        <x:f>IF(hospedagem!E2650="","",hospedagem!E2650)</x:f>
      </x:c>
      <x:c r="F2650" s="17">
        <x:f>IF(D2650="","",VLOOKUP(D2650,cliente!$A$2:$E$6111,2,FALSE))</x:f>
      </x:c>
      <x:c r="G2650" s="17">
        <x:f>IF(D2650="","",VLOOKUP(D2650,cliente!$A$2:$E$6111,3,FALSE))</x:f>
      </x:c>
      <x:c r="H2650" s="17">
        <x:f>IF(E2650="","",VLOOKUP(E2650,quarto!$A$2:$C$6111,2,FALSE))</x:f>
      </x:c>
      <x:c r="I2650" s="7">
        <x:f>IF(E2650="","",VLOOKUP(E2650,quarto!$A$2:$C$6111,3,FALSE))</x:f>
      </x:c>
      <x:c r="J2650" s="7">
        <x:f>IF(I2650="","",DAYS360(B2650,C2650)*I2650)</x:f>
      </x:c>
    </x:row>
    <x:row r="2651" spans="1:10" x14ac:dyDescent="0.25">
      <x:c r="A2651" s="25">
        <x:f>IF(hospedagem!A2651="","",hospedagem!A2651)</x:f>
      </x:c>
      <x:c r="B2651" s="32">
        <x:f>IF(hospedagem!B2651="","",hospedagem!B2651)</x:f>
      </x:c>
      <x:c r="C2651" s="35">
        <x:f>IF(hospedagem!C2651="","",hospedagem!C2651)</x:f>
      </x:c>
      <x:c r="D2651" s="33">
        <x:f>IF(hospedagem!D2651="","",hospedagem!D2651)</x:f>
      </x:c>
      <x:c r="E2651" s="33">
        <x:f>IF(hospedagem!E2651="","",hospedagem!E2651)</x:f>
      </x:c>
      <x:c r="F2651" s="33">
        <x:f>IF(D2651="","",VLOOKUP(D2651,cliente!$A$2:$E$6111,2,FALSE))</x:f>
      </x:c>
      <x:c r="G2651" s="33">
        <x:f>IF(D2651="","",VLOOKUP(D2651,cliente!$A$2:$E$6111,3,FALSE))</x:f>
      </x:c>
      <x:c r="H2651" s="33">
        <x:f>IF(E2651="","",VLOOKUP(E2651,quarto!$A$2:$C$6111,2,FALSE))</x:f>
      </x:c>
      <x:c r="I2651" s="29">
        <x:f>IF(E2651="","",VLOOKUP(E2651,quarto!$A$2:$C$6111,3,FALSE))</x:f>
      </x:c>
      <x:c r="J2651" s="29">
        <x:f>IF(I2651="","",DAYS360(B2651,C2651)*I2651)</x:f>
      </x:c>
    </x:row>
    <x:row r="2652" spans="1:10" x14ac:dyDescent="0.25">
      <x:c r="A2652" s="1">
        <x:f>IF(hospedagem!A2652="","",hospedagem!A2652)</x:f>
      </x:c>
      <x:c r="B2652" s="11">
        <x:f>IF(hospedagem!B2652="","",hospedagem!B2652)</x:f>
      </x:c>
      <x:c r="C2652" s="12">
        <x:f>IF(hospedagem!C2652="","",hospedagem!C2652)</x:f>
      </x:c>
      <x:c r="D2652" s="17">
        <x:f>IF(hospedagem!D2652="","",hospedagem!D2652)</x:f>
      </x:c>
      <x:c r="E2652" s="17">
        <x:f>IF(hospedagem!E2652="","",hospedagem!E2652)</x:f>
      </x:c>
      <x:c r="F2652" s="17">
        <x:f>IF(D2652="","",VLOOKUP(D2652,cliente!$A$2:$E$6111,2,FALSE))</x:f>
      </x:c>
      <x:c r="G2652" s="17">
        <x:f>IF(D2652="","",VLOOKUP(D2652,cliente!$A$2:$E$6111,3,FALSE))</x:f>
      </x:c>
      <x:c r="H2652" s="17">
        <x:f>IF(E2652="","",VLOOKUP(E2652,quarto!$A$2:$C$6111,2,FALSE))</x:f>
      </x:c>
      <x:c r="I2652" s="7">
        <x:f>IF(E2652="","",VLOOKUP(E2652,quarto!$A$2:$C$6111,3,FALSE))</x:f>
      </x:c>
      <x:c r="J2652" s="7">
        <x:f>IF(I2652="","",DAYS360(B2652,C2652)*I2652)</x:f>
      </x:c>
    </x:row>
    <x:row r="2653" spans="1:10" x14ac:dyDescent="0.25">
      <x:c r="A2653" s="25">
        <x:f>IF(hospedagem!A2653="","",hospedagem!A2653)</x:f>
      </x:c>
      <x:c r="B2653" s="32">
        <x:f>IF(hospedagem!B2653="","",hospedagem!B2653)</x:f>
      </x:c>
      <x:c r="C2653" s="35">
        <x:f>IF(hospedagem!C2653="","",hospedagem!C2653)</x:f>
      </x:c>
      <x:c r="D2653" s="33">
        <x:f>IF(hospedagem!D2653="","",hospedagem!D2653)</x:f>
      </x:c>
      <x:c r="E2653" s="33">
        <x:f>IF(hospedagem!E2653="","",hospedagem!E2653)</x:f>
      </x:c>
      <x:c r="F2653" s="33">
        <x:f>IF(D2653="","",VLOOKUP(D2653,cliente!$A$2:$E$6111,2,FALSE))</x:f>
      </x:c>
      <x:c r="G2653" s="33">
        <x:f>IF(D2653="","",VLOOKUP(D2653,cliente!$A$2:$E$6111,3,FALSE))</x:f>
      </x:c>
      <x:c r="H2653" s="33">
        <x:f>IF(E2653="","",VLOOKUP(E2653,quarto!$A$2:$C$6111,2,FALSE))</x:f>
      </x:c>
      <x:c r="I2653" s="29">
        <x:f>IF(E2653="","",VLOOKUP(E2653,quarto!$A$2:$C$6111,3,FALSE))</x:f>
      </x:c>
      <x:c r="J2653" s="29">
        <x:f>IF(I2653="","",DAYS360(B2653,C2653)*I2653)</x:f>
      </x:c>
    </x:row>
    <x:row r="2654" spans="1:10" x14ac:dyDescent="0.25">
      <x:c r="A2654" s="1">
        <x:f>IF(hospedagem!A2654="","",hospedagem!A2654)</x:f>
      </x:c>
      <x:c r="B2654" s="11">
        <x:f>IF(hospedagem!B2654="","",hospedagem!B2654)</x:f>
      </x:c>
      <x:c r="C2654" s="12">
        <x:f>IF(hospedagem!C2654="","",hospedagem!C2654)</x:f>
      </x:c>
      <x:c r="D2654" s="17">
        <x:f>IF(hospedagem!D2654="","",hospedagem!D2654)</x:f>
      </x:c>
      <x:c r="E2654" s="17">
        <x:f>IF(hospedagem!E2654="","",hospedagem!E2654)</x:f>
      </x:c>
      <x:c r="F2654" s="17">
        <x:f>IF(D2654="","",VLOOKUP(D2654,cliente!$A$2:$E$6111,2,FALSE))</x:f>
      </x:c>
      <x:c r="G2654" s="17">
        <x:f>IF(D2654="","",VLOOKUP(D2654,cliente!$A$2:$E$6111,3,FALSE))</x:f>
      </x:c>
      <x:c r="H2654" s="17">
        <x:f>IF(E2654="","",VLOOKUP(E2654,quarto!$A$2:$C$6111,2,FALSE))</x:f>
      </x:c>
      <x:c r="I2654" s="7">
        <x:f>IF(E2654="","",VLOOKUP(E2654,quarto!$A$2:$C$6111,3,FALSE))</x:f>
      </x:c>
      <x:c r="J2654" s="7">
        <x:f>IF(I2654="","",DAYS360(B2654,C2654)*I2654)</x:f>
      </x:c>
    </x:row>
    <x:row r="2655" spans="1:10" x14ac:dyDescent="0.25">
      <x:c r="A2655" s="25">
        <x:f>IF(hospedagem!A2655="","",hospedagem!A2655)</x:f>
      </x:c>
      <x:c r="B2655" s="32">
        <x:f>IF(hospedagem!B2655="","",hospedagem!B2655)</x:f>
      </x:c>
      <x:c r="C2655" s="35">
        <x:f>IF(hospedagem!C2655="","",hospedagem!C2655)</x:f>
      </x:c>
      <x:c r="D2655" s="33">
        <x:f>IF(hospedagem!D2655="","",hospedagem!D2655)</x:f>
      </x:c>
      <x:c r="E2655" s="33">
        <x:f>IF(hospedagem!E2655="","",hospedagem!E2655)</x:f>
      </x:c>
      <x:c r="F2655" s="33">
        <x:f>IF(D2655="","",VLOOKUP(D2655,cliente!$A$2:$E$6111,2,FALSE))</x:f>
      </x:c>
      <x:c r="G2655" s="33">
        <x:f>IF(D2655="","",VLOOKUP(D2655,cliente!$A$2:$E$6111,3,FALSE))</x:f>
      </x:c>
      <x:c r="H2655" s="33">
        <x:f>IF(E2655="","",VLOOKUP(E2655,quarto!$A$2:$C$6111,2,FALSE))</x:f>
      </x:c>
      <x:c r="I2655" s="29">
        <x:f>IF(E2655="","",VLOOKUP(E2655,quarto!$A$2:$C$6111,3,FALSE))</x:f>
      </x:c>
      <x:c r="J2655" s="29">
        <x:f>IF(I2655="","",DAYS360(B2655,C2655)*I2655)</x:f>
      </x:c>
    </x:row>
    <x:row r="2656" spans="1:10" x14ac:dyDescent="0.25">
      <x:c r="A2656" s="1">
        <x:f>IF(hospedagem!A2656="","",hospedagem!A2656)</x:f>
      </x:c>
      <x:c r="B2656" s="11">
        <x:f>IF(hospedagem!B2656="","",hospedagem!B2656)</x:f>
      </x:c>
      <x:c r="C2656" s="12">
        <x:f>IF(hospedagem!C2656="","",hospedagem!C2656)</x:f>
      </x:c>
      <x:c r="D2656" s="17">
        <x:f>IF(hospedagem!D2656="","",hospedagem!D2656)</x:f>
      </x:c>
      <x:c r="E2656" s="17">
        <x:f>IF(hospedagem!E2656="","",hospedagem!E2656)</x:f>
      </x:c>
      <x:c r="F2656" s="17">
        <x:f>IF(D2656="","",VLOOKUP(D2656,cliente!$A$2:$E$6111,2,FALSE))</x:f>
      </x:c>
      <x:c r="G2656" s="17">
        <x:f>IF(D2656="","",VLOOKUP(D2656,cliente!$A$2:$E$6111,3,FALSE))</x:f>
      </x:c>
      <x:c r="H2656" s="17">
        <x:f>IF(E2656="","",VLOOKUP(E2656,quarto!$A$2:$C$6111,2,FALSE))</x:f>
      </x:c>
      <x:c r="I2656" s="7">
        <x:f>IF(E2656="","",VLOOKUP(E2656,quarto!$A$2:$C$6111,3,FALSE))</x:f>
      </x:c>
      <x:c r="J2656" s="7">
        <x:f>IF(I2656="","",DAYS360(B2656,C2656)*I2656)</x:f>
      </x:c>
    </x:row>
    <x:row r="2657" spans="1:10" x14ac:dyDescent="0.25">
      <x:c r="A2657" s="25">
        <x:f>IF(hospedagem!A2657="","",hospedagem!A2657)</x:f>
      </x:c>
      <x:c r="B2657" s="32">
        <x:f>IF(hospedagem!B2657="","",hospedagem!B2657)</x:f>
      </x:c>
      <x:c r="C2657" s="35">
        <x:f>IF(hospedagem!C2657="","",hospedagem!C2657)</x:f>
      </x:c>
      <x:c r="D2657" s="33">
        <x:f>IF(hospedagem!D2657="","",hospedagem!D2657)</x:f>
      </x:c>
      <x:c r="E2657" s="33">
        <x:f>IF(hospedagem!E2657="","",hospedagem!E2657)</x:f>
      </x:c>
      <x:c r="F2657" s="33">
        <x:f>IF(D2657="","",VLOOKUP(D2657,cliente!$A$2:$E$6111,2,FALSE))</x:f>
      </x:c>
      <x:c r="G2657" s="33">
        <x:f>IF(D2657="","",VLOOKUP(D2657,cliente!$A$2:$E$6111,3,FALSE))</x:f>
      </x:c>
      <x:c r="H2657" s="33">
        <x:f>IF(E2657="","",VLOOKUP(E2657,quarto!$A$2:$C$6111,2,FALSE))</x:f>
      </x:c>
      <x:c r="I2657" s="29">
        <x:f>IF(E2657="","",VLOOKUP(E2657,quarto!$A$2:$C$6111,3,FALSE))</x:f>
      </x:c>
      <x:c r="J2657" s="29">
        <x:f>IF(I2657="","",DAYS360(B2657,C2657)*I2657)</x:f>
      </x:c>
    </x:row>
    <x:row r="2658" spans="1:10" x14ac:dyDescent="0.25">
      <x:c r="A2658" s="1">
        <x:f>IF(hospedagem!A2658="","",hospedagem!A2658)</x:f>
      </x:c>
      <x:c r="B2658" s="11">
        <x:f>IF(hospedagem!B2658="","",hospedagem!B2658)</x:f>
      </x:c>
      <x:c r="C2658" s="12">
        <x:f>IF(hospedagem!C2658="","",hospedagem!C2658)</x:f>
      </x:c>
      <x:c r="D2658" s="17">
        <x:f>IF(hospedagem!D2658="","",hospedagem!D2658)</x:f>
      </x:c>
      <x:c r="E2658" s="17">
        <x:f>IF(hospedagem!E2658="","",hospedagem!E2658)</x:f>
      </x:c>
      <x:c r="F2658" s="17">
        <x:f>IF(D2658="","",VLOOKUP(D2658,cliente!$A$2:$E$6111,2,FALSE))</x:f>
      </x:c>
      <x:c r="G2658" s="17">
        <x:f>IF(D2658="","",VLOOKUP(D2658,cliente!$A$2:$E$6111,3,FALSE))</x:f>
      </x:c>
      <x:c r="H2658" s="17">
        <x:f>IF(E2658="","",VLOOKUP(E2658,quarto!$A$2:$C$6111,2,FALSE))</x:f>
      </x:c>
      <x:c r="I2658" s="7">
        <x:f>IF(E2658="","",VLOOKUP(E2658,quarto!$A$2:$C$6111,3,FALSE))</x:f>
      </x:c>
      <x:c r="J2658" s="7">
        <x:f>IF(I2658="","",DAYS360(B2658,C2658)*I2658)</x:f>
      </x:c>
    </x:row>
    <x:row r="2659" spans="1:10" x14ac:dyDescent="0.25">
      <x:c r="A2659" s="25">
        <x:f>IF(hospedagem!A2659="","",hospedagem!A2659)</x:f>
      </x:c>
      <x:c r="B2659" s="32">
        <x:f>IF(hospedagem!B2659="","",hospedagem!B2659)</x:f>
      </x:c>
      <x:c r="C2659" s="35">
        <x:f>IF(hospedagem!C2659="","",hospedagem!C2659)</x:f>
      </x:c>
      <x:c r="D2659" s="33">
        <x:f>IF(hospedagem!D2659="","",hospedagem!D2659)</x:f>
      </x:c>
      <x:c r="E2659" s="33">
        <x:f>IF(hospedagem!E2659="","",hospedagem!E2659)</x:f>
      </x:c>
      <x:c r="F2659" s="33">
        <x:f>IF(D2659="","",VLOOKUP(D2659,cliente!$A$2:$E$6111,2,FALSE))</x:f>
      </x:c>
      <x:c r="G2659" s="33">
        <x:f>IF(D2659="","",VLOOKUP(D2659,cliente!$A$2:$E$6111,3,FALSE))</x:f>
      </x:c>
      <x:c r="H2659" s="33">
        <x:f>IF(E2659="","",VLOOKUP(E2659,quarto!$A$2:$C$6111,2,FALSE))</x:f>
      </x:c>
      <x:c r="I2659" s="29">
        <x:f>IF(E2659="","",VLOOKUP(E2659,quarto!$A$2:$C$6111,3,FALSE))</x:f>
      </x:c>
      <x:c r="J2659" s="29">
        <x:f>IF(I2659="","",DAYS360(B2659,C2659)*I2659)</x:f>
      </x:c>
    </x:row>
    <x:row r="2660" spans="1:10" x14ac:dyDescent="0.25">
      <x:c r="A2660" s="1">
        <x:f>IF(hospedagem!A2660="","",hospedagem!A2660)</x:f>
      </x:c>
      <x:c r="B2660" s="11">
        <x:f>IF(hospedagem!B2660="","",hospedagem!B2660)</x:f>
      </x:c>
      <x:c r="C2660" s="12">
        <x:f>IF(hospedagem!C2660="","",hospedagem!C2660)</x:f>
      </x:c>
      <x:c r="D2660" s="17">
        <x:f>IF(hospedagem!D2660="","",hospedagem!D2660)</x:f>
      </x:c>
      <x:c r="E2660" s="17">
        <x:f>IF(hospedagem!E2660="","",hospedagem!E2660)</x:f>
      </x:c>
      <x:c r="F2660" s="17">
        <x:f>IF(D2660="","",VLOOKUP(D2660,cliente!$A$2:$E$6111,2,FALSE))</x:f>
      </x:c>
      <x:c r="G2660" s="17">
        <x:f>IF(D2660="","",VLOOKUP(D2660,cliente!$A$2:$E$6111,3,FALSE))</x:f>
      </x:c>
      <x:c r="H2660" s="17">
        <x:f>IF(E2660="","",VLOOKUP(E2660,quarto!$A$2:$C$6111,2,FALSE))</x:f>
      </x:c>
      <x:c r="I2660" s="7">
        <x:f>IF(E2660="","",VLOOKUP(E2660,quarto!$A$2:$C$6111,3,FALSE))</x:f>
      </x:c>
      <x:c r="J2660" s="7">
        <x:f>IF(I2660="","",DAYS360(B2660,C2660)*I2660)</x:f>
      </x:c>
    </x:row>
    <x:row r="2661" spans="1:10" x14ac:dyDescent="0.25">
      <x:c r="A2661" s="25">
        <x:f>IF(hospedagem!A2661="","",hospedagem!A2661)</x:f>
      </x:c>
      <x:c r="B2661" s="32">
        <x:f>IF(hospedagem!B2661="","",hospedagem!B2661)</x:f>
      </x:c>
      <x:c r="C2661" s="35">
        <x:f>IF(hospedagem!C2661="","",hospedagem!C2661)</x:f>
      </x:c>
      <x:c r="D2661" s="33">
        <x:f>IF(hospedagem!D2661="","",hospedagem!D2661)</x:f>
      </x:c>
      <x:c r="E2661" s="33">
        <x:f>IF(hospedagem!E2661="","",hospedagem!E2661)</x:f>
      </x:c>
      <x:c r="F2661" s="33">
        <x:f>IF(D2661="","",VLOOKUP(D2661,cliente!$A$2:$E$6111,2,FALSE))</x:f>
      </x:c>
      <x:c r="G2661" s="33">
        <x:f>IF(D2661="","",VLOOKUP(D2661,cliente!$A$2:$E$6111,3,FALSE))</x:f>
      </x:c>
      <x:c r="H2661" s="33">
        <x:f>IF(E2661="","",VLOOKUP(E2661,quarto!$A$2:$C$6111,2,FALSE))</x:f>
      </x:c>
      <x:c r="I2661" s="29">
        <x:f>IF(E2661="","",VLOOKUP(E2661,quarto!$A$2:$C$6111,3,FALSE))</x:f>
      </x:c>
      <x:c r="J2661" s="29">
        <x:f>IF(I2661="","",DAYS360(B2661,C2661)*I2661)</x:f>
      </x:c>
    </x:row>
    <x:row r="2662" spans="1:10" x14ac:dyDescent="0.25">
      <x:c r="A2662" s="1">
        <x:f>IF(hospedagem!A2662="","",hospedagem!A2662)</x:f>
      </x:c>
      <x:c r="B2662" s="11">
        <x:f>IF(hospedagem!B2662="","",hospedagem!B2662)</x:f>
      </x:c>
      <x:c r="C2662" s="12">
        <x:f>IF(hospedagem!C2662="","",hospedagem!C2662)</x:f>
      </x:c>
      <x:c r="D2662" s="17">
        <x:f>IF(hospedagem!D2662="","",hospedagem!D2662)</x:f>
      </x:c>
      <x:c r="E2662" s="17">
        <x:f>IF(hospedagem!E2662="","",hospedagem!E2662)</x:f>
      </x:c>
      <x:c r="F2662" s="17">
        <x:f>IF(D2662="","",VLOOKUP(D2662,cliente!$A$2:$E$6111,2,FALSE))</x:f>
      </x:c>
      <x:c r="G2662" s="17">
        <x:f>IF(D2662="","",VLOOKUP(D2662,cliente!$A$2:$E$6111,3,FALSE))</x:f>
      </x:c>
      <x:c r="H2662" s="17">
        <x:f>IF(E2662="","",VLOOKUP(E2662,quarto!$A$2:$C$6111,2,FALSE))</x:f>
      </x:c>
      <x:c r="I2662" s="7">
        <x:f>IF(E2662="","",VLOOKUP(E2662,quarto!$A$2:$C$6111,3,FALSE))</x:f>
      </x:c>
      <x:c r="J2662" s="7">
        <x:f>IF(I2662="","",DAYS360(B2662,C2662)*I2662)</x:f>
      </x:c>
    </x:row>
    <x:row r="2663" spans="1:10" x14ac:dyDescent="0.25">
      <x:c r="A2663" s="25">
        <x:f>IF(hospedagem!A2663="","",hospedagem!A2663)</x:f>
      </x:c>
      <x:c r="B2663" s="32">
        <x:f>IF(hospedagem!B2663="","",hospedagem!B2663)</x:f>
      </x:c>
      <x:c r="C2663" s="35">
        <x:f>IF(hospedagem!C2663="","",hospedagem!C2663)</x:f>
      </x:c>
      <x:c r="D2663" s="33">
        <x:f>IF(hospedagem!D2663="","",hospedagem!D2663)</x:f>
      </x:c>
      <x:c r="E2663" s="33">
        <x:f>IF(hospedagem!E2663="","",hospedagem!E2663)</x:f>
      </x:c>
      <x:c r="F2663" s="33">
        <x:f>IF(D2663="","",VLOOKUP(D2663,cliente!$A$2:$E$6111,2,FALSE))</x:f>
      </x:c>
      <x:c r="G2663" s="33">
        <x:f>IF(D2663="","",VLOOKUP(D2663,cliente!$A$2:$E$6111,3,FALSE))</x:f>
      </x:c>
      <x:c r="H2663" s="33">
        <x:f>IF(E2663="","",VLOOKUP(E2663,quarto!$A$2:$C$6111,2,FALSE))</x:f>
      </x:c>
      <x:c r="I2663" s="29">
        <x:f>IF(E2663="","",VLOOKUP(E2663,quarto!$A$2:$C$6111,3,FALSE))</x:f>
      </x:c>
      <x:c r="J2663" s="29">
        <x:f>IF(I2663="","",DAYS360(B2663,C2663)*I2663)</x:f>
      </x:c>
    </x:row>
    <x:row r="2664" spans="1:10" x14ac:dyDescent="0.25">
      <x:c r="A2664" s="1">
        <x:f>IF(hospedagem!A2664="","",hospedagem!A2664)</x:f>
      </x:c>
      <x:c r="B2664" s="11">
        <x:f>IF(hospedagem!B2664="","",hospedagem!B2664)</x:f>
      </x:c>
      <x:c r="C2664" s="12">
        <x:f>IF(hospedagem!C2664="","",hospedagem!C2664)</x:f>
      </x:c>
      <x:c r="D2664" s="17">
        <x:f>IF(hospedagem!D2664="","",hospedagem!D2664)</x:f>
      </x:c>
      <x:c r="E2664" s="17">
        <x:f>IF(hospedagem!E2664="","",hospedagem!E2664)</x:f>
      </x:c>
      <x:c r="F2664" s="17">
        <x:f>IF(D2664="","",VLOOKUP(D2664,cliente!$A$2:$E$6111,2,FALSE))</x:f>
      </x:c>
      <x:c r="G2664" s="17">
        <x:f>IF(D2664="","",VLOOKUP(D2664,cliente!$A$2:$E$6111,3,FALSE))</x:f>
      </x:c>
      <x:c r="H2664" s="17">
        <x:f>IF(E2664="","",VLOOKUP(E2664,quarto!$A$2:$C$6111,2,FALSE))</x:f>
      </x:c>
      <x:c r="I2664" s="7">
        <x:f>IF(E2664="","",VLOOKUP(E2664,quarto!$A$2:$C$6111,3,FALSE))</x:f>
      </x:c>
      <x:c r="J2664" s="7">
        <x:f>IF(I2664="","",DAYS360(B2664,C2664)*I2664)</x:f>
      </x:c>
    </x:row>
    <x:row r="2665" spans="1:10" x14ac:dyDescent="0.25">
      <x:c r="A2665" s="25">
        <x:f>IF(hospedagem!A2665="","",hospedagem!A2665)</x:f>
      </x:c>
      <x:c r="B2665" s="32">
        <x:f>IF(hospedagem!B2665="","",hospedagem!B2665)</x:f>
      </x:c>
      <x:c r="C2665" s="35">
        <x:f>IF(hospedagem!C2665="","",hospedagem!C2665)</x:f>
      </x:c>
      <x:c r="D2665" s="33">
        <x:f>IF(hospedagem!D2665="","",hospedagem!D2665)</x:f>
      </x:c>
      <x:c r="E2665" s="33">
        <x:f>IF(hospedagem!E2665="","",hospedagem!E2665)</x:f>
      </x:c>
      <x:c r="F2665" s="33">
        <x:f>IF(D2665="","",VLOOKUP(D2665,cliente!$A$2:$E$6111,2,FALSE))</x:f>
      </x:c>
      <x:c r="G2665" s="33">
        <x:f>IF(D2665="","",VLOOKUP(D2665,cliente!$A$2:$E$6111,3,FALSE))</x:f>
      </x:c>
      <x:c r="H2665" s="33">
        <x:f>IF(E2665="","",VLOOKUP(E2665,quarto!$A$2:$C$6111,2,FALSE))</x:f>
      </x:c>
      <x:c r="I2665" s="29">
        <x:f>IF(E2665="","",VLOOKUP(E2665,quarto!$A$2:$C$6111,3,FALSE))</x:f>
      </x:c>
      <x:c r="J2665" s="29">
        <x:f>IF(I2665="","",DAYS360(B2665,C2665)*I2665)</x:f>
      </x:c>
    </x:row>
    <x:row r="2666" spans="1:10" x14ac:dyDescent="0.25">
      <x:c r="A2666" s="1">
        <x:f>IF(hospedagem!A2666="","",hospedagem!A2666)</x:f>
      </x:c>
      <x:c r="B2666" s="11">
        <x:f>IF(hospedagem!B2666="","",hospedagem!B2666)</x:f>
      </x:c>
      <x:c r="C2666" s="12">
        <x:f>IF(hospedagem!C2666="","",hospedagem!C2666)</x:f>
      </x:c>
      <x:c r="D2666" s="17">
        <x:f>IF(hospedagem!D2666="","",hospedagem!D2666)</x:f>
      </x:c>
      <x:c r="E2666" s="17">
        <x:f>IF(hospedagem!E2666="","",hospedagem!E2666)</x:f>
      </x:c>
      <x:c r="F2666" s="17">
        <x:f>IF(D2666="","",VLOOKUP(D2666,cliente!$A$2:$E$6111,2,FALSE))</x:f>
      </x:c>
      <x:c r="G2666" s="17">
        <x:f>IF(D2666="","",VLOOKUP(D2666,cliente!$A$2:$E$6111,3,FALSE))</x:f>
      </x:c>
      <x:c r="H2666" s="17">
        <x:f>IF(E2666="","",VLOOKUP(E2666,quarto!$A$2:$C$6111,2,FALSE))</x:f>
      </x:c>
      <x:c r="I2666" s="7">
        <x:f>IF(E2666="","",VLOOKUP(E2666,quarto!$A$2:$C$6111,3,FALSE))</x:f>
      </x:c>
      <x:c r="J2666" s="7">
        <x:f>IF(I2666="","",DAYS360(B2666,C2666)*I2666)</x:f>
      </x:c>
    </x:row>
    <x:row r="2667" spans="1:10" x14ac:dyDescent="0.25">
      <x:c r="A2667" s="25">
        <x:f>IF(hospedagem!A2667="","",hospedagem!A2667)</x:f>
      </x:c>
      <x:c r="B2667" s="32">
        <x:f>IF(hospedagem!B2667="","",hospedagem!B2667)</x:f>
      </x:c>
      <x:c r="C2667" s="35">
        <x:f>IF(hospedagem!C2667="","",hospedagem!C2667)</x:f>
      </x:c>
      <x:c r="D2667" s="33">
        <x:f>IF(hospedagem!D2667="","",hospedagem!D2667)</x:f>
      </x:c>
      <x:c r="E2667" s="33">
        <x:f>IF(hospedagem!E2667="","",hospedagem!E2667)</x:f>
      </x:c>
      <x:c r="F2667" s="33">
        <x:f>IF(D2667="","",VLOOKUP(D2667,cliente!$A$2:$E$6111,2,FALSE))</x:f>
      </x:c>
      <x:c r="G2667" s="33">
        <x:f>IF(D2667="","",VLOOKUP(D2667,cliente!$A$2:$E$6111,3,FALSE))</x:f>
      </x:c>
      <x:c r="H2667" s="33">
        <x:f>IF(E2667="","",VLOOKUP(E2667,quarto!$A$2:$C$6111,2,FALSE))</x:f>
      </x:c>
      <x:c r="I2667" s="29">
        <x:f>IF(E2667="","",VLOOKUP(E2667,quarto!$A$2:$C$6111,3,FALSE))</x:f>
      </x:c>
      <x:c r="J2667" s="29">
        <x:f>IF(I2667="","",DAYS360(B2667,C2667)*I2667)</x:f>
      </x:c>
    </x:row>
    <x:row r="2668" spans="1:10" x14ac:dyDescent="0.25">
      <x:c r="A2668" s="1">
        <x:f>IF(hospedagem!A2668="","",hospedagem!A2668)</x:f>
      </x:c>
      <x:c r="B2668" s="11">
        <x:f>IF(hospedagem!B2668="","",hospedagem!B2668)</x:f>
      </x:c>
      <x:c r="C2668" s="12">
        <x:f>IF(hospedagem!C2668="","",hospedagem!C2668)</x:f>
      </x:c>
      <x:c r="D2668" s="17">
        <x:f>IF(hospedagem!D2668="","",hospedagem!D2668)</x:f>
      </x:c>
      <x:c r="E2668" s="17">
        <x:f>IF(hospedagem!E2668="","",hospedagem!E2668)</x:f>
      </x:c>
      <x:c r="F2668" s="17">
        <x:f>IF(D2668="","",VLOOKUP(D2668,cliente!$A$2:$E$6111,2,FALSE))</x:f>
      </x:c>
      <x:c r="G2668" s="17">
        <x:f>IF(D2668="","",VLOOKUP(D2668,cliente!$A$2:$E$6111,3,FALSE))</x:f>
      </x:c>
      <x:c r="H2668" s="17">
        <x:f>IF(E2668="","",VLOOKUP(E2668,quarto!$A$2:$C$6111,2,FALSE))</x:f>
      </x:c>
      <x:c r="I2668" s="7">
        <x:f>IF(E2668="","",VLOOKUP(E2668,quarto!$A$2:$C$6111,3,FALSE))</x:f>
      </x:c>
      <x:c r="J2668" s="7">
        <x:f>IF(I2668="","",DAYS360(B2668,C2668)*I2668)</x:f>
      </x:c>
    </x:row>
    <x:row r="2669" spans="1:10" x14ac:dyDescent="0.25">
      <x:c r="A2669" s="25">
        <x:f>IF(hospedagem!A2669="","",hospedagem!A2669)</x:f>
      </x:c>
      <x:c r="B2669" s="32">
        <x:f>IF(hospedagem!B2669="","",hospedagem!B2669)</x:f>
      </x:c>
      <x:c r="C2669" s="35">
        <x:f>IF(hospedagem!C2669="","",hospedagem!C2669)</x:f>
      </x:c>
      <x:c r="D2669" s="33">
        <x:f>IF(hospedagem!D2669="","",hospedagem!D2669)</x:f>
      </x:c>
      <x:c r="E2669" s="33">
        <x:f>IF(hospedagem!E2669="","",hospedagem!E2669)</x:f>
      </x:c>
      <x:c r="F2669" s="33">
        <x:f>IF(D2669="","",VLOOKUP(D2669,cliente!$A$2:$E$6111,2,FALSE))</x:f>
      </x:c>
      <x:c r="G2669" s="33">
        <x:f>IF(D2669="","",VLOOKUP(D2669,cliente!$A$2:$E$6111,3,FALSE))</x:f>
      </x:c>
      <x:c r="H2669" s="33">
        <x:f>IF(E2669="","",VLOOKUP(E2669,quarto!$A$2:$C$6111,2,FALSE))</x:f>
      </x:c>
      <x:c r="I2669" s="29">
        <x:f>IF(E2669="","",VLOOKUP(E2669,quarto!$A$2:$C$6111,3,FALSE))</x:f>
      </x:c>
      <x:c r="J2669" s="29">
        <x:f>IF(I2669="","",DAYS360(B2669,C2669)*I2669)</x:f>
      </x:c>
    </x:row>
    <x:row r="2670" spans="1:10" x14ac:dyDescent="0.25">
      <x:c r="A2670" s="1">
        <x:f>IF(hospedagem!A2670="","",hospedagem!A2670)</x:f>
      </x:c>
      <x:c r="B2670" s="11">
        <x:f>IF(hospedagem!B2670="","",hospedagem!B2670)</x:f>
      </x:c>
      <x:c r="C2670" s="12">
        <x:f>IF(hospedagem!C2670="","",hospedagem!C2670)</x:f>
      </x:c>
      <x:c r="D2670" s="17">
        <x:f>IF(hospedagem!D2670="","",hospedagem!D2670)</x:f>
      </x:c>
      <x:c r="E2670" s="17">
        <x:f>IF(hospedagem!E2670="","",hospedagem!E2670)</x:f>
      </x:c>
      <x:c r="F2670" s="17">
        <x:f>IF(D2670="","",VLOOKUP(D2670,cliente!$A$2:$E$6111,2,FALSE))</x:f>
      </x:c>
      <x:c r="G2670" s="17">
        <x:f>IF(D2670="","",VLOOKUP(D2670,cliente!$A$2:$E$6111,3,FALSE))</x:f>
      </x:c>
      <x:c r="H2670" s="17">
        <x:f>IF(E2670="","",VLOOKUP(E2670,quarto!$A$2:$C$6111,2,FALSE))</x:f>
      </x:c>
      <x:c r="I2670" s="7">
        <x:f>IF(E2670="","",VLOOKUP(E2670,quarto!$A$2:$C$6111,3,FALSE))</x:f>
      </x:c>
      <x:c r="J2670" s="7">
        <x:f>IF(I2670="","",DAYS360(B2670,C2670)*I2670)</x:f>
      </x:c>
    </x:row>
    <x:row r="2671" spans="1:10" x14ac:dyDescent="0.25">
      <x:c r="A2671" s="25">
        <x:f>IF(hospedagem!A2671="","",hospedagem!A2671)</x:f>
      </x:c>
      <x:c r="B2671" s="32">
        <x:f>IF(hospedagem!B2671="","",hospedagem!B2671)</x:f>
      </x:c>
      <x:c r="C2671" s="35">
        <x:f>IF(hospedagem!C2671="","",hospedagem!C2671)</x:f>
      </x:c>
      <x:c r="D2671" s="33">
        <x:f>IF(hospedagem!D2671="","",hospedagem!D2671)</x:f>
      </x:c>
      <x:c r="E2671" s="33">
        <x:f>IF(hospedagem!E2671="","",hospedagem!E2671)</x:f>
      </x:c>
      <x:c r="F2671" s="33">
        <x:f>IF(D2671="","",VLOOKUP(D2671,cliente!$A$2:$E$6111,2,FALSE))</x:f>
      </x:c>
      <x:c r="G2671" s="33">
        <x:f>IF(D2671="","",VLOOKUP(D2671,cliente!$A$2:$E$6111,3,FALSE))</x:f>
      </x:c>
      <x:c r="H2671" s="33">
        <x:f>IF(E2671="","",VLOOKUP(E2671,quarto!$A$2:$C$6111,2,FALSE))</x:f>
      </x:c>
      <x:c r="I2671" s="29">
        <x:f>IF(E2671="","",VLOOKUP(E2671,quarto!$A$2:$C$6111,3,FALSE))</x:f>
      </x:c>
      <x:c r="J2671" s="29">
        <x:f>IF(I2671="","",DAYS360(B2671,C2671)*I2671)</x:f>
      </x:c>
    </x:row>
    <x:row r="2672" spans="1:10" x14ac:dyDescent="0.25">
      <x:c r="A2672" s="1">
        <x:f>IF(hospedagem!A2672="","",hospedagem!A2672)</x:f>
      </x:c>
      <x:c r="B2672" s="11">
        <x:f>IF(hospedagem!B2672="","",hospedagem!B2672)</x:f>
      </x:c>
      <x:c r="C2672" s="12">
        <x:f>IF(hospedagem!C2672="","",hospedagem!C2672)</x:f>
      </x:c>
      <x:c r="D2672" s="17">
        <x:f>IF(hospedagem!D2672="","",hospedagem!D2672)</x:f>
      </x:c>
      <x:c r="E2672" s="17">
        <x:f>IF(hospedagem!E2672="","",hospedagem!E2672)</x:f>
      </x:c>
      <x:c r="F2672" s="17">
        <x:f>IF(D2672="","",VLOOKUP(D2672,cliente!$A$2:$E$6111,2,FALSE))</x:f>
      </x:c>
      <x:c r="G2672" s="17">
        <x:f>IF(D2672="","",VLOOKUP(D2672,cliente!$A$2:$E$6111,3,FALSE))</x:f>
      </x:c>
      <x:c r="H2672" s="17">
        <x:f>IF(E2672="","",VLOOKUP(E2672,quarto!$A$2:$C$6111,2,FALSE))</x:f>
      </x:c>
      <x:c r="I2672" s="7">
        <x:f>IF(E2672="","",VLOOKUP(E2672,quarto!$A$2:$C$6111,3,FALSE))</x:f>
      </x:c>
      <x:c r="J2672" s="7">
        <x:f>IF(I2672="","",DAYS360(B2672,C2672)*I2672)</x:f>
      </x:c>
    </x:row>
    <x:row r="2673" spans="1:10" x14ac:dyDescent="0.25">
      <x:c r="A2673" s="25">
        <x:f>IF(hospedagem!A2673="","",hospedagem!A2673)</x:f>
      </x:c>
      <x:c r="B2673" s="32">
        <x:f>IF(hospedagem!B2673="","",hospedagem!B2673)</x:f>
      </x:c>
      <x:c r="C2673" s="35">
        <x:f>IF(hospedagem!C2673="","",hospedagem!C2673)</x:f>
      </x:c>
      <x:c r="D2673" s="33">
        <x:f>IF(hospedagem!D2673="","",hospedagem!D2673)</x:f>
      </x:c>
      <x:c r="E2673" s="33">
        <x:f>IF(hospedagem!E2673="","",hospedagem!E2673)</x:f>
      </x:c>
      <x:c r="F2673" s="33">
        <x:f>IF(D2673="","",VLOOKUP(D2673,cliente!$A$2:$E$6111,2,FALSE))</x:f>
      </x:c>
      <x:c r="G2673" s="33">
        <x:f>IF(D2673="","",VLOOKUP(D2673,cliente!$A$2:$E$6111,3,FALSE))</x:f>
      </x:c>
      <x:c r="H2673" s="33">
        <x:f>IF(E2673="","",VLOOKUP(E2673,quarto!$A$2:$C$6111,2,FALSE))</x:f>
      </x:c>
      <x:c r="I2673" s="29">
        <x:f>IF(E2673="","",VLOOKUP(E2673,quarto!$A$2:$C$6111,3,FALSE))</x:f>
      </x:c>
      <x:c r="J2673" s="29">
        <x:f>IF(I2673="","",DAYS360(B2673,C2673)*I2673)</x:f>
      </x:c>
    </x:row>
    <x:row r="2674" spans="1:10" x14ac:dyDescent="0.25">
      <x:c r="A2674" s="1">
        <x:f>IF(hospedagem!A2674="","",hospedagem!A2674)</x:f>
      </x:c>
      <x:c r="B2674" s="11">
        <x:f>IF(hospedagem!B2674="","",hospedagem!B2674)</x:f>
      </x:c>
      <x:c r="C2674" s="12">
        <x:f>IF(hospedagem!C2674="","",hospedagem!C2674)</x:f>
      </x:c>
      <x:c r="D2674" s="17">
        <x:f>IF(hospedagem!D2674="","",hospedagem!D2674)</x:f>
      </x:c>
      <x:c r="E2674" s="17">
        <x:f>IF(hospedagem!E2674="","",hospedagem!E2674)</x:f>
      </x:c>
      <x:c r="F2674" s="17">
        <x:f>IF(D2674="","",VLOOKUP(D2674,cliente!$A$2:$E$6111,2,FALSE))</x:f>
      </x:c>
      <x:c r="G2674" s="17">
        <x:f>IF(D2674="","",VLOOKUP(D2674,cliente!$A$2:$E$6111,3,FALSE))</x:f>
      </x:c>
      <x:c r="H2674" s="17">
        <x:f>IF(E2674="","",VLOOKUP(E2674,quarto!$A$2:$C$6111,2,FALSE))</x:f>
      </x:c>
      <x:c r="I2674" s="7">
        <x:f>IF(E2674="","",VLOOKUP(E2674,quarto!$A$2:$C$6111,3,FALSE))</x:f>
      </x:c>
      <x:c r="J2674" s="7">
        <x:f>IF(I2674="","",DAYS360(B2674,C2674)*I2674)</x:f>
      </x:c>
    </x:row>
    <x:row r="2675" spans="1:10" x14ac:dyDescent="0.25">
      <x:c r="A2675" s="25">
        <x:f>IF(hospedagem!A2675="","",hospedagem!A2675)</x:f>
      </x:c>
      <x:c r="B2675" s="32">
        <x:f>IF(hospedagem!B2675="","",hospedagem!B2675)</x:f>
      </x:c>
      <x:c r="C2675" s="35">
        <x:f>IF(hospedagem!C2675="","",hospedagem!C2675)</x:f>
      </x:c>
      <x:c r="D2675" s="33">
        <x:f>IF(hospedagem!D2675="","",hospedagem!D2675)</x:f>
      </x:c>
      <x:c r="E2675" s="33">
        <x:f>IF(hospedagem!E2675="","",hospedagem!E2675)</x:f>
      </x:c>
      <x:c r="F2675" s="33">
        <x:f>IF(D2675="","",VLOOKUP(D2675,cliente!$A$2:$E$6111,2,FALSE))</x:f>
      </x:c>
      <x:c r="G2675" s="33">
        <x:f>IF(D2675="","",VLOOKUP(D2675,cliente!$A$2:$E$6111,3,FALSE))</x:f>
      </x:c>
      <x:c r="H2675" s="33">
        <x:f>IF(E2675="","",VLOOKUP(E2675,quarto!$A$2:$C$6111,2,FALSE))</x:f>
      </x:c>
      <x:c r="I2675" s="29">
        <x:f>IF(E2675="","",VLOOKUP(E2675,quarto!$A$2:$C$6111,3,FALSE))</x:f>
      </x:c>
      <x:c r="J2675" s="29">
        <x:f>IF(I2675="","",DAYS360(B2675,C2675)*I2675)</x:f>
      </x:c>
    </x:row>
    <x:row r="2676" spans="1:10" x14ac:dyDescent="0.25">
      <x:c r="A2676" s="1">
        <x:f>IF(hospedagem!A2676="","",hospedagem!A2676)</x:f>
      </x:c>
      <x:c r="B2676" s="11">
        <x:f>IF(hospedagem!B2676="","",hospedagem!B2676)</x:f>
      </x:c>
      <x:c r="C2676" s="12">
        <x:f>IF(hospedagem!C2676="","",hospedagem!C2676)</x:f>
      </x:c>
      <x:c r="D2676" s="17">
        <x:f>IF(hospedagem!D2676="","",hospedagem!D2676)</x:f>
      </x:c>
      <x:c r="E2676" s="17">
        <x:f>IF(hospedagem!E2676="","",hospedagem!E2676)</x:f>
      </x:c>
      <x:c r="F2676" s="17">
        <x:f>IF(D2676="","",VLOOKUP(D2676,cliente!$A$2:$E$6111,2,FALSE))</x:f>
      </x:c>
      <x:c r="G2676" s="17">
        <x:f>IF(D2676="","",VLOOKUP(D2676,cliente!$A$2:$E$6111,3,FALSE))</x:f>
      </x:c>
      <x:c r="H2676" s="17">
        <x:f>IF(E2676="","",VLOOKUP(E2676,quarto!$A$2:$C$6111,2,FALSE))</x:f>
      </x:c>
      <x:c r="I2676" s="7">
        <x:f>IF(E2676="","",VLOOKUP(E2676,quarto!$A$2:$C$6111,3,FALSE))</x:f>
      </x:c>
      <x:c r="J2676" s="7">
        <x:f>IF(I2676="","",DAYS360(B2676,C2676)*I2676)</x:f>
      </x:c>
    </x:row>
    <x:row r="2677" spans="1:10" x14ac:dyDescent="0.25">
      <x:c r="A2677" s="25">
        <x:f>IF(hospedagem!A2677="","",hospedagem!A2677)</x:f>
      </x:c>
      <x:c r="B2677" s="32">
        <x:f>IF(hospedagem!B2677="","",hospedagem!B2677)</x:f>
      </x:c>
      <x:c r="C2677" s="35">
        <x:f>IF(hospedagem!C2677="","",hospedagem!C2677)</x:f>
      </x:c>
      <x:c r="D2677" s="33">
        <x:f>IF(hospedagem!D2677="","",hospedagem!D2677)</x:f>
      </x:c>
      <x:c r="E2677" s="33">
        <x:f>IF(hospedagem!E2677="","",hospedagem!E2677)</x:f>
      </x:c>
      <x:c r="F2677" s="33">
        <x:f>IF(D2677="","",VLOOKUP(D2677,cliente!$A$2:$E$6111,2,FALSE))</x:f>
      </x:c>
      <x:c r="G2677" s="33">
        <x:f>IF(D2677="","",VLOOKUP(D2677,cliente!$A$2:$E$6111,3,FALSE))</x:f>
      </x:c>
      <x:c r="H2677" s="33">
        <x:f>IF(E2677="","",VLOOKUP(E2677,quarto!$A$2:$C$6111,2,FALSE))</x:f>
      </x:c>
      <x:c r="I2677" s="29">
        <x:f>IF(E2677="","",VLOOKUP(E2677,quarto!$A$2:$C$6111,3,FALSE))</x:f>
      </x:c>
      <x:c r="J2677" s="29">
        <x:f>IF(I2677="","",DAYS360(B2677,C2677)*I2677)</x:f>
      </x:c>
    </x:row>
    <x:row r="2678" spans="1:10" x14ac:dyDescent="0.25">
      <x:c r="A2678" s="1">
        <x:f>IF(hospedagem!A2678="","",hospedagem!A2678)</x:f>
      </x:c>
      <x:c r="B2678" s="11">
        <x:f>IF(hospedagem!B2678="","",hospedagem!B2678)</x:f>
      </x:c>
      <x:c r="C2678" s="12">
        <x:f>IF(hospedagem!C2678="","",hospedagem!C2678)</x:f>
      </x:c>
      <x:c r="D2678" s="17">
        <x:f>IF(hospedagem!D2678="","",hospedagem!D2678)</x:f>
      </x:c>
      <x:c r="E2678" s="17">
        <x:f>IF(hospedagem!E2678="","",hospedagem!E2678)</x:f>
      </x:c>
      <x:c r="F2678" s="17">
        <x:f>IF(D2678="","",VLOOKUP(D2678,cliente!$A$2:$E$6111,2,FALSE))</x:f>
      </x:c>
      <x:c r="G2678" s="17">
        <x:f>IF(D2678="","",VLOOKUP(D2678,cliente!$A$2:$E$6111,3,FALSE))</x:f>
      </x:c>
      <x:c r="H2678" s="17">
        <x:f>IF(E2678="","",VLOOKUP(E2678,quarto!$A$2:$C$6111,2,FALSE))</x:f>
      </x:c>
      <x:c r="I2678" s="7">
        <x:f>IF(E2678="","",VLOOKUP(E2678,quarto!$A$2:$C$6111,3,FALSE))</x:f>
      </x:c>
      <x:c r="J2678" s="7">
        <x:f>IF(I2678="","",DAYS360(B2678,C2678)*I2678)</x:f>
      </x:c>
    </x:row>
    <x:row r="2679" spans="1:10" x14ac:dyDescent="0.25">
      <x:c r="A2679" s="25">
        <x:f>IF(hospedagem!A2679="","",hospedagem!A2679)</x:f>
      </x:c>
      <x:c r="B2679" s="32">
        <x:f>IF(hospedagem!B2679="","",hospedagem!B2679)</x:f>
      </x:c>
      <x:c r="C2679" s="35">
        <x:f>IF(hospedagem!C2679="","",hospedagem!C2679)</x:f>
      </x:c>
      <x:c r="D2679" s="33">
        <x:f>IF(hospedagem!D2679="","",hospedagem!D2679)</x:f>
      </x:c>
      <x:c r="E2679" s="33">
        <x:f>IF(hospedagem!E2679="","",hospedagem!E2679)</x:f>
      </x:c>
      <x:c r="F2679" s="33">
        <x:f>IF(D2679="","",VLOOKUP(D2679,cliente!$A$2:$E$6111,2,FALSE))</x:f>
      </x:c>
      <x:c r="G2679" s="33">
        <x:f>IF(D2679="","",VLOOKUP(D2679,cliente!$A$2:$E$6111,3,FALSE))</x:f>
      </x:c>
      <x:c r="H2679" s="33">
        <x:f>IF(E2679="","",VLOOKUP(E2679,quarto!$A$2:$C$6111,2,FALSE))</x:f>
      </x:c>
      <x:c r="I2679" s="29">
        <x:f>IF(E2679="","",VLOOKUP(E2679,quarto!$A$2:$C$6111,3,FALSE))</x:f>
      </x:c>
      <x:c r="J2679" s="29">
        <x:f>IF(I2679="","",DAYS360(B2679,C2679)*I2679)</x:f>
      </x:c>
    </x:row>
    <x:row r="2680" spans="1:10" x14ac:dyDescent="0.25">
      <x:c r="A2680" s="1">
        <x:f>IF(hospedagem!A2680="","",hospedagem!A2680)</x:f>
      </x:c>
      <x:c r="B2680" s="11">
        <x:f>IF(hospedagem!B2680="","",hospedagem!B2680)</x:f>
      </x:c>
      <x:c r="C2680" s="12">
        <x:f>IF(hospedagem!C2680="","",hospedagem!C2680)</x:f>
      </x:c>
      <x:c r="D2680" s="17">
        <x:f>IF(hospedagem!D2680="","",hospedagem!D2680)</x:f>
      </x:c>
      <x:c r="E2680" s="17">
        <x:f>IF(hospedagem!E2680="","",hospedagem!E2680)</x:f>
      </x:c>
      <x:c r="F2680" s="17">
        <x:f>IF(D2680="","",VLOOKUP(D2680,cliente!$A$2:$E$6111,2,FALSE))</x:f>
      </x:c>
      <x:c r="G2680" s="17">
        <x:f>IF(D2680="","",VLOOKUP(D2680,cliente!$A$2:$E$6111,3,FALSE))</x:f>
      </x:c>
      <x:c r="H2680" s="17">
        <x:f>IF(E2680="","",VLOOKUP(E2680,quarto!$A$2:$C$6111,2,FALSE))</x:f>
      </x:c>
      <x:c r="I2680" s="7">
        <x:f>IF(E2680="","",VLOOKUP(E2680,quarto!$A$2:$C$6111,3,FALSE))</x:f>
      </x:c>
      <x:c r="J2680" s="7">
        <x:f>IF(I2680="","",DAYS360(B2680,C2680)*I2680)</x:f>
      </x:c>
    </x:row>
    <x:row r="2681" spans="1:10" x14ac:dyDescent="0.25">
      <x:c r="A2681" s="25">
        <x:f>IF(hospedagem!A2681="","",hospedagem!A2681)</x:f>
      </x:c>
      <x:c r="B2681" s="32">
        <x:f>IF(hospedagem!B2681="","",hospedagem!B2681)</x:f>
      </x:c>
      <x:c r="C2681" s="35">
        <x:f>IF(hospedagem!C2681="","",hospedagem!C2681)</x:f>
      </x:c>
      <x:c r="D2681" s="33">
        <x:f>IF(hospedagem!D2681="","",hospedagem!D2681)</x:f>
      </x:c>
      <x:c r="E2681" s="33">
        <x:f>IF(hospedagem!E2681="","",hospedagem!E2681)</x:f>
      </x:c>
      <x:c r="F2681" s="33">
        <x:f>IF(D2681="","",VLOOKUP(D2681,cliente!$A$2:$E$6111,2,FALSE))</x:f>
      </x:c>
      <x:c r="G2681" s="33">
        <x:f>IF(D2681="","",VLOOKUP(D2681,cliente!$A$2:$E$6111,3,FALSE))</x:f>
      </x:c>
      <x:c r="H2681" s="33">
        <x:f>IF(E2681="","",VLOOKUP(E2681,quarto!$A$2:$C$6111,2,FALSE))</x:f>
      </x:c>
      <x:c r="I2681" s="29">
        <x:f>IF(E2681="","",VLOOKUP(E2681,quarto!$A$2:$C$6111,3,FALSE))</x:f>
      </x:c>
      <x:c r="J2681" s="29">
        <x:f>IF(I2681="","",DAYS360(B2681,C2681)*I2681)</x:f>
      </x:c>
    </x:row>
    <x:row r="2682" spans="1:10" x14ac:dyDescent="0.25">
      <x:c r="A2682" s="1">
        <x:f>IF(hospedagem!A2682="","",hospedagem!A2682)</x:f>
      </x:c>
      <x:c r="B2682" s="11">
        <x:f>IF(hospedagem!B2682="","",hospedagem!B2682)</x:f>
      </x:c>
      <x:c r="C2682" s="12">
        <x:f>IF(hospedagem!C2682="","",hospedagem!C2682)</x:f>
      </x:c>
      <x:c r="D2682" s="17">
        <x:f>IF(hospedagem!D2682="","",hospedagem!D2682)</x:f>
      </x:c>
      <x:c r="E2682" s="17">
        <x:f>IF(hospedagem!E2682="","",hospedagem!E2682)</x:f>
      </x:c>
      <x:c r="F2682" s="17">
        <x:f>IF(D2682="","",VLOOKUP(D2682,cliente!$A$2:$E$6111,2,FALSE))</x:f>
      </x:c>
      <x:c r="G2682" s="17">
        <x:f>IF(D2682="","",VLOOKUP(D2682,cliente!$A$2:$E$6111,3,FALSE))</x:f>
      </x:c>
      <x:c r="H2682" s="17">
        <x:f>IF(E2682="","",VLOOKUP(E2682,quarto!$A$2:$C$6111,2,FALSE))</x:f>
      </x:c>
      <x:c r="I2682" s="7">
        <x:f>IF(E2682="","",VLOOKUP(E2682,quarto!$A$2:$C$6111,3,FALSE))</x:f>
      </x:c>
      <x:c r="J2682" s="7">
        <x:f>IF(I2682="","",DAYS360(B2682,C2682)*I2682)</x:f>
      </x:c>
    </x:row>
    <x:row r="2683" spans="1:10" x14ac:dyDescent="0.25">
      <x:c r="A2683" s="25">
        <x:f>IF(hospedagem!A2683="","",hospedagem!A2683)</x:f>
      </x:c>
      <x:c r="B2683" s="32">
        <x:f>IF(hospedagem!B2683="","",hospedagem!B2683)</x:f>
      </x:c>
      <x:c r="C2683" s="35">
        <x:f>IF(hospedagem!C2683="","",hospedagem!C2683)</x:f>
      </x:c>
      <x:c r="D2683" s="33">
        <x:f>IF(hospedagem!D2683="","",hospedagem!D2683)</x:f>
      </x:c>
      <x:c r="E2683" s="33">
        <x:f>IF(hospedagem!E2683="","",hospedagem!E2683)</x:f>
      </x:c>
      <x:c r="F2683" s="33">
        <x:f>IF(D2683="","",VLOOKUP(D2683,cliente!$A$2:$E$6111,2,FALSE))</x:f>
      </x:c>
      <x:c r="G2683" s="33">
        <x:f>IF(D2683="","",VLOOKUP(D2683,cliente!$A$2:$E$6111,3,FALSE))</x:f>
      </x:c>
      <x:c r="H2683" s="33">
        <x:f>IF(E2683="","",VLOOKUP(E2683,quarto!$A$2:$C$6111,2,FALSE))</x:f>
      </x:c>
      <x:c r="I2683" s="29">
        <x:f>IF(E2683="","",VLOOKUP(E2683,quarto!$A$2:$C$6111,3,FALSE))</x:f>
      </x:c>
      <x:c r="J2683" s="29">
        <x:f>IF(I2683="","",DAYS360(B2683,C2683)*I2683)</x:f>
      </x:c>
    </x:row>
    <x:row r="2684" spans="1:10" x14ac:dyDescent="0.25">
      <x:c r="A2684" s="1">
        <x:f>IF(hospedagem!A2684="","",hospedagem!A2684)</x:f>
      </x:c>
      <x:c r="B2684" s="11">
        <x:f>IF(hospedagem!B2684="","",hospedagem!B2684)</x:f>
      </x:c>
      <x:c r="C2684" s="12">
        <x:f>IF(hospedagem!C2684="","",hospedagem!C2684)</x:f>
      </x:c>
      <x:c r="D2684" s="17">
        <x:f>IF(hospedagem!D2684="","",hospedagem!D2684)</x:f>
      </x:c>
      <x:c r="E2684" s="17">
        <x:f>IF(hospedagem!E2684="","",hospedagem!E2684)</x:f>
      </x:c>
      <x:c r="F2684" s="17">
        <x:f>IF(D2684="","",VLOOKUP(D2684,cliente!$A$2:$E$6111,2,FALSE))</x:f>
      </x:c>
      <x:c r="G2684" s="17">
        <x:f>IF(D2684="","",VLOOKUP(D2684,cliente!$A$2:$E$6111,3,FALSE))</x:f>
      </x:c>
      <x:c r="H2684" s="17">
        <x:f>IF(E2684="","",VLOOKUP(E2684,quarto!$A$2:$C$6111,2,FALSE))</x:f>
      </x:c>
      <x:c r="I2684" s="7">
        <x:f>IF(E2684="","",VLOOKUP(E2684,quarto!$A$2:$C$6111,3,FALSE))</x:f>
      </x:c>
      <x:c r="J2684" s="7">
        <x:f>IF(I2684="","",DAYS360(B2684,C2684)*I2684)</x:f>
      </x:c>
    </x:row>
    <x:row r="2685" spans="1:10" x14ac:dyDescent="0.25">
      <x:c r="A2685" s="25">
        <x:f>IF(hospedagem!A2685="","",hospedagem!A2685)</x:f>
      </x:c>
      <x:c r="B2685" s="32">
        <x:f>IF(hospedagem!B2685="","",hospedagem!B2685)</x:f>
      </x:c>
      <x:c r="C2685" s="35">
        <x:f>IF(hospedagem!C2685="","",hospedagem!C2685)</x:f>
      </x:c>
      <x:c r="D2685" s="33">
        <x:f>IF(hospedagem!D2685="","",hospedagem!D2685)</x:f>
      </x:c>
      <x:c r="E2685" s="33">
        <x:f>IF(hospedagem!E2685="","",hospedagem!E2685)</x:f>
      </x:c>
      <x:c r="F2685" s="33">
        <x:f>IF(D2685="","",VLOOKUP(D2685,cliente!$A$2:$E$6111,2,FALSE))</x:f>
      </x:c>
      <x:c r="G2685" s="33">
        <x:f>IF(D2685="","",VLOOKUP(D2685,cliente!$A$2:$E$6111,3,FALSE))</x:f>
      </x:c>
      <x:c r="H2685" s="33">
        <x:f>IF(E2685="","",VLOOKUP(E2685,quarto!$A$2:$C$6111,2,FALSE))</x:f>
      </x:c>
      <x:c r="I2685" s="29">
        <x:f>IF(E2685="","",VLOOKUP(E2685,quarto!$A$2:$C$6111,3,FALSE))</x:f>
      </x:c>
      <x:c r="J2685" s="29">
        <x:f>IF(I2685="","",DAYS360(B2685,C2685)*I2685)</x:f>
      </x:c>
    </x:row>
    <x:row r="2686" spans="1:10" x14ac:dyDescent="0.25">
      <x:c r="A2686" s="1">
        <x:f>IF(hospedagem!A2686="","",hospedagem!A2686)</x:f>
      </x:c>
      <x:c r="B2686" s="11">
        <x:f>IF(hospedagem!B2686="","",hospedagem!B2686)</x:f>
      </x:c>
      <x:c r="C2686" s="12">
        <x:f>IF(hospedagem!C2686="","",hospedagem!C2686)</x:f>
      </x:c>
      <x:c r="D2686" s="17">
        <x:f>IF(hospedagem!D2686="","",hospedagem!D2686)</x:f>
      </x:c>
      <x:c r="E2686" s="17">
        <x:f>IF(hospedagem!E2686="","",hospedagem!E2686)</x:f>
      </x:c>
      <x:c r="F2686" s="17">
        <x:f>IF(D2686="","",VLOOKUP(D2686,cliente!$A$2:$E$6111,2,FALSE))</x:f>
      </x:c>
      <x:c r="G2686" s="17">
        <x:f>IF(D2686="","",VLOOKUP(D2686,cliente!$A$2:$E$6111,3,FALSE))</x:f>
      </x:c>
      <x:c r="H2686" s="17">
        <x:f>IF(E2686="","",VLOOKUP(E2686,quarto!$A$2:$C$6111,2,FALSE))</x:f>
      </x:c>
      <x:c r="I2686" s="7">
        <x:f>IF(E2686="","",VLOOKUP(E2686,quarto!$A$2:$C$6111,3,FALSE))</x:f>
      </x:c>
      <x:c r="J2686" s="7">
        <x:f>IF(I2686="","",DAYS360(B2686,C2686)*I2686)</x:f>
      </x:c>
    </x:row>
    <x:row r="2687" spans="1:10" x14ac:dyDescent="0.25">
      <x:c r="A2687" s="25">
        <x:f>IF(hospedagem!A2687="","",hospedagem!A2687)</x:f>
      </x:c>
      <x:c r="B2687" s="32">
        <x:f>IF(hospedagem!B2687="","",hospedagem!B2687)</x:f>
      </x:c>
      <x:c r="C2687" s="35">
        <x:f>IF(hospedagem!C2687="","",hospedagem!C2687)</x:f>
      </x:c>
      <x:c r="D2687" s="33">
        <x:f>IF(hospedagem!D2687="","",hospedagem!D2687)</x:f>
      </x:c>
      <x:c r="E2687" s="33">
        <x:f>IF(hospedagem!E2687="","",hospedagem!E2687)</x:f>
      </x:c>
      <x:c r="F2687" s="33">
        <x:f>IF(D2687="","",VLOOKUP(D2687,cliente!$A$2:$E$6111,2,FALSE))</x:f>
      </x:c>
      <x:c r="G2687" s="33">
        <x:f>IF(D2687="","",VLOOKUP(D2687,cliente!$A$2:$E$6111,3,FALSE))</x:f>
      </x:c>
      <x:c r="H2687" s="33">
        <x:f>IF(E2687="","",VLOOKUP(E2687,quarto!$A$2:$C$6111,2,FALSE))</x:f>
      </x:c>
      <x:c r="I2687" s="29">
        <x:f>IF(E2687="","",VLOOKUP(E2687,quarto!$A$2:$C$6111,3,FALSE))</x:f>
      </x:c>
      <x:c r="J2687" s="29">
        <x:f>IF(I2687="","",DAYS360(B2687,C2687)*I2687)</x:f>
      </x:c>
    </x:row>
    <x:row r="2688" spans="1:10" x14ac:dyDescent="0.25">
      <x:c r="A2688" s="1">
        <x:f>IF(hospedagem!A2688="","",hospedagem!A2688)</x:f>
      </x:c>
      <x:c r="B2688" s="11">
        <x:f>IF(hospedagem!B2688="","",hospedagem!B2688)</x:f>
      </x:c>
      <x:c r="C2688" s="12">
        <x:f>IF(hospedagem!C2688="","",hospedagem!C2688)</x:f>
      </x:c>
      <x:c r="D2688" s="17">
        <x:f>IF(hospedagem!D2688="","",hospedagem!D2688)</x:f>
      </x:c>
      <x:c r="E2688" s="17">
        <x:f>IF(hospedagem!E2688="","",hospedagem!E2688)</x:f>
      </x:c>
      <x:c r="F2688" s="17">
        <x:f>IF(D2688="","",VLOOKUP(D2688,cliente!$A$2:$E$6111,2,FALSE))</x:f>
      </x:c>
      <x:c r="G2688" s="17">
        <x:f>IF(D2688="","",VLOOKUP(D2688,cliente!$A$2:$E$6111,3,FALSE))</x:f>
      </x:c>
      <x:c r="H2688" s="17">
        <x:f>IF(E2688="","",VLOOKUP(E2688,quarto!$A$2:$C$6111,2,FALSE))</x:f>
      </x:c>
      <x:c r="I2688" s="7">
        <x:f>IF(E2688="","",VLOOKUP(E2688,quarto!$A$2:$C$6111,3,FALSE))</x:f>
      </x:c>
      <x:c r="J2688" s="7">
        <x:f>IF(I2688="","",DAYS360(B2688,C2688)*I2688)</x:f>
      </x:c>
    </x:row>
    <x:row r="2689" spans="1:10" x14ac:dyDescent="0.25">
      <x:c r="A2689" s="25">
        <x:f>IF(hospedagem!A2689="","",hospedagem!A2689)</x:f>
      </x:c>
      <x:c r="B2689" s="32">
        <x:f>IF(hospedagem!B2689="","",hospedagem!B2689)</x:f>
      </x:c>
      <x:c r="C2689" s="35">
        <x:f>IF(hospedagem!C2689="","",hospedagem!C2689)</x:f>
      </x:c>
      <x:c r="D2689" s="33">
        <x:f>IF(hospedagem!D2689="","",hospedagem!D2689)</x:f>
      </x:c>
      <x:c r="E2689" s="33">
        <x:f>IF(hospedagem!E2689="","",hospedagem!E2689)</x:f>
      </x:c>
      <x:c r="F2689" s="33">
        <x:f>IF(D2689="","",VLOOKUP(D2689,cliente!$A$2:$E$6111,2,FALSE))</x:f>
      </x:c>
      <x:c r="G2689" s="33">
        <x:f>IF(D2689="","",VLOOKUP(D2689,cliente!$A$2:$E$6111,3,FALSE))</x:f>
      </x:c>
      <x:c r="H2689" s="33">
        <x:f>IF(E2689="","",VLOOKUP(E2689,quarto!$A$2:$C$6111,2,FALSE))</x:f>
      </x:c>
      <x:c r="I2689" s="29">
        <x:f>IF(E2689="","",VLOOKUP(E2689,quarto!$A$2:$C$6111,3,FALSE))</x:f>
      </x:c>
      <x:c r="J2689" s="29">
        <x:f>IF(I2689="","",DAYS360(B2689,C2689)*I2689)</x:f>
      </x:c>
    </x:row>
    <x:row r="2690" spans="1:10" x14ac:dyDescent="0.25">
      <x:c r="A2690" s="1">
        <x:f>IF(hospedagem!A2690="","",hospedagem!A2690)</x:f>
      </x:c>
      <x:c r="B2690" s="11">
        <x:f>IF(hospedagem!B2690="","",hospedagem!B2690)</x:f>
      </x:c>
      <x:c r="C2690" s="12">
        <x:f>IF(hospedagem!C2690="","",hospedagem!C2690)</x:f>
      </x:c>
      <x:c r="D2690" s="17">
        <x:f>IF(hospedagem!D2690="","",hospedagem!D2690)</x:f>
      </x:c>
      <x:c r="E2690" s="17">
        <x:f>IF(hospedagem!E2690="","",hospedagem!E2690)</x:f>
      </x:c>
      <x:c r="F2690" s="17">
        <x:f>IF(D2690="","",VLOOKUP(D2690,cliente!$A$2:$E$6111,2,FALSE))</x:f>
      </x:c>
      <x:c r="G2690" s="17">
        <x:f>IF(D2690="","",VLOOKUP(D2690,cliente!$A$2:$E$6111,3,FALSE))</x:f>
      </x:c>
      <x:c r="H2690" s="17">
        <x:f>IF(E2690="","",VLOOKUP(E2690,quarto!$A$2:$C$6111,2,FALSE))</x:f>
      </x:c>
      <x:c r="I2690" s="7">
        <x:f>IF(E2690="","",VLOOKUP(E2690,quarto!$A$2:$C$6111,3,FALSE))</x:f>
      </x:c>
      <x:c r="J2690" s="7">
        <x:f>IF(I2690="","",DAYS360(B2690,C2690)*I2690)</x:f>
      </x:c>
    </x:row>
    <x:row r="2691" spans="1:10" x14ac:dyDescent="0.25">
      <x:c r="A2691" s="25">
        <x:f>IF(hospedagem!A2691="","",hospedagem!A2691)</x:f>
      </x:c>
      <x:c r="B2691" s="32">
        <x:f>IF(hospedagem!B2691="","",hospedagem!B2691)</x:f>
      </x:c>
      <x:c r="C2691" s="35">
        <x:f>IF(hospedagem!C2691="","",hospedagem!C2691)</x:f>
      </x:c>
      <x:c r="D2691" s="33">
        <x:f>IF(hospedagem!D2691="","",hospedagem!D2691)</x:f>
      </x:c>
      <x:c r="E2691" s="33">
        <x:f>IF(hospedagem!E2691="","",hospedagem!E2691)</x:f>
      </x:c>
      <x:c r="F2691" s="33">
        <x:f>IF(D2691="","",VLOOKUP(D2691,cliente!$A$2:$E$6111,2,FALSE))</x:f>
      </x:c>
      <x:c r="G2691" s="33">
        <x:f>IF(D2691="","",VLOOKUP(D2691,cliente!$A$2:$E$6111,3,FALSE))</x:f>
      </x:c>
      <x:c r="H2691" s="33">
        <x:f>IF(E2691="","",VLOOKUP(E2691,quarto!$A$2:$C$6111,2,FALSE))</x:f>
      </x:c>
      <x:c r="I2691" s="29">
        <x:f>IF(E2691="","",VLOOKUP(E2691,quarto!$A$2:$C$6111,3,FALSE))</x:f>
      </x:c>
      <x:c r="J2691" s="29">
        <x:f>IF(I2691="","",DAYS360(B2691,C2691)*I2691)</x:f>
      </x:c>
    </x:row>
    <x:row r="2692" spans="1:10" x14ac:dyDescent="0.25">
      <x:c r="A2692" s="1">
        <x:f>IF(hospedagem!A2692="","",hospedagem!A2692)</x:f>
      </x:c>
      <x:c r="B2692" s="11">
        <x:f>IF(hospedagem!B2692="","",hospedagem!B2692)</x:f>
      </x:c>
      <x:c r="C2692" s="12">
        <x:f>IF(hospedagem!C2692="","",hospedagem!C2692)</x:f>
      </x:c>
      <x:c r="D2692" s="17">
        <x:f>IF(hospedagem!D2692="","",hospedagem!D2692)</x:f>
      </x:c>
      <x:c r="E2692" s="17">
        <x:f>IF(hospedagem!E2692="","",hospedagem!E2692)</x:f>
      </x:c>
      <x:c r="F2692" s="17">
        <x:f>IF(D2692="","",VLOOKUP(D2692,cliente!$A$2:$E$6111,2,FALSE))</x:f>
      </x:c>
      <x:c r="G2692" s="17">
        <x:f>IF(D2692="","",VLOOKUP(D2692,cliente!$A$2:$E$6111,3,FALSE))</x:f>
      </x:c>
      <x:c r="H2692" s="17">
        <x:f>IF(E2692="","",VLOOKUP(E2692,quarto!$A$2:$C$6111,2,FALSE))</x:f>
      </x:c>
      <x:c r="I2692" s="7">
        <x:f>IF(E2692="","",VLOOKUP(E2692,quarto!$A$2:$C$6111,3,FALSE))</x:f>
      </x:c>
      <x:c r="J2692" s="7">
        <x:f>IF(I2692="","",DAYS360(B2692,C2692)*I2692)</x:f>
      </x:c>
    </x:row>
    <x:row r="2693" spans="1:10" x14ac:dyDescent="0.25">
      <x:c r="A2693" s="25">
        <x:f>IF(hospedagem!A2693="","",hospedagem!A2693)</x:f>
      </x:c>
      <x:c r="B2693" s="32">
        <x:f>IF(hospedagem!B2693="","",hospedagem!B2693)</x:f>
      </x:c>
      <x:c r="C2693" s="35">
        <x:f>IF(hospedagem!C2693="","",hospedagem!C2693)</x:f>
      </x:c>
      <x:c r="D2693" s="33">
        <x:f>IF(hospedagem!D2693="","",hospedagem!D2693)</x:f>
      </x:c>
      <x:c r="E2693" s="33">
        <x:f>IF(hospedagem!E2693="","",hospedagem!E2693)</x:f>
      </x:c>
      <x:c r="F2693" s="33">
        <x:f>IF(D2693="","",VLOOKUP(D2693,cliente!$A$2:$E$6111,2,FALSE))</x:f>
      </x:c>
      <x:c r="G2693" s="33">
        <x:f>IF(D2693="","",VLOOKUP(D2693,cliente!$A$2:$E$6111,3,FALSE))</x:f>
      </x:c>
      <x:c r="H2693" s="33">
        <x:f>IF(E2693="","",VLOOKUP(E2693,quarto!$A$2:$C$6111,2,FALSE))</x:f>
      </x:c>
      <x:c r="I2693" s="29">
        <x:f>IF(E2693="","",VLOOKUP(E2693,quarto!$A$2:$C$6111,3,FALSE))</x:f>
      </x:c>
      <x:c r="J2693" s="29">
        <x:f>IF(I2693="","",DAYS360(B2693,C2693)*I2693)</x:f>
      </x:c>
    </x:row>
    <x:row r="2694" spans="1:10" x14ac:dyDescent="0.25">
      <x:c r="A2694" s="1">
        <x:f>IF(hospedagem!A2694="","",hospedagem!A2694)</x:f>
      </x:c>
      <x:c r="B2694" s="11">
        <x:f>IF(hospedagem!B2694="","",hospedagem!B2694)</x:f>
      </x:c>
      <x:c r="C2694" s="12">
        <x:f>IF(hospedagem!C2694="","",hospedagem!C2694)</x:f>
      </x:c>
      <x:c r="D2694" s="17">
        <x:f>IF(hospedagem!D2694="","",hospedagem!D2694)</x:f>
      </x:c>
      <x:c r="E2694" s="17">
        <x:f>IF(hospedagem!E2694="","",hospedagem!E2694)</x:f>
      </x:c>
      <x:c r="F2694" s="17">
        <x:f>IF(D2694="","",VLOOKUP(D2694,cliente!$A$2:$E$6111,2,FALSE))</x:f>
      </x:c>
      <x:c r="G2694" s="17">
        <x:f>IF(D2694="","",VLOOKUP(D2694,cliente!$A$2:$E$6111,3,FALSE))</x:f>
      </x:c>
      <x:c r="H2694" s="17">
        <x:f>IF(E2694="","",VLOOKUP(E2694,quarto!$A$2:$C$6111,2,FALSE))</x:f>
      </x:c>
      <x:c r="I2694" s="7">
        <x:f>IF(E2694="","",VLOOKUP(E2694,quarto!$A$2:$C$6111,3,FALSE))</x:f>
      </x:c>
      <x:c r="J2694" s="7">
        <x:f>IF(I2694="","",DAYS360(B2694,C2694)*I2694)</x:f>
      </x:c>
    </x:row>
    <x:row r="2695" spans="1:10" x14ac:dyDescent="0.25">
      <x:c r="A2695" s="25">
        <x:f>IF(hospedagem!A2695="","",hospedagem!A2695)</x:f>
      </x:c>
      <x:c r="B2695" s="32">
        <x:f>IF(hospedagem!B2695="","",hospedagem!B2695)</x:f>
      </x:c>
      <x:c r="C2695" s="35">
        <x:f>IF(hospedagem!C2695="","",hospedagem!C2695)</x:f>
      </x:c>
      <x:c r="D2695" s="33">
        <x:f>IF(hospedagem!D2695="","",hospedagem!D2695)</x:f>
      </x:c>
      <x:c r="E2695" s="33">
        <x:f>IF(hospedagem!E2695="","",hospedagem!E2695)</x:f>
      </x:c>
      <x:c r="F2695" s="33">
        <x:f>IF(D2695="","",VLOOKUP(D2695,cliente!$A$2:$E$6111,2,FALSE))</x:f>
      </x:c>
      <x:c r="G2695" s="33">
        <x:f>IF(D2695="","",VLOOKUP(D2695,cliente!$A$2:$E$6111,3,FALSE))</x:f>
      </x:c>
      <x:c r="H2695" s="33">
        <x:f>IF(E2695="","",VLOOKUP(E2695,quarto!$A$2:$C$6111,2,FALSE))</x:f>
      </x:c>
      <x:c r="I2695" s="29">
        <x:f>IF(E2695="","",VLOOKUP(E2695,quarto!$A$2:$C$6111,3,FALSE))</x:f>
      </x:c>
      <x:c r="J2695" s="29">
        <x:f>IF(I2695="","",DAYS360(B2695,C2695)*I2695)</x:f>
      </x:c>
    </x:row>
    <x:row r="2696" spans="1:10" x14ac:dyDescent="0.25">
      <x:c r="A2696" s="1">
        <x:f>IF(hospedagem!A2696="","",hospedagem!A2696)</x:f>
      </x:c>
      <x:c r="B2696" s="11">
        <x:f>IF(hospedagem!B2696="","",hospedagem!B2696)</x:f>
      </x:c>
      <x:c r="C2696" s="12">
        <x:f>IF(hospedagem!C2696="","",hospedagem!C2696)</x:f>
      </x:c>
      <x:c r="D2696" s="17">
        <x:f>IF(hospedagem!D2696="","",hospedagem!D2696)</x:f>
      </x:c>
      <x:c r="E2696" s="17">
        <x:f>IF(hospedagem!E2696="","",hospedagem!E2696)</x:f>
      </x:c>
      <x:c r="F2696" s="17">
        <x:f>IF(D2696="","",VLOOKUP(D2696,cliente!$A$2:$E$6111,2,FALSE))</x:f>
      </x:c>
      <x:c r="G2696" s="17">
        <x:f>IF(D2696="","",VLOOKUP(D2696,cliente!$A$2:$E$6111,3,FALSE))</x:f>
      </x:c>
      <x:c r="H2696" s="17">
        <x:f>IF(E2696="","",VLOOKUP(E2696,quarto!$A$2:$C$6111,2,FALSE))</x:f>
      </x:c>
      <x:c r="I2696" s="7">
        <x:f>IF(E2696="","",VLOOKUP(E2696,quarto!$A$2:$C$6111,3,FALSE))</x:f>
      </x:c>
      <x:c r="J2696" s="7">
        <x:f>IF(I2696="","",DAYS360(B2696,C2696)*I2696)</x:f>
      </x:c>
    </x:row>
    <x:row r="2697" spans="1:10" x14ac:dyDescent="0.25">
      <x:c r="A2697" s="25">
        <x:f>IF(hospedagem!A2697="","",hospedagem!A2697)</x:f>
      </x:c>
      <x:c r="B2697" s="32">
        <x:f>IF(hospedagem!B2697="","",hospedagem!B2697)</x:f>
      </x:c>
      <x:c r="C2697" s="35">
        <x:f>IF(hospedagem!C2697="","",hospedagem!C2697)</x:f>
      </x:c>
      <x:c r="D2697" s="33">
        <x:f>IF(hospedagem!D2697="","",hospedagem!D2697)</x:f>
      </x:c>
      <x:c r="E2697" s="33">
        <x:f>IF(hospedagem!E2697="","",hospedagem!E2697)</x:f>
      </x:c>
      <x:c r="F2697" s="33">
        <x:f>IF(D2697="","",VLOOKUP(D2697,cliente!$A$2:$E$6111,2,FALSE))</x:f>
      </x:c>
      <x:c r="G2697" s="33">
        <x:f>IF(D2697="","",VLOOKUP(D2697,cliente!$A$2:$E$6111,3,FALSE))</x:f>
      </x:c>
      <x:c r="H2697" s="33">
        <x:f>IF(E2697="","",VLOOKUP(E2697,quarto!$A$2:$C$6111,2,FALSE))</x:f>
      </x:c>
      <x:c r="I2697" s="29">
        <x:f>IF(E2697="","",VLOOKUP(E2697,quarto!$A$2:$C$6111,3,FALSE))</x:f>
      </x:c>
      <x:c r="J2697" s="29">
        <x:f>IF(I2697="","",DAYS360(B2697,C2697)*I2697)</x:f>
      </x:c>
    </x:row>
    <x:row r="2698" spans="1:10" x14ac:dyDescent="0.25">
      <x:c r="A2698" s="1">
        <x:f>IF(hospedagem!A2698="","",hospedagem!A2698)</x:f>
      </x:c>
      <x:c r="B2698" s="11">
        <x:f>IF(hospedagem!B2698="","",hospedagem!B2698)</x:f>
      </x:c>
      <x:c r="C2698" s="12">
        <x:f>IF(hospedagem!C2698="","",hospedagem!C2698)</x:f>
      </x:c>
      <x:c r="D2698" s="17">
        <x:f>IF(hospedagem!D2698="","",hospedagem!D2698)</x:f>
      </x:c>
      <x:c r="E2698" s="17">
        <x:f>IF(hospedagem!E2698="","",hospedagem!E2698)</x:f>
      </x:c>
      <x:c r="F2698" s="17">
        <x:f>IF(D2698="","",VLOOKUP(D2698,cliente!$A$2:$E$6111,2,FALSE))</x:f>
      </x:c>
      <x:c r="G2698" s="17">
        <x:f>IF(D2698="","",VLOOKUP(D2698,cliente!$A$2:$E$6111,3,FALSE))</x:f>
      </x:c>
      <x:c r="H2698" s="17">
        <x:f>IF(E2698="","",VLOOKUP(E2698,quarto!$A$2:$C$6111,2,FALSE))</x:f>
      </x:c>
      <x:c r="I2698" s="7">
        <x:f>IF(E2698="","",VLOOKUP(E2698,quarto!$A$2:$C$6111,3,FALSE))</x:f>
      </x:c>
      <x:c r="J2698" s="7">
        <x:f>IF(I2698="","",DAYS360(B2698,C2698)*I2698)</x:f>
      </x:c>
    </x:row>
    <x:row r="2699" spans="1:10" x14ac:dyDescent="0.25">
      <x:c r="A2699" s="25">
        <x:f>IF(hospedagem!A2699="","",hospedagem!A2699)</x:f>
      </x:c>
      <x:c r="B2699" s="32">
        <x:f>IF(hospedagem!B2699="","",hospedagem!B2699)</x:f>
      </x:c>
      <x:c r="C2699" s="35">
        <x:f>IF(hospedagem!C2699="","",hospedagem!C2699)</x:f>
      </x:c>
      <x:c r="D2699" s="33">
        <x:f>IF(hospedagem!D2699="","",hospedagem!D2699)</x:f>
      </x:c>
      <x:c r="E2699" s="33">
        <x:f>IF(hospedagem!E2699="","",hospedagem!E2699)</x:f>
      </x:c>
      <x:c r="F2699" s="33">
        <x:f>IF(D2699="","",VLOOKUP(D2699,cliente!$A$2:$E$6111,2,FALSE))</x:f>
      </x:c>
      <x:c r="G2699" s="33">
        <x:f>IF(D2699="","",VLOOKUP(D2699,cliente!$A$2:$E$6111,3,FALSE))</x:f>
      </x:c>
      <x:c r="H2699" s="33">
        <x:f>IF(E2699="","",VLOOKUP(E2699,quarto!$A$2:$C$6111,2,FALSE))</x:f>
      </x:c>
      <x:c r="I2699" s="29">
        <x:f>IF(E2699="","",VLOOKUP(E2699,quarto!$A$2:$C$6111,3,FALSE))</x:f>
      </x:c>
      <x:c r="J2699" s="29">
        <x:f>IF(I2699="","",DAYS360(B2699,C2699)*I2699)</x:f>
      </x:c>
    </x:row>
    <x:row r="2700" spans="1:10" x14ac:dyDescent="0.25">
      <x:c r="A2700" s="1">
        <x:f>IF(hospedagem!A2700="","",hospedagem!A2700)</x:f>
      </x:c>
      <x:c r="B2700" s="11">
        <x:f>IF(hospedagem!B2700="","",hospedagem!B2700)</x:f>
      </x:c>
      <x:c r="C2700" s="12">
        <x:f>IF(hospedagem!C2700="","",hospedagem!C2700)</x:f>
      </x:c>
      <x:c r="D2700" s="17">
        <x:f>IF(hospedagem!D2700="","",hospedagem!D2700)</x:f>
      </x:c>
      <x:c r="E2700" s="17">
        <x:f>IF(hospedagem!E2700="","",hospedagem!E2700)</x:f>
      </x:c>
      <x:c r="F2700" s="17">
        <x:f>IF(D2700="","",VLOOKUP(D2700,cliente!$A$2:$E$6111,2,FALSE))</x:f>
      </x:c>
      <x:c r="G2700" s="17">
        <x:f>IF(D2700="","",VLOOKUP(D2700,cliente!$A$2:$E$6111,3,FALSE))</x:f>
      </x:c>
      <x:c r="H2700" s="17">
        <x:f>IF(E2700="","",VLOOKUP(E2700,quarto!$A$2:$C$6111,2,FALSE))</x:f>
      </x:c>
      <x:c r="I2700" s="7">
        <x:f>IF(E2700="","",VLOOKUP(E2700,quarto!$A$2:$C$6111,3,FALSE))</x:f>
      </x:c>
      <x:c r="J2700" s="7">
        <x:f>IF(I2700="","",DAYS360(B2700,C2700)*I2700)</x:f>
      </x:c>
    </x:row>
    <x:row r="2701" spans="1:10" x14ac:dyDescent="0.25">
      <x:c r="A2701" s="25">
        <x:f>IF(hospedagem!A2701="","",hospedagem!A2701)</x:f>
      </x:c>
      <x:c r="B2701" s="32">
        <x:f>IF(hospedagem!B2701="","",hospedagem!B2701)</x:f>
      </x:c>
      <x:c r="C2701" s="35">
        <x:f>IF(hospedagem!C2701="","",hospedagem!C2701)</x:f>
      </x:c>
      <x:c r="D2701" s="33">
        <x:f>IF(hospedagem!D2701="","",hospedagem!D2701)</x:f>
      </x:c>
      <x:c r="E2701" s="33">
        <x:f>IF(hospedagem!E2701="","",hospedagem!E2701)</x:f>
      </x:c>
      <x:c r="F2701" s="33">
        <x:f>IF(D2701="","",VLOOKUP(D2701,cliente!$A$2:$E$6111,2,FALSE))</x:f>
      </x:c>
      <x:c r="G2701" s="33">
        <x:f>IF(D2701="","",VLOOKUP(D2701,cliente!$A$2:$E$6111,3,FALSE))</x:f>
      </x:c>
      <x:c r="H2701" s="33">
        <x:f>IF(E2701="","",VLOOKUP(E2701,quarto!$A$2:$C$6111,2,FALSE))</x:f>
      </x:c>
      <x:c r="I2701" s="29">
        <x:f>IF(E2701="","",VLOOKUP(E2701,quarto!$A$2:$C$6111,3,FALSE))</x:f>
      </x:c>
      <x:c r="J2701" s="29">
        <x:f>IF(I2701="","",DAYS360(B2701,C2701)*I2701)</x:f>
      </x:c>
    </x:row>
    <x:row r="2702" spans="1:10" x14ac:dyDescent="0.25">
      <x:c r="A2702" s="1">
        <x:f>IF(hospedagem!A2702="","",hospedagem!A2702)</x:f>
      </x:c>
      <x:c r="B2702" s="11">
        <x:f>IF(hospedagem!B2702="","",hospedagem!B2702)</x:f>
      </x:c>
      <x:c r="C2702" s="12">
        <x:f>IF(hospedagem!C2702="","",hospedagem!C2702)</x:f>
      </x:c>
      <x:c r="D2702" s="17">
        <x:f>IF(hospedagem!D2702="","",hospedagem!D2702)</x:f>
      </x:c>
      <x:c r="E2702" s="17">
        <x:f>IF(hospedagem!E2702="","",hospedagem!E2702)</x:f>
      </x:c>
      <x:c r="F2702" s="17">
        <x:f>IF(D2702="","",VLOOKUP(D2702,cliente!$A$2:$E$6111,2,FALSE))</x:f>
      </x:c>
      <x:c r="G2702" s="17">
        <x:f>IF(D2702="","",VLOOKUP(D2702,cliente!$A$2:$E$6111,3,FALSE))</x:f>
      </x:c>
      <x:c r="H2702" s="17">
        <x:f>IF(E2702="","",VLOOKUP(E2702,quarto!$A$2:$C$6111,2,FALSE))</x:f>
      </x:c>
      <x:c r="I2702" s="7">
        <x:f>IF(E2702="","",VLOOKUP(E2702,quarto!$A$2:$C$6111,3,FALSE))</x:f>
      </x:c>
      <x:c r="J2702" s="7">
        <x:f>IF(I2702="","",DAYS360(B2702,C2702)*I2702)</x:f>
      </x:c>
    </x:row>
    <x:row r="2703" spans="1:10" x14ac:dyDescent="0.25">
      <x:c r="A2703" s="25">
        <x:f>IF(hospedagem!A2703="","",hospedagem!A2703)</x:f>
      </x:c>
      <x:c r="B2703" s="32">
        <x:f>IF(hospedagem!B2703="","",hospedagem!B2703)</x:f>
      </x:c>
      <x:c r="C2703" s="35">
        <x:f>IF(hospedagem!C2703="","",hospedagem!C2703)</x:f>
      </x:c>
      <x:c r="D2703" s="33">
        <x:f>IF(hospedagem!D2703="","",hospedagem!D2703)</x:f>
      </x:c>
      <x:c r="E2703" s="33">
        <x:f>IF(hospedagem!E2703="","",hospedagem!E2703)</x:f>
      </x:c>
      <x:c r="F2703" s="33">
        <x:f>IF(D2703="","",VLOOKUP(D2703,cliente!$A$2:$E$6111,2,FALSE))</x:f>
      </x:c>
      <x:c r="G2703" s="33">
        <x:f>IF(D2703="","",VLOOKUP(D2703,cliente!$A$2:$E$6111,3,FALSE))</x:f>
      </x:c>
      <x:c r="H2703" s="33">
        <x:f>IF(E2703="","",VLOOKUP(E2703,quarto!$A$2:$C$6111,2,FALSE))</x:f>
      </x:c>
      <x:c r="I2703" s="29">
        <x:f>IF(E2703="","",VLOOKUP(E2703,quarto!$A$2:$C$6111,3,FALSE))</x:f>
      </x:c>
      <x:c r="J2703" s="29">
        <x:f>IF(I2703="","",DAYS360(B2703,C2703)*I2703)</x:f>
      </x:c>
    </x:row>
    <x:row r="2704" spans="1:10" x14ac:dyDescent="0.25">
      <x:c r="A2704" s="1">
        <x:f>IF(hospedagem!A2704="","",hospedagem!A2704)</x:f>
      </x:c>
      <x:c r="B2704" s="11">
        <x:f>IF(hospedagem!B2704="","",hospedagem!B2704)</x:f>
      </x:c>
      <x:c r="C2704" s="12">
        <x:f>IF(hospedagem!C2704="","",hospedagem!C2704)</x:f>
      </x:c>
      <x:c r="D2704" s="17">
        <x:f>IF(hospedagem!D2704="","",hospedagem!D2704)</x:f>
      </x:c>
      <x:c r="E2704" s="17">
        <x:f>IF(hospedagem!E2704="","",hospedagem!E2704)</x:f>
      </x:c>
      <x:c r="F2704" s="17">
        <x:f>IF(D2704="","",VLOOKUP(D2704,cliente!$A$2:$E$6111,2,FALSE))</x:f>
      </x:c>
      <x:c r="G2704" s="17">
        <x:f>IF(D2704="","",VLOOKUP(D2704,cliente!$A$2:$E$6111,3,FALSE))</x:f>
      </x:c>
      <x:c r="H2704" s="17">
        <x:f>IF(E2704="","",VLOOKUP(E2704,quarto!$A$2:$C$6111,2,FALSE))</x:f>
      </x:c>
      <x:c r="I2704" s="7">
        <x:f>IF(E2704="","",VLOOKUP(E2704,quarto!$A$2:$C$6111,3,FALSE))</x:f>
      </x:c>
      <x:c r="J2704" s="7">
        <x:f>IF(I2704="","",DAYS360(B2704,C2704)*I2704)</x:f>
      </x:c>
    </x:row>
    <x:row r="2705" spans="1:10" x14ac:dyDescent="0.25">
      <x:c r="A2705" s="25">
        <x:f>IF(hospedagem!A2705="","",hospedagem!A2705)</x:f>
      </x:c>
      <x:c r="B2705" s="32">
        <x:f>IF(hospedagem!B2705="","",hospedagem!B2705)</x:f>
      </x:c>
      <x:c r="C2705" s="35">
        <x:f>IF(hospedagem!C2705="","",hospedagem!C2705)</x:f>
      </x:c>
      <x:c r="D2705" s="33">
        <x:f>IF(hospedagem!D2705="","",hospedagem!D2705)</x:f>
      </x:c>
      <x:c r="E2705" s="33">
        <x:f>IF(hospedagem!E2705="","",hospedagem!E2705)</x:f>
      </x:c>
      <x:c r="F2705" s="33">
        <x:f>IF(D2705="","",VLOOKUP(D2705,cliente!$A$2:$E$6111,2,FALSE))</x:f>
      </x:c>
      <x:c r="G2705" s="33">
        <x:f>IF(D2705="","",VLOOKUP(D2705,cliente!$A$2:$E$6111,3,FALSE))</x:f>
      </x:c>
      <x:c r="H2705" s="33">
        <x:f>IF(E2705="","",VLOOKUP(E2705,quarto!$A$2:$C$6111,2,FALSE))</x:f>
      </x:c>
      <x:c r="I2705" s="29">
        <x:f>IF(E2705="","",VLOOKUP(E2705,quarto!$A$2:$C$6111,3,FALSE))</x:f>
      </x:c>
      <x:c r="J2705" s="29">
        <x:f>IF(I2705="","",DAYS360(B2705,C2705)*I2705)</x:f>
      </x:c>
    </x:row>
    <x:row r="2706" spans="1:10" x14ac:dyDescent="0.25">
      <x:c r="A2706" s="1">
        <x:f>IF(hospedagem!A2706="","",hospedagem!A2706)</x:f>
      </x:c>
      <x:c r="B2706" s="11">
        <x:f>IF(hospedagem!B2706="","",hospedagem!B2706)</x:f>
      </x:c>
      <x:c r="C2706" s="12">
        <x:f>IF(hospedagem!C2706="","",hospedagem!C2706)</x:f>
      </x:c>
      <x:c r="D2706" s="17">
        <x:f>IF(hospedagem!D2706="","",hospedagem!D2706)</x:f>
      </x:c>
      <x:c r="E2706" s="17">
        <x:f>IF(hospedagem!E2706="","",hospedagem!E2706)</x:f>
      </x:c>
      <x:c r="F2706" s="17">
        <x:f>IF(D2706="","",VLOOKUP(D2706,cliente!$A$2:$E$6111,2,FALSE))</x:f>
      </x:c>
      <x:c r="G2706" s="17">
        <x:f>IF(D2706="","",VLOOKUP(D2706,cliente!$A$2:$E$6111,3,FALSE))</x:f>
      </x:c>
      <x:c r="H2706" s="17">
        <x:f>IF(E2706="","",VLOOKUP(E2706,quarto!$A$2:$C$6111,2,FALSE))</x:f>
      </x:c>
      <x:c r="I2706" s="7">
        <x:f>IF(E2706="","",VLOOKUP(E2706,quarto!$A$2:$C$6111,3,FALSE))</x:f>
      </x:c>
      <x:c r="J2706" s="7">
        <x:f>IF(I2706="","",DAYS360(B2706,C2706)*I2706)</x:f>
      </x:c>
    </x:row>
    <x:row r="2707" spans="1:10" x14ac:dyDescent="0.25">
      <x:c r="A2707" s="25">
        <x:f>IF(hospedagem!A2707="","",hospedagem!A2707)</x:f>
      </x:c>
      <x:c r="B2707" s="32">
        <x:f>IF(hospedagem!B2707="","",hospedagem!B2707)</x:f>
      </x:c>
      <x:c r="C2707" s="35">
        <x:f>IF(hospedagem!C2707="","",hospedagem!C2707)</x:f>
      </x:c>
      <x:c r="D2707" s="33">
        <x:f>IF(hospedagem!D2707="","",hospedagem!D2707)</x:f>
      </x:c>
      <x:c r="E2707" s="33">
        <x:f>IF(hospedagem!E2707="","",hospedagem!E2707)</x:f>
      </x:c>
      <x:c r="F2707" s="33">
        <x:f>IF(D2707="","",VLOOKUP(D2707,cliente!$A$2:$E$6111,2,FALSE))</x:f>
      </x:c>
      <x:c r="G2707" s="33">
        <x:f>IF(D2707="","",VLOOKUP(D2707,cliente!$A$2:$E$6111,3,FALSE))</x:f>
      </x:c>
      <x:c r="H2707" s="33">
        <x:f>IF(E2707="","",VLOOKUP(E2707,quarto!$A$2:$C$6111,2,FALSE))</x:f>
      </x:c>
      <x:c r="I2707" s="29">
        <x:f>IF(E2707="","",VLOOKUP(E2707,quarto!$A$2:$C$6111,3,FALSE))</x:f>
      </x:c>
      <x:c r="J2707" s="29">
        <x:f>IF(I2707="","",DAYS360(B2707,C2707)*I2707)</x:f>
      </x:c>
    </x:row>
    <x:row r="2708" spans="1:10" x14ac:dyDescent="0.25">
      <x:c r="A2708" s="1">
        <x:f>IF(hospedagem!A2708="","",hospedagem!A2708)</x:f>
      </x:c>
      <x:c r="B2708" s="11">
        <x:f>IF(hospedagem!B2708="","",hospedagem!B2708)</x:f>
      </x:c>
      <x:c r="C2708" s="12">
        <x:f>IF(hospedagem!C2708="","",hospedagem!C2708)</x:f>
      </x:c>
      <x:c r="D2708" s="17">
        <x:f>IF(hospedagem!D2708="","",hospedagem!D2708)</x:f>
      </x:c>
      <x:c r="E2708" s="17">
        <x:f>IF(hospedagem!E2708="","",hospedagem!E2708)</x:f>
      </x:c>
      <x:c r="F2708" s="17">
        <x:f>IF(D2708="","",VLOOKUP(D2708,cliente!$A$2:$E$6111,2,FALSE))</x:f>
      </x:c>
      <x:c r="G2708" s="17">
        <x:f>IF(D2708="","",VLOOKUP(D2708,cliente!$A$2:$E$6111,3,FALSE))</x:f>
      </x:c>
      <x:c r="H2708" s="17">
        <x:f>IF(E2708="","",VLOOKUP(E2708,quarto!$A$2:$C$6111,2,FALSE))</x:f>
      </x:c>
      <x:c r="I2708" s="7">
        <x:f>IF(E2708="","",VLOOKUP(E2708,quarto!$A$2:$C$6111,3,FALSE))</x:f>
      </x:c>
      <x:c r="J2708" s="7">
        <x:f>IF(I2708="","",DAYS360(B2708,C2708)*I2708)</x:f>
      </x:c>
    </x:row>
    <x:row r="2709" spans="1:10" x14ac:dyDescent="0.25">
      <x:c r="A2709" s="25">
        <x:f>IF(hospedagem!A2709="","",hospedagem!A2709)</x:f>
      </x:c>
      <x:c r="B2709" s="32">
        <x:f>IF(hospedagem!B2709="","",hospedagem!B2709)</x:f>
      </x:c>
      <x:c r="C2709" s="35">
        <x:f>IF(hospedagem!C2709="","",hospedagem!C2709)</x:f>
      </x:c>
      <x:c r="D2709" s="33">
        <x:f>IF(hospedagem!D2709="","",hospedagem!D2709)</x:f>
      </x:c>
      <x:c r="E2709" s="33">
        <x:f>IF(hospedagem!E2709="","",hospedagem!E2709)</x:f>
      </x:c>
      <x:c r="F2709" s="33">
        <x:f>IF(D2709="","",VLOOKUP(D2709,cliente!$A$2:$E$6111,2,FALSE))</x:f>
      </x:c>
      <x:c r="G2709" s="33">
        <x:f>IF(D2709="","",VLOOKUP(D2709,cliente!$A$2:$E$6111,3,FALSE))</x:f>
      </x:c>
      <x:c r="H2709" s="33">
        <x:f>IF(E2709="","",VLOOKUP(E2709,quarto!$A$2:$C$6111,2,FALSE))</x:f>
      </x:c>
      <x:c r="I2709" s="29">
        <x:f>IF(E2709="","",VLOOKUP(E2709,quarto!$A$2:$C$6111,3,FALSE))</x:f>
      </x:c>
      <x:c r="J2709" s="29">
        <x:f>IF(I2709="","",DAYS360(B2709,C2709)*I2709)</x:f>
      </x:c>
    </x:row>
    <x:row r="2710" spans="1:10" x14ac:dyDescent="0.25">
      <x:c r="A2710" s="1">
        <x:f>IF(hospedagem!A2710="","",hospedagem!A2710)</x:f>
      </x:c>
      <x:c r="B2710" s="11">
        <x:f>IF(hospedagem!B2710="","",hospedagem!B2710)</x:f>
      </x:c>
      <x:c r="C2710" s="12">
        <x:f>IF(hospedagem!C2710="","",hospedagem!C2710)</x:f>
      </x:c>
      <x:c r="D2710" s="17">
        <x:f>IF(hospedagem!D2710="","",hospedagem!D2710)</x:f>
      </x:c>
      <x:c r="E2710" s="17">
        <x:f>IF(hospedagem!E2710="","",hospedagem!E2710)</x:f>
      </x:c>
      <x:c r="F2710" s="17">
        <x:f>IF(D2710="","",VLOOKUP(D2710,cliente!$A$2:$E$6111,2,FALSE))</x:f>
      </x:c>
      <x:c r="G2710" s="17">
        <x:f>IF(D2710="","",VLOOKUP(D2710,cliente!$A$2:$E$6111,3,FALSE))</x:f>
      </x:c>
      <x:c r="H2710" s="17">
        <x:f>IF(E2710="","",VLOOKUP(E2710,quarto!$A$2:$C$6111,2,FALSE))</x:f>
      </x:c>
      <x:c r="I2710" s="7">
        <x:f>IF(E2710="","",VLOOKUP(E2710,quarto!$A$2:$C$6111,3,FALSE))</x:f>
      </x:c>
      <x:c r="J2710" s="7">
        <x:f>IF(I2710="","",DAYS360(B2710,C2710)*I2710)</x:f>
      </x:c>
    </x:row>
    <x:row r="2711" spans="1:10" x14ac:dyDescent="0.25">
      <x:c r="A2711" s="25">
        <x:f>IF(hospedagem!A2711="","",hospedagem!A2711)</x:f>
      </x:c>
      <x:c r="B2711" s="32">
        <x:f>IF(hospedagem!B2711="","",hospedagem!B2711)</x:f>
      </x:c>
      <x:c r="C2711" s="35">
        <x:f>IF(hospedagem!C2711="","",hospedagem!C2711)</x:f>
      </x:c>
      <x:c r="D2711" s="33">
        <x:f>IF(hospedagem!D2711="","",hospedagem!D2711)</x:f>
      </x:c>
      <x:c r="E2711" s="33">
        <x:f>IF(hospedagem!E2711="","",hospedagem!E2711)</x:f>
      </x:c>
      <x:c r="F2711" s="33">
        <x:f>IF(D2711="","",VLOOKUP(D2711,cliente!$A$2:$E$6111,2,FALSE))</x:f>
      </x:c>
      <x:c r="G2711" s="33">
        <x:f>IF(D2711="","",VLOOKUP(D2711,cliente!$A$2:$E$6111,3,FALSE))</x:f>
      </x:c>
      <x:c r="H2711" s="33">
        <x:f>IF(E2711="","",VLOOKUP(E2711,quarto!$A$2:$C$6111,2,FALSE))</x:f>
      </x:c>
      <x:c r="I2711" s="29">
        <x:f>IF(E2711="","",VLOOKUP(E2711,quarto!$A$2:$C$6111,3,FALSE))</x:f>
      </x:c>
      <x:c r="J2711" s="29">
        <x:f>IF(I2711="","",DAYS360(B2711,C2711)*I2711)</x:f>
      </x:c>
    </x:row>
    <x:row r="2712" spans="1:10" x14ac:dyDescent="0.25">
      <x:c r="A2712" s="1">
        <x:f>IF(hospedagem!A2712="","",hospedagem!A2712)</x:f>
      </x:c>
      <x:c r="B2712" s="11">
        <x:f>IF(hospedagem!B2712="","",hospedagem!B2712)</x:f>
      </x:c>
      <x:c r="C2712" s="12">
        <x:f>IF(hospedagem!C2712="","",hospedagem!C2712)</x:f>
      </x:c>
      <x:c r="D2712" s="17">
        <x:f>IF(hospedagem!D2712="","",hospedagem!D2712)</x:f>
      </x:c>
      <x:c r="E2712" s="17">
        <x:f>IF(hospedagem!E2712="","",hospedagem!E2712)</x:f>
      </x:c>
      <x:c r="F2712" s="17">
        <x:f>IF(D2712="","",VLOOKUP(D2712,cliente!$A$2:$E$6111,2,FALSE))</x:f>
      </x:c>
      <x:c r="G2712" s="17">
        <x:f>IF(D2712="","",VLOOKUP(D2712,cliente!$A$2:$E$6111,3,FALSE))</x:f>
      </x:c>
      <x:c r="H2712" s="17">
        <x:f>IF(E2712="","",VLOOKUP(E2712,quarto!$A$2:$C$6111,2,FALSE))</x:f>
      </x:c>
      <x:c r="I2712" s="7">
        <x:f>IF(E2712="","",VLOOKUP(E2712,quarto!$A$2:$C$6111,3,FALSE))</x:f>
      </x:c>
      <x:c r="J2712" s="7">
        <x:f>IF(I2712="","",DAYS360(B2712,C2712)*I2712)</x:f>
      </x:c>
    </x:row>
    <x:row r="2713" spans="1:10" x14ac:dyDescent="0.25">
      <x:c r="A2713" s="25">
        <x:f>IF(hospedagem!A2713="","",hospedagem!A2713)</x:f>
      </x:c>
      <x:c r="B2713" s="32">
        <x:f>IF(hospedagem!B2713="","",hospedagem!B2713)</x:f>
      </x:c>
      <x:c r="C2713" s="35">
        <x:f>IF(hospedagem!C2713="","",hospedagem!C2713)</x:f>
      </x:c>
      <x:c r="D2713" s="33">
        <x:f>IF(hospedagem!D2713="","",hospedagem!D2713)</x:f>
      </x:c>
      <x:c r="E2713" s="33">
        <x:f>IF(hospedagem!E2713="","",hospedagem!E2713)</x:f>
      </x:c>
      <x:c r="F2713" s="33">
        <x:f>IF(D2713="","",VLOOKUP(D2713,cliente!$A$2:$E$6111,2,FALSE))</x:f>
      </x:c>
      <x:c r="G2713" s="33">
        <x:f>IF(D2713="","",VLOOKUP(D2713,cliente!$A$2:$E$6111,3,FALSE))</x:f>
      </x:c>
      <x:c r="H2713" s="33">
        <x:f>IF(E2713="","",VLOOKUP(E2713,quarto!$A$2:$C$6111,2,FALSE))</x:f>
      </x:c>
      <x:c r="I2713" s="29">
        <x:f>IF(E2713="","",VLOOKUP(E2713,quarto!$A$2:$C$6111,3,FALSE))</x:f>
      </x:c>
      <x:c r="J2713" s="29">
        <x:f>IF(I2713="","",DAYS360(B2713,C2713)*I2713)</x:f>
      </x:c>
    </x:row>
    <x:row r="2714" spans="1:10" x14ac:dyDescent="0.25">
      <x:c r="A2714" s="1">
        <x:f>IF(hospedagem!A2714="","",hospedagem!A2714)</x:f>
      </x:c>
      <x:c r="B2714" s="11">
        <x:f>IF(hospedagem!B2714="","",hospedagem!B2714)</x:f>
      </x:c>
      <x:c r="C2714" s="12">
        <x:f>IF(hospedagem!C2714="","",hospedagem!C2714)</x:f>
      </x:c>
      <x:c r="D2714" s="17">
        <x:f>IF(hospedagem!D2714="","",hospedagem!D2714)</x:f>
      </x:c>
      <x:c r="E2714" s="17">
        <x:f>IF(hospedagem!E2714="","",hospedagem!E2714)</x:f>
      </x:c>
      <x:c r="F2714" s="17">
        <x:f>IF(D2714="","",VLOOKUP(D2714,cliente!$A$2:$E$6111,2,FALSE))</x:f>
      </x:c>
      <x:c r="G2714" s="17">
        <x:f>IF(D2714="","",VLOOKUP(D2714,cliente!$A$2:$E$6111,3,FALSE))</x:f>
      </x:c>
      <x:c r="H2714" s="17">
        <x:f>IF(E2714="","",VLOOKUP(E2714,quarto!$A$2:$C$6111,2,FALSE))</x:f>
      </x:c>
      <x:c r="I2714" s="7">
        <x:f>IF(E2714="","",VLOOKUP(E2714,quarto!$A$2:$C$6111,3,FALSE))</x:f>
      </x:c>
      <x:c r="J2714" s="7">
        <x:f>IF(I2714="","",DAYS360(B2714,C2714)*I2714)</x:f>
      </x:c>
    </x:row>
    <x:row r="2715" spans="1:10" x14ac:dyDescent="0.25">
      <x:c r="A2715" s="25">
        <x:f>IF(hospedagem!A2715="","",hospedagem!A2715)</x:f>
      </x:c>
      <x:c r="B2715" s="32">
        <x:f>IF(hospedagem!B2715="","",hospedagem!B2715)</x:f>
      </x:c>
      <x:c r="C2715" s="35">
        <x:f>IF(hospedagem!C2715="","",hospedagem!C2715)</x:f>
      </x:c>
      <x:c r="D2715" s="33">
        <x:f>IF(hospedagem!D2715="","",hospedagem!D2715)</x:f>
      </x:c>
      <x:c r="E2715" s="33">
        <x:f>IF(hospedagem!E2715="","",hospedagem!E2715)</x:f>
      </x:c>
      <x:c r="F2715" s="33">
        <x:f>IF(D2715="","",VLOOKUP(D2715,cliente!$A$2:$E$6111,2,FALSE))</x:f>
      </x:c>
      <x:c r="G2715" s="33">
        <x:f>IF(D2715="","",VLOOKUP(D2715,cliente!$A$2:$E$6111,3,FALSE))</x:f>
      </x:c>
      <x:c r="H2715" s="33">
        <x:f>IF(E2715="","",VLOOKUP(E2715,quarto!$A$2:$C$6111,2,FALSE))</x:f>
      </x:c>
      <x:c r="I2715" s="29">
        <x:f>IF(E2715="","",VLOOKUP(E2715,quarto!$A$2:$C$6111,3,FALSE))</x:f>
      </x:c>
      <x:c r="J2715" s="29">
        <x:f>IF(I2715="","",DAYS360(B2715,C2715)*I2715)</x:f>
      </x:c>
    </x:row>
    <x:row r="2716" spans="1:10" x14ac:dyDescent="0.25">
      <x:c r="A2716" s="1">
        <x:f>IF(hospedagem!A2716="","",hospedagem!A2716)</x:f>
      </x:c>
      <x:c r="B2716" s="11">
        <x:f>IF(hospedagem!B2716="","",hospedagem!B2716)</x:f>
      </x:c>
      <x:c r="C2716" s="12">
        <x:f>IF(hospedagem!C2716="","",hospedagem!C2716)</x:f>
      </x:c>
      <x:c r="D2716" s="17">
        <x:f>IF(hospedagem!D2716="","",hospedagem!D2716)</x:f>
      </x:c>
      <x:c r="E2716" s="17">
        <x:f>IF(hospedagem!E2716="","",hospedagem!E2716)</x:f>
      </x:c>
      <x:c r="F2716" s="17">
        <x:f>IF(D2716="","",VLOOKUP(D2716,cliente!$A$2:$E$6111,2,FALSE))</x:f>
      </x:c>
      <x:c r="G2716" s="17">
        <x:f>IF(D2716="","",VLOOKUP(D2716,cliente!$A$2:$E$6111,3,FALSE))</x:f>
      </x:c>
      <x:c r="H2716" s="17">
        <x:f>IF(E2716="","",VLOOKUP(E2716,quarto!$A$2:$C$6111,2,FALSE))</x:f>
      </x:c>
      <x:c r="I2716" s="7">
        <x:f>IF(E2716="","",VLOOKUP(E2716,quarto!$A$2:$C$6111,3,FALSE))</x:f>
      </x:c>
      <x:c r="J2716" s="7">
        <x:f>IF(I2716="","",DAYS360(B2716,C2716)*I2716)</x:f>
      </x:c>
    </x:row>
    <x:row r="2717" spans="1:10" x14ac:dyDescent="0.25">
      <x:c r="A2717" s="25">
        <x:f>IF(hospedagem!A2717="","",hospedagem!A2717)</x:f>
      </x:c>
      <x:c r="B2717" s="32">
        <x:f>IF(hospedagem!B2717="","",hospedagem!B2717)</x:f>
      </x:c>
      <x:c r="C2717" s="35">
        <x:f>IF(hospedagem!C2717="","",hospedagem!C2717)</x:f>
      </x:c>
      <x:c r="D2717" s="33">
        <x:f>IF(hospedagem!D2717="","",hospedagem!D2717)</x:f>
      </x:c>
      <x:c r="E2717" s="33">
        <x:f>IF(hospedagem!E2717="","",hospedagem!E2717)</x:f>
      </x:c>
      <x:c r="F2717" s="33">
        <x:f>IF(D2717="","",VLOOKUP(D2717,cliente!$A$2:$E$6111,2,FALSE))</x:f>
      </x:c>
      <x:c r="G2717" s="33">
        <x:f>IF(D2717="","",VLOOKUP(D2717,cliente!$A$2:$E$6111,3,FALSE))</x:f>
      </x:c>
      <x:c r="H2717" s="33">
        <x:f>IF(E2717="","",VLOOKUP(E2717,quarto!$A$2:$C$6111,2,FALSE))</x:f>
      </x:c>
      <x:c r="I2717" s="29">
        <x:f>IF(E2717="","",VLOOKUP(E2717,quarto!$A$2:$C$6111,3,FALSE))</x:f>
      </x:c>
      <x:c r="J2717" s="29">
        <x:f>IF(I2717="","",DAYS360(B2717,C2717)*I2717)</x:f>
      </x:c>
    </x:row>
    <x:row r="2718" spans="1:10" x14ac:dyDescent="0.25">
      <x:c r="A2718" s="1">
        <x:f>IF(hospedagem!A2718="","",hospedagem!A2718)</x:f>
      </x:c>
      <x:c r="B2718" s="11">
        <x:f>IF(hospedagem!B2718="","",hospedagem!B2718)</x:f>
      </x:c>
      <x:c r="C2718" s="12">
        <x:f>IF(hospedagem!C2718="","",hospedagem!C2718)</x:f>
      </x:c>
      <x:c r="D2718" s="17">
        <x:f>IF(hospedagem!D2718="","",hospedagem!D2718)</x:f>
      </x:c>
      <x:c r="E2718" s="17">
        <x:f>IF(hospedagem!E2718="","",hospedagem!E2718)</x:f>
      </x:c>
      <x:c r="F2718" s="17">
        <x:f>IF(D2718="","",VLOOKUP(D2718,cliente!$A$2:$E$6111,2,FALSE))</x:f>
      </x:c>
      <x:c r="G2718" s="17">
        <x:f>IF(D2718="","",VLOOKUP(D2718,cliente!$A$2:$E$6111,3,FALSE))</x:f>
      </x:c>
      <x:c r="H2718" s="17">
        <x:f>IF(E2718="","",VLOOKUP(E2718,quarto!$A$2:$C$6111,2,FALSE))</x:f>
      </x:c>
      <x:c r="I2718" s="7">
        <x:f>IF(E2718="","",VLOOKUP(E2718,quarto!$A$2:$C$6111,3,FALSE))</x:f>
      </x:c>
      <x:c r="J2718" s="7">
        <x:f>IF(I2718="","",DAYS360(B2718,C2718)*I2718)</x:f>
      </x:c>
    </x:row>
    <x:row r="2719" spans="1:10" x14ac:dyDescent="0.25">
      <x:c r="A2719" s="25">
        <x:f>IF(hospedagem!A2719="","",hospedagem!A2719)</x:f>
      </x:c>
      <x:c r="B2719" s="32">
        <x:f>IF(hospedagem!B2719="","",hospedagem!B2719)</x:f>
      </x:c>
      <x:c r="C2719" s="35">
        <x:f>IF(hospedagem!C2719="","",hospedagem!C2719)</x:f>
      </x:c>
      <x:c r="D2719" s="33">
        <x:f>IF(hospedagem!D2719="","",hospedagem!D2719)</x:f>
      </x:c>
      <x:c r="E2719" s="33">
        <x:f>IF(hospedagem!E2719="","",hospedagem!E2719)</x:f>
      </x:c>
      <x:c r="F2719" s="33">
        <x:f>IF(D2719="","",VLOOKUP(D2719,cliente!$A$2:$E$6111,2,FALSE))</x:f>
      </x:c>
      <x:c r="G2719" s="33">
        <x:f>IF(D2719="","",VLOOKUP(D2719,cliente!$A$2:$E$6111,3,FALSE))</x:f>
      </x:c>
      <x:c r="H2719" s="33">
        <x:f>IF(E2719="","",VLOOKUP(E2719,quarto!$A$2:$C$6111,2,FALSE))</x:f>
      </x:c>
      <x:c r="I2719" s="29">
        <x:f>IF(E2719="","",VLOOKUP(E2719,quarto!$A$2:$C$6111,3,FALSE))</x:f>
      </x:c>
      <x:c r="J2719" s="29">
        <x:f>IF(I2719="","",DAYS360(B2719,C2719)*I2719)</x:f>
      </x:c>
    </x:row>
    <x:row r="2720" spans="1:10" x14ac:dyDescent="0.25">
      <x:c r="A2720" s="1">
        <x:f>IF(hospedagem!A2720="","",hospedagem!A2720)</x:f>
      </x:c>
      <x:c r="B2720" s="11">
        <x:f>IF(hospedagem!B2720="","",hospedagem!B2720)</x:f>
      </x:c>
      <x:c r="C2720" s="12">
        <x:f>IF(hospedagem!C2720="","",hospedagem!C2720)</x:f>
      </x:c>
      <x:c r="D2720" s="17">
        <x:f>IF(hospedagem!D2720="","",hospedagem!D2720)</x:f>
      </x:c>
      <x:c r="E2720" s="17">
        <x:f>IF(hospedagem!E2720="","",hospedagem!E2720)</x:f>
      </x:c>
      <x:c r="F2720" s="17">
        <x:f>IF(D2720="","",VLOOKUP(D2720,cliente!$A$2:$E$6111,2,FALSE))</x:f>
      </x:c>
      <x:c r="G2720" s="17">
        <x:f>IF(D2720="","",VLOOKUP(D2720,cliente!$A$2:$E$6111,3,FALSE))</x:f>
      </x:c>
      <x:c r="H2720" s="17">
        <x:f>IF(E2720="","",VLOOKUP(E2720,quarto!$A$2:$C$6111,2,FALSE))</x:f>
      </x:c>
      <x:c r="I2720" s="7">
        <x:f>IF(E2720="","",VLOOKUP(E2720,quarto!$A$2:$C$6111,3,FALSE))</x:f>
      </x:c>
      <x:c r="J2720" s="7">
        <x:f>IF(I2720="","",DAYS360(B2720,C2720)*I2720)</x:f>
      </x:c>
    </x:row>
    <x:row r="2721" spans="1:10" x14ac:dyDescent="0.25">
      <x:c r="A2721" s="25">
        <x:f>IF(hospedagem!A2721="","",hospedagem!A2721)</x:f>
      </x:c>
      <x:c r="B2721" s="32">
        <x:f>IF(hospedagem!B2721="","",hospedagem!B2721)</x:f>
      </x:c>
      <x:c r="C2721" s="35">
        <x:f>IF(hospedagem!C2721="","",hospedagem!C2721)</x:f>
      </x:c>
      <x:c r="D2721" s="33">
        <x:f>IF(hospedagem!D2721="","",hospedagem!D2721)</x:f>
      </x:c>
      <x:c r="E2721" s="33">
        <x:f>IF(hospedagem!E2721="","",hospedagem!E2721)</x:f>
      </x:c>
      <x:c r="F2721" s="33">
        <x:f>IF(D2721="","",VLOOKUP(D2721,cliente!$A$2:$E$6111,2,FALSE))</x:f>
      </x:c>
      <x:c r="G2721" s="33">
        <x:f>IF(D2721="","",VLOOKUP(D2721,cliente!$A$2:$E$6111,3,FALSE))</x:f>
      </x:c>
      <x:c r="H2721" s="33">
        <x:f>IF(E2721="","",VLOOKUP(E2721,quarto!$A$2:$C$6111,2,FALSE))</x:f>
      </x:c>
      <x:c r="I2721" s="29">
        <x:f>IF(E2721="","",VLOOKUP(E2721,quarto!$A$2:$C$6111,3,FALSE))</x:f>
      </x:c>
      <x:c r="J2721" s="29">
        <x:f>IF(I2721="","",DAYS360(B2721,C2721)*I2721)</x:f>
      </x:c>
    </x:row>
    <x:row r="2722" spans="1:10" x14ac:dyDescent="0.25">
      <x:c r="A2722" s="1">
        <x:f>IF(hospedagem!A2722="","",hospedagem!A2722)</x:f>
      </x:c>
      <x:c r="B2722" s="11">
        <x:f>IF(hospedagem!B2722="","",hospedagem!B2722)</x:f>
      </x:c>
      <x:c r="C2722" s="12">
        <x:f>IF(hospedagem!C2722="","",hospedagem!C2722)</x:f>
      </x:c>
      <x:c r="D2722" s="17">
        <x:f>IF(hospedagem!D2722="","",hospedagem!D2722)</x:f>
      </x:c>
      <x:c r="E2722" s="17">
        <x:f>IF(hospedagem!E2722="","",hospedagem!E2722)</x:f>
      </x:c>
      <x:c r="F2722" s="17">
        <x:f>IF(D2722="","",VLOOKUP(D2722,cliente!$A$2:$E$6111,2,FALSE))</x:f>
      </x:c>
      <x:c r="G2722" s="17">
        <x:f>IF(D2722="","",VLOOKUP(D2722,cliente!$A$2:$E$6111,3,FALSE))</x:f>
      </x:c>
      <x:c r="H2722" s="17">
        <x:f>IF(E2722="","",VLOOKUP(E2722,quarto!$A$2:$C$6111,2,FALSE))</x:f>
      </x:c>
      <x:c r="I2722" s="7">
        <x:f>IF(E2722="","",VLOOKUP(E2722,quarto!$A$2:$C$6111,3,FALSE))</x:f>
      </x:c>
      <x:c r="J2722" s="7">
        <x:f>IF(I2722="","",DAYS360(B2722,C2722)*I2722)</x:f>
      </x:c>
    </x:row>
    <x:row r="2723" spans="1:10" x14ac:dyDescent="0.25">
      <x:c r="A2723" s="25">
        <x:f>IF(hospedagem!A2723="","",hospedagem!A2723)</x:f>
      </x:c>
      <x:c r="B2723" s="32">
        <x:f>IF(hospedagem!B2723="","",hospedagem!B2723)</x:f>
      </x:c>
      <x:c r="C2723" s="35">
        <x:f>IF(hospedagem!C2723="","",hospedagem!C2723)</x:f>
      </x:c>
      <x:c r="D2723" s="33">
        <x:f>IF(hospedagem!D2723="","",hospedagem!D2723)</x:f>
      </x:c>
      <x:c r="E2723" s="33">
        <x:f>IF(hospedagem!E2723="","",hospedagem!E2723)</x:f>
      </x:c>
      <x:c r="F2723" s="33">
        <x:f>IF(D2723="","",VLOOKUP(D2723,cliente!$A$2:$E$6111,2,FALSE))</x:f>
      </x:c>
      <x:c r="G2723" s="33">
        <x:f>IF(D2723="","",VLOOKUP(D2723,cliente!$A$2:$E$6111,3,FALSE))</x:f>
      </x:c>
      <x:c r="H2723" s="33">
        <x:f>IF(E2723="","",VLOOKUP(E2723,quarto!$A$2:$C$6111,2,FALSE))</x:f>
      </x:c>
      <x:c r="I2723" s="29">
        <x:f>IF(E2723="","",VLOOKUP(E2723,quarto!$A$2:$C$6111,3,FALSE))</x:f>
      </x:c>
      <x:c r="J2723" s="29">
        <x:f>IF(I2723="","",DAYS360(B2723,C2723)*I2723)</x:f>
      </x:c>
    </x:row>
    <x:row r="2724" spans="1:10" x14ac:dyDescent="0.25">
      <x:c r="A2724" s="1">
        <x:f>IF(hospedagem!A2724="","",hospedagem!A2724)</x:f>
      </x:c>
      <x:c r="B2724" s="11">
        <x:f>IF(hospedagem!B2724="","",hospedagem!B2724)</x:f>
      </x:c>
      <x:c r="C2724" s="12">
        <x:f>IF(hospedagem!C2724="","",hospedagem!C2724)</x:f>
      </x:c>
      <x:c r="D2724" s="17">
        <x:f>IF(hospedagem!D2724="","",hospedagem!D2724)</x:f>
      </x:c>
      <x:c r="E2724" s="17">
        <x:f>IF(hospedagem!E2724="","",hospedagem!E2724)</x:f>
      </x:c>
      <x:c r="F2724" s="17">
        <x:f>IF(D2724="","",VLOOKUP(D2724,cliente!$A$2:$E$6111,2,FALSE))</x:f>
      </x:c>
      <x:c r="G2724" s="17">
        <x:f>IF(D2724="","",VLOOKUP(D2724,cliente!$A$2:$E$6111,3,FALSE))</x:f>
      </x:c>
      <x:c r="H2724" s="17">
        <x:f>IF(E2724="","",VLOOKUP(E2724,quarto!$A$2:$C$6111,2,FALSE))</x:f>
      </x:c>
      <x:c r="I2724" s="7">
        <x:f>IF(E2724="","",VLOOKUP(E2724,quarto!$A$2:$C$6111,3,FALSE))</x:f>
      </x:c>
      <x:c r="J2724" s="7">
        <x:f>IF(I2724="","",DAYS360(B2724,C2724)*I2724)</x:f>
      </x:c>
    </x:row>
    <x:row r="2725" spans="1:10" x14ac:dyDescent="0.25">
      <x:c r="A2725" s="25">
        <x:f>IF(hospedagem!A2725="","",hospedagem!A2725)</x:f>
      </x:c>
      <x:c r="B2725" s="32">
        <x:f>IF(hospedagem!B2725="","",hospedagem!B2725)</x:f>
      </x:c>
      <x:c r="C2725" s="35">
        <x:f>IF(hospedagem!C2725="","",hospedagem!C2725)</x:f>
      </x:c>
      <x:c r="D2725" s="33">
        <x:f>IF(hospedagem!D2725="","",hospedagem!D2725)</x:f>
      </x:c>
      <x:c r="E2725" s="33">
        <x:f>IF(hospedagem!E2725="","",hospedagem!E2725)</x:f>
      </x:c>
      <x:c r="F2725" s="33">
        <x:f>IF(D2725="","",VLOOKUP(D2725,cliente!$A$2:$E$6111,2,FALSE))</x:f>
      </x:c>
      <x:c r="G2725" s="33">
        <x:f>IF(D2725="","",VLOOKUP(D2725,cliente!$A$2:$E$6111,3,FALSE))</x:f>
      </x:c>
      <x:c r="H2725" s="33">
        <x:f>IF(E2725="","",VLOOKUP(E2725,quarto!$A$2:$C$6111,2,FALSE))</x:f>
      </x:c>
      <x:c r="I2725" s="29">
        <x:f>IF(E2725="","",VLOOKUP(E2725,quarto!$A$2:$C$6111,3,FALSE))</x:f>
      </x:c>
      <x:c r="J2725" s="29">
        <x:f>IF(I2725="","",DAYS360(B2725,C2725)*I2725)</x:f>
      </x:c>
    </x:row>
    <x:row r="2726" spans="1:10" x14ac:dyDescent="0.25">
      <x:c r="A2726" s="1">
        <x:f>IF(hospedagem!A2726="","",hospedagem!A2726)</x:f>
      </x:c>
      <x:c r="B2726" s="11">
        <x:f>IF(hospedagem!B2726="","",hospedagem!B2726)</x:f>
      </x:c>
      <x:c r="C2726" s="12">
        <x:f>IF(hospedagem!C2726="","",hospedagem!C2726)</x:f>
      </x:c>
      <x:c r="D2726" s="17">
        <x:f>IF(hospedagem!D2726="","",hospedagem!D2726)</x:f>
      </x:c>
      <x:c r="E2726" s="17">
        <x:f>IF(hospedagem!E2726="","",hospedagem!E2726)</x:f>
      </x:c>
      <x:c r="F2726" s="17">
        <x:f>IF(D2726="","",VLOOKUP(D2726,cliente!$A$2:$E$6111,2,FALSE))</x:f>
      </x:c>
      <x:c r="G2726" s="17">
        <x:f>IF(D2726="","",VLOOKUP(D2726,cliente!$A$2:$E$6111,3,FALSE))</x:f>
      </x:c>
      <x:c r="H2726" s="17">
        <x:f>IF(E2726="","",VLOOKUP(E2726,quarto!$A$2:$C$6111,2,FALSE))</x:f>
      </x:c>
      <x:c r="I2726" s="7">
        <x:f>IF(E2726="","",VLOOKUP(E2726,quarto!$A$2:$C$6111,3,FALSE))</x:f>
      </x:c>
      <x:c r="J2726" s="7">
        <x:f>IF(I2726="","",DAYS360(B2726,C2726)*I2726)</x:f>
      </x:c>
    </x:row>
    <x:row r="2727" spans="1:10" x14ac:dyDescent="0.25">
      <x:c r="A2727" s="25">
        <x:f>IF(hospedagem!A2727="","",hospedagem!A2727)</x:f>
      </x:c>
      <x:c r="B2727" s="32">
        <x:f>IF(hospedagem!B2727="","",hospedagem!B2727)</x:f>
      </x:c>
      <x:c r="C2727" s="35">
        <x:f>IF(hospedagem!C2727="","",hospedagem!C2727)</x:f>
      </x:c>
      <x:c r="D2727" s="33">
        <x:f>IF(hospedagem!D2727="","",hospedagem!D2727)</x:f>
      </x:c>
      <x:c r="E2727" s="33">
        <x:f>IF(hospedagem!E2727="","",hospedagem!E2727)</x:f>
      </x:c>
      <x:c r="F2727" s="33">
        <x:f>IF(D2727="","",VLOOKUP(D2727,cliente!$A$2:$E$6111,2,FALSE))</x:f>
      </x:c>
      <x:c r="G2727" s="33">
        <x:f>IF(D2727="","",VLOOKUP(D2727,cliente!$A$2:$E$6111,3,FALSE))</x:f>
      </x:c>
      <x:c r="H2727" s="33">
        <x:f>IF(E2727="","",VLOOKUP(E2727,quarto!$A$2:$C$6111,2,FALSE))</x:f>
      </x:c>
      <x:c r="I2727" s="29">
        <x:f>IF(E2727="","",VLOOKUP(E2727,quarto!$A$2:$C$6111,3,FALSE))</x:f>
      </x:c>
      <x:c r="J2727" s="29">
        <x:f>IF(I2727="","",DAYS360(B2727,C2727)*I2727)</x:f>
      </x:c>
    </x:row>
    <x:row r="2728" spans="1:10" x14ac:dyDescent="0.25">
      <x:c r="A2728" s="1">
        <x:f>IF(hospedagem!A2728="","",hospedagem!A2728)</x:f>
      </x:c>
      <x:c r="B2728" s="11">
        <x:f>IF(hospedagem!B2728="","",hospedagem!B2728)</x:f>
      </x:c>
      <x:c r="C2728" s="12">
        <x:f>IF(hospedagem!C2728="","",hospedagem!C2728)</x:f>
      </x:c>
      <x:c r="D2728" s="17">
        <x:f>IF(hospedagem!D2728="","",hospedagem!D2728)</x:f>
      </x:c>
      <x:c r="E2728" s="17">
        <x:f>IF(hospedagem!E2728="","",hospedagem!E2728)</x:f>
      </x:c>
      <x:c r="F2728" s="17">
        <x:f>IF(D2728="","",VLOOKUP(D2728,cliente!$A$2:$E$6111,2,FALSE))</x:f>
      </x:c>
      <x:c r="G2728" s="17">
        <x:f>IF(D2728="","",VLOOKUP(D2728,cliente!$A$2:$E$6111,3,FALSE))</x:f>
      </x:c>
      <x:c r="H2728" s="17">
        <x:f>IF(E2728="","",VLOOKUP(E2728,quarto!$A$2:$C$6111,2,FALSE))</x:f>
      </x:c>
      <x:c r="I2728" s="7">
        <x:f>IF(E2728="","",VLOOKUP(E2728,quarto!$A$2:$C$6111,3,FALSE))</x:f>
      </x:c>
      <x:c r="J2728" s="7">
        <x:f>IF(I2728="","",DAYS360(B2728,C2728)*I2728)</x:f>
      </x:c>
    </x:row>
    <x:row r="2729" spans="1:10" x14ac:dyDescent="0.25">
      <x:c r="A2729" s="25">
        <x:f>IF(hospedagem!A2729="","",hospedagem!A2729)</x:f>
      </x:c>
      <x:c r="B2729" s="32">
        <x:f>IF(hospedagem!B2729="","",hospedagem!B2729)</x:f>
      </x:c>
      <x:c r="C2729" s="35">
        <x:f>IF(hospedagem!C2729="","",hospedagem!C2729)</x:f>
      </x:c>
      <x:c r="D2729" s="33">
        <x:f>IF(hospedagem!D2729="","",hospedagem!D2729)</x:f>
      </x:c>
      <x:c r="E2729" s="33">
        <x:f>IF(hospedagem!E2729="","",hospedagem!E2729)</x:f>
      </x:c>
      <x:c r="F2729" s="33">
        <x:f>IF(D2729="","",VLOOKUP(D2729,cliente!$A$2:$E$6111,2,FALSE))</x:f>
      </x:c>
      <x:c r="G2729" s="33">
        <x:f>IF(D2729="","",VLOOKUP(D2729,cliente!$A$2:$E$6111,3,FALSE))</x:f>
      </x:c>
      <x:c r="H2729" s="33">
        <x:f>IF(E2729="","",VLOOKUP(E2729,quarto!$A$2:$C$6111,2,FALSE))</x:f>
      </x:c>
      <x:c r="I2729" s="29">
        <x:f>IF(E2729="","",VLOOKUP(E2729,quarto!$A$2:$C$6111,3,FALSE))</x:f>
      </x:c>
      <x:c r="J2729" s="29">
        <x:f>IF(I2729="","",DAYS360(B2729,C2729)*I2729)</x:f>
      </x:c>
    </x:row>
    <x:row r="2730" spans="1:10" x14ac:dyDescent="0.25">
      <x:c r="A2730" s="1">
        <x:f>IF(hospedagem!A2730="","",hospedagem!A2730)</x:f>
      </x:c>
      <x:c r="B2730" s="11">
        <x:f>IF(hospedagem!B2730="","",hospedagem!B2730)</x:f>
      </x:c>
      <x:c r="C2730" s="12">
        <x:f>IF(hospedagem!C2730="","",hospedagem!C2730)</x:f>
      </x:c>
      <x:c r="D2730" s="17">
        <x:f>IF(hospedagem!D2730="","",hospedagem!D2730)</x:f>
      </x:c>
      <x:c r="E2730" s="17">
        <x:f>IF(hospedagem!E2730="","",hospedagem!E2730)</x:f>
      </x:c>
      <x:c r="F2730" s="17">
        <x:f>IF(D2730="","",VLOOKUP(D2730,cliente!$A$2:$E$6111,2,FALSE))</x:f>
      </x:c>
      <x:c r="G2730" s="17">
        <x:f>IF(D2730="","",VLOOKUP(D2730,cliente!$A$2:$E$6111,3,FALSE))</x:f>
      </x:c>
      <x:c r="H2730" s="17">
        <x:f>IF(E2730="","",VLOOKUP(E2730,quarto!$A$2:$C$6111,2,FALSE))</x:f>
      </x:c>
      <x:c r="I2730" s="7">
        <x:f>IF(E2730="","",VLOOKUP(E2730,quarto!$A$2:$C$6111,3,FALSE))</x:f>
      </x:c>
      <x:c r="J2730" s="7">
        <x:f>IF(I2730="","",DAYS360(B2730,C2730)*I2730)</x:f>
      </x:c>
    </x:row>
    <x:row r="2731" spans="1:10" x14ac:dyDescent="0.25">
      <x:c r="A2731" s="25">
        <x:f>IF(hospedagem!A2731="","",hospedagem!A2731)</x:f>
      </x:c>
      <x:c r="B2731" s="32">
        <x:f>IF(hospedagem!B2731="","",hospedagem!B2731)</x:f>
      </x:c>
      <x:c r="C2731" s="35">
        <x:f>IF(hospedagem!C2731="","",hospedagem!C2731)</x:f>
      </x:c>
      <x:c r="D2731" s="33">
        <x:f>IF(hospedagem!D2731="","",hospedagem!D2731)</x:f>
      </x:c>
      <x:c r="E2731" s="33">
        <x:f>IF(hospedagem!E2731="","",hospedagem!E2731)</x:f>
      </x:c>
      <x:c r="F2731" s="33">
        <x:f>IF(D2731="","",VLOOKUP(D2731,cliente!$A$2:$E$6111,2,FALSE))</x:f>
      </x:c>
      <x:c r="G2731" s="33">
        <x:f>IF(D2731="","",VLOOKUP(D2731,cliente!$A$2:$E$6111,3,FALSE))</x:f>
      </x:c>
      <x:c r="H2731" s="33">
        <x:f>IF(E2731="","",VLOOKUP(E2731,quarto!$A$2:$C$6111,2,FALSE))</x:f>
      </x:c>
      <x:c r="I2731" s="29">
        <x:f>IF(E2731="","",VLOOKUP(E2731,quarto!$A$2:$C$6111,3,FALSE))</x:f>
      </x:c>
      <x:c r="J2731" s="29">
        <x:f>IF(I2731="","",DAYS360(B2731,C2731)*I2731)</x:f>
      </x:c>
    </x:row>
    <x:row r="2732" spans="1:10" x14ac:dyDescent="0.25">
      <x:c r="A2732" s="1">
        <x:f>IF(hospedagem!A2732="","",hospedagem!A2732)</x:f>
      </x:c>
      <x:c r="B2732" s="11">
        <x:f>IF(hospedagem!B2732="","",hospedagem!B2732)</x:f>
      </x:c>
      <x:c r="C2732" s="12">
        <x:f>IF(hospedagem!C2732="","",hospedagem!C2732)</x:f>
      </x:c>
      <x:c r="D2732" s="17">
        <x:f>IF(hospedagem!D2732="","",hospedagem!D2732)</x:f>
      </x:c>
      <x:c r="E2732" s="17">
        <x:f>IF(hospedagem!E2732="","",hospedagem!E2732)</x:f>
      </x:c>
      <x:c r="F2732" s="17">
        <x:f>IF(D2732="","",VLOOKUP(D2732,cliente!$A$2:$E$6111,2,FALSE))</x:f>
      </x:c>
      <x:c r="G2732" s="17">
        <x:f>IF(D2732="","",VLOOKUP(D2732,cliente!$A$2:$E$6111,3,FALSE))</x:f>
      </x:c>
      <x:c r="H2732" s="17">
        <x:f>IF(E2732="","",VLOOKUP(E2732,quarto!$A$2:$C$6111,2,FALSE))</x:f>
      </x:c>
      <x:c r="I2732" s="7">
        <x:f>IF(E2732="","",VLOOKUP(E2732,quarto!$A$2:$C$6111,3,FALSE))</x:f>
      </x:c>
      <x:c r="J2732" s="7">
        <x:f>IF(I2732="","",DAYS360(B2732,C2732)*I2732)</x:f>
      </x:c>
    </x:row>
    <x:row r="2733" spans="1:10" x14ac:dyDescent="0.25">
      <x:c r="A2733" s="25">
        <x:f>IF(hospedagem!A2733="","",hospedagem!A2733)</x:f>
      </x:c>
      <x:c r="B2733" s="32">
        <x:f>IF(hospedagem!B2733="","",hospedagem!B2733)</x:f>
      </x:c>
      <x:c r="C2733" s="35">
        <x:f>IF(hospedagem!C2733="","",hospedagem!C2733)</x:f>
      </x:c>
      <x:c r="D2733" s="33">
        <x:f>IF(hospedagem!D2733="","",hospedagem!D2733)</x:f>
      </x:c>
      <x:c r="E2733" s="33">
        <x:f>IF(hospedagem!E2733="","",hospedagem!E2733)</x:f>
      </x:c>
      <x:c r="F2733" s="33">
        <x:f>IF(D2733="","",VLOOKUP(D2733,cliente!$A$2:$E$6111,2,FALSE))</x:f>
      </x:c>
      <x:c r="G2733" s="33">
        <x:f>IF(D2733="","",VLOOKUP(D2733,cliente!$A$2:$E$6111,3,FALSE))</x:f>
      </x:c>
      <x:c r="H2733" s="33">
        <x:f>IF(E2733="","",VLOOKUP(E2733,quarto!$A$2:$C$6111,2,FALSE))</x:f>
      </x:c>
      <x:c r="I2733" s="29">
        <x:f>IF(E2733="","",VLOOKUP(E2733,quarto!$A$2:$C$6111,3,FALSE))</x:f>
      </x:c>
      <x:c r="J2733" s="29">
        <x:f>IF(I2733="","",DAYS360(B2733,C2733)*I2733)</x:f>
      </x:c>
    </x:row>
    <x:row r="2734" spans="1:10" x14ac:dyDescent="0.25">
      <x:c r="A2734" s="1">
        <x:f>IF(hospedagem!A2734="","",hospedagem!A2734)</x:f>
      </x:c>
      <x:c r="B2734" s="11">
        <x:f>IF(hospedagem!B2734="","",hospedagem!B2734)</x:f>
      </x:c>
      <x:c r="C2734" s="12">
        <x:f>IF(hospedagem!C2734="","",hospedagem!C2734)</x:f>
      </x:c>
      <x:c r="D2734" s="17">
        <x:f>IF(hospedagem!D2734="","",hospedagem!D2734)</x:f>
      </x:c>
      <x:c r="E2734" s="17">
        <x:f>IF(hospedagem!E2734="","",hospedagem!E2734)</x:f>
      </x:c>
      <x:c r="F2734" s="17">
        <x:f>IF(D2734="","",VLOOKUP(D2734,cliente!$A$2:$E$6111,2,FALSE))</x:f>
      </x:c>
      <x:c r="G2734" s="17">
        <x:f>IF(D2734="","",VLOOKUP(D2734,cliente!$A$2:$E$6111,3,FALSE))</x:f>
      </x:c>
      <x:c r="H2734" s="17">
        <x:f>IF(E2734="","",VLOOKUP(E2734,quarto!$A$2:$C$6111,2,FALSE))</x:f>
      </x:c>
      <x:c r="I2734" s="7">
        <x:f>IF(E2734="","",VLOOKUP(E2734,quarto!$A$2:$C$6111,3,FALSE))</x:f>
      </x:c>
      <x:c r="J2734" s="7">
        <x:f>IF(I2734="","",DAYS360(B2734,C2734)*I2734)</x:f>
      </x:c>
    </x:row>
    <x:row r="2735" spans="1:10" x14ac:dyDescent="0.25">
      <x:c r="A2735" s="25">
        <x:f>IF(hospedagem!A2735="","",hospedagem!A2735)</x:f>
      </x:c>
      <x:c r="B2735" s="32">
        <x:f>IF(hospedagem!B2735="","",hospedagem!B2735)</x:f>
      </x:c>
      <x:c r="C2735" s="35">
        <x:f>IF(hospedagem!C2735="","",hospedagem!C2735)</x:f>
      </x:c>
      <x:c r="D2735" s="33">
        <x:f>IF(hospedagem!D2735="","",hospedagem!D2735)</x:f>
      </x:c>
      <x:c r="E2735" s="33">
        <x:f>IF(hospedagem!E2735="","",hospedagem!E2735)</x:f>
      </x:c>
      <x:c r="F2735" s="33">
        <x:f>IF(D2735="","",VLOOKUP(D2735,cliente!$A$2:$E$6111,2,FALSE))</x:f>
      </x:c>
      <x:c r="G2735" s="33">
        <x:f>IF(D2735="","",VLOOKUP(D2735,cliente!$A$2:$E$6111,3,FALSE))</x:f>
      </x:c>
      <x:c r="H2735" s="33">
        <x:f>IF(E2735="","",VLOOKUP(E2735,quarto!$A$2:$C$6111,2,FALSE))</x:f>
      </x:c>
      <x:c r="I2735" s="29">
        <x:f>IF(E2735="","",VLOOKUP(E2735,quarto!$A$2:$C$6111,3,FALSE))</x:f>
      </x:c>
      <x:c r="J2735" s="29">
        <x:f>IF(I2735="","",DAYS360(B2735,C2735)*I2735)</x:f>
      </x:c>
    </x:row>
    <x:row r="2736" spans="1:10" x14ac:dyDescent="0.25">
      <x:c r="A2736" s="1">
        <x:f>IF(hospedagem!A2736="","",hospedagem!A2736)</x:f>
      </x:c>
      <x:c r="B2736" s="11">
        <x:f>IF(hospedagem!B2736="","",hospedagem!B2736)</x:f>
      </x:c>
      <x:c r="C2736" s="12">
        <x:f>IF(hospedagem!C2736="","",hospedagem!C2736)</x:f>
      </x:c>
      <x:c r="D2736" s="17">
        <x:f>IF(hospedagem!D2736="","",hospedagem!D2736)</x:f>
      </x:c>
      <x:c r="E2736" s="17">
        <x:f>IF(hospedagem!E2736="","",hospedagem!E2736)</x:f>
      </x:c>
      <x:c r="F2736" s="17">
        <x:f>IF(D2736="","",VLOOKUP(D2736,cliente!$A$2:$E$6111,2,FALSE))</x:f>
      </x:c>
      <x:c r="G2736" s="17">
        <x:f>IF(D2736="","",VLOOKUP(D2736,cliente!$A$2:$E$6111,3,FALSE))</x:f>
      </x:c>
      <x:c r="H2736" s="17">
        <x:f>IF(E2736="","",VLOOKUP(E2736,quarto!$A$2:$C$6111,2,FALSE))</x:f>
      </x:c>
      <x:c r="I2736" s="7">
        <x:f>IF(E2736="","",VLOOKUP(E2736,quarto!$A$2:$C$6111,3,FALSE))</x:f>
      </x:c>
      <x:c r="J2736" s="7">
        <x:f>IF(I2736="","",DAYS360(B2736,C2736)*I2736)</x:f>
      </x:c>
    </x:row>
    <x:row r="2737" spans="1:10" x14ac:dyDescent="0.25">
      <x:c r="A2737" s="25">
        <x:f>IF(hospedagem!A2737="","",hospedagem!A2737)</x:f>
      </x:c>
      <x:c r="B2737" s="32">
        <x:f>IF(hospedagem!B2737="","",hospedagem!B2737)</x:f>
      </x:c>
      <x:c r="C2737" s="35">
        <x:f>IF(hospedagem!C2737="","",hospedagem!C2737)</x:f>
      </x:c>
      <x:c r="D2737" s="33">
        <x:f>IF(hospedagem!D2737="","",hospedagem!D2737)</x:f>
      </x:c>
      <x:c r="E2737" s="33">
        <x:f>IF(hospedagem!E2737="","",hospedagem!E2737)</x:f>
      </x:c>
      <x:c r="F2737" s="33">
        <x:f>IF(D2737="","",VLOOKUP(D2737,cliente!$A$2:$E$6111,2,FALSE))</x:f>
      </x:c>
      <x:c r="G2737" s="33">
        <x:f>IF(D2737="","",VLOOKUP(D2737,cliente!$A$2:$E$6111,3,FALSE))</x:f>
      </x:c>
      <x:c r="H2737" s="33">
        <x:f>IF(E2737="","",VLOOKUP(E2737,quarto!$A$2:$C$6111,2,FALSE))</x:f>
      </x:c>
      <x:c r="I2737" s="29">
        <x:f>IF(E2737="","",VLOOKUP(E2737,quarto!$A$2:$C$6111,3,FALSE))</x:f>
      </x:c>
      <x:c r="J2737" s="29">
        <x:f>IF(I2737="","",DAYS360(B2737,C2737)*I2737)</x:f>
      </x:c>
    </x:row>
    <x:row r="2738" spans="1:10" x14ac:dyDescent="0.25">
      <x:c r="A2738" s="1">
        <x:f>IF(hospedagem!A2738="","",hospedagem!A2738)</x:f>
      </x:c>
      <x:c r="B2738" s="11">
        <x:f>IF(hospedagem!B2738="","",hospedagem!B2738)</x:f>
      </x:c>
      <x:c r="C2738" s="12">
        <x:f>IF(hospedagem!C2738="","",hospedagem!C2738)</x:f>
      </x:c>
      <x:c r="D2738" s="17">
        <x:f>IF(hospedagem!D2738="","",hospedagem!D2738)</x:f>
      </x:c>
      <x:c r="E2738" s="17">
        <x:f>IF(hospedagem!E2738="","",hospedagem!E2738)</x:f>
      </x:c>
      <x:c r="F2738" s="17">
        <x:f>IF(D2738="","",VLOOKUP(D2738,cliente!$A$2:$E$6111,2,FALSE))</x:f>
      </x:c>
      <x:c r="G2738" s="17">
        <x:f>IF(D2738="","",VLOOKUP(D2738,cliente!$A$2:$E$6111,3,FALSE))</x:f>
      </x:c>
      <x:c r="H2738" s="17">
        <x:f>IF(E2738="","",VLOOKUP(E2738,quarto!$A$2:$C$6111,2,FALSE))</x:f>
      </x:c>
      <x:c r="I2738" s="7">
        <x:f>IF(E2738="","",VLOOKUP(E2738,quarto!$A$2:$C$6111,3,FALSE))</x:f>
      </x:c>
      <x:c r="J2738" s="7">
        <x:f>IF(I2738="","",DAYS360(B2738,C2738)*I2738)</x:f>
      </x:c>
    </x:row>
    <x:row r="2739" spans="1:10" x14ac:dyDescent="0.25">
      <x:c r="A2739" s="25">
        <x:f>IF(hospedagem!A2739="","",hospedagem!A2739)</x:f>
      </x:c>
      <x:c r="B2739" s="32">
        <x:f>IF(hospedagem!B2739="","",hospedagem!B2739)</x:f>
      </x:c>
      <x:c r="C2739" s="35">
        <x:f>IF(hospedagem!C2739="","",hospedagem!C2739)</x:f>
      </x:c>
      <x:c r="D2739" s="33">
        <x:f>IF(hospedagem!D2739="","",hospedagem!D2739)</x:f>
      </x:c>
      <x:c r="E2739" s="33">
        <x:f>IF(hospedagem!E2739="","",hospedagem!E2739)</x:f>
      </x:c>
      <x:c r="F2739" s="33">
        <x:f>IF(D2739="","",VLOOKUP(D2739,cliente!$A$2:$E$6111,2,FALSE))</x:f>
      </x:c>
      <x:c r="G2739" s="33">
        <x:f>IF(D2739="","",VLOOKUP(D2739,cliente!$A$2:$E$6111,3,FALSE))</x:f>
      </x:c>
      <x:c r="H2739" s="33">
        <x:f>IF(E2739="","",VLOOKUP(E2739,quarto!$A$2:$C$6111,2,FALSE))</x:f>
      </x:c>
      <x:c r="I2739" s="29">
        <x:f>IF(E2739="","",VLOOKUP(E2739,quarto!$A$2:$C$6111,3,FALSE))</x:f>
      </x:c>
      <x:c r="J2739" s="29">
        <x:f>IF(I2739="","",DAYS360(B2739,C2739)*I2739)</x:f>
      </x:c>
    </x:row>
    <x:row r="2740" spans="1:10" x14ac:dyDescent="0.25">
      <x:c r="A2740" s="1">
        <x:f>IF(hospedagem!A2740="","",hospedagem!A2740)</x:f>
      </x:c>
      <x:c r="B2740" s="11">
        <x:f>IF(hospedagem!B2740="","",hospedagem!B2740)</x:f>
      </x:c>
      <x:c r="C2740" s="12">
        <x:f>IF(hospedagem!C2740="","",hospedagem!C2740)</x:f>
      </x:c>
      <x:c r="D2740" s="17">
        <x:f>IF(hospedagem!D2740="","",hospedagem!D2740)</x:f>
      </x:c>
      <x:c r="E2740" s="17">
        <x:f>IF(hospedagem!E2740="","",hospedagem!E2740)</x:f>
      </x:c>
      <x:c r="F2740" s="17">
        <x:f>IF(D2740="","",VLOOKUP(D2740,cliente!$A$2:$E$6111,2,FALSE))</x:f>
      </x:c>
      <x:c r="G2740" s="17">
        <x:f>IF(D2740="","",VLOOKUP(D2740,cliente!$A$2:$E$6111,3,FALSE))</x:f>
      </x:c>
      <x:c r="H2740" s="17">
        <x:f>IF(E2740="","",VLOOKUP(E2740,quarto!$A$2:$C$6111,2,FALSE))</x:f>
      </x:c>
      <x:c r="I2740" s="7">
        <x:f>IF(E2740="","",VLOOKUP(E2740,quarto!$A$2:$C$6111,3,FALSE))</x:f>
      </x:c>
      <x:c r="J2740" s="7">
        <x:f>IF(I2740="","",DAYS360(B2740,C2740)*I2740)</x:f>
      </x:c>
    </x:row>
    <x:row r="2741" spans="1:10" x14ac:dyDescent="0.25">
      <x:c r="A2741" s="25">
        <x:f>IF(hospedagem!A2741="","",hospedagem!A2741)</x:f>
      </x:c>
      <x:c r="B2741" s="32">
        <x:f>IF(hospedagem!B2741="","",hospedagem!B2741)</x:f>
      </x:c>
      <x:c r="C2741" s="35">
        <x:f>IF(hospedagem!C2741="","",hospedagem!C2741)</x:f>
      </x:c>
      <x:c r="D2741" s="33">
        <x:f>IF(hospedagem!D2741="","",hospedagem!D2741)</x:f>
      </x:c>
      <x:c r="E2741" s="33">
        <x:f>IF(hospedagem!E2741="","",hospedagem!E2741)</x:f>
      </x:c>
      <x:c r="F2741" s="33">
        <x:f>IF(D2741="","",VLOOKUP(D2741,cliente!$A$2:$E$6111,2,FALSE))</x:f>
      </x:c>
      <x:c r="G2741" s="33">
        <x:f>IF(D2741="","",VLOOKUP(D2741,cliente!$A$2:$E$6111,3,FALSE))</x:f>
      </x:c>
      <x:c r="H2741" s="33">
        <x:f>IF(E2741="","",VLOOKUP(E2741,quarto!$A$2:$C$6111,2,FALSE))</x:f>
      </x:c>
      <x:c r="I2741" s="29">
        <x:f>IF(E2741="","",VLOOKUP(E2741,quarto!$A$2:$C$6111,3,FALSE))</x:f>
      </x:c>
      <x:c r="J2741" s="29">
        <x:f>IF(I2741="","",DAYS360(B2741,C2741)*I2741)</x:f>
      </x:c>
    </x:row>
    <x:row r="2742" spans="1:10" x14ac:dyDescent="0.25">
      <x:c r="A2742" s="1">
        <x:f>IF(hospedagem!A2742="","",hospedagem!A2742)</x:f>
      </x:c>
      <x:c r="B2742" s="11">
        <x:f>IF(hospedagem!B2742="","",hospedagem!B2742)</x:f>
      </x:c>
      <x:c r="C2742" s="12">
        <x:f>IF(hospedagem!C2742="","",hospedagem!C2742)</x:f>
      </x:c>
      <x:c r="D2742" s="17">
        <x:f>IF(hospedagem!D2742="","",hospedagem!D2742)</x:f>
      </x:c>
      <x:c r="E2742" s="17">
        <x:f>IF(hospedagem!E2742="","",hospedagem!E2742)</x:f>
      </x:c>
      <x:c r="F2742" s="17">
        <x:f>IF(D2742="","",VLOOKUP(D2742,cliente!$A$2:$E$6111,2,FALSE))</x:f>
      </x:c>
      <x:c r="G2742" s="17">
        <x:f>IF(D2742="","",VLOOKUP(D2742,cliente!$A$2:$E$6111,3,FALSE))</x:f>
      </x:c>
      <x:c r="H2742" s="17">
        <x:f>IF(E2742="","",VLOOKUP(E2742,quarto!$A$2:$C$6111,2,FALSE))</x:f>
      </x:c>
      <x:c r="I2742" s="7">
        <x:f>IF(E2742="","",VLOOKUP(E2742,quarto!$A$2:$C$6111,3,FALSE))</x:f>
      </x:c>
      <x:c r="J2742" s="7">
        <x:f>IF(I2742="","",DAYS360(B2742,C2742)*I2742)</x:f>
      </x:c>
    </x:row>
    <x:row r="2743" spans="1:10" x14ac:dyDescent="0.25">
      <x:c r="A2743" s="25">
        <x:f>IF(hospedagem!A2743="","",hospedagem!A2743)</x:f>
      </x:c>
      <x:c r="B2743" s="32">
        <x:f>IF(hospedagem!B2743="","",hospedagem!B2743)</x:f>
      </x:c>
      <x:c r="C2743" s="35">
        <x:f>IF(hospedagem!C2743="","",hospedagem!C2743)</x:f>
      </x:c>
      <x:c r="D2743" s="33">
        <x:f>IF(hospedagem!D2743="","",hospedagem!D2743)</x:f>
      </x:c>
      <x:c r="E2743" s="33">
        <x:f>IF(hospedagem!E2743="","",hospedagem!E2743)</x:f>
      </x:c>
      <x:c r="F2743" s="33">
        <x:f>IF(D2743="","",VLOOKUP(D2743,cliente!$A$2:$E$6111,2,FALSE))</x:f>
      </x:c>
      <x:c r="G2743" s="33">
        <x:f>IF(D2743="","",VLOOKUP(D2743,cliente!$A$2:$E$6111,3,FALSE))</x:f>
      </x:c>
      <x:c r="H2743" s="33">
        <x:f>IF(E2743="","",VLOOKUP(E2743,quarto!$A$2:$C$6111,2,FALSE))</x:f>
      </x:c>
      <x:c r="I2743" s="29">
        <x:f>IF(E2743="","",VLOOKUP(E2743,quarto!$A$2:$C$6111,3,FALSE))</x:f>
      </x:c>
      <x:c r="J2743" s="29">
        <x:f>IF(I2743="","",DAYS360(B2743,C2743)*I2743)</x:f>
      </x:c>
    </x:row>
    <x:row r="2744" spans="1:10" x14ac:dyDescent="0.25">
      <x:c r="A2744" s="1">
        <x:f>IF(hospedagem!A2744="","",hospedagem!A2744)</x:f>
      </x:c>
      <x:c r="B2744" s="11">
        <x:f>IF(hospedagem!B2744="","",hospedagem!B2744)</x:f>
      </x:c>
      <x:c r="C2744" s="12">
        <x:f>IF(hospedagem!C2744="","",hospedagem!C2744)</x:f>
      </x:c>
      <x:c r="D2744" s="17">
        <x:f>IF(hospedagem!D2744="","",hospedagem!D2744)</x:f>
      </x:c>
      <x:c r="E2744" s="17">
        <x:f>IF(hospedagem!E2744="","",hospedagem!E2744)</x:f>
      </x:c>
      <x:c r="F2744" s="17">
        <x:f>IF(D2744="","",VLOOKUP(D2744,cliente!$A$2:$E$6111,2,FALSE))</x:f>
      </x:c>
      <x:c r="G2744" s="17">
        <x:f>IF(D2744="","",VLOOKUP(D2744,cliente!$A$2:$E$6111,3,FALSE))</x:f>
      </x:c>
      <x:c r="H2744" s="17">
        <x:f>IF(E2744="","",VLOOKUP(E2744,quarto!$A$2:$C$6111,2,FALSE))</x:f>
      </x:c>
      <x:c r="I2744" s="7">
        <x:f>IF(E2744="","",VLOOKUP(E2744,quarto!$A$2:$C$6111,3,FALSE))</x:f>
      </x:c>
      <x:c r="J2744" s="7">
        <x:f>IF(I2744="","",DAYS360(B2744,C2744)*I2744)</x:f>
      </x:c>
    </x:row>
    <x:row r="2745" spans="1:10" x14ac:dyDescent="0.25">
      <x:c r="A2745" s="25">
        <x:f>IF(hospedagem!A2745="","",hospedagem!A2745)</x:f>
      </x:c>
      <x:c r="B2745" s="32">
        <x:f>IF(hospedagem!B2745="","",hospedagem!B2745)</x:f>
      </x:c>
      <x:c r="C2745" s="35">
        <x:f>IF(hospedagem!C2745="","",hospedagem!C2745)</x:f>
      </x:c>
      <x:c r="D2745" s="33">
        <x:f>IF(hospedagem!D2745="","",hospedagem!D2745)</x:f>
      </x:c>
      <x:c r="E2745" s="33">
        <x:f>IF(hospedagem!E2745="","",hospedagem!E2745)</x:f>
      </x:c>
      <x:c r="F2745" s="33">
        <x:f>IF(D2745="","",VLOOKUP(D2745,cliente!$A$2:$E$6111,2,FALSE))</x:f>
      </x:c>
      <x:c r="G2745" s="33">
        <x:f>IF(D2745="","",VLOOKUP(D2745,cliente!$A$2:$E$6111,3,FALSE))</x:f>
      </x:c>
      <x:c r="H2745" s="33">
        <x:f>IF(E2745="","",VLOOKUP(E2745,quarto!$A$2:$C$6111,2,FALSE))</x:f>
      </x:c>
      <x:c r="I2745" s="29">
        <x:f>IF(E2745="","",VLOOKUP(E2745,quarto!$A$2:$C$6111,3,FALSE))</x:f>
      </x:c>
      <x:c r="J2745" s="29">
        <x:f>IF(I2745="","",DAYS360(B2745,C2745)*I2745)</x:f>
      </x:c>
    </x:row>
    <x:row r="2746" spans="1:10" x14ac:dyDescent="0.25">
      <x:c r="A2746" s="1">
        <x:f>IF(hospedagem!A2746="","",hospedagem!A2746)</x:f>
      </x:c>
      <x:c r="B2746" s="11">
        <x:f>IF(hospedagem!B2746="","",hospedagem!B2746)</x:f>
      </x:c>
      <x:c r="C2746" s="12">
        <x:f>IF(hospedagem!C2746="","",hospedagem!C2746)</x:f>
      </x:c>
      <x:c r="D2746" s="17">
        <x:f>IF(hospedagem!D2746="","",hospedagem!D2746)</x:f>
      </x:c>
      <x:c r="E2746" s="17">
        <x:f>IF(hospedagem!E2746="","",hospedagem!E2746)</x:f>
      </x:c>
      <x:c r="F2746" s="17">
        <x:f>IF(D2746="","",VLOOKUP(D2746,cliente!$A$2:$E$6111,2,FALSE))</x:f>
      </x:c>
      <x:c r="G2746" s="17">
        <x:f>IF(D2746="","",VLOOKUP(D2746,cliente!$A$2:$E$6111,3,FALSE))</x:f>
      </x:c>
      <x:c r="H2746" s="17">
        <x:f>IF(E2746="","",VLOOKUP(E2746,quarto!$A$2:$C$6111,2,FALSE))</x:f>
      </x:c>
      <x:c r="I2746" s="7">
        <x:f>IF(E2746="","",VLOOKUP(E2746,quarto!$A$2:$C$6111,3,FALSE))</x:f>
      </x:c>
      <x:c r="J2746" s="7">
        <x:f>IF(I2746="","",DAYS360(B2746,C2746)*I2746)</x:f>
      </x:c>
    </x:row>
    <x:row r="2747" spans="1:10" x14ac:dyDescent="0.25">
      <x:c r="A2747" s="25">
        <x:f>IF(hospedagem!A2747="","",hospedagem!A2747)</x:f>
      </x:c>
      <x:c r="B2747" s="32">
        <x:f>IF(hospedagem!B2747="","",hospedagem!B2747)</x:f>
      </x:c>
      <x:c r="C2747" s="35">
        <x:f>IF(hospedagem!C2747="","",hospedagem!C2747)</x:f>
      </x:c>
      <x:c r="D2747" s="33">
        <x:f>IF(hospedagem!D2747="","",hospedagem!D2747)</x:f>
      </x:c>
      <x:c r="E2747" s="33">
        <x:f>IF(hospedagem!E2747="","",hospedagem!E2747)</x:f>
      </x:c>
      <x:c r="F2747" s="33">
        <x:f>IF(D2747="","",VLOOKUP(D2747,cliente!$A$2:$E$6111,2,FALSE))</x:f>
      </x:c>
      <x:c r="G2747" s="33">
        <x:f>IF(D2747="","",VLOOKUP(D2747,cliente!$A$2:$E$6111,3,FALSE))</x:f>
      </x:c>
      <x:c r="H2747" s="33">
        <x:f>IF(E2747="","",VLOOKUP(E2747,quarto!$A$2:$C$6111,2,FALSE))</x:f>
      </x:c>
      <x:c r="I2747" s="29">
        <x:f>IF(E2747="","",VLOOKUP(E2747,quarto!$A$2:$C$6111,3,FALSE))</x:f>
      </x:c>
      <x:c r="J2747" s="29">
        <x:f>IF(I2747="","",DAYS360(B2747,C2747)*I2747)</x:f>
      </x:c>
    </x:row>
    <x:row r="2748" spans="1:10" x14ac:dyDescent="0.25">
      <x:c r="A2748" s="1">
        <x:f>IF(hospedagem!A2748="","",hospedagem!A2748)</x:f>
      </x:c>
      <x:c r="B2748" s="11">
        <x:f>IF(hospedagem!B2748="","",hospedagem!B2748)</x:f>
      </x:c>
      <x:c r="C2748" s="12">
        <x:f>IF(hospedagem!C2748="","",hospedagem!C2748)</x:f>
      </x:c>
      <x:c r="D2748" s="17">
        <x:f>IF(hospedagem!D2748="","",hospedagem!D2748)</x:f>
      </x:c>
      <x:c r="E2748" s="17">
        <x:f>IF(hospedagem!E2748="","",hospedagem!E2748)</x:f>
      </x:c>
      <x:c r="F2748" s="17">
        <x:f>IF(D2748="","",VLOOKUP(D2748,cliente!$A$2:$E$6111,2,FALSE))</x:f>
      </x:c>
      <x:c r="G2748" s="17">
        <x:f>IF(D2748="","",VLOOKUP(D2748,cliente!$A$2:$E$6111,3,FALSE))</x:f>
      </x:c>
      <x:c r="H2748" s="17">
        <x:f>IF(E2748="","",VLOOKUP(E2748,quarto!$A$2:$C$6111,2,FALSE))</x:f>
      </x:c>
      <x:c r="I2748" s="7">
        <x:f>IF(E2748="","",VLOOKUP(E2748,quarto!$A$2:$C$6111,3,FALSE))</x:f>
      </x:c>
      <x:c r="J2748" s="7">
        <x:f>IF(I2748="","",DAYS360(B2748,C2748)*I2748)</x:f>
      </x:c>
    </x:row>
    <x:row r="2749" spans="1:10" x14ac:dyDescent="0.25">
      <x:c r="A2749" s="25">
        <x:f>IF(hospedagem!A2749="","",hospedagem!A2749)</x:f>
      </x:c>
      <x:c r="B2749" s="32">
        <x:f>IF(hospedagem!B2749="","",hospedagem!B2749)</x:f>
      </x:c>
      <x:c r="C2749" s="35">
        <x:f>IF(hospedagem!C2749="","",hospedagem!C2749)</x:f>
      </x:c>
      <x:c r="D2749" s="33">
        <x:f>IF(hospedagem!D2749="","",hospedagem!D2749)</x:f>
      </x:c>
      <x:c r="E2749" s="33">
        <x:f>IF(hospedagem!E2749="","",hospedagem!E2749)</x:f>
      </x:c>
      <x:c r="F2749" s="33">
        <x:f>IF(D2749="","",VLOOKUP(D2749,cliente!$A$2:$E$6111,2,FALSE))</x:f>
      </x:c>
      <x:c r="G2749" s="33">
        <x:f>IF(D2749="","",VLOOKUP(D2749,cliente!$A$2:$E$6111,3,FALSE))</x:f>
      </x:c>
      <x:c r="H2749" s="33">
        <x:f>IF(E2749="","",VLOOKUP(E2749,quarto!$A$2:$C$6111,2,FALSE))</x:f>
      </x:c>
      <x:c r="I2749" s="29">
        <x:f>IF(E2749="","",VLOOKUP(E2749,quarto!$A$2:$C$6111,3,FALSE))</x:f>
      </x:c>
      <x:c r="J2749" s="29">
        <x:f>IF(I2749="","",DAYS360(B2749,C2749)*I2749)</x:f>
      </x:c>
    </x:row>
    <x:row r="2750" spans="1:10" x14ac:dyDescent="0.25">
      <x:c r="A2750" s="1">
        <x:f>IF(hospedagem!A2750="","",hospedagem!A2750)</x:f>
      </x:c>
      <x:c r="B2750" s="11">
        <x:f>IF(hospedagem!B2750="","",hospedagem!B2750)</x:f>
      </x:c>
      <x:c r="C2750" s="12">
        <x:f>IF(hospedagem!C2750="","",hospedagem!C2750)</x:f>
      </x:c>
      <x:c r="D2750" s="17">
        <x:f>IF(hospedagem!D2750="","",hospedagem!D2750)</x:f>
      </x:c>
      <x:c r="E2750" s="17">
        <x:f>IF(hospedagem!E2750="","",hospedagem!E2750)</x:f>
      </x:c>
      <x:c r="F2750" s="17">
        <x:f>IF(D2750="","",VLOOKUP(D2750,cliente!$A$2:$E$6111,2,FALSE))</x:f>
      </x:c>
      <x:c r="G2750" s="17">
        <x:f>IF(D2750="","",VLOOKUP(D2750,cliente!$A$2:$E$6111,3,FALSE))</x:f>
      </x:c>
      <x:c r="H2750" s="17">
        <x:f>IF(E2750="","",VLOOKUP(E2750,quarto!$A$2:$C$6111,2,FALSE))</x:f>
      </x:c>
      <x:c r="I2750" s="7">
        <x:f>IF(E2750="","",VLOOKUP(E2750,quarto!$A$2:$C$6111,3,FALSE))</x:f>
      </x:c>
      <x:c r="J2750" s="7">
        <x:f>IF(I2750="","",DAYS360(B2750,C2750)*I2750)</x:f>
      </x:c>
    </x:row>
    <x:row r="2751" spans="1:10" x14ac:dyDescent="0.25">
      <x:c r="A2751" s="25">
        <x:f>IF(hospedagem!A2751="","",hospedagem!A2751)</x:f>
      </x:c>
      <x:c r="B2751" s="32">
        <x:f>IF(hospedagem!B2751="","",hospedagem!B2751)</x:f>
      </x:c>
      <x:c r="C2751" s="35">
        <x:f>IF(hospedagem!C2751="","",hospedagem!C2751)</x:f>
      </x:c>
      <x:c r="D2751" s="33">
        <x:f>IF(hospedagem!D2751="","",hospedagem!D2751)</x:f>
      </x:c>
      <x:c r="E2751" s="33">
        <x:f>IF(hospedagem!E2751="","",hospedagem!E2751)</x:f>
      </x:c>
      <x:c r="F2751" s="33">
        <x:f>IF(D2751="","",VLOOKUP(D2751,cliente!$A$2:$E$6111,2,FALSE))</x:f>
      </x:c>
      <x:c r="G2751" s="33">
        <x:f>IF(D2751="","",VLOOKUP(D2751,cliente!$A$2:$E$6111,3,FALSE))</x:f>
      </x:c>
      <x:c r="H2751" s="33">
        <x:f>IF(E2751="","",VLOOKUP(E2751,quarto!$A$2:$C$6111,2,FALSE))</x:f>
      </x:c>
      <x:c r="I2751" s="29">
        <x:f>IF(E2751="","",VLOOKUP(E2751,quarto!$A$2:$C$6111,3,FALSE))</x:f>
      </x:c>
      <x:c r="J2751" s="29">
        <x:f>IF(I2751="","",DAYS360(B2751,C2751)*I2751)</x:f>
      </x:c>
    </x:row>
    <x:row r="2752" spans="1:10" x14ac:dyDescent="0.25">
      <x:c r="A2752" s="1">
        <x:f>IF(hospedagem!A2752="","",hospedagem!A2752)</x:f>
      </x:c>
      <x:c r="B2752" s="11">
        <x:f>IF(hospedagem!B2752="","",hospedagem!B2752)</x:f>
      </x:c>
      <x:c r="C2752" s="12">
        <x:f>IF(hospedagem!C2752="","",hospedagem!C2752)</x:f>
      </x:c>
      <x:c r="D2752" s="17">
        <x:f>IF(hospedagem!D2752="","",hospedagem!D2752)</x:f>
      </x:c>
      <x:c r="E2752" s="17">
        <x:f>IF(hospedagem!E2752="","",hospedagem!E2752)</x:f>
      </x:c>
      <x:c r="F2752" s="17">
        <x:f>IF(D2752="","",VLOOKUP(D2752,cliente!$A$2:$E$6111,2,FALSE))</x:f>
      </x:c>
      <x:c r="G2752" s="17">
        <x:f>IF(D2752="","",VLOOKUP(D2752,cliente!$A$2:$E$6111,3,FALSE))</x:f>
      </x:c>
      <x:c r="H2752" s="17">
        <x:f>IF(E2752="","",VLOOKUP(E2752,quarto!$A$2:$C$6111,2,FALSE))</x:f>
      </x:c>
      <x:c r="I2752" s="7">
        <x:f>IF(E2752="","",VLOOKUP(E2752,quarto!$A$2:$C$6111,3,FALSE))</x:f>
      </x:c>
      <x:c r="J2752" s="7">
        <x:f>IF(I2752="","",DAYS360(B2752,C2752)*I2752)</x:f>
      </x:c>
    </x:row>
    <x:row r="2753" spans="1:10" x14ac:dyDescent="0.25">
      <x:c r="A2753" s="25">
        <x:f>IF(hospedagem!A2753="","",hospedagem!A2753)</x:f>
      </x:c>
      <x:c r="B2753" s="32">
        <x:f>IF(hospedagem!B2753="","",hospedagem!B2753)</x:f>
      </x:c>
      <x:c r="C2753" s="35">
        <x:f>IF(hospedagem!C2753="","",hospedagem!C2753)</x:f>
      </x:c>
      <x:c r="D2753" s="33">
        <x:f>IF(hospedagem!D2753="","",hospedagem!D2753)</x:f>
      </x:c>
      <x:c r="E2753" s="33">
        <x:f>IF(hospedagem!E2753="","",hospedagem!E2753)</x:f>
      </x:c>
      <x:c r="F2753" s="33">
        <x:f>IF(D2753="","",VLOOKUP(D2753,cliente!$A$2:$E$6111,2,FALSE))</x:f>
      </x:c>
      <x:c r="G2753" s="33">
        <x:f>IF(D2753="","",VLOOKUP(D2753,cliente!$A$2:$E$6111,3,FALSE))</x:f>
      </x:c>
      <x:c r="H2753" s="33">
        <x:f>IF(E2753="","",VLOOKUP(E2753,quarto!$A$2:$C$6111,2,FALSE))</x:f>
      </x:c>
      <x:c r="I2753" s="29">
        <x:f>IF(E2753="","",VLOOKUP(E2753,quarto!$A$2:$C$6111,3,FALSE))</x:f>
      </x:c>
      <x:c r="J2753" s="29">
        <x:f>IF(I2753="","",DAYS360(B2753,C2753)*I2753)</x:f>
      </x:c>
    </x:row>
    <x:row r="2754" spans="1:10" x14ac:dyDescent="0.25">
      <x:c r="A2754" s="1">
        <x:f>IF(hospedagem!A2754="","",hospedagem!A2754)</x:f>
      </x:c>
      <x:c r="B2754" s="11">
        <x:f>IF(hospedagem!B2754="","",hospedagem!B2754)</x:f>
      </x:c>
      <x:c r="C2754" s="12">
        <x:f>IF(hospedagem!C2754="","",hospedagem!C2754)</x:f>
      </x:c>
      <x:c r="D2754" s="17">
        <x:f>IF(hospedagem!D2754="","",hospedagem!D2754)</x:f>
      </x:c>
      <x:c r="E2754" s="17">
        <x:f>IF(hospedagem!E2754="","",hospedagem!E2754)</x:f>
      </x:c>
      <x:c r="F2754" s="17">
        <x:f>IF(D2754="","",VLOOKUP(D2754,cliente!$A$2:$E$6111,2,FALSE))</x:f>
      </x:c>
      <x:c r="G2754" s="17">
        <x:f>IF(D2754="","",VLOOKUP(D2754,cliente!$A$2:$E$6111,3,FALSE))</x:f>
      </x:c>
      <x:c r="H2754" s="17">
        <x:f>IF(E2754="","",VLOOKUP(E2754,quarto!$A$2:$C$6111,2,FALSE))</x:f>
      </x:c>
      <x:c r="I2754" s="7">
        <x:f>IF(E2754="","",VLOOKUP(E2754,quarto!$A$2:$C$6111,3,FALSE))</x:f>
      </x:c>
      <x:c r="J2754" s="7">
        <x:f>IF(I2754="","",DAYS360(B2754,C2754)*I2754)</x:f>
      </x:c>
    </x:row>
    <x:row r="2755" spans="1:10" x14ac:dyDescent="0.25">
      <x:c r="A2755" s="25">
        <x:f>IF(hospedagem!A2755="","",hospedagem!A2755)</x:f>
      </x:c>
      <x:c r="B2755" s="32">
        <x:f>IF(hospedagem!B2755="","",hospedagem!B2755)</x:f>
      </x:c>
      <x:c r="C2755" s="35">
        <x:f>IF(hospedagem!C2755="","",hospedagem!C2755)</x:f>
      </x:c>
      <x:c r="D2755" s="33">
        <x:f>IF(hospedagem!D2755="","",hospedagem!D2755)</x:f>
      </x:c>
      <x:c r="E2755" s="33">
        <x:f>IF(hospedagem!E2755="","",hospedagem!E2755)</x:f>
      </x:c>
      <x:c r="F2755" s="33">
        <x:f>IF(D2755="","",VLOOKUP(D2755,cliente!$A$2:$E$6111,2,FALSE))</x:f>
      </x:c>
      <x:c r="G2755" s="33">
        <x:f>IF(D2755="","",VLOOKUP(D2755,cliente!$A$2:$E$6111,3,FALSE))</x:f>
      </x:c>
      <x:c r="H2755" s="33">
        <x:f>IF(E2755="","",VLOOKUP(E2755,quarto!$A$2:$C$6111,2,FALSE))</x:f>
      </x:c>
      <x:c r="I2755" s="29">
        <x:f>IF(E2755="","",VLOOKUP(E2755,quarto!$A$2:$C$6111,3,FALSE))</x:f>
      </x:c>
      <x:c r="J2755" s="29">
        <x:f>IF(I2755="","",DAYS360(B2755,C2755)*I2755)</x:f>
      </x:c>
    </x:row>
    <x:row r="2756" spans="1:10" x14ac:dyDescent="0.25">
      <x:c r="A2756" s="1">
        <x:f>IF(hospedagem!A2756="","",hospedagem!A2756)</x:f>
      </x:c>
      <x:c r="B2756" s="11">
        <x:f>IF(hospedagem!B2756="","",hospedagem!B2756)</x:f>
      </x:c>
      <x:c r="C2756" s="12">
        <x:f>IF(hospedagem!C2756="","",hospedagem!C2756)</x:f>
      </x:c>
      <x:c r="D2756" s="17">
        <x:f>IF(hospedagem!D2756="","",hospedagem!D2756)</x:f>
      </x:c>
      <x:c r="E2756" s="17">
        <x:f>IF(hospedagem!E2756="","",hospedagem!E2756)</x:f>
      </x:c>
      <x:c r="F2756" s="17">
        <x:f>IF(D2756="","",VLOOKUP(D2756,cliente!$A$2:$E$6111,2,FALSE))</x:f>
      </x:c>
      <x:c r="G2756" s="17">
        <x:f>IF(D2756="","",VLOOKUP(D2756,cliente!$A$2:$E$6111,3,FALSE))</x:f>
      </x:c>
      <x:c r="H2756" s="17">
        <x:f>IF(E2756="","",VLOOKUP(E2756,quarto!$A$2:$C$6111,2,FALSE))</x:f>
      </x:c>
      <x:c r="I2756" s="7">
        <x:f>IF(E2756="","",VLOOKUP(E2756,quarto!$A$2:$C$6111,3,FALSE))</x:f>
      </x:c>
      <x:c r="J2756" s="7">
        <x:f>IF(I2756="","",DAYS360(B2756,C2756)*I2756)</x:f>
      </x:c>
    </x:row>
    <x:row r="2757" spans="1:10" x14ac:dyDescent="0.25">
      <x:c r="A2757" s="25">
        <x:f>IF(hospedagem!A2757="","",hospedagem!A2757)</x:f>
      </x:c>
      <x:c r="B2757" s="32">
        <x:f>IF(hospedagem!B2757="","",hospedagem!B2757)</x:f>
      </x:c>
      <x:c r="C2757" s="35">
        <x:f>IF(hospedagem!C2757="","",hospedagem!C2757)</x:f>
      </x:c>
      <x:c r="D2757" s="33">
        <x:f>IF(hospedagem!D2757="","",hospedagem!D2757)</x:f>
      </x:c>
      <x:c r="E2757" s="33">
        <x:f>IF(hospedagem!E2757="","",hospedagem!E2757)</x:f>
      </x:c>
      <x:c r="F2757" s="33">
        <x:f>IF(D2757="","",VLOOKUP(D2757,cliente!$A$2:$E$6111,2,FALSE))</x:f>
      </x:c>
      <x:c r="G2757" s="33">
        <x:f>IF(D2757="","",VLOOKUP(D2757,cliente!$A$2:$E$6111,3,FALSE))</x:f>
      </x:c>
      <x:c r="H2757" s="33">
        <x:f>IF(E2757="","",VLOOKUP(E2757,quarto!$A$2:$C$6111,2,FALSE))</x:f>
      </x:c>
      <x:c r="I2757" s="29">
        <x:f>IF(E2757="","",VLOOKUP(E2757,quarto!$A$2:$C$6111,3,FALSE))</x:f>
      </x:c>
      <x:c r="J2757" s="29">
        <x:f>IF(I2757="","",DAYS360(B2757,C2757)*I2757)</x:f>
      </x:c>
    </x:row>
    <x:row r="2758" spans="1:10" x14ac:dyDescent="0.25">
      <x:c r="A2758" s="1">
        <x:f>IF(hospedagem!A2758="","",hospedagem!A2758)</x:f>
      </x:c>
      <x:c r="B2758" s="11">
        <x:f>IF(hospedagem!B2758="","",hospedagem!B2758)</x:f>
      </x:c>
      <x:c r="C2758" s="12">
        <x:f>IF(hospedagem!C2758="","",hospedagem!C2758)</x:f>
      </x:c>
      <x:c r="D2758" s="17">
        <x:f>IF(hospedagem!D2758="","",hospedagem!D2758)</x:f>
      </x:c>
      <x:c r="E2758" s="17">
        <x:f>IF(hospedagem!E2758="","",hospedagem!E2758)</x:f>
      </x:c>
      <x:c r="F2758" s="17">
        <x:f>IF(D2758="","",VLOOKUP(D2758,cliente!$A$2:$E$6111,2,FALSE))</x:f>
      </x:c>
      <x:c r="G2758" s="17">
        <x:f>IF(D2758="","",VLOOKUP(D2758,cliente!$A$2:$E$6111,3,FALSE))</x:f>
      </x:c>
      <x:c r="H2758" s="17">
        <x:f>IF(E2758="","",VLOOKUP(E2758,quarto!$A$2:$C$6111,2,FALSE))</x:f>
      </x:c>
      <x:c r="I2758" s="7">
        <x:f>IF(E2758="","",VLOOKUP(E2758,quarto!$A$2:$C$6111,3,FALSE))</x:f>
      </x:c>
      <x:c r="J2758" s="7">
        <x:f>IF(I2758="","",DAYS360(B2758,C2758)*I2758)</x:f>
      </x:c>
    </x:row>
    <x:row r="2759" spans="1:10" x14ac:dyDescent="0.25">
      <x:c r="A2759" s="25">
        <x:f>IF(hospedagem!A2759="","",hospedagem!A2759)</x:f>
      </x:c>
      <x:c r="B2759" s="32">
        <x:f>IF(hospedagem!B2759="","",hospedagem!B2759)</x:f>
      </x:c>
      <x:c r="C2759" s="35">
        <x:f>IF(hospedagem!C2759="","",hospedagem!C2759)</x:f>
      </x:c>
      <x:c r="D2759" s="33">
        <x:f>IF(hospedagem!D2759="","",hospedagem!D2759)</x:f>
      </x:c>
      <x:c r="E2759" s="33">
        <x:f>IF(hospedagem!E2759="","",hospedagem!E2759)</x:f>
      </x:c>
      <x:c r="F2759" s="33">
        <x:f>IF(D2759="","",VLOOKUP(D2759,cliente!$A$2:$E$6111,2,FALSE))</x:f>
      </x:c>
      <x:c r="G2759" s="33">
        <x:f>IF(D2759="","",VLOOKUP(D2759,cliente!$A$2:$E$6111,3,FALSE))</x:f>
      </x:c>
      <x:c r="H2759" s="33">
        <x:f>IF(E2759="","",VLOOKUP(E2759,quarto!$A$2:$C$6111,2,FALSE))</x:f>
      </x:c>
      <x:c r="I2759" s="29">
        <x:f>IF(E2759="","",VLOOKUP(E2759,quarto!$A$2:$C$6111,3,FALSE))</x:f>
      </x:c>
      <x:c r="J2759" s="29">
        <x:f>IF(I2759="","",DAYS360(B2759,C2759)*I2759)</x:f>
      </x:c>
    </x:row>
    <x:row r="2760" spans="1:10" x14ac:dyDescent="0.25">
      <x:c r="A2760" s="1">
        <x:f>IF(hospedagem!A2760="","",hospedagem!A2760)</x:f>
      </x:c>
      <x:c r="B2760" s="11">
        <x:f>IF(hospedagem!B2760="","",hospedagem!B2760)</x:f>
      </x:c>
      <x:c r="C2760" s="12">
        <x:f>IF(hospedagem!C2760="","",hospedagem!C2760)</x:f>
      </x:c>
      <x:c r="D2760" s="17">
        <x:f>IF(hospedagem!D2760="","",hospedagem!D2760)</x:f>
      </x:c>
      <x:c r="E2760" s="17">
        <x:f>IF(hospedagem!E2760="","",hospedagem!E2760)</x:f>
      </x:c>
      <x:c r="F2760" s="17">
        <x:f>IF(D2760="","",VLOOKUP(D2760,cliente!$A$2:$E$6111,2,FALSE))</x:f>
      </x:c>
      <x:c r="G2760" s="17">
        <x:f>IF(D2760="","",VLOOKUP(D2760,cliente!$A$2:$E$6111,3,FALSE))</x:f>
      </x:c>
      <x:c r="H2760" s="17">
        <x:f>IF(E2760="","",VLOOKUP(E2760,quarto!$A$2:$C$6111,2,FALSE))</x:f>
      </x:c>
      <x:c r="I2760" s="7">
        <x:f>IF(E2760="","",VLOOKUP(E2760,quarto!$A$2:$C$6111,3,FALSE))</x:f>
      </x:c>
      <x:c r="J2760" s="7">
        <x:f>IF(I2760="","",DAYS360(B2760,C2760)*I2760)</x:f>
      </x:c>
    </x:row>
    <x:row r="2761" spans="1:10" x14ac:dyDescent="0.25">
      <x:c r="A2761" s="25">
        <x:f>IF(hospedagem!A2761="","",hospedagem!A2761)</x:f>
      </x:c>
      <x:c r="B2761" s="32">
        <x:f>IF(hospedagem!B2761="","",hospedagem!B2761)</x:f>
      </x:c>
      <x:c r="C2761" s="35">
        <x:f>IF(hospedagem!C2761="","",hospedagem!C2761)</x:f>
      </x:c>
      <x:c r="D2761" s="33">
        <x:f>IF(hospedagem!D2761="","",hospedagem!D2761)</x:f>
      </x:c>
      <x:c r="E2761" s="33">
        <x:f>IF(hospedagem!E2761="","",hospedagem!E2761)</x:f>
      </x:c>
      <x:c r="F2761" s="33">
        <x:f>IF(D2761="","",VLOOKUP(D2761,cliente!$A$2:$E$6111,2,FALSE))</x:f>
      </x:c>
      <x:c r="G2761" s="33">
        <x:f>IF(D2761="","",VLOOKUP(D2761,cliente!$A$2:$E$6111,3,FALSE))</x:f>
      </x:c>
      <x:c r="H2761" s="33">
        <x:f>IF(E2761="","",VLOOKUP(E2761,quarto!$A$2:$C$6111,2,FALSE))</x:f>
      </x:c>
      <x:c r="I2761" s="29">
        <x:f>IF(E2761="","",VLOOKUP(E2761,quarto!$A$2:$C$6111,3,FALSE))</x:f>
      </x:c>
      <x:c r="J2761" s="29">
        <x:f>IF(I2761="","",DAYS360(B2761,C2761)*I2761)</x:f>
      </x:c>
    </x:row>
    <x:row r="2762" spans="1:10" x14ac:dyDescent="0.25">
      <x:c r="A2762" s="1">
        <x:f>IF(hospedagem!A2762="","",hospedagem!A2762)</x:f>
      </x:c>
      <x:c r="B2762" s="11">
        <x:f>IF(hospedagem!B2762="","",hospedagem!B2762)</x:f>
      </x:c>
      <x:c r="C2762" s="12">
        <x:f>IF(hospedagem!C2762="","",hospedagem!C2762)</x:f>
      </x:c>
      <x:c r="D2762" s="17">
        <x:f>IF(hospedagem!D2762="","",hospedagem!D2762)</x:f>
      </x:c>
      <x:c r="E2762" s="17">
        <x:f>IF(hospedagem!E2762="","",hospedagem!E2762)</x:f>
      </x:c>
      <x:c r="F2762" s="17">
        <x:f>IF(D2762="","",VLOOKUP(D2762,cliente!$A$2:$E$6111,2,FALSE))</x:f>
      </x:c>
      <x:c r="G2762" s="17">
        <x:f>IF(D2762="","",VLOOKUP(D2762,cliente!$A$2:$E$6111,3,FALSE))</x:f>
      </x:c>
      <x:c r="H2762" s="17">
        <x:f>IF(E2762="","",VLOOKUP(E2762,quarto!$A$2:$C$6111,2,FALSE))</x:f>
      </x:c>
      <x:c r="I2762" s="7">
        <x:f>IF(E2762="","",VLOOKUP(E2762,quarto!$A$2:$C$6111,3,FALSE))</x:f>
      </x:c>
      <x:c r="J2762" s="7">
        <x:f>IF(I2762="","",DAYS360(B2762,C2762)*I2762)</x:f>
      </x:c>
    </x:row>
    <x:row r="2763" spans="1:10" x14ac:dyDescent="0.25">
      <x:c r="A2763" s="25">
        <x:f>IF(hospedagem!A2763="","",hospedagem!A2763)</x:f>
      </x:c>
      <x:c r="B2763" s="32">
        <x:f>IF(hospedagem!B2763="","",hospedagem!B2763)</x:f>
      </x:c>
      <x:c r="C2763" s="35">
        <x:f>IF(hospedagem!C2763="","",hospedagem!C2763)</x:f>
      </x:c>
      <x:c r="D2763" s="33">
        <x:f>IF(hospedagem!D2763="","",hospedagem!D2763)</x:f>
      </x:c>
      <x:c r="E2763" s="33">
        <x:f>IF(hospedagem!E2763="","",hospedagem!E2763)</x:f>
      </x:c>
      <x:c r="F2763" s="33">
        <x:f>IF(D2763="","",VLOOKUP(D2763,cliente!$A$2:$E$6111,2,FALSE))</x:f>
      </x:c>
      <x:c r="G2763" s="33">
        <x:f>IF(D2763="","",VLOOKUP(D2763,cliente!$A$2:$E$6111,3,FALSE))</x:f>
      </x:c>
      <x:c r="H2763" s="33">
        <x:f>IF(E2763="","",VLOOKUP(E2763,quarto!$A$2:$C$6111,2,FALSE))</x:f>
      </x:c>
      <x:c r="I2763" s="29">
        <x:f>IF(E2763="","",VLOOKUP(E2763,quarto!$A$2:$C$6111,3,FALSE))</x:f>
      </x:c>
      <x:c r="J2763" s="29">
        <x:f>IF(I2763="","",DAYS360(B2763,C2763)*I2763)</x:f>
      </x:c>
    </x:row>
    <x:row r="2764" spans="1:10" x14ac:dyDescent="0.25">
      <x:c r="A2764" s="1">
        <x:f>IF(hospedagem!A2764="","",hospedagem!A2764)</x:f>
      </x:c>
      <x:c r="B2764" s="11">
        <x:f>IF(hospedagem!B2764="","",hospedagem!B2764)</x:f>
      </x:c>
      <x:c r="C2764" s="12">
        <x:f>IF(hospedagem!C2764="","",hospedagem!C2764)</x:f>
      </x:c>
      <x:c r="D2764" s="17">
        <x:f>IF(hospedagem!D2764="","",hospedagem!D2764)</x:f>
      </x:c>
      <x:c r="E2764" s="17">
        <x:f>IF(hospedagem!E2764="","",hospedagem!E2764)</x:f>
      </x:c>
      <x:c r="F2764" s="17">
        <x:f>IF(D2764="","",VLOOKUP(D2764,cliente!$A$2:$E$6111,2,FALSE))</x:f>
      </x:c>
      <x:c r="G2764" s="17">
        <x:f>IF(D2764="","",VLOOKUP(D2764,cliente!$A$2:$E$6111,3,FALSE))</x:f>
      </x:c>
      <x:c r="H2764" s="17">
        <x:f>IF(E2764="","",VLOOKUP(E2764,quarto!$A$2:$C$6111,2,FALSE))</x:f>
      </x:c>
      <x:c r="I2764" s="7">
        <x:f>IF(E2764="","",VLOOKUP(E2764,quarto!$A$2:$C$6111,3,FALSE))</x:f>
      </x:c>
      <x:c r="J2764" s="7">
        <x:f>IF(I2764="","",DAYS360(B2764,C2764)*I2764)</x:f>
      </x:c>
    </x:row>
    <x:row r="2765" spans="1:10" x14ac:dyDescent="0.25">
      <x:c r="A2765" s="25">
        <x:f>IF(hospedagem!A2765="","",hospedagem!A2765)</x:f>
      </x:c>
      <x:c r="B2765" s="32">
        <x:f>IF(hospedagem!B2765="","",hospedagem!B2765)</x:f>
      </x:c>
      <x:c r="C2765" s="35">
        <x:f>IF(hospedagem!C2765="","",hospedagem!C2765)</x:f>
      </x:c>
      <x:c r="D2765" s="33">
        <x:f>IF(hospedagem!D2765="","",hospedagem!D2765)</x:f>
      </x:c>
      <x:c r="E2765" s="33">
        <x:f>IF(hospedagem!E2765="","",hospedagem!E2765)</x:f>
      </x:c>
      <x:c r="F2765" s="33">
        <x:f>IF(D2765="","",VLOOKUP(D2765,cliente!$A$2:$E$6111,2,FALSE))</x:f>
      </x:c>
      <x:c r="G2765" s="33">
        <x:f>IF(D2765="","",VLOOKUP(D2765,cliente!$A$2:$E$6111,3,FALSE))</x:f>
      </x:c>
      <x:c r="H2765" s="33">
        <x:f>IF(E2765="","",VLOOKUP(E2765,quarto!$A$2:$C$6111,2,FALSE))</x:f>
      </x:c>
      <x:c r="I2765" s="29">
        <x:f>IF(E2765="","",VLOOKUP(E2765,quarto!$A$2:$C$6111,3,FALSE))</x:f>
      </x:c>
      <x:c r="J2765" s="29">
        <x:f>IF(I2765="","",DAYS360(B2765,C2765)*I2765)</x:f>
      </x:c>
    </x:row>
    <x:row r="2766" spans="1:10" x14ac:dyDescent="0.25">
      <x:c r="A2766" s="1">
        <x:f>IF(hospedagem!A2766="","",hospedagem!A2766)</x:f>
      </x:c>
      <x:c r="B2766" s="11">
        <x:f>IF(hospedagem!B2766="","",hospedagem!B2766)</x:f>
      </x:c>
      <x:c r="C2766" s="12">
        <x:f>IF(hospedagem!C2766="","",hospedagem!C2766)</x:f>
      </x:c>
      <x:c r="D2766" s="17">
        <x:f>IF(hospedagem!D2766="","",hospedagem!D2766)</x:f>
      </x:c>
      <x:c r="E2766" s="17">
        <x:f>IF(hospedagem!E2766="","",hospedagem!E2766)</x:f>
      </x:c>
      <x:c r="F2766" s="17">
        <x:f>IF(D2766="","",VLOOKUP(D2766,cliente!$A$2:$E$6111,2,FALSE))</x:f>
      </x:c>
      <x:c r="G2766" s="17">
        <x:f>IF(D2766="","",VLOOKUP(D2766,cliente!$A$2:$E$6111,3,FALSE))</x:f>
      </x:c>
      <x:c r="H2766" s="17">
        <x:f>IF(E2766="","",VLOOKUP(E2766,quarto!$A$2:$C$6111,2,FALSE))</x:f>
      </x:c>
      <x:c r="I2766" s="7">
        <x:f>IF(E2766="","",VLOOKUP(E2766,quarto!$A$2:$C$6111,3,FALSE))</x:f>
      </x:c>
      <x:c r="J2766" s="7">
        <x:f>IF(I2766="","",DAYS360(B2766,C2766)*I2766)</x:f>
      </x:c>
    </x:row>
    <x:row r="2767" spans="1:10" x14ac:dyDescent="0.25">
      <x:c r="A2767" s="25">
        <x:f>IF(hospedagem!A2767="","",hospedagem!A2767)</x:f>
      </x:c>
      <x:c r="B2767" s="32">
        <x:f>IF(hospedagem!B2767="","",hospedagem!B2767)</x:f>
      </x:c>
      <x:c r="C2767" s="35">
        <x:f>IF(hospedagem!C2767="","",hospedagem!C2767)</x:f>
      </x:c>
      <x:c r="D2767" s="33">
        <x:f>IF(hospedagem!D2767="","",hospedagem!D2767)</x:f>
      </x:c>
      <x:c r="E2767" s="33">
        <x:f>IF(hospedagem!E2767="","",hospedagem!E2767)</x:f>
      </x:c>
      <x:c r="F2767" s="33">
        <x:f>IF(D2767="","",VLOOKUP(D2767,cliente!$A$2:$E$6111,2,FALSE))</x:f>
      </x:c>
      <x:c r="G2767" s="33">
        <x:f>IF(D2767="","",VLOOKUP(D2767,cliente!$A$2:$E$6111,3,FALSE))</x:f>
      </x:c>
      <x:c r="H2767" s="33">
        <x:f>IF(E2767="","",VLOOKUP(E2767,quarto!$A$2:$C$6111,2,FALSE))</x:f>
      </x:c>
      <x:c r="I2767" s="29">
        <x:f>IF(E2767="","",VLOOKUP(E2767,quarto!$A$2:$C$6111,3,FALSE))</x:f>
      </x:c>
      <x:c r="J2767" s="29">
        <x:f>IF(I2767="","",DAYS360(B2767,C2767)*I2767)</x:f>
      </x:c>
    </x:row>
    <x:row r="2768" spans="1:10" x14ac:dyDescent="0.25">
      <x:c r="A2768" s="1">
        <x:f>IF(hospedagem!A2768="","",hospedagem!A2768)</x:f>
      </x:c>
      <x:c r="B2768" s="11">
        <x:f>IF(hospedagem!B2768="","",hospedagem!B2768)</x:f>
      </x:c>
      <x:c r="C2768" s="12">
        <x:f>IF(hospedagem!C2768="","",hospedagem!C2768)</x:f>
      </x:c>
      <x:c r="D2768" s="17">
        <x:f>IF(hospedagem!D2768="","",hospedagem!D2768)</x:f>
      </x:c>
      <x:c r="E2768" s="17">
        <x:f>IF(hospedagem!E2768="","",hospedagem!E2768)</x:f>
      </x:c>
      <x:c r="F2768" s="17">
        <x:f>IF(D2768="","",VLOOKUP(D2768,cliente!$A$2:$E$6111,2,FALSE))</x:f>
      </x:c>
      <x:c r="G2768" s="17">
        <x:f>IF(D2768="","",VLOOKUP(D2768,cliente!$A$2:$E$6111,3,FALSE))</x:f>
      </x:c>
      <x:c r="H2768" s="17">
        <x:f>IF(E2768="","",VLOOKUP(E2768,quarto!$A$2:$C$6111,2,FALSE))</x:f>
      </x:c>
      <x:c r="I2768" s="7">
        <x:f>IF(E2768="","",VLOOKUP(E2768,quarto!$A$2:$C$6111,3,FALSE))</x:f>
      </x:c>
      <x:c r="J2768" s="7">
        <x:f>IF(I2768="","",DAYS360(B2768,C2768)*I2768)</x:f>
      </x:c>
    </x:row>
    <x:row r="2769" spans="1:10" x14ac:dyDescent="0.25">
      <x:c r="A2769" s="25">
        <x:f>IF(hospedagem!A2769="","",hospedagem!A2769)</x:f>
      </x:c>
      <x:c r="B2769" s="32">
        <x:f>IF(hospedagem!B2769="","",hospedagem!B2769)</x:f>
      </x:c>
      <x:c r="C2769" s="35">
        <x:f>IF(hospedagem!C2769="","",hospedagem!C2769)</x:f>
      </x:c>
      <x:c r="D2769" s="33">
        <x:f>IF(hospedagem!D2769="","",hospedagem!D2769)</x:f>
      </x:c>
      <x:c r="E2769" s="33">
        <x:f>IF(hospedagem!E2769="","",hospedagem!E2769)</x:f>
      </x:c>
      <x:c r="F2769" s="33">
        <x:f>IF(D2769="","",VLOOKUP(D2769,cliente!$A$2:$E$6111,2,FALSE))</x:f>
      </x:c>
      <x:c r="G2769" s="33">
        <x:f>IF(D2769="","",VLOOKUP(D2769,cliente!$A$2:$E$6111,3,FALSE))</x:f>
      </x:c>
      <x:c r="H2769" s="33">
        <x:f>IF(E2769="","",VLOOKUP(E2769,quarto!$A$2:$C$6111,2,FALSE))</x:f>
      </x:c>
      <x:c r="I2769" s="29">
        <x:f>IF(E2769="","",VLOOKUP(E2769,quarto!$A$2:$C$6111,3,FALSE))</x:f>
      </x:c>
      <x:c r="J2769" s="29">
        <x:f>IF(I2769="","",DAYS360(B2769,C2769)*I2769)</x:f>
      </x:c>
    </x:row>
    <x:row r="2770" spans="1:10" x14ac:dyDescent="0.25">
      <x:c r="A2770" s="1">
        <x:f>IF(hospedagem!A2770="","",hospedagem!A2770)</x:f>
      </x:c>
      <x:c r="B2770" s="11">
        <x:f>IF(hospedagem!B2770="","",hospedagem!B2770)</x:f>
      </x:c>
      <x:c r="C2770" s="12">
        <x:f>IF(hospedagem!C2770="","",hospedagem!C2770)</x:f>
      </x:c>
      <x:c r="D2770" s="17">
        <x:f>IF(hospedagem!D2770="","",hospedagem!D2770)</x:f>
      </x:c>
      <x:c r="E2770" s="17">
        <x:f>IF(hospedagem!E2770="","",hospedagem!E2770)</x:f>
      </x:c>
      <x:c r="F2770" s="17">
        <x:f>IF(D2770="","",VLOOKUP(D2770,cliente!$A$2:$E$6111,2,FALSE))</x:f>
      </x:c>
      <x:c r="G2770" s="17">
        <x:f>IF(D2770="","",VLOOKUP(D2770,cliente!$A$2:$E$6111,3,FALSE))</x:f>
      </x:c>
      <x:c r="H2770" s="17">
        <x:f>IF(E2770="","",VLOOKUP(E2770,quarto!$A$2:$C$6111,2,FALSE))</x:f>
      </x:c>
      <x:c r="I2770" s="7">
        <x:f>IF(E2770="","",VLOOKUP(E2770,quarto!$A$2:$C$6111,3,FALSE))</x:f>
      </x:c>
      <x:c r="J2770" s="7">
        <x:f>IF(I2770="","",DAYS360(B2770,C2770)*I2770)</x:f>
      </x:c>
    </x:row>
    <x:row r="2771" spans="1:10" x14ac:dyDescent="0.25">
      <x:c r="A2771" s="25">
        <x:f>IF(hospedagem!A2771="","",hospedagem!A2771)</x:f>
      </x:c>
      <x:c r="B2771" s="32">
        <x:f>IF(hospedagem!B2771="","",hospedagem!B2771)</x:f>
      </x:c>
      <x:c r="C2771" s="35">
        <x:f>IF(hospedagem!C2771="","",hospedagem!C2771)</x:f>
      </x:c>
      <x:c r="D2771" s="33">
        <x:f>IF(hospedagem!D2771="","",hospedagem!D2771)</x:f>
      </x:c>
      <x:c r="E2771" s="33">
        <x:f>IF(hospedagem!E2771="","",hospedagem!E2771)</x:f>
      </x:c>
      <x:c r="F2771" s="33">
        <x:f>IF(D2771="","",VLOOKUP(D2771,cliente!$A$2:$E$6111,2,FALSE))</x:f>
      </x:c>
      <x:c r="G2771" s="33">
        <x:f>IF(D2771="","",VLOOKUP(D2771,cliente!$A$2:$E$6111,3,FALSE))</x:f>
      </x:c>
      <x:c r="H2771" s="33">
        <x:f>IF(E2771="","",VLOOKUP(E2771,quarto!$A$2:$C$6111,2,FALSE))</x:f>
      </x:c>
      <x:c r="I2771" s="29">
        <x:f>IF(E2771="","",VLOOKUP(E2771,quarto!$A$2:$C$6111,3,FALSE))</x:f>
      </x:c>
      <x:c r="J2771" s="29">
        <x:f>IF(I2771="","",DAYS360(B2771,C2771)*I2771)</x:f>
      </x:c>
    </x:row>
    <x:row r="2772" spans="1:10" x14ac:dyDescent="0.25">
      <x:c r="A2772" s="1">
        <x:f>IF(hospedagem!A2772="","",hospedagem!A2772)</x:f>
      </x:c>
      <x:c r="B2772" s="11">
        <x:f>IF(hospedagem!B2772="","",hospedagem!B2772)</x:f>
      </x:c>
      <x:c r="C2772" s="12">
        <x:f>IF(hospedagem!C2772="","",hospedagem!C2772)</x:f>
      </x:c>
      <x:c r="D2772" s="17">
        <x:f>IF(hospedagem!D2772="","",hospedagem!D2772)</x:f>
      </x:c>
      <x:c r="E2772" s="17">
        <x:f>IF(hospedagem!E2772="","",hospedagem!E2772)</x:f>
      </x:c>
      <x:c r="F2772" s="17">
        <x:f>IF(D2772="","",VLOOKUP(D2772,cliente!$A$2:$E$6111,2,FALSE))</x:f>
      </x:c>
      <x:c r="G2772" s="17">
        <x:f>IF(D2772="","",VLOOKUP(D2772,cliente!$A$2:$E$6111,3,FALSE))</x:f>
      </x:c>
      <x:c r="H2772" s="17">
        <x:f>IF(E2772="","",VLOOKUP(E2772,quarto!$A$2:$C$6111,2,FALSE))</x:f>
      </x:c>
      <x:c r="I2772" s="7">
        <x:f>IF(E2772="","",VLOOKUP(E2772,quarto!$A$2:$C$6111,3,FALSE))</x:f>
      </x:c>
      <x:c r="J2772" s="7">
        <x:f>IF(I2772="","",DAYS360(B2772,C2772)*I2772)</x:f>
      </x:c>
    </x:row>
    <x:row r="2773" spans="1:10" x14ac:dyDescent="0.25">
      <x:c r="A2773" s="25">
        <x:f>IF(hospedagem!A2773="","",hospedagem!A2773)</x:f>
      </x:c>
      <x:c r="B2773" s="32">
        <x:f>IF(hospedagem!B2773="","",hospedagem!B2773)</x:f>
      </x:c>
      <x:c r="C2773" s="35">
        <x:f>IF(hospedagem!C2773="","",hospedagem!C2773)</x:f>
      </x:c>
      <x:c r="D2773" s="33">
        <x:f>IF(hospedagem!D2773="","",hospedagem!D2773)</x:f>
      </x:c>
      <x:c r="E2773" s="33">
        <x:f>IF(hospedagem!E2773="","",hospedagem!E2773)</x:f>
      </x:c>
      <x:c r="F2773" s="33">
        <x:f>IF(D2773="","",VLOOKUP(D2773,cliente!$A$2:$E$6111,2,FALSE))</x:f>
      </x:c>
      <x:c r="G2773" s="33">
        <x:f>IF(D2773="","",VLOOKUP(D2773,cliente!$A$2:$E$6111,3,FALSE))</x:f>
      </x:c>
      <x:c r="H2773" s="33">
        <x:f>IF(E2773="","",VLOOKUP(E2773,quarto!$A$2:$C$6111,2,FALSE))</x:f>
      </x:c>
      <x:c r="I2773" s="29">
        <x:f>IF(E2773="","",VLOOKUP(E2773,quarto!$A$2:$C$6111,3,FALSE))</x:f>
      </x:c>
      <x:c r="J2773" s="29">
        <x:f>IF(I2773="","",DAYS360(B2773,C2773)*I2773)</x:f>
      </x:c>
    </x:row>
    <x:row r="2774" spans="1:10" x14ac:dyDescent="0.25">
      <x:c r="A2774" s="1">
        <x:f>IF(hospedagem!A2774="","",hospedagem!A2774)</x:f>
      </x:c>
      <x:c r="B2774" s="11">
        <x:f>IF(hospedagem!B2774="","",hospedagem!B2774)</x:f>
      </x:c>
      <x:c r="C2774" s="12">
        <x:f>IF(hospedagem!C2774="","",hospedagem!C2774)</x:f>
      </x:c>
      <x:c r="D2774" s="17">
        <x:f>IF(hospedagem!D2774="","",hospedagem!D2774)</x:f>
      </x:c>
      <x:c r="E2774" s="17">
        <x:f>IF(hospedagem!E2774="","",hospedagem!E2774)</x:f>
      </x:c>
      <x:c r="F2774" s="17">
        <x:f>IF(D2774="","",VLOOKUP(D2774,cliente!$A$2:$E$6111,2,FALSE))</x:f>
      </x:c>
      <x:c r="G2774" s="17">
        <x:f>IF(D2774="","",VLOOKUP(D2774,cliente!$A$2:$E$6111,3,FALSE))</x:f>
      </x:c>
      <x:c r="H2774" s="17">
        <x:f>IF(E2774="","",VLOOKUP(E2774,quarto!$A$2:$C$6111,2,FALSE))</x:f>
      </x:c>
      <x:c r="I2774" s="7">
        <x:f>IF(E2774="","",VLOOKUP(E2774,quarto!$A$2:$C$6111,3,FALSE))</x:f>
      </x:c>
      <x:c r="J2774" s="7">
        <x:f>IF(I2774="","",DAYS360(B2774,C2774)*I2774)</x:f>
      </x:c>
    </x:row>
    <x:row r="2775" spans="1:10" x14ac:dyDescent="0.25">
      <x:c r="A2775" s="25">
        <x:f>IF(hospedagem!A2775="","",hospedagem!A2775)</x:f>
      </x:c>
      <x:c r="B2775" s="32">
        <x:f>IF(hospedagem!B2775="","",hospedagem!B2775)</x:f>
      </x:c>
      <x:c r="C2775" s="35">
        <x:f>IF(hospedagem!C2775="","",hospedagem!C2775)</x:f>
      </x:c>
      <x:c r="D2775" s="33">
        <x:f>IF(hospedagem!D2775="","",hospedagem!D2775)</x:f>
      </x:c>
      <x:c r="E2775" s="33">
        <x:f>IF(hospedagem!E2775="","",hospedagem!E2775)</x:f>
      </x:c>
      <x:c r="F2775" s="33">
        <x:f>IF(D2775="","",VLOOKUP(D2775,cliente!$A$2:$E$6111,2,FALSE))</x:f>
      </x:c>
      <x:c r="G2775" s="33">
        <x:f>IF(D2775="","",VLOOKUP(D2775,cliente!$A$2:$E$6111,3,FALSE))</x:f>
      </x:c>
      <x:c r="H2775" s="33">
        <x:f>IF(E2775="","",VLOOKUP(E2775,quarto!$A$2:$C$6111,2,FALSE))</x:f>
      </x:c>
      <x:c r="I2775" s="29">
        <x:f>IF(E2775="","",VLOOKUP(E2775,quarto!$A$2:$C$6111,3,FALSE))</x:f>
      </x:c>
      <x:c r="J2775" s="29">
        <x:f>IF(I2775="","",DAYS360(B2775,C2775)*I2775)</x:f>
      </x:c>
    </x:row>
    <x:row r="2776" spans="1:10" x14ac:dyDescent="0.25">
      <x:c r="A2776" s="1">
        <x:f>IF(hospedagem!A2776="","",hospedagem!A2776)</x:f>
      </x:c>
      <x:c r="B2776" s="11">
        <x:f>IF(hospedagem!B2776="","",hospedagem!B2776)</x:f>
      </x:c>
      <x:c r="C2776" s="12">
        <x:f>IF(hospedagem!C2776="","",hospedagem!C2776)</x:f>
      </x:c>
      <x:c r="D2776" s="17">
        <x:f>IF(hospedagem!D2776="","",hospedagem!D2776)</x:f>
      </x:c>
      <x:c r="E2776" s="17">
        <x:f>IF(hospedagem!E2776="","",hospedagem!E2776)</x:f>
      </x:c>
      <x:c r="F2776" s="17">
        <x:f>IF(D2776="","",VLOOKUP(D2776,cliente!$A$2:$E$6111,2,FALSE))</x:f>
      </x:c>
      <x:c r="G2776" s="17">
        <x:f>IF(D2776="","",VLOOKUP(D2776,cliente!$A$2:$E$6111,3,FALSE))</x:f>
      </x:c>
      <x:c r="H2776" s="17">
        <x:f>IF(E2776="","",VLOOKUP(E2776,quarto!$A$2:$C$6111,2,FALSE))</x:f>
      </x:c>
      <x:c r="I2776" s="7">
        <x:f>IF(E2776="","",VLOOKUP(E2776,quarto!$A$2:$C$6111,3,FALSE))</x:f>
      </x:c>
      <x:c r="J2776" s="7">
        <x:f>IF(I2776="","",DAYS360(B2776,C2776)*I2776)</x:f>
      </x:c>
    </x:row>
    <x:row r="2777" spans="1:10" x14ac:dyDescent="0.25">
      <x:c r="A2777" s="25">
        <x:f>IF(hospedagem!A2777="","",hospedagem!A2777)</x:f>
      </x:c>
      <x:c r="B2777" s="32">
        <x:f>IF(hospedagem!B2777="","",hospedagem!B2777)</x:f>
      </x:c>
      <x:c r="C2777" s="35">
        <x:f>IF(hospedagem!C2777="","",hospedagem!C2777)</x:f>
      </x:c>
      <x:c r="D2777" s="33">
        <x:f>IF(hospedagem!D2777="","",hospedagem!D2777)</x:f>
      </x:c>
      <x:c r="E2777" s="33">
        <x:f>IF(hospedagem!E2777="","",hospedagem!E2777)</x:f>
      </x:c>
      <x:c r="F2777" s="33">
        <x:f>IF(D2777="","",VLOOKUP(D2777,cliente!$A$2:$E$6111,2,FALSE))</x:f>
      </x:c>
      <x:c r="G2777" s="33">
        <x:f>IF(D2777="","",VLOOKUP(D2777,cliente!$A$2:$E$6111,3,FALSE))</x:f>
      </x:c>
      <x:c r="H2777" s="33">
        <x:f>IF(E2777="","",VLOOKUP(E2777,quarto!$A$2:$C$6111,2,FALSE))</x:f>
      </x:c>
      <x:c r="I2777" s="29">
        <x:f>IF(E2777="","",VLOOKUP(E2777,quarto!$A$2:$C$6111,3,FALSE))</x:f>
      </x:c>
      <x:c r="J2777" s="29">
        <x:f>IF(I2777="","",DAYS360(B2777,C2777)*I2777)</x:f>
      </x:c>
    </x:row>
    <x:row r="2778" spans="1:10" x14ac:dyDescent="0.25">
      <x:c r="A2778" s="1">
        <x:f>IF(hospedagem!A2778="","",hospedagem!A2778)</x:f>
      </x:c>
      <x:c r="B2778" s="11">
        <x:f>IF(hospedagem!B2778="","",hospedagem!B2778)</x:f>
      </x:c>
      <x:c r="C2778" s="12">
        <x:f>IF(hospedagem!C2778="","",hospedagem!C2778)</x:f>
      </x:c>
      <x:c r="D2778" s="17">
        <x:f>IF(hospedagem!D2778="","",hospedagem!D2778)</x:f>
      </x:c>
      <x:c r="E2778" s="17">
        <x:f>IF(hospedagem!E2778="","",hospedagem!E2778)</x:f>
      </x:c>
      <x:c r="F2778" s="17">
        <x:f>IF(D2778="","",VLOOKUP(D2778,cliente!$A$2:$E$6111,2,FALSE))</x:f>
      </x:c>
      <x:c r="G2778" s="17">
        <x:f>IF(D2778="","",VLOOKUP(D2778,cliente!$A$2:$E$6111,3,FALSE))</x:f>
      </x:c>
      <x:c r="H2778" s="17">
        <x:f>IF(E2778="","",VLOOKUP(E2778,quarto!$A$2:$C$6111,2,FALSE))</x:f>
      </x:c>
      <x:c r="I2778" s="7">
        <x:f>IF(E2778="","",VLOOKUP(E2778,quarto!$A$2:$C$6111,3,FALSE))</x:f>
      </x:c>
      <x:c r="J2778" s="7">
        <x:f>IF(I2778="","",DAYS360(B2778,C2778)*I2778)</x:f>
      </x:c>
    </x:row>
    <x:row r="2779" spans="1:10" x14ac:dyDescent="0.25">
      <x:c r="A2779" s="25">
        <x:f>IF(hospedagem!A2779="","",hospedagem!A2779)</x:f>
      </x:c>
      <x:c r="B2779" s="32">
        <x:f>IF(hospedagem!B2779="","",hospedagem!B2779)</x:f>
      </x:c>
      <x:c r="C2779" s="35">
        <x:f>IF(hospedagem!C2779="","",hospedagem!C2779)</x:f>
      </x:c>
      <x:c r="D2779" s="33">
        <x:f>IF(hospedagem!D2779="","",hospedagem!D2779)</x:f>
      </x:c>
      <x:c r="E2779" s="33">
        <x:f>IF(hospedagem!E2779="","",hospedagem!E2779)</x:f>
      </x:c>
      <x:c r="F2779" s="33">
        <x:f>IF(D2779="","",VLOOKUP(D2779,cliente!$A$2:$E$6111,2,FALSE))</x:f>
      </x:c>
      <x:c r="G2779" s="33">
        <x:f>IF(D2779="","",VLOOKUP(D2779,cliente!$A$2:$E$6111,3,FALSE))</x:f>
      </x:c>
      <x:c r="H2779" s="33">
        <x:f>IF(E2779="","",VLOOKUP(E2779,quarto!$A$2:$C$6111,2,FALSE))</x:f>
      </x:c>
      <x:c r="I2779" s="29">
        <x:f>IF(E2779="","",VLOOKUP(E2779,quarto!$A$2:$C$6111,3,FALSE))</x:f>
      </x:c>
      <x:c r="J2779" s="29">
        <x:f>IF(I2779="","",DAYS360(B2779,C2779)*I2779)</x:f>
      </x:c>
    </x:row>
    <x:row r="2780" spans="1:10" x14ac:dyDescent="0.25">
      <x:c r="A2780" s="1">
        <x:f>IF(hospedagem!A2780="","",hospedagem!A2780)</x:f>
      </x:c>
      <x:c r="B2780" s="11">
        <x:f>IF(hospedagem!B2780="","",hospedagem!B2780)</x:f>
      </x:c>
      <x:c r="C2780" s="12">
        <x:f>IF(hospedagem!C2780="","",hospedagem!C2780)</x:f>
      </x:c>
      <x:c r="D2780" s="17">
        <x:f>IF(hospedagem!D2780="","",hospedagem!D2780)</x:f>
      </x:c>
      <x:c r="E2780" s="17">
        <x:f>IF(hospedagem!E2780="","",hospedagem!E2780)</x:f>
      </x:c>
      <x:c r="F2780" s="17">
        <x:f>IF(D2780="","",VLOOKUP(D2780,cliente!$A$2:$E$6111,2,FALSE))</x:f>
      </x:c>
      <x:c r="G2780" s="17">
        <x:f>IF(D2780="","",VLOOKUP(D2780,cliente!$A$2:$E$6111,3,FALSE))</x:f>
      </x:c>
      <x:c r="H2780" s="17">
        <x:f>IF(E2780="","",VLOOKUP(E2780,quarto!$A$2:$C$6111,2,FALSE))</x:f>
      </x:c>
      <x:c r="I2780" s="7">
        <x:f>IF(E2780="","",VLOOKUP(E2780,quarto!$A$2:$C$6111,3,FALSE))</x:f>
      </x:c>
      <x:c r="J2780" s="7">
        <x:f>IF(I2780="","",DAYS360(B2780,C2780)*I2780)</x:f>
      </x:c>
    </x:row>
    <x:row r="2781" spans="1:10" x14ac:dyDescent="0.25">
      <x:c r="A2781" s="25">
        <x:f>IF(hospedagem!A2781="","",hospedagem!A2781)</x:f>
      </x:c>
      <x:c r="B2781" s="32">
        <x:f>IF(hospedagem!B2781="","",hospedagem!B2781)</x:f>
      </x:c>
      <x:c r="C2781" s="35">
        <x:f>IF(hospedagem!C2781="","",hospedagem!C2781)</x:f>
      </x:c>
      <x:c r="D2781" s="33">
        <x:f>IF(hospedagem!D2781="","",hospedagem!D2781)</x:f>
      </x:c>
      <x:c r="E2781" s="33">
        <x:f>IF(hospedagem!E2781="","",hospedagem!E2781)</x:f>
      </x:c>
      <x:c r="F2781" s="33">
        <x:f>IF(D2781="","",VLOOKUP(D2781,cliente!$A$2:$E$6111,2,FALSE))</x:f>
      </x:c>
      <x:c r="G2781" s="33">
        <x:f>IF(D2781="","",VLOOKUP(D2781,cliente!$A$2:$E$6111,3,FALSE))</x:f>
      </x:c>
      <x:c r="H2781" s="33">
        <x:f>IF(E2781="","",VLOOKUP(E2781,quarto!$A$2:$C$6111,2,FALSE))</x:f>
      </x:c>
      <x:c r="I2781" s="29">
        <x:f>IF(E2781="","",VLOOKUP(E2781,quarto!$A$2:$C$6111,3,FALSE))</x:f>
      </x:c>
      <x:c r="J2781" s="29">
        <x:f>IF(I2781="","",DAYS360(B2781,C2781)*I2781)</x:f>
      </x:c>
    </x:row>
    <x:row r="2782" spans="1:10" x14ac:dyDescent="0.25">
      <x:c r="A2782" s="1">
        <x:f>IF(hospedagem!A2782="","",hospedagem!A2782)</x:f>
      </x:c>
      <x:c r="B2782" s="11">
        <x:f>IF(hospedagem!B2782="","",hospedagem!B2782)</x:f>
      </x:c>
      <x:c r="C2782" s="12">
        <x:f>IF(hospedagem!C2782="","",hospedagem!C2782)</x:f>
      </x:c>
      <x:c r="D2782" s="17">
        <x:f>IF(hospedagem!D2782="","",hospedagem!D2782)</x:f>
      </x:c>
      <x:c r="E2782" s="17">
        <x:f>IF(hospedagem!E2782="","",hospedagem!E2782)</x:f>
      </x:c>
      <x:c r="F2782" s="17">
        <x:f>IF(D2782="","",VLOOKUP(D2782,cliente!$A$2:$E$6111,2,FALSE))</x:f>
      </x:c>
      <x:c r="G2782" s="17">
        <x:f>IF(D2782="","",VLOOKUP(D2782,cliente!$A$2:$E$6111,3,FALSE))</x:f>
      </x:c>
      <x:c r="H2782" s="17">
        <x:f>IF(E2782="","",VLOOKUP(E2782,quarto!$A$2:$C$6111,2,FALSE))</x:f>
      </x:c>
      <x:c r="I2782" s="7">
        <x:f>IF(E2782="","",VLOOKUP(E2782,quarto!$A$2:$C$6111,3,FALSE))</x:f>
      </x:c>
      <x:c r="J2782" s="7">
        <x:f>IF(I2782="","",DAYS360(B2782,C2782)*I2782)</x:f>
      </x:c>
    </x:row>
    <x:row r="2783" spans="1:10" x14ac:dyDescent="0.25">
      <x:c r="A2783" s="25">
        <x:f>IF(hospedagem!A2783="","",hospedagem!A2783)</x:f>
      </x:c>
      <x:c r="B2783" s="32">
        <x:f>IF(hospedagem!B2783="","",hospedagem!B2783)</x:f>
      </x:c>
      <x:c r="C2783" s="35">
        <x:f>IF(hospedagem!C2783="","",hospedagem!C2783)</x:f>
      </x:c>
      <x:c r="D2783" s="33">
        <x:f>IF(hospedagem!D2783="","",hospedagem!D2783)</x:f>
      </x:c>
      <x:c r="E2783" s="33">
        <x:f>IF(hospedagem!E2783="","",hospedagem!E2783)</x:f>
      </x:c>
      <x:c r="F2783" s="33">
        <x:f>IF(D2783="","",VLOOKUP(D2783,cliente!$A$2:$E$6111,2,FALSE))</x:f>
      </x:c>
      <x:c r="G2783" s="33">
        <x:f>IF(D2783="","",VLOOKUP(D2783,cliente!$A$2:$E$6111,3,FALSE))</x:f>
      </x:c>
      <x:c r="H2783" s="33">
        <x:f>IF(E2783="","",VLOOKUP(E2783,quarto!$A$2:$C$6111,2,FALSE))</x:f>
      </x:c>
      <x:c r="I2783" s="29">
        <x:f>IF(E2783="","",VLOOKUP(E2783,quarto!$A$2:$C$6111,3,FALSE))</x:f>
      </x:c>
      <x:c r="J2783" s="29">
        <x:f>IF(I2783="","",DAYS360(B2783,C2783)*I2783)</x:f>
      </x:c>
    </x:row>
    <x:row r="2784" spans="1:10" x14ac:dyDescent="0.25">
      <x:c r="A2784" s="1">
        <x:f>IF(hospedagem!A2784="","",hospedagem!A2784)</x:f>
      </x:c>
      <x:c r="B2784" s="11">
        <x:f>IF(hospedagem!B2784="","",hospedagem!B2784)</x:f>
      </x:c>
      <x:c r="C2784" s="12">
        <x:f>IF(hospedagem!C2784="","",hospedagem!C2784)</x:f>
      </x:c>
      <x:c r="D2784" s="17">
        <x:f>IF(hospedagem!D2784="","",hospedagem!D2784)</x:f>
      </x:c>
      <x:c r="E2784" s="17">
        <x:f>IF(hospedagem!E2784="","",hospedagem!E2784)</x:f>
      </x:c>
      <x:c r="F2784" s="17">
        <x:f>IF(D2784="","",VLOOKUP(D2784,cliente!$A$2:$E$6111,2,FALSE))</x:f>
      </x:c>
      <x:c r="G2784" s="17">
        <x:f>IF(D2784="","",VLOOKUP(D2784,cliente!$A$2:$E$6111,3,FALSE))</x:f>
      </x:c>
      <x:c r="H2784" s="17">
        <x:f>IF(E2784="","",VLOOKUP(E2784,quarto!$A$2:$C$6111,2,FALSE))</x:f>
      </x:c>
      <x:c r="I2784" s="7">
        <x:f>IF(E2784="","",VLOOKUP(E2784,quarto!$A$2:$C$6111,3,FALSE))</x:f>
      </x:c>
      <x:c r="J2784" s="7">
        <x:f>IF(I2784="","",DAYS360(B2784,C2784)*I2784)</x:f>
      </x:c>
    </x:row>
    <x:row r="2785" spans="1:10" x14ac:dyDescent="0.25">
      <x:c r="A2785" s="25">
        <x:f>IF(hospedagem!A2785="","",hospedagem!A2785)</x:f>
      </x:c>
      <x:c r="B2785" s="32">
        <x:f>IF(hospedagem!B2785="","",hospedagem!B2785)</x:f>
      </x:c>
      <x:c r="C2785" s="35">
        <x:f>IF(hospedagem!C2785="","",hospedagem!C2785)</x:f>
      </x:c>
      <x:c r="D2785" s="33">
        <x:f>IF(hospedagem!D2785="","",hospedagem!D2785)</x:f>
      </x:c>
      <x:c r="E2785" s="33">
        <x:f>IF(hospedagem!E2785="","",hospedagem!E2785)</x:f>
      </x:c>
      <x:c r="F2785" s="33">
        <x:f>IF(D2785="","",VLOOKUP(D2785,cliente!$A$2:$E$6111,2,FALSE))</x:f>
      </x:c>
      <x:c r="G2785" s="33">
        <x:f>IF(D2785="","",VLOOKUP(D2785,cliente!$A$2:$E$6111,3,FALSE))</x:f>
      </x:c>
      <x:c r="H2785" s="33">
        <x:f>IF(E2785="","",VLOOKUP(E2785,quarto!$A$2:$C$6111,2,FALSE))</x:f>
      </x:c>
      <x:c r="I2785" s="29">
        <x:f>IF(E2785="","",VLOOKUP(E2785,quarto!$A$2:$C$6111,3,FALSE))</x:f>
      </x:c>
      <x:c r="J2785" s="29">
        <x:f>IF(I2785="","",DAYS360(B2785,C2785)*I2785)</x:f>
      </x:c>
    </x:row>
    <x:row r="2786" spans="1:10" x14ac:dyDescent="0.25">
      <x:c r="A2786" s="1">
        <x:f>IF(hospedagem!A2786="","",hospedagem!A2786)</x:f>
      </x:c>
      <x:c r="B2786" s="11">
        <x:f>IF(hospedagem!B2786="","",hospedagem!B2786)</x:f>
      </x:c>
      <x:c r="C2786" s="12">
        <x:f>IF(hospedagem!C2786="","",hospedagem!C2786)</x:f>
      </x:c>
      <x:c r="D2786" s="17">
        <x:f>IF(hospedagem!D2786="","",hospedagem!D2786)</x:f>
      </x:c>
      <x:c r="E2786" s="17">
        <x:f>IF(hospedagem!E2786="","",hospedagem!E2786)</x:f>
      </x:c>
      <x:c r="F2786" s="17">
        <x:f>IF(D2786="","",VLOOKUP(D2786,cliente!$A$2:$E$6111,2,FALSE))</x:f>
      </x:c>
      <x:c r="G2786" s="17">
        <x:f>IF(D2786="","",VLOOKUP(D2786,cliente!$A$2:$E$6111,3,FALSE))</x:f>
      </x:c>
      <x:c r="H2786" s="17">
        <x:f>IF(E2786="","",VLOOKUP(E2786,quarto!$A$2:$C$6111,2,FALSE))</x:f>
      </x:c>
      <x:c r="I2786" s="7">
        <x:f>IF(E2786="","",VLOOKUP(E2786,quarto!$A$2:$C$6111,3,FALSE))</x:f>
      </x:c>
      <x:c r="J2786" s="7">
        <x:f>IF(I2786="","",DAYS360(B2786,C2786)*I2786)</x:f>
      </x:c>
    </x:row>
    <x:row r="2787" spans="1:10" x14ac:dyDescent="0.25">
      <x:c r="A2787" s="25">
        <x:f>IF(hospedagem!A2787="","",hospedagem!A2787)</x:f>
      </x:c>
      <x:c r="B2787" s="32">
        <x:f>IF(hospedagem!B2787="","",hospedagem!B2787)</x:f>
      </x:c>
      <x:c r="C2787" s="35">
        <x:f>IF(hospedagem!C2787="","",hospedagem!C2787)</x:f>
      </x:c>
      <x:c r="D2787" s="33">
        <x:f>IF(hospedagem!D2787="","",hospedagem!D2787)</x:f>
      </x:c>
      <x:c r="E2787" s="33">
        <x:f>IF(hospedagem!E2787="","",hospedagem!E2787)</x:f>
      </x:c>
      <x:c r="F2787" s="33">
        <x:f>IF(D2787="","",VLOOKUP(D2787,cliente!$A$2:$E$6111,2,FALSE))</x:f>
      </x:c>
      <x:c r="G2787" s="33">
        <x:f>IF(D2787="","",VLOOKUP(D2787,cliente!$A$2:$E$6111,3,FALSE))</x:f>
      </x:c>
      <x:c r="H2787" s="33">
        <x:f>IF(E2787="","",VLOOKUP(E2787,quarto!$A$2:$C$6111,2,FALSE))</x:f>
      </x:c>
      <x:c r="I2787" s="29">
        <x:f>IF(E2787="","",VLOOKUP(E2787,quarto!$A$2:$C$6111,3,FALSE))</x:f>
      </x:c>
      <x:c r="J2787" s="29">
        <x:f>IF(I2787="","",DAYS360(B2787,C2787)*I2787)</x:f>
      </x:c>
    </x:row>
    <x:row r="2788" spans="1:10" x14ac:dyDescent="0.25">
      <x:c r="A2788" s="1">
        <x:f>IF(hospedagem!A2788="","",hospedagem!A2788)</x:f>
      </x:c>
      <x:c r="B2788" s="11">
        <x:f>IF(hospedagem!B2788="","",hospedagem!B2788)</x:f>
      </x:c>
      <x:c r="C2788" s="12">
        <x:f>IF(hospedagem!C2788="","",hospedagem!C2788)</x:f>
      </x:c>
      <x:c r="D2788" s="17">
        <x:f>IF(hospedagem!D2788="","",hospedagem!D2788)</x:f>
      </x:c>
      <x:c r="E2788" s="17">
        <x:f>IF(hospedagem!E2788="","",hospedagem!E2788)</x:f>
      </x:c>
      <x:c r="F2788" s="17">
        <x:f>IF(D2788="","",VLOOKUP(D2788,cliente!$A$2:$E$6111,2,FALSE))</x:f>
      </x:c>
      <x:c r="G2788" s="17">
        <x:f>IF(D2788="","",VLOOKUP(D2788,cliente!$A$2:$E$6111,3,FALSE))</x:f>
      </x:c>
      <x:c r="H2788" s="17">
        <x:f>IF(E2788="","",VLOOKUP(E2788,quarto!$A$2:$C$6111,2,FALSE))</x:f>
      </x:c>
      <x:c r="I2788" s="7">
        <x:f>IF(E2788="","",VLOOKUP(E2788,quarto!$A$2:$C$6111,3,FALSE))</x:f>
      </x:c>
      <x:c r="J2788" s="7">
        <x:f>IF(I2788="","",DAYS360(B2788,C2788)*I2788)</x:f>
      </x:c>
    </x:row>
    <x:row r="2789" spans="1:10" x14ac:dyDescent="0.25">
      <x:c r="A2789" s="25">
        <x:f>IF(hospedagem!A2789="","",hospedagem!A2789)</x:f>
      </x:c>
      <x:c r="B2789" s="32">
        <x:f>IF(hospedagem!B2789="","",hospedagem!B2789)</x:f>
      </x:c>
      <x:c r="C2789" s="35">
        <x:f>IF(hospedagem!C2789="","",hospedagem!C2789)</x:f>
      </x:c>
      <x:c r="D2789" s="33">
        <x:f>IF(hospedagem!D2789="","",hospedagem!D2789)</x:f>
      </x:c>
      <x:c r="E2789" s="33">
        <x:f>IF(hospedagem!E2789="","",hospedagem!E2789)</x:f>
      </x:c>
      <x:c r="F2789" s="33">
        <x:f>IF(D2789="","",VLOOKUP(D2789,cliente!$A$2:$E$6111,2,FALSE))</x:f>
      </x:c>
      <x:c r="G2789" s="33">
        <x:f>IF(D2789="","",VLOOKUP(D2789,cliente!$A$2:$E$6111,3,FALSE))</x:f>
      </x:c>
      <x:c r="H2789" s="33">
        <x:f>IF(E2789="","",VLOOKUP(E2789,quarto!$A$2:$C$6111,2,FALSE))</x:f>
      </x:c>
      <x:c r="I2789" s="29">
        <x:f>IF(E2789="","",VLOOKUP(E2789,quarto!$A$2:$C$6111,3,FALSE))</x:f>
      </x:c>
      <x:c r="J2789" s="29">
        <x:f>IF(I2789="","",DAYS360(B2789,C2789)*I2789)</x:f>
      </x:c>
    </x:row>
    <x:row r="2790" spans="1:10" x14ac:dyDescent="0.25">
      <x:c r="A2790" s="1">
        <x:f>IF(hospedagem!A2790="","",hospedagem!A2790)</x:f>
      </x:c>
      <x:c r="B2790" s="11">
        <x:f>IF(hospedagem!B2790="","",hospedagem!B2790)</x:f>
      </x:c>
      <x:c r="C2790" s="12">
        <x:f>IF(hospedagem!C2790="","",hospedagem!C2790)</x:f>
      </x:c>
      <x:c r="D2790" s="17">
        <x:f>IF(hospedagem!D2790="","",hospedagem!D2790)</x:f>
      </x:c>
      <x:c r="E2790" s="17">
        <x:f>IF(hospedagem!E2790="","",hospedagem!E2790)</x:f>
      </x:c>
      <x:c r="F2790" s="17">
        <x:f>IF(D2790="","",VLOOKUP(D2790,cliente!$A$2:$E$6111,2,FALSE))</x:f>
      </x:c>
      <x:c r="G2790" s="17">
        <x:f>IF(D2790="","",VLOOKUP(D2790,cliente!$A$2:$E$6111,3,FALSE))</x:f>
      </x:c>
      <x:c r="H2790" s="17">
        <x:f>IF(E2790="","",VLOOKUP(E2790,quarto!$A$2:$C$6111,2,FALSE))</x:f>
      </x:c>
      <x:c r="I2790" s="7">
        <x:f>IF(E2790="","",VLOOKUP(E2790,quarto!$A$2:$C$6111,3,FALSE))</x:f>
      </x:c>
      <x:c r="J2790" s="7">
        <x:f>IF(I2790="","",DAYS360(B2790,C2790)*I2790)</x:f>
      </x:c>
    </x:row>
    <x:row r="2791" spans="1:10" x14ac:dyDescent="0.25">
      <x:c r="A2791" s="25">
        <x:f>IF(hospedagem!A2791="","",hospedagem!A2791)</x:f>
      </x:c>
      <x:c r="B2791" s="32">
        <x:f>IF(hospedagem!B2791="","",hospedagem!B2791)</x:f>
      </x:c>
      <x:c r="C2791" s="35">
        <x:f>IF(hospedagem!C2791="","",hospedagem!C2791)</x:f>
      </x:c>
      <x:c r="D2791" s="33">
        <x:f>IF(hospedagem!D2791="","",hospedagem!D2791)</x:f>
      </x:c>
      <x:c r="E2791" s="33">
        <x:f>IF(hospedagem!E2791="","",hospedagem!E2791)</x:f>
      </x:c>
      <x:c r="F2791" s="33">
        <x:f>IF(D2791="","",VLOOKUP(D2791,cliente!$A$2:$E$6111,2,FALSE))</x:f>
      </x:c>
      <x:c r="G2791" s="33">
        <x:f>IF(D2791="","",VLOOKUP(D2791,cliente!$A$2:$E$6111,3,FALSE))</x:f>
      </x:c>
      <x:c r="H2791" s="33">
        <x:f>IF(E2791="","",VLOOKUP(E2791,quarto!$A$2:$C$6111,2,FALSE))</x:f>
      </x:c>
      <x:c r="I2791" s="29">
        <x:f>IF(E2791="","",VLOOKUP(E2791,quarto!$A$2:$C$6111,3,FALSE))</x:f>
      </x:c>
      <x:c r="J2791" s="29">
        <x:f>IF(I2791="","",DAYS360(B2791,C2791)*I2791)</x:f>
      </x:c>
    </x:row>
    <x:row r="2792" spans="1:10" x14ac:dyDescent="0.25">
      <x:c r="A2792" s="1">
        <x:f>IF(hospedagem!A2792="","",hospedagem!A2792)</x:f>
      </x:c>
      <x:c r="B2792" s="11">
        <x:f>IF(hospedagem!B2792="","",hospedagem!B2792)</x:f>
      </x:c>
      <x:c r="C2792" s="12">
        <x:f>IF(hospedagem!C2792="","",hospedagem!C2792)</x:f>
      </x:c>
      <x:c r="D2792" s="17">
        <x:f>IF(hospedagem!D2792="","",hospedagem!D2792)</x:f>
      </x:c>
      <x:c r="E2792" s="17">
        <x:f>IF(hospedagem!E2792="","",hospedagem!E2792)</x:f>
      </x:c>
      <x:c r="F2792" s="17">
        <x:f>IF(D2792="","",VLOOKUP(D2792,cliente!$A$2:$E$6111,2,FALSE))</x:f>
      </x:c>
      <x:c r="G2792" s="17">
        <x:f>IF(D2792="","",VLOOKUP(D2792,cliente!$A$2:$E$6111,3,FALSE))</x:f>
      </x:c>
      <x:c r="H2792" s="17">
        <x:f>IF(E2792="","",VLOOKUP(E2792,quarto!$A$2:$C$6111,2,FALSE))</x:f>
      </x:c>
      <x:c r="I2792" s="7">
        <x:f>IF(E2792="","",VLOOKUP(E2792,quarto!$A$2:$C$6111,3,FALSE))</x:f>
      </x:c>
      <x:c r="J2792" s="7">
        <x:f>IF(I2792="","",DAYS360(B2792,C2792)*I2792)</x:f>
      </x:c>
    </x:row>
    <x:row r="2793" spans="1:10" x14ac:dyDescent="0.25">
      <x:c r="A2793" s="25">
        <x:f>IF(hospedagem!A2793="","",hospedagem!A2793)</x:f>
      </x:c>
      <x:c r="B2793" s="32">
        <x:f>IF(hospedagem!B2793="","",hospedagem!B2793)</x:f>
      </x:c>
      <x:c r="C2793" s="35">
        <x:f>IF(hospedagem!C2793="","",hospedagem!C2793)</x:f>
      </x:c>
      <x:c r="D2793" s="33">
        <x:f>IF(hospedagem!D2793="","",hospedagem!D2793)</x:f>
      </x:c>
      <x:c r="E2793" s="33">
        <x:f>IF(hospedagem!E2793="","",hospedagem!E2793)</x:f>
      </x:c>
      <x:c r="F2793" s="33">
        <x:f>IF(D2793="","",VLOOKUP(D2793,cliente!$A$2:$E$6111,2,FALSE))</x:f>
      </x:c>
      <x:c r="G2793" s="33">
        <x:f>IF(D2793="","",VLOOKUP(D2793,cliente!$A$2:$E$6111,3,FALSE))</x:f>
      </x:c>
      <x:c r="H2793" s="33">
        <x:f>IF(E2793="","",VLOOKUP(E2793,quarto!$A$2:$C$6111,2,FALSE))</x:f>
      </x:c>
      <x:c r="I2793" s="29">
        <x:f>IF(E2793="","",VLOOKUP(E2793,quarto!$A$2:$C$6111,3,FALSE))</x:f>
      </x:c>
      <x:c r="J2793" s="29">
        <x:f>IF(I2793="","",DAYS360(B2793,C2793)*I2793)</x:f>
      </x:c>
    </x:row>
    <x:row r="2794" spans="1:10" x14ac:dyDescent="0.25">
      <x:c r="A2794" s="1">
        <x:f>IF(hospedagem!A2794="","",hospedagem!A2794)</x:f>
      </x:c>
      <x:c r="B2794" s="11">
        <x:f>IF(hospedagem!B2794="","",hospedagem!B2794)</x:f>
      </x:c>
      <x:c r="C2794" s="12">
        <x:f>IF(hospedagem!C2794="","",hospedagem!C2794)</x:f>
      </x:c>
      <x:c r="D2794" s="17">
        <x:f>IF(hospedagem!D2794="","",hospedagem!D2794)</x:f>
      </x:c>
      <x:c r="E2794" s="17">
        <x:f>IF(hospedagem!E2794="","",hospedagem!E2794)</x:f>
      </x:c>
      <x:c r="F2794" s="17">
        <x:f>IF(D2794="","",VLOOKUP(D2794,cliente!$A$2:$E$6111,2,FALSE))</x:f>
      </x:c>
      <x:c r="G2794" s="17">
        <x:f>IF(D2794="","",VLOOKUP(D2794,cliente!$A$2:$E$6111,3,FALSE))</x:f>
      </x:c>
      <x:c r="H2794" s="17">
        <x:f>IF(E2794="","",VLOOKUP(E2794,quarto!$A$2:$C$6111,2,FALSE))</x:f>
      </x:c>
      <x:c r="I2794" s="7">
        <x:f>IF(E2794="","",VLOOKUP(E2794,quarto!$A$2:$C$6111,3,FALSE))</x:f>
      </x:c>
      <x:c r="J2794" s="7">
        <x:f>IF(I2794="","",DAYS360(B2794,C2794)*I2794)</x:f>
      </x:c>
    </x:row>
    <x:row r="2795" spans="1:10" x14ac:dyDescent="0.25">
      <x:c r="A2795" s="25">
        <x:f>IF(hospedagem!A2795="","",hospedagem!A2795)</x:f>
      </x:c>
      <x:c r="B2795" s="32">
        <x:f>IF(hospedagem!B2795="","",hospedagem!B2795)</x:f>
      </x:c>
      <x:c r="C2795" s="35">
        <x:f>IF(hospedagem!C2795="","",hospedagem!C2795)</x:f>
      </x:c>
      <x:c r="D2795" s="33">
        <x:f>IF(hospedagem!D2795="","",hospedagem!D2795)</x:f>
      </x:c>
      <x:c r="E2795" s="33">
        <x:f>IF(hospedagem!E2795="","",hospedagem!E2795)</x:f>
      </x:c>
      <x:c r="F2795" s="33">
        <x:f>IF(D2795="","",VLOOKUP(D2795,cliente!$A$2:$E$6111,2,FALSE))</x:f>
      </x:c>
      <x:c r="G2795" s="33">
        <x:f>IF(D2795="","",VLOOKUP(D2795,cliente!$A$2:$E$6111,3,FALSE))</x:f>
      </x:c>
      <x:c r="H2795" s="33">
        <x:f>IF(E2795="","",VLOOKUP(E2795,quarto!$A$2:$C$6111,2,FALSE))</x:f>
      </x:c>
      <x:c r="I2795" s="29">
        <x:f>IF(E2795="","",VLOOKUP(E2795,quarto!$A$2:$C$6111,3,FALSE))</x:f>
      </x:c>
      <x:c r="J2795" s="29">
        <x:f>IF(I2795="","",DAYS360(B2795,C2795)*I2795)</x:f>
      </x:c>
    </x:row>
    <x:row r="2796" spans="1:10" x14ac:dyDescent="0.25">
      <x:c r="A2796" s="1">
        <x:f>IF(hospedagem!A2796="","",hospedagem!A2796)</x:f>
      </x:c>
      <x:c r="B2796" s="11">
        <x:f>IF(hospedagem!B2796="","",hospedagem!B2796)</x:f>
      </x:c>
      <x:c r="C2796" s="12">
        <x:f>IF(hospedagem!C2796="","",hospedagem!C2796)</x:f>
      </x:c>
      <x:c r="D2796" s="17">
        <x:f>IF(hospedagem!D2796="","",hospedagem!D2796)</x:f>
      </x:c>
      <x:c r="E2796" s="17">
        <x:f>IF(hospedagem!E2796="","",hospedagem!E2796)</x:f>
      </x:c>
      <x:c r="F2796" s="17">
        <x:f>IF(D2796="","",VLOOKUP(D2796,cliente!$A$2:$E$6111,2,FALSE))</x:f>
      </x:c>
      <x:c r="G2796" s="17">
        <x:f>IF(D2796="","",VLOOKUP(D2796,cliente!$A$2:$E$6111,3,FALSE))</x:f>
      </x:c>
      <x:c r="H2796" s="17">
        <x:f>IF(E2796="","",VLOOKUP(E2796,quarto!$A$2:$C$6111,2,FALSE))</x:f>
      </x:c>
      <x:c r="I2796" s="7">
        <x:f>IF(E2796="","",VLOOKUP(E2796,quarto!$A$2:$C$6111,3,FALSE))</x:f>
      </x:c>
      <x:c r="J2796" s="7">
        <x:f>IF(I2796="","",DAYS360(B2796,C2796)*I2796)</x:f>
      </x:c>
    </x:row>
    <x:row r="2797" spans="1:10" x14ac:dyDescent="0.25">
      <x:c r="A2797" s="25">
        <x:f>IF(hospedagem!A2797="","",hospedagem!A2797)</x:f>
      </x:c>
      <x:c r="B2797" s="32">
        <x:f>IF(hospedagem!B2797="","",hospedagem!B2797)</x:f>
      </x:c>
      <x:c r="C2797" s="35">
        <x:f>IF(hospedagem!C2797="","",hospedagem!C2797)</x:f>
      </x:c>
      <x:c r="D2797" s="33">
        <x:f>IF(hospedagem!D2797="","",hospedagem!D2797)</x:f>
      </x:c>
      <x:c r="E2797" s="33">
        <x:f>IF(hospedagem!E2797="","",hospedagem!E2797)</x:f>
      </x:c>
      <x:c r="F2797" s="33">
        <x:f>IF(D2797="","",VLOOKUP(D2797,cliente!$A$2:$E$6111,2,FALSE))</x:f>
      </x:c>
      <x:c r="G2797" s="33">
        <x:f>IF(D2797="","",VLOOKUP(D2797,cliente!$A$2:$E$6111,3,FALSE))</x:f>
      </x:c>
      <x:c r="H2797" s="33">
        <x:f>IF(E2797="","",VLOOKUP(E2797,quarto!$A$2:$C$6111,2,FALSE))</x:f>
      </x:c>
      <x:c r="I2797" s="29">
        <x:f>IF(E2797="","",VLOOKUP(E2797,quarto!$A$2:$C$6111,3,FALSE))</x:f>
      </x:c>
      <x:c r="J2797" s="29">
        <x:f>IF(I2797="","",DAYS360(B2797,C2797)*I2797)</x:f>
      </x:c>
    </x:row>
    <x:row r="2798" spans="1:10" x14ac:dyDescent="0.25">
      <x:c r="A2798" s="1">
        <x:f>IF(hospedagem!A2798="","",hospedagem!A2798)</x:f>
      </x:c>
      <x:c r="B2798" s="11">
        <x:f>IF(hospedagem!B2798="","",hospedagem!B2798)</x:f>
      </x:c>
      <x:c r="C2798" s="12">
        <x:f>IF(hospedagem!C2798="","",hospedagem!C2798)</x:f>
      </x:c>
      <x:c r="D2798" s="17">
        <x:f>IF(hospedagem!D2798="","",hospedagem!D2798)</x:f>
      </x:c>
      <x:c r="E2798" s="17">
        <x:f>IF(hospedagem!E2798="","",hospedagem!E2798)</x:f>
      </x:c>
      <x:c r="F2798" s="17">
        <x:f>IF(D2798="","",VLOOKUP(D2798,cliente!$A$2:$E$6111,2,FALSE))</x:f>
      </x:c>
      <x:c r="G2798" s="17">
        <x:f>IF(D2798="","",VLOOKUP(D2798,cliente!$A$2:$E$6111,3,FALSE))</x:f>
      </x:c>
      <x:c r="H2798" s="17">
        <x:f>IF(E2798="","",VLOOKUP(E2798,quarto!$A$2:$C$6111,2,FALSE))</x:f>
      </x:c>
      <x:c r="I2798" s="7">
        <x:f>IF(E2798="","",VLOOKUP(E2798,quarto!$A$2:$C$6111,3,FALSE))</x:f>
      </x:c>
      <x:c r="J2798" s="7">
        <x:f>IF(I2798="","",DAYS360(B2798,C2798)*I2798)</x:f>
      </x:c>
    </x:row>
    <x:row r="2799" spans="1:10" x14ac:dyDescent="0.25">
      <x:c r="A2799" s="25">
        <x:f>IF(hospedagem!A2799="","",hospedagem!A2799)</x:f>
      </x:c>
      <x:c r="B2799" s="32">
        <x:f>IF(hospedagem!B2799="","",hospedagem!B2799)</x:f>
      </x:c>
      <x:c r="C2799" s="35">
        <x:f>IF(hospedagem!C2799="","",hospedagem!C2799)</x:f>
      </x:c>
      <x:c r="D2799" s="33">
        <x:f>IF(hospedagem!D2799="","",hospedagem!D2799)</x:f>
      </x:c>
      <x:c r="E2799" s="33">
        <x:f>IF(hospedagem!E2799="","",hospedagem!E2799)</x:f>
      </x:c>
      <x:c r="F2799" s="33">
        <x:f>IF(D2799="","",VLOOKUP(D2799,cliente!$A$2:$E$6111,2,FALSE))</x:f>
      </x:c>
      <x:c r="G2799" s="33">
        <x:f>IF(D2799="","",VLOOKUP(D2799,cliente!$A$2:$E$6111,3,FALSE))</x:f>
      </x:c>
      <x:c r="H2799" s="33">
        <x:f>IF(E2799="","",VLOOKUP(E2799,quarto!$A$2:$C$6111,2,FALSE))</x:f>
      </x:c>
      <x:c r="I2799" s="29">
        <x:f>IF(E2799="","",VLOOKUP(E2799,quarto!$A$2:$C$6111,3,FALSE))</x:f>
      </x:c>
      <x:c r="J2799" s="29">
        <x:f>IF(I2799="","",DAYS360(B2799,C2799)*I2799)</x:f>
      </x:c>
    </x:row>
    <x:row r="2800" spans="1:10" x14ac:dyDescent="0.25">
      <x:c r="A2800" s="1">
        <x:f>IF(hospedagem!A2800="","",hospedagem!A2800)</x:f>
      </x:c>
      <x:c r="B2800" s="11">
        <x:f>IF(hospedagem!B2800="","",hospedagem!B2800)</x:f>
      </x:c>
      <x:c r="C2800" s="12">
        <x:f>IF(hospedagem!C2800="","",hospedagem!C2800)</x:f>
      </x:c>
      <x:c r="D2800" s="17">
        <x:f>IF(hospedagem!D2800="","",hospedagem!D2800)</x:f>
      </x:c>
      <x:c r="E2800" s="17">
        <x:f>IF(hospedagem!E2800="","",hospedagem!E2800)</x:f>
      </x:c>
      <x:c r="F2800" s="17">
        <x:f>IF(D2800="","",VLOOKUP(D2800,cliente!$A$2:$E$6111,2,FALSE))</x:f>
      </x:c>
      <x:c r="G2800" s="17">
        <x:f>IF(D2800="","",VLOOKUP(D2800,cliente!$A$2:$E$6111,3,FALSE))</x:f>
      </x:c>
      <x:c r="H2800" s="17">
        <x:f>IF(E2800="","",VLOOKUP(E2800,quarto!$A$2:$C$6111,2,FALSE))</x:f>
      </x:c>
      <x:c r="I2800" s="7">
        <x:f>IF(E2800="","",VLOOKUP(E2800,quarto!$A$2:$C$6111,3,FALSE))</x:f>
      </x:c>
      <x:c r="J2800" s="7">
        <x:f>IF(I2800="","",DAYS360(B2800,C2800)*I2800)</x:f>
      </x:c>
    </x:row>
    <x:row r="2801" spans="1:10" x14ac:dyDescent="0.25">
      <x:c r="A2801" s="25">
        <x:f>IF(hospedagem!A2801="","",hospedagem!A2801)</x:f>
      </x:c>
      <x:c r="B2801" s="32">
        <x:f>IF(hospedagem!B2801="","",hospedagem!B2801)</x:f>
      </x:c>
      <x:c r="C2801" s="35">
        <x:f>IF(hospedagem!C2801="","",hospedagem!C2801)</x:f>
      </x:c>
      <x:c r="D2801" s="33">
        <x:f>IF(hospedagem!D2801="","",hospedagem!D2801)</x:f>
      </x:c>
      <x:c r="E2801" s="33">
        <x:f>IF(hospedagem!E2801="","",hospedagem!E2801)</x:f>
      </x:c>
      <x:c r="F2801" s="33">
        <x:f>IF(D2801="","",VLOOKUP(D2801,cliente!$A$2:$E$6111,2,FALSE))</x:f>
      </x:c>
      <x:c r="G2801" s="33">
        <x:f>IF(D2801="","",VLOOKUP(D2801,cliente!$A$2:$E$6111,3,FALSE))</x:f>
      </x:c>
      <x:c r="H2801" s="33">
        <x:f>IF(E2801="","",VLOOKUP(E2801,quarto!$A$2:$C$6111,2,FALSE))</x:f>
      </x:c>
      <x:c r="I2801" s="29">
        <x:f>IF(E2801="","",VLOOKUP(E2801,quarto!$A$2:$C$6111,3,FALSE))</x:f>
      </x:c>
      <x:c r="J2801" s="29">
        <x:f>IF(I2801="","",DAYS360(B2801,C2801)*I2801)</x:f>
      </x:c>
    </x:row>
    <x:row r="2802" spans="1:10" x14ac:dyDescent="0.25">
      <x:c r="A2802" s="1">
        <x:f>IF(hospedagem!A2802="","",hospedagem!A2802)</x:f>
      </x:c>
      <x:c r="B2802" s="11">
        <x:f>IF(hospedagem!B2802="","",hospedagem!B2802)</x:f>
      </x:c>
      <x:c r="C2802" s="12">
        <x:f>IF(hospedagem!C2802="","",hospedagem!C2802)</x:f>
      </x:c>
      <x:c r="D2802" s="17">
        <x:f>IF(hospedagem!D2802="","",hospedagem!D2802)</x:f>
      </x:c>
      <x:c r="E2802" s="17">
        <x:f>IF(hospedagem!E2802="","",hospedagem!E2802)</x:f>
      </x:c>
      <x:c r="F2802" s="17">
        <x:f>IF(D2802="","",VLOOKUP(D2802,cliente!$A$2:$E$6111,2,FALSE))</x:f>
      </x:c>
      <x:c r="G2802" s="17">
        <x:f>IF(D2802="","",VLOOKUP(D2802,cliente!$A$2:$E$6111,3,FALSE))</x:f>
      </x:c>
      <x:c r="H2802" s="17">
        <x:f>IF(E2802="","",VLOOKUP(E2802,quarto!$A$2:$C$6111,2,FALSE))</x:f>
      </x:c>
      <x:c r="I2802" s="7">
        <x:f>IF(E2802="","",VLOOKUP(E2802,quarto!$A$2:$C$6111,3,FALSE))</x:f>
      </x:c>
      <x:c r="J2802" s="7">
        <x:f>IF(I2802="","",DAYS360(B2802,C2802)*I2802)</x:f>
      </x:c>
    </x:row>
    <x:row r="2803" spans="1:10" x14ac:dyDescent="0.25">
      <x:c r="A2803" s="25">
        <x:f>IF(hospedagem!A2803="","",hospedagem!A2803)</x:f>
      </x:c>
      <x:c r="B2803" s="32">
        <x:f>IF(hospedagem!B2803="","",hospedagem!B2803)</x:f>
      </x:c>
      <x:c r="C2803" s="35">
        <x:f>IF(hospedagem!C2803="","",hospedagem!C2803)</x:f>
      </x:c>
      <x:c r="D2803" s="33">
        <x:f>IF(hospedagem!D2803="","",hospedagem!D2803)</x:f>
      </x:c>
      <x:c r="E2803" s="33">
        <x:f>IF(hospedagem!E2803="","",hospedagem!E2803)</x:f>
      </x:c>
      <x:c r="F2803" s="33">
        <x:f>IF(D2803="","",VLOOKUP(D2803,cliente!$A$2:$E$6111,2,FALSE))</x:f>
      </x:c>
      <x:c r="G2803" s="33">
        <x:f>IF(D2803="","",VLOOKUP(D2803,cliente!$A$2:$E$6111,3,FALSE))</x:f>
      </x:c>
      <x:c r="H2803" s="33">
        <x:f>IF(E2803="","",VLOOKUP(E2803,quarto!$A$2:$C$6111,2,FALSE))</x:f>
      </x:c>
      <x:c r="I2803" s="29">
        <x:f>IF(E2803="","",VLOOKUP(E2803,quarto!$A$2:$C$6111,3,FALSE))</x:f>
      </x:c>
      <x:c r="J2803" s="29">
        <x:f>IF(I2803="","",DAYS360(B2803,C2803)*I2803)</x:f>
      </x:c>
    </x:row>
    <x:row r="2804" spans="1:10" x14ac:dyDescent="0.25">
      <x:c r="A2804" s="1">
        <x:f>IF(hospedagem!A2804="","",hospedagem!A2804)</x:f>
      </x:c>
      <x:c r="B2804" s="11">
        <x:f>IF(hospedagem!B2804="","",hospedagem!B2804)</x:f>
      </x:c>
      <x:c r="C2804" s="12">
        <x:f>IF(hospedagem!C2804="","",hospedagem!C2804)</x:f>
      </x:c>
      <x:c r="D2804" s="17">
        <x:f>IF(hospedagem!D2804="","",hospedagem!D2804)</x:f>
      </x:c>
      <x:c r="E2804" s="17">
        <x:f>IF(hospedagem!E2804="","",hospedagem!E2804)</x:f>
      </x:c>
      <x:c r="F2804" s="17">
        <x:f>IF(D2804="","",VLOOKUP(D2804,cliente!$A$2:$E$6111,2,FALSE))</x:f>
      </x:c>
      <x:c r="G2804" s="17">
        <x:f>IF(D2804="","",VLOOKUP(D2804,cliente!$A$2:$E$6111,3,FALSE))</x:f>
      </x:c>
      <x:c r="H2804" s="17">
        <x:f>IF(E2804="","",VLOOKUP(E2804,quarto!$A$2:$C$6111,2,FALSE))</x:f>
      </x:c>
      <x:c r="I2804" s="7">
        <x:f>IF(E2804="","",VLOOKUP(E2804,quarto!$A$2:$C$6111,3,FALSE))</x:f>
      </x:c>
      <x:c r="J2804" s="7">
        <x:f>IF(I2804="","",DAYS360(B2804,C2804)*I2804)</x:f>
      </x:c>
    </x:row>
    <x:row r="2805" spans="1:10" x14ac:dyDescent="0.25">
      <x:c r="A2805" s="25">
        <x:f>IF(hospedagem!A2805="","",hospedagem!A2805)</x:f>
      </x:c>
      <x:c r="B2805" s="32">
        <x:f>IF(hospedagem!B2805="","",hospedagem!B2805)</x:f>
      </x:c>
      <x:c r="C2805" s="35">
        <x:f>IF(hospedagem!C2805="","",hospedagem!C2805)</x:f>
      </x:c>
      <x:c r="D2805" s="33">
        <x:f>IF(hospedagem!D2805="","",hospedagem!D2805)</x:f>
      </x:c>
      <x:c r="E2805" s="33">
        <x:f>IF(hospedagem!E2805="","",hospedagem!E2805)</x:f>
      </x:c>
      <x:c r="F2805" s="33">
        <x:f>IF(D2805="","",VLOOKUP(D2805,cliente!$A$2:$E$6111,2,FALSE))</x:f>
      </x:c>
      <x:c r="G2805" s="33">
        <x:f>IF(D2805="","",VLOOKUP(D2805,cliente!$A$2:$E$6111,3,FALSE))</x:f>
      </x:c>
      <x:c r="H2805" s="33">
        <x:f>IF(E2805="","",VLOOKUP(E2805,quarto!$A$2:$C$6111,2,FALSE))</x:f>
      </x:c>
      <x:c r="I2805" s="29">
        <x:f>IF(E2805="","",VLOOKUP(E2805,quarto!$A$2:$C$6111,3,FALSE))</x:f>
      </x:c>
      <x:c r="J2805" s="29">
        <x:f>IF(I2805="","",DAYS360(B2805,C2805)*I2805)</x:f>
      </x:c>
    </x:row>
    <x:row r="2806" spans="1:10" x14ac:dyDescent="0.25">
      <x:c r="A2806" s="1">
        <x:f>IF(hospedagem!A2806="","",hospedagem!A2806)</x:f>
      </x:c>
      <x:c r="B2806" s="11">
        <x:f>IF(hospedagem!B2806="","",hospedagem!B2806)</x:f>
      </x:c>
      <x:c r="C2806" s="12">
        <x:f>IF(hospedagem!C2806="","",hospedagem!C2806)</x:f>
      </x:c>
      <x:c r="D2806" s="17">
        <x:f>IF(hospedagem!D2806="","",hospedagem!D2806)</x:f>
      </x:c>
      <x:c r="E2806" s="17">
        <x:f>IF(hospedagem!E2806="","",hospedagem!E2806)</x:f>
      </x:c>
      <x:c r="F2806" s="17">
        <x:f>IF(D2806="","",VLOOKUP(D2806,cliente!$A$2:$E$6111,2,FALSE))</x:f>
      </x:c>
      <x:c r="G2806" s="17">
        <x:f>IF(D2806="","",VLOOKUP(D2806,cliente!$A$2:$E$6111,3,FALSE))</x:f>
      </x:c>
      <x:c r="H2806" s="17">
        <x:f>IF(E2806="","",VLOOKUP(E2806,quarto!$A$2:$C$6111,2,FALSE))</x:f>
      </x:c>
      <x:c r="I2806" s="7">
        <x:f>IF(E2806="","",VLOOKUP(E2806,quarto!$A$2:$C$6111,3,FALSE))</x:f>
      </x:c>
      <x:c r="J2806" s="7">
        <x:f>IF(I2806="","",DAYS360(B2806,C2806)*I2806)</x:f>
      </x:c>
    </x:row>
    <x:row r="2807" spans="1:10" x14ac:dyDescent="0.25">
      <x:c r="A2807" s="25">
        <x:f>IF(hospedagem!A2807="","",hospedagem!A2807)</x:f>
      </x:c>
      <x:c r="B2807" s="32">
        <x:f>IF(hospedagem!B2807="","",hospedagem!B2807)</x:f>
      </x:c>
      <x:c r="C2807" s="35">
        <x:f>IF(hospedagem!C2807="","",hospedagem!C2807)</x:f>
      </x:c>
      <x:c r="D2807" s="33">
        <x:f>IF(hospedagem!D2807="","",hospedagem!D2807)</x:f>
      </x:c>
      <x:c r="E2807" s="33">
        <x:f>IF(hospedagem!E2807="","",hospedagem!E2807)</x:f>
      </x:c>
      <x:c r="F2807" s="33">
        <x:f>IF(D2807="","",VLOOKUP(D2807,cliente!$A$2:$E$6111,2,FALSE))</x:f>
      </x:c>
      <x:c r="G2807" s="33">
        <x:f>IF(D2807="","",VLOOKUP(D2807,cliente!$A$2:$E$6111,3,FALSE))</x:f>
      </x:c>
      <x:c r="H2807" s="33">
        <x:f>IF(E2807="","",VLOOKUP(E2807,quarto!$A$2:$C$6111,2,FALSE))</x:f>
      </x:c>
      <x:c r="I2807" s="29">
        <x:f>IF(E2807="","",VLOOKUP(E2807,quarto!$A$2:$C$6111,3,FALSE))</x:f>
      </x:c>
      <x:c r="J2807" s="29">
        <x:f>IF(I2807="","",DAYS360(B2807,C2807)*I2807)</x:f>
      </x:c>
    </x:row>
    <x:row r="2808" spans="1:10" x14ac:dyDescent="0.25">
      <x:c r="A2808" s="1">
        <x:f>IF(hospedagem!A2808="","",hospedagem!A2808)</x:f>
      </x:c>
      <x:c r="B2808" s="11">
        <x:f>IF(hospedagem!B2808="","",hospedagem!B2808)</x:f>
      </x:c>
      <x:c r="C2808" s="12">
        <x:f>IF(hospedagem!C2808="","",hospedagem!C2808)</x:f>
      </x:c>
      <x:c r="D2808" s="17">
        <x:f>IF(hospedagem!D2808="","",hospedagem!D2808)</x:f>
      </x:c>
      <x:c r="E2808" s="17">
        <x:f>IF(hospedagem!E2808="","",hospedagem!E2808)</x:f>
      </x:c>
      <x:c r="F2808" s="17">
        <x:f>IF(D2808="","",VLOOKUP(D2808,cliente!$A$2:$E$6111,2,FALSE))</x:f>
      </x:c>
      <x:c r="G2808" s="17">
        <x:f>IF(D2808="","",VLOOKUP(D2808,cliente!$A$2:$E$6111,3,FALSE))</x:f>
      </x:c>
      <x:c r="H2808" s="17">
        <x:f>IF(E2808="","",VLOOKUP(E2808,quarto!$A$2:$C$6111,2,FALSE))</x:f>
      </x:c>
      <x:c r="I2808" s="7">
        <x:f>IF(E2808="","",VLOOKUP(E2808,quarto!$A$2:$C$6111,3,FALSE))</x:f>
      </x:c>
      <x:c r="J2808" s="7">
        <x:f>IF(I2808="","",DAYS360(B2808,C2808)*I2808)</x:f>
      </x:c>
    </x:row>
    <x:row r="2809" spans="1:10" x14ac:dyDescent="0.25">
      <x:c r="A2809" s="25">
        <x:f>IF(hospedagem!A2809="","",hospedagem!A2809)</x:f>
      </x:c>
      <x:c r="B2809" s="32">
        <x:f>IF(hospedagem!B2809="","",hospedagem!B2809)</x:f>
      </x:c>
      <x:c r="C2809" s="35">
        <x:f>IF(hospedagem!C2809="","",hospedagem!C2809)</x:f>
      </x:c>
      <x:c r="D2809" s="33">
        <x:f>IF(hospedagem!D2809="","",hospedagem!D2809)</x:f>
      </x:c>
      <x:c r="E2809" s="33">
        <x:f>IF(hospedagem!E2809="","",hospedagem!E2809)</x:f>
      </x:c>
      <x:c r="F2809" s="33">
        <x:f>IF(D2809="","",VLOOKUP(D2809,cliente!$A$2:$E$6111,2,FALSE))</x:f>
      </x:c>
      <x:c r="G2809" s="33">
        <x:f>IF(D2809="","",VLOOKUP(D2809,cliente!$A$2:$E$6111,3,FALSE))</x:f>
      </x:c>
      <x:c r="H2809" s="33">
        <x:f>IF(E2809="","",VLOOKUP(E2809,quarto!$A$2:$C$6111,2,FALSE))</x:f>
      </x:c>
      <x:c r="I2809" s="29">
        <x:f>IF(E2809="","",VLOOKUP(E2809,quarto!$A$2:$C$6111,3,FALSE))</x:f>
      </x:c>
      <x:c r="J2809" s="29">
        <x:f>IF(I2809="","",DAYS360(B2809,C2809)*I2809)</x:f>
      </x:c>
    </x:row>
    <x:row r="2810" spans="1:10" x14ac:dyDescent="0.25">
      <x:c r="A2810" s="1">
        <x:f>IF(hospedagem!A2810="","",hospedagem!A2810)</x:f>
      </x:c>
      <x:c r="B2810" s="11">
        <x:f>IF(hospedagem!B2810="","",hospedagem!B2810)</x:f>
      </x:c>
      <x:c r="C2810" s="12">
        <x:f>IF(hospedagem!C2810="","",hospedagem!C2810)</x:f>
      </x:c>
      <x:c r="D2810" s="17">
        <x:f>IF(hospedagem!D2810="","",hospedagem!D2810)</x:f>
      </x:c>
      <x:c r="E2810" s="17">
        <x:f>IF(hospedagem!E2810="","",hospedagem!E2810)</x:f>
      </x:c>
      <x:c r="F2810" s="17">
        <x:f>IF(D2810="","",VLOOKUP(D2810,cliente!$A$2:$E$6111,2,FALSE))</x:f>
      </x:c>
      <x:c r="G2810" s="17">
        <x:f>IF(D2810="","",VLOOKUP(D2810,cliente!$A$2:$E$6111,3,FALSE))</x:f>
      </x:c>
      <x:c r="H2810" s="17">
        <x:f>IF(E2810="","",VLOOKUP(E2810,quarto!$A$2:$C$6111,2,FALSE))</x:f>
      </x:c>
      <x:c r="I2810" s="7">
        <x:f>IF(E2810="","",VLOOKUP(E2810,quarto!$A$2:$C$6111,3,FALSE))</x:f>
      </x:c>
      <x:c r="J2810" s="7">
        <x:f>IF(I2810="","",DAYS360(B2810,C2810)*I2810)</x:f>
      </x:c>
    </x:row>
    <x:row r="2811" spans="1:10" x14ac:dyDescent="0.25">
      <x:c r="A2811" s="25">
        <x:f>IF(hospedagem!A2811="","",hospedagem!A2811)</x:f>
      </x:c>
      <x:c r="B2811" s="32">
        <x:f>IF(hospedagem!B2811="","",hospedagem!B2811)</x:f>
      </x:c>
      <x:c r="C2811" s="35">
        <x:f>IF(hospedagem!C2811="","",hospedagem!C2811)</x:f>
      </x:c>
      <x:c r="D2811" s="33">
        <x:f>IF(hospedagem!D2811="","",hospedagem!D2811)</x:f>
      </x:c>
      <x:c r="E2811" s="33">
        <x:f>IF(hospedagem!E2811="","",hospedagem!E2811)</x:f>
      </x:c>
      <x:c r="F2811" s="33">
        <x:f>IF(D2811="","",VLOOKUP(D2811,cliente!$A$2:$E$6111,2,FALSE))</x:f>
      </x:c>
      <x:c r="G2811" s="33">
        <x:f>IF(D2811="","",VLOOKUP(D2811,cliente!$A$2:$E$6111,3,FALSE))</x:f>
      </x:c>
      <x:c r="H2811" s="33">
        <x:f>IF(E2811="","",VLOOKUP(E2811,quarto!$A$2:$C$6111,2,FALSE))</x:f>
      </x:c>
      <x:c r="I2811" s="29">
        <x:f>IF(E2811="","",VLOOKUP(E2811,quarto!$A$2:$C$6111,3,FALSE))</x:f>
      </x:c>
      <x:c r="J2811" s="29">
        <x:f>IF(I2811="","",DAYS360(B2811,C2811)*I2811)</x:f>
      </x:c>
    </x:row>
    <x:row r="2812" spans="1:10" x14ac:dyDescent="0.25">
      <x:c r="A2812" s="1">
        <x:f>IF(hospedagem!A2812="","",hospedagem!A2812)</x:f>
      </x:c>
      <x:c r="B2812" s="11">
        <x:f>IF(hospedagem!B2812="","",hospedagem!B2812)</x:f>
      </x:c>
      <x:c r="C2812" s="12">
        <x:f>IF(hospedagem!C2812="","",hospedagem!C2812)</x:f>
      </x:c>
      <x:c r="D2812" s="17">
        <x:f>IF(hospedagem!D2812="","",hospedagem!D2812)</x:f>
      </x:c>
      <x:c r="E2812" s="17">
        <x:f>IF(hospedagem!E2812="","",hospedagem!E2812)</x:f>
      </x:c>
      <x:c r="F2812" s="17">
        <x:f>IF(D2812="","",VLOOKUP(D2812,cliente!$A$2:$E$6111,2,FALSE))</x:f>
      </x:c>
      <x:c r="G2812" s="17">
        <x:f>IF(D2812="","",VLOOKUP(D2812,cliente!$A$2:$E$6111,3,FALSE))</x:f>
      </x:c>
      <x:c r="H2812" s="17">
        <x:f>IF(E2812="","",VLOOKUP(E2812,quarto!$A$2:$C$6111,2,FALSE))</x:f>
      </x:c>
      <x:c r="I2812" s="7">
        <x:f>IF(E2812="","",VLOOKUP(E2812,quarto!$A$2:$C$6111,3,FALSE))</x:f>
      </x:c>
      <x:c r="J2812" s="7">
        <x:f>IF(I2812="","",DAYS360(B2812,C2812)*I2812)</x:f>
      </x:c>
    </x:row>
    <x:row r="2813" spans="1:10" x14ac:dyDescent="0.25">
      <x:c r="A2813" s="25">
        <x:f>IF(hospedagem!A2813="","",hospedagem!A2813)</x:f>
      </x:c>
      <x:c r="B2813" s="32">
        <x:f>IF(hospedagem!B2813="","",hospedagem!B2813)</x:f>
      </x:c>
      <x:c r="C2813" s="35">
        <x:f>IF(hospedagem!C2813="","",hospedagem!C2813)</x:f>
      </x:c>
      <x:c r="D2813" s="33">
        <x:f>IF(hospedagem!D2813="","",hospedagem!D2813)</x:f>
      </x:c>
      <x:c r="E2813" s="33">
        <x:f>IF(hospedagem!E2813="","",hospedagem!E2813)</x:f>
      </x:c>
      <x:c r="F2813" s="33">
        <x:f>IF(D2813="","",VLOOKUP(D2813,cliente!$A$2:$E$6111,2,FALSE))</x:f>
      </x:c>
      <x:c r="G2813" s="33">
        <x:f>IF(D2813="","",VLOOKUP(D2813,cliente!$A$2:$E$6111,3,FALSE))</x:f>
      </x:c>
      <x:c r="H2813" s="33">
        <x:f>IF(E2813="","",VLOOKUP(E2813,quarto!$A$2:$C$6111,2,FALSE))</x:f>
      </x:c>
      <x:c r="I2813" s="29">
        <x:f>IF(E2813="","",VLOOKUP(E2813,quarto!$A$2:$C$6111,3,FALSE))</x:f>
      </x:c>
      <x:c r="J2813" s="29">
        <x:f>IF(I2813="","",DAYS360(B2813,C2813)*I2813)</x:f>
      </x:c>
    </x:row>
    <x:row r="2814" spans="1:10" x14ac:dyDescent="0.25">
      <x:c r="A2814" s="1">
        <x:f>IF(hospedagem!A2814="","",hospedagem!A2814)</x:f>
      </x:c>
      <x:c r="B2814" s="11">
        <x:f>IF(hospedagem!B2814="","",hospedagem!B2814)</x:f>
      </x:c>
      <x:c r="C2814" s="12">
        <x:f>IF(hospedagem!C2814="","",hospedagem!C2814)</x:f>
      </x:c>
      <x:c r="D2814" s="17">
        <x:f>IF(hospedagem!D2814="","",hospedagem!D2814)</x:f>
      </x:c>
      <x:c r="E2814" s="17">
        <x:f>IF(hospedagem!E2814="","",hospedagem!E2814)</x:f>
      </x:c>
      <x:c r="F2814" s="17">
        <x:f>IF(D2814="","",VLOOKUP(D2814,cliente!$A$2:$E$6111,2,FALSE))</x:f>
      </x:c>
      <x:c r="G2814" s="17">
        <x:f>IF(D2814="","",VLOOKUP(D2814,cliente!$A$2:$E$6111,3,FALSE))</x:f>
      </x:c>
      <x:c r="H2814" s="17">
        <x:f>IF(E2814="","",VLOOKUP(E2814,quarto!$A$2:$C$6111,2,FALSE))</x:f>
      </x:c>
      <x:c r="I2814" s="7">
        <x:f>IF(E2814="","",VLOOKUP(E2814,quarto!$A$2:$C$6111,3,FALSE))</x:f>
      </x:c>
      <x:c r="J2814" s="7">
        <x:f>IF(I2814="","",DAYS360(B2814,C2814)*I2814)</x:f>
      </x:c>
    </x:row>
    <x:row r="2815" spans="1:10" x14ac:dyDescent="0.25">
      <x:c r="A2815" s="25">
        <x:f>IF(hospedagem!A2815="","",hospedagem!A2815)</x:f>
      </x:c>
      <x:c r="B2815" s="32">
        <x:f>IF(hospedagem!B2815="","",hospedagem!B2815)</x:f>
      </x:c>
      <x:c r="C2815" s="35">
        <x:f>IF(hospedagem!C2815="","",hospedagem!C2815)</x:f>
      </x:c>
      <x:c r="D2815" s="33">
        <x:f>IF(hospedagem!D2815="","",hospedagem!D2815)</x:f>
      </x:c>
      <x:c r="E2815" s="33">
        <x:f>IF(hospedagem!E2815="","",hospedagem!E2815)</x:f>
      </x:c>
      <x:c r="F2815" s="33">
        <x:f>IF(D2815="","",VLOOKUP(D2815,cliente!$A$2:$E$6111,2,FALSE))</x:f>
      </x:c>
      <x:c r="G2815" s="33">
        <x:f>IF(D2815="","",VLOOKUP(D2815,cliente!$A$2:$E$6111,3,FALSE))</x:f>
      </x:c>
      <x:c r="H2815" s="33">
        <x:f>IF(E2815="","",VLOOKUP(E2815,quarto!$A$2:$C$6111,2,FALSE))</x:f>
      </x:c>
      <x:c r="I2815" s="29">
        <x:f>IF(E2815="","",VLOOKUP(E2815,quarto!$A$2:$C$6111,3,FALSE))</x:f>
      </x:c>
      <x:c r="J2815" s="29">
        <x:f>IF(I2815="","",DAYS360(B2815,C2815)*I2815)</x:f>
      </x:c>
    </x:row>
    <x:row r="2816" spans="1:10" x14ac:dyDescent="0.25">
      <x:c r="A2816" s="1">
        <x:f>IF(hospedagem!A2816="","",hospedagem!A2816)</x:f>
      </x:c>
      <x:c r="B2816" s="11">
        <x:f>IF(hospedagem!B2816="","",hospedagem!B2816)</x:f>
      </x:c>
      <x:c r="C2816" s="12">
        <x:f>IF(hospedagem!C2816="","",hospedagem!C2816)</x:f>
      </x:c>
      <x:c r="D2816" s="17">
        <x:f>IF(hospedagem!D2816="","",hospedagem!D2816)</x:f>
      </x:c>
      <x:c r="E2816" s="17">
        <x:f>IF(hospedagem!E2816="","",hospedagem!E2816)</x:f>
      </x:c>
      <x:c r="F2816" s="17">
        <x:f>IF(D2816="","",VLOOKUP(D2816,cliente!$A$2:$E$6111,2,FALSE))</x:f>
      </x:c>
      <x:c r="G2816" s="17">
        <x:f>IF(D2816="","",VLOOKUP(D2816,cliente!$A$2:$E$6111,3,FALSE))</x:f>
      </x:c>
      <x:c r="H2816" s="17">
        <x:f>IF(E2816="","",VLOOKUP(E2816,quarto!$A$2:$C$6111,2,FALSE))</x:f>
      </x:c>
      <x:c r="I2816" s="7">
        <x:f>IF(E2816="","",VLOOKUP(E2816,quarto!$A$2:$C$6111,3,FALSE))</x:f>
      </x:c>
      <x:c r="J2816" s="7">
        <x:f>IF(I2816="","",DAYS360(B2816,C2816)*I2816)</x:f>
      </x:c>
    </x:row>
    <x:row r="2817" spans="1:10" x14ac:dyDescent="0.25">
      <x:c r="A2817" s="25">
        <x:f>IF(hospedagem!A2817="","",hospedagem!A2817)</x:f>
      </x:c>
      <x:c r="B2817" s="32">
        <x:f>IF(hospedagem!B2817="","",hospedagem!B2817)</x:f>
      </x:c>
      <x:c r="C2817" s="35">
        <x:f>IF(hospedagem!C2817="","",hospedagem!C2817)</x:f>
      </x:c>
      <x:c r="D2817" s="33">
        <x:f>IF(hospedagem!D2817="","",hospedagem!D2817)</x:f>
      </x:c>
      <x:c r="E2817" s="33">
        <x:f>IF(hospedagem!E2817="","",hospedagem!E2817)</x:f>
      </x:c>
      <x:c r="F2817" s="33">
        <x:f>IF(D2817="","",VLOOKUP(D2817,cliente!$A$2:$E$6111,2,FALSE))</x:f>
      </x:c>
      <x:c r="G2817" s="33">
        <x:f>IF(D2817="","",VLOOKUP(D2817,cliente!$A$2:$E$6111,3,FALSE))</x:f>
      </x:c>
      <x:c r="H2817" s="33">
        <x:f>IF(E2817="","",VLOOKUP(E2817,quarto!$A$2:$C$6111,2,FALSE))</x:f>
      </x:c>
      <x:c r="I2817" s="29">
        <x:f>IF(E2817="","",VLOOKUP(E2817,quarto!$A$2:$C$6111,3,FALSE))</x:f>
      </x:c>
      <x:c r="J2817" s="29">
        <x:f>IF(I2817="","",DAYS360(B2817,C2817)*I2817)</x:f>
      </x:c>
    </x:row>
    <x:row r="2818" spans="1:10" x14ac:dyDescent="0.25">
      <x:c r="A2818" s="1">
        <x:f>IF(hospedagem!A2818="","",hospedagem!A2818)</x:f>
      </x:c>
      <x:c r="B2818" s="11">
        <x:f>IF(hospedagem!B2818="","",hospedagem!B2818)</x:f>
      </x:c>
      <x:c r="C2818" s="12">
        <x:f>IF(hospedagem!C2818="","",hospedagem!C2818)</x:f>
      </x:c>
      <x:c r="D2818" s="17">
        <x:f>IF(hospedagem!D2818="","",hospedagem!D2818)</x:f>
      </x:c>
      <x:c r="E2818" s="17">
        <x:f>IF(hospedagem!E2818="","",hospedagem!E2818)</x:f>
      </x:c>
      <x:c r="F2818" s="17">
        <x:f>IF(D2818="","",VLOOKUP(D2818,cliente!$A$2:$E$6111,2,FALSE))</x:f>
      </x:c>
      <x:c r="G2818" s="17">
        <x:f>IF(D2818="","",VLOOKUP(D2818,cliente!$A$2:$E$6111,3,FALSE))</x:f>
      </x:c>
      <x:c r="H2818" s="17">
        <x:f>IF(E2818="","",VLOOKUP(E2818,quarto!$A$2:$C$6111,2,FALSE))</x:f>
      </x:c>
      <x:c r="I2818" s="7">
        <x:f>IF(E2818="","",VLOOKUP(E2818,quarto!$A$2:$C$6111,3,FALSE))</x:f>
      </x:c>
      <x:c r="J2818" s="7">
        <x:f>IF(I2818="","",DAYS360(B2818,C2818)*I2818)</x:f>
      </x:c>
    </x:row>
    <x:row r="2819" spans="1:10" x14ac:dyDescent="0.25">
      <x:c r="A2819" s="25">
        <x:f>IF(hospedagem!A2819="","",hospedagem!A2819)</x:f>
      </x:c>
      <x:c r="B2819" s="32">
        <x:f>IF(hospedagem!B2819="","",hospedagem!B2819)</x:f>
      </x:c>
      <x:c r="C2819" s="35">
        <x:f>IF(hospedagem!C2819="","",hospedagem!C2819)</x:f>
      </x:c>
      <x:c r="D2819" s="33">
        <x:f>IF(hospedagem!D2819="","",hospedagem!D2819)</x:f>
      </x:c>
      <x:c r="E2819" s="33">
        <x:f>IF(hospedagem!E2819="","",hospedagem!E2819)</x:f>
      </x:c>
      <x:c r="F2819" s="33">
        <x:f>IF(D2819="","",VLOOKUP(D2819,cliente!$A$2:$E$6111,2,FALSE))</x:f>
      </x:c>
      <x:c r="G2819" s="33">
        <x:f>IF(D2819="","",VLOOKUP(D2819,cliente!$A$2:$E$6111,3,FALSE))</x:f>
      </x:c>
      <x:c r="H2819" s="33">
        <x:f>IF(E2819="","",VLOOKUP(E2819,quarto!$A$2:$C$6111,2,FALSE))</x:f>
      </x:c>
      <x:c r="I2819" s="29">
        <x:f>IF(E2819="","",VLOOKUP(E2819,quarto!$A$2:$C$6111,3,FALSE))</x:f>
      </x:c>
      <x:c r="J2819" s="29">
        <x:f>IF(I2819="","",DAYS360(B2819,C2819)*I2819)</x:f>
      </x:c>
    </x:row>
    <x:row r="2820" spans="1:10" x14ac:dyDescent="0.25">
      <x:c r="A2820" s="1">
        <x:f>IF(hospedagem!A2820="","",hospedagem!A2820)</x:f>
      </x:c>
      <x:c r="B2820" s="11">
        <x:f>IF(hospedagem!B2820="","",hospedagem!B2820)</x:f>
      </x:c>
      <x:c r="C2820" s="12">
        <x:f>IF(hospedagem!C2820="","",hospedagem!C2820)</x:f>
      </x:c>
      <x:c r="D2820" s="17">
        <x:f>IF(hospedagem!D2820="","",hospedagem!D2820)</x:f>
      </x:c>
      <x:c r="E2820" s="17">
        <x:f>IF(hospedagem!E2820="","",hospedagem!E2820)</x:f>
      </x:c>
      <x:c r="F2820" s="17">
        <x:f>IF(D2820="","",VLOOKUP(D2820,cliente!$A$2:$E$6111,2,FALSE))</x:f>
      </x:c>
      <x:c r="G2820" s="17">
        <x:f>IF(D2820="","",VLOOKUP(D2820,cliente!$A$2:$E$6111,3,FALSE))</x:f>
      </x:c>
      <x:c r="H2820" s="17">
        <x:f>IF(E2820="","",VLOOKUP(E2820,quarto!$A$2:$C$6111,2,FALSE))</x:f>
      </x:c>
      <x:c r="I2820" s="7">
        <x:f>IF(E2820="","",VLOOKUP(E2820,quarto!$A$2:$C$6111,3,FALSE))</x:f>
      </x:c>
      <x:c r="J2820" s="7">
        <x:f>IF(I2820="","",DAYS360(B2820,C2820)*I2820)</x:f>
      </x:c>
    </x:row>
    <x:row r="2821" spans="1:10" x14ac:dyDescent="0.25">
      <x:c r="A2821" s="25">
        <x:f>IF(hospedagem!A2821="","",hospedagem!A2821)</x:f>
      </x:c>
      <x:c r="B2821" s="32">
        <x:f>IF(hospedagem!B2821="","",hospedagem!B2821)</x:f>
      </x:c>
      <x:c r="C2821" s="35">
        <x:f>IF(hospedagem!C2821="","",hospedagem!C2821)</x:f>
      </x:c>
      <x:c r="D2821" s="33">
        <x:f>IF(hospedagem!D2821="","",hospedagem!D2821)</x:f>
      </x:c>
      <x:c r="E2821" s="33">
        <x:f>IF(hospedagem!E2821="","",hospedagem!E2821)</x:f>
      </x:c>
      <x:c r="F2821" s="33">
        <x:f>IF(D2821="","",VLOOKUP(D2821,cliente!$A$2:$E$6111,2,FALSE))</x:f>
      </x:c>
      <x:c r="G2821" s="33">
        <x:f>IF(D2821="","",VLOOKUP(D2821,cliente!$A$2:$E$6111,3,FALSE))</x:f>
      </x:c>
      <x:c r="H2821" s="33">
        <x:f>IF(E2821="","",VLOOKUP(E2821,quarto!$A$2:$C$6111,2,FALSE))</x:f>
      </x:c>
      <x:c r="I2821" s="29">
        <x:f>IF(E2821="","",VLOOKUP(E2821,quarto!$A$2:$C$6111,3,FALSE))</x:f>
      </x:c>
      <x:c r="J2821" s="29">
        <x:f>IF(I2821="","",DAYS360(B2821,C2821)*I2821)</x:f>
      </x:c>
    </x:row>
    <x:row r="2822" spans="1:10" x14ac:dyDescent="0.25">
      <x:c r="A2822" s="1">
        <x:f>IF(hospedagem!A2822="","",hospedagem!A2822)</x:f>
      </x:c>
      <x:c r="B2822" s="11">
        <x:f>IF(hospedagem!B2822="","",hospedagem!B2822)</x:f>
      </x:c>
      <x:c r="C2822" s="12">
        <x:f>IF(hospedagem!C2822="","",hospedagem!C2822)</x:f>
      </x:c>
      <x:c r="D2822" s="17">
        <x:f>IF(hospedagem!D2822="","",hospedagem!D2822)</x:f>
      </x:c>
      <x:c r="E2822" s="17">
        <x:f>IF(hospedagem!E2822="","",hospedagem!E2822)</x:f>
      </x:c>
      <x:c r="F2822" s="17">
        <x:f>IF(D2822="","",VLOOKUP(D2822,cliente!$A$2:$E$6111,2,FALSE))</x:f>
      </x:c>
      <x:c r="G2822" s="17">
        <x:f>IF(D2822="","",VLOOKUP(D2822,cliente!$A$2:$E$6111,3,FALSE))</x:f>
      </x:c>
      <x:c r="H2822" s="17">
        <x:f>IF(E2822="","",VLOOKUP(E2822,quarto!$A$2:$C$6111,2,FALSE))</x:f>
      </x:c>
      <x:c r="I2822" s="7">
        <x:f>IF(E2822="","",VLOOKUP(E2822,quarto!$A$2:$C$6111,3,FALSE))</x:f>
      </x:c>
      <x:c r="J2822" s="7">
        <x:f>IF(I2822="","",DAYS360(B2822,C2822)*I2822)</x:f>
      </x:c>
    </x:row>
    <x:row r="2823" spans="1:10" x14ac:dyDescent="0.25">
      <x:c r="A2823" s="25">
        <x:f>IF(hospedagem!A2823="","",hospedagem!A2823)</x:f>
      </x:c>
      <x:c r="B2823" s="32">
        <x:f>IF(hospedagem!B2823="","",hospedagem!B2823)</x:f>
      </x:c>
      <x:c r="C2823" s="35">
        <x:f>IF(hospedagem!C2823="","",hospedagem!C2823)</x:f>
      </x:c>
      <x:c r="D2823" s="33">
        <x:f>IF(hospedagem!D2823="","",hospedagem!D2823)</x:f>
      </x:c>
      <x:c r="E2823" s="33">
        <x:f>IF(hospedagem!E2823="","",hospedagem!E2823)</x:f>
      </x:c>
      <x:c r="F2823" s="33">
        <x:f>IF(D2823="","",VLOOKUP(D2823,cliente!$A$2:$E$6111,2,FALSE))</x:f>
      </x:c>
      <x:c r="G2823" s="33">
        <x:f>IF(D2823="","",VLOOKUP(D2823,cliente!$A$2:$E$6111,3,FALSE))</x:f>
      </x:c>
      <x:c r="H2823" s="33">
        <x:f>IF(E2823="","",VLOOKUP(E2823,quarto!$A$2:$C$6111,2,FALSE))</x:f>
      </x:c>
      <x:c r="I2823" s="29">
        <x:f>IF(E2823="","",VLOOKUP(E2823,quarto!$A$2:$C$6111,3,FALSE))</x:f>
      </x:c>
      <x:c r="J2823" s="29">
        <x:f>IF(I2823="","",DAYS360(B2823,C2823)*I2823)</x:f>
      </x:c>
    </x:row>
    <x:row r="2824" spans="1:10" x14ac:dyDescent="0.25">
      <x:c r="A2824" s="1">
        <x:f>IF(hospedagem!A2824="","",hospedagem!A2824)</x:f>
      </x:c>
      <x:c r="B2824" s="11">
        <x:f>IF(hospedagem!B2824="","",hospedagem!B2824)</x:f>
      </x:c>
      <x:c r="C2824" s="12">
        <x:f>IF(hospedagem!C2824="","",hospedagem!C2824)</x:f>
      </x:c>
      <x:c r="D2824" s="17">
        <x:f>IF(hospedagem!D2824="","",hospedagem!D2824)</x:f>
      </x:c>
      <x:c r="E2824" s="17">
        <x:f>IF(hospedagem!E2824="","",hospedagem!E2824)</x:f>
      </x:c>
      <x:c r="F2824" s="17">
        <x:f>IF(D2824="","",VLOOKUP(D2824,cliente!$A$2:$E$6111,2,FALSE))</x:f>
      </x:c>
      <x:c r="G2824" s="17">
        <x:f>IF(D2824="","",VLOOKUP(D2824,cliente!$A$2:$E$6111,3,FALSE))</x:f>
      </x:c>
      <x:c r="H2824" s="17">
        <x:f>IF(E2824="","",VLOOKUP(E2824,quarto!$A$2:$C$6111,2,FALSE))</x:f>
      </x:c>
      <x:c r="I2824" s="7">
        <x:f>IF(E2824="","",VLOOKUP(E2824,quarto!$A$2:$C$6111,3,FALSE))</x:f>
      </x:c>
      <x:c r="J2824" s="7">
        <x:f>IF(I2824="","",DAYS360(B2824,C2824)*I2824)</x:f>
      </x:c>
    </x:row>
    <x:row r="2825" spans="1:10" x14ac:dyDescent="0.25">
      <x:c r="A2825" s="25">
        <x:f>IF(hospedagem!A2825="","",hospedagem!A2825)</x:f>
      </x:c>
      <x:c r="B2825" s="32">
        <x:f>IF(hospedagem!B2825="","",hospedagem!B2825)</x:f>
      </x:c>
      <x:c r="C2825" s="35">
        <x:f>IF(hospedagem!C2825="","",hospedagem!C2825)</x:f>
      </x:c>
      <x:c r="D2825" s="33">
        <x:f>IF(hospedagem!D2825="","",hospedagem!D2825)</x:f>
      </x:c>
      <x:c r="E2825" s="33">
        <x:f>IF(hospedagem!E2825="","",hospedagem!E2825)</x:f>
      </x:c>
      <x:c r="F2825" s="33">
        <x:f>IF(D2825="","",VLOOKUP(D2825,cliente!$A$2:$E$6111,2,FALSE))</x:f>
      </x:c>
      <x:c r="G2825" s="33">
        <x:f>IF(D2825="","",VLOOKUP(D2825,cliente!$A$2:$E$6111,3,FALSE))</x:f>
      </x:c>
      <x:c r="H2825" s="33">
        <x:f>IF(E2825="","",VLOOKUP(E2825,quarto!$A$2:$C$6111,2,FALSE))</x:f>
      </x:c>
      <x:c r="I2825" s="29">
        <x:f>IF(E2825="","",VLOOKUP(E2825,quarto!$A$2:$C$6111,3,FALSE))</x:f>
      </x:c>
      <x:c r="J2825" s="29">
        <x:f>IF(I2825="","",DAYS360(B2825,C2825)*I2825)</x:f>
      </x:c>
    </x:row>
    <x:row r="2826" spans="1:10" x14ac:dyDescent="0.25">
      <x:c r="A2826" s="1">
        <x:f>IF(hospedagem!A2826="","",hospedagem!A2826)</x:f>
      </x:c>
      <x:c r="B2826" s="11">
        <x:f>IF(hospedagem!B2826="","",hospedagem!B2826)</x:f>
      </x:c>
      <x:c r="C2826" s="12">
        <x:f>IF(hospedagem!C2826="","",hospedagem!C2826)</x:f>
      </x:c>
      <x:c r="D2826" s="17">
        <x:f>IF(hospedagem!D2826="","",hospedagem!D2826)</x:f>
      </x:c>
      <x:c r="E2826" s="17">
        <x:f>IF(hospedagem!E2826="","",hospedagem!E2826)</x:f>
      </x:c>
      <x:c r="F2826" s="17">
        <x:f>IF(D2826="","",VLOOKUP(D2826,cliente!$A$2:$E$6111,2,FALSE))</x:f>
      </x:c>
      <x:c r="G2826" s="17">
        <x:f>IF(D2826="","",VLOOKUP(D2826,cliente!$A$2:$E$6111,3,FALSE))</x:f>
      </x:c>
      <x:c r="H2826" s="17">
        <x:f>IF(E2826="","",VLOOKUP(E2826,quarto!$A$2:$C$6111,2,FALSE))</x:f>
      </x:c>
      <x:c r="I2826" s="7">
        <x:f>IF(E2826="","",VLOOKUP(E2826,quarto!$A$2:$C$6111,3,FALSE))</x:f>
      </x:c>
      <x:c r="J2826" s="7">
        <x:f>IF(I2826="","",DAYS360(B2826,C2826)*I2826)</x:f>
      </x:c>
    </x:row>
    <x:row r="2827" spans="1:10" x14ac:dyDescent="0.25">
      <x:c r="A2827" s="25">
        <x:f>IF(hospedagem!A2827="","",hospedagem!A2827)</x:f>
      </x:c>
      <x:c r="B2827" s="32">
        <x:f>IF(hospedagem!B2827="","",hospedagem!B2827)</x:f>
      </x:c>
      <x:c r="C2827" s="35">
        <x:f>IF(hospedagem!C2827="","",hospedagem!C2827)</x:f>
      </x:c>
      <x:c r="D2827" s="33">
        <x:f>IF(hospedagem!D2827="","",hospedagem!D2827)</x:f>
      </x:c>
      <x:c r="E2827" s="33">
        <x:f>IF(hospedagem!E2827="","",hospedagem!E2827)</x:f>
      </x:c>
      <x:c r="F2827" s="33">
        <x:f>IF(D2827="","",VLOOKUP(D2827,cliente!$A$2:$E$6111,2,FALSE))</x:f>
      </x:c>
      <x:c r="G2827" s="33">
        <x:f>IF(D2827="","",VLOOKUP(D2827,cliente!$A$2:$E$6111,3,FALSE))</x:f>
      </x:c>
      <x:c r="H2827" s="33">
        <x:f>IF(E2827="","",VLOOKUP(E2827,quarto!$A$2:$C$6111,2,FALSE))</x:f>
      </x:c>
      <x:c r="I2827" s="29">
        <x:f>IF(E2827="","",VLOOKUP(E2827,quarto!$A$2:$C$6111,3,FALSE))</x:f>
      </x:c>
      <x:c r="J2827" s="29">
        <x:f>IF(I2827="","",DAYS360(B2827,C2827)*I2827)</x:f>
      </x:c>
    </x:row>
    <x:row r="2828" spans="1:10" x14ac:dyDescent="0.25">
      <x:c r="A2828" s="1">
        <x:f>IF(hospedagem!A2828="","",hospedagem!A2828)</x:f>
      </x:c>
      <x:c r="B2828" s="11">
        <x:f>IF(hospedagem!B2828="","",hospedagem!B2828)</x:f>
      </x:c>
      <x:c r="C2828" s="12">
        <x:f>IF(hospedagem!C2828="","",hospedagem!C2828)</x:f>
      </x:c>
      <x:c r="D2828" s="17">
        <x:f>IF(hospedagem!D2828="","",hospedagem!D2828)</x:f>
      </x:c>
      <x:c r="E2828" s="17">
        <x:f>IF(hospedagem!E2828="","",hospedagem!E2828)</x:f>
      </x:c>
      <x:c r="F2828" s="17">
        <x:f>IF(D2828="","",VLOOKUP(D2828,cliente!$A$2:$E$6111,2,FALSE))</x:f>
      </x:c>
      <x:c r="G2828" s="17">
        <x:f>IF(D2828="","",VLOOKUP(D2828,cliente!$A$2:$E$6111,3,FALSE))</x:f>
      </x:c>
      <x:c r="H2828" s="17">
        <x:f>IF(E2828="","",VLOOKUP(E2828,quarto!$A$2:$C$6111,2,FALSE))</x:f>
      </x:c>
      <x:c r="I2828" s="7">
        <x:f>IF(E2828="","",VLOOKUP(E2828,quarto!$A$2:$C$6111,3,FALSE))</x:f>
      </x:c>
      <x:c r="J2828" s="7">
        <x:f>IF(I2828="","",DAYS360(B2828,C2828)*I2828)</x:f>
      </x:c>
    </x:row>
    <x:row r="2829" spans="1:10" x14ac:dyDescent="0.25">
      <x:c r="A2829" s="25">
        <x:f>IF(hospedagem!A2829="","",hospedagem!A2829)</x:f>
      </x:c>
      <x:c r="B2829" s="32">
        <x:f>IF(hospedagem!B2829="","",hospedagem!B2829)</x:f>
      </x:c>
      <x:c r="C2829" s="35">
        <x:f>IF(hospedagem!C2829="","",hospedagem!C2829)</x:f>
      </x:c>
      <x:c r="D2829" s="33">
        <x:f>IF(hospedagem!D2829="","",hospedagem!D2829)</x:f>
      </x:c>
      <x:c r="E2829" s="33">
        <x:f>IF(hospedagem!E2829="","",hospedagem!E2829)</x:f>
      </x:c>
      <x:c r="F2829" s="33">
        <x:f>IF(D2829="","",VLOOKUP(D2829,cliente!$A$2:$E$6111,2,FALSE))</x:f>
      </x:c>
      <x:c r="G2829" s="33">
        <x:f>IF(D2829="","",VLOOKUP(D2829,cliente!$A$2:$E$6111,3,FALSE))</x:f>
      </x:c>
      <x:c r="H2829" s="33">
        <x:f>IF(E2829="","",VLOOKUP(E2829,quarto!$A$2:$C$6111,2,FALSE))</x:f>
      </x:c>
      <x:c r="I2829" s="29">
        <x:f>IF(E2829="","",VLOOKUP(E2829,quarto!$A$2:$C$6111,3,FALSE))</x:f>
      </x:c>
      <x:c r="J2829" s="29">
        <x:f>IF(I2829="","",DAYS360(B2829,C2829)*I2829)</x:f>
      </x:c>
    </x:row>
    <x:row r="2830" spans="1:10" x14ac:dyDescent="0.25">
      <x:c r="A2830" s="1">
        <x:f>IF(hospedagem!A2830="","",hospedagem!A2830)</x:f>
      </x:c>
      <x:c r="B2830" s="11">
        <x:f>IF(hospedagem!B2830="","",hospedagem!B2830)</x:f>
      </x:c>
      <x:c r="C2830" s="12">
        <x:f>IF(hospedagem!C2830="","",hospedagem!C2830)</x:f>
      </x:c>
      <x:c r="D2830" s="17">
        <x:f>IF(hospedagem!D2830="","",hospedagem!D2830)</x:f>
      </x:c>
      <x:c r="E2830" s="17">
        <x:f>IF(hospedagem!E2830="","",hospedagem!E2830)</x:f>
      </x:c>
      <x:c r="F2830" s="17">
        <x:f>IF(D2830="","",VLOOKUP(D2830,cliente!$A$2:$E$6111,2,FALSE))</x:f>
      </x:c>
      <x:c r="G2830" s="17">
        <x:f>IF(D2830="","",VLOOKUP(D2830,cliente!$A$2:$E$6111,3,FALSE))</x:f>
      </x:c>
      <x:c r="H2830" s="17">
        <x:f>IF(E2830="","",VLOOKUP(E2830,quarto!$A$2:$C$6111,2,FALSE))</x:f>
      </x:c>
      <x:c r="I2830" s="7">
        <x:f>IF(E2830="","",VLOOKUP(E2830,quarto!$A$2:$C$6111,3,FALSE))</x:f>
      </x:c>
      <x:c r="J2830" s="7">
        <x:f>IF(I2830="","",DAYS360(B2830,C2830)*I2830)</x:f>
      </x:c>
    </x:row>
    <x:row r="2831" spans="1:10" x14ac:dyDescent="0.25">
      <x:c r="A2831" s="25">
        <x:f>IF(hospedagem!A2831="","",hospedagem!A2831)</x:f>
      </x:c>
      <x:c r="B2831" s="32">
        <x:f>IF(hospedagem!B2831="","",hospedagem!B2831)</x:f>
      </x:c>
      <x:c r="C2831" s="35">
        <x:f>IF(hospedagem!C2831="","",hospedagem!C2831)</x:f>
      </x:c>
      <x:c r="D2831" s="33">
        <x:f>IF(hospedagem!D2831="","",hospedagem!D2831)</x:f>
      </x:c>
      <x:c r="E2831" s="33">
        <x:f>IF(hospedagem!E2831="","",hospedagem!E2831)</x:f>
      </x:c>
      <x:c r="F2831" s="33">
        <x:f>IF(D2831="","",VLOOKUP(D2831,cliente!$A$2:$E$6111,2,FALSE))</x:f>
      </x:c>
      <x:c r="G2831" s="33">
        <x:f>IF(D2831="","",VLOOKUP(D2831,cliente!$A$2:$E$6111,3,FALSE))</x:f>
      </x:c>
      <x:c r="H2831" s="33">
        <x:f>IF(E2831="","",VLOOKUP(E2831,quarto!$A$2:$C$6111,2,FALSE))</x:f>
      </x:c>
      <x:c r="I2831" s="29">
        <x:f>IF(E2831="","",VLOOKUP(E2831,quarto!$A$2:$C$6111,3,FALSE))</x:f>
      </x:c>
      <x:c r="J2831" s="29">
        <x:f>IF(I2831="","",DAYS360(B2831,C2831)*I2831)</x:f>
      </x:c>
    </x:row>
    <x:row r="2832" spans="1:10" x14ac:dyDescent="0.25">
      <x:c r="A2832" s="1">
        <x:f>IF(hospedagem!A2832="","",hospedagem!A2832)</x:f>
      </x:c>
      <x:c r="B2832" s="11">
        <x:f>IF(hospedagem!B2832="","",hospedagem!B2832)</x:f>
      </x:c>
      <x:c r="C2832" s="12">
        <x:f>IF(hospedagem!C2832="","",hospedagem!C2832)</x:f>
      </x:c>
      <x:c r="D2832" s="17">
        <x:f>IF(hospedagem!D2832="","",hospedagem!D2832)</x:f>
      </x:c>
      <x:c r="E2832" s="17">
        <x:f>IF(hospedagem!E2832="","",hospedagem!E2832)</x:f>
      </x:c>
      <x:c r="F2832" s="17">
        <x:f>IF(D2832="","",VLOOKUP(D2832,cliente!$A$2:$E$6111,2,FALSE))</x:f>
      </x:c>
      <x:c r="G2832" s="17">
        <x:f>IF(D2832="","",VLOOKUP(D2832,cliente!$A$2:$E$6111,3,FALSE))</x:f>
      </x:c>
      <x:c r="H2832" s="17">
        <x:f>IF(E2832="","",VLOOKUP(E2832,quarto!$A$2:$C$6111,2,FALSE))</x:f>
      </x:c>
      <x:c r="I2832" s="7">
        <x:f>IF(E2832="","",VLOOKUP(E2832,quarto!$A$2:$C$6111,3,FALSE))</x:f>
      </x:c>
      <x:c r="J2832" s="7">
        <x:f>IF(I2832="","",DAYS360(B2832,C2832)*I2832)</x:f>
      </x:c>
    </x:row>
    <x:row r="2833" spans="1:10" x14ac:dyDescent="0.25">
      <x:c r="A2833" s="25">
        <x:f>IF(hospedagem!A2833="","",hospedagem!A2833)</x:f>
      </x:c>
      <x:c r="B2833" s="32">
        <x:f>IF(hospedagem!B2833="","",hospedagem!B2833)</x:f>
      </x:c>
      <x:c r="C2833" s="35">
        <x:f>IF(hospedagem!C2833="","",hospedagem!C2833)</x:f>
      </x:c>
      <x:c r="D2833" s="33">
        <x:f>IF(hospedagem!D2833="","",hospedagem!D2833)</x:f>
      </x:c>
      <x:c r="E2833" s="33">
        <x:f>IF(hospedagem!E2833="","",hospedagem!E2833)</x:f>
      </x:c>
      <x:c r="F2833" s="33">
        <x:f>IF(D2833="","",VLOOKUP(D2833,cliente!$A$2:$E$6111,2,FALSE))</x:f>
      </x:c>
      <x:c r="G2833" s="33">
        <x:f>IF(D2833="","",VLOOKUP(D2833,cliente!$A$2:$E$6111,3,FALSE))</x:f>
      </x:c>
      <x:c r="H2833" s="33">
        <x:f>IF(E2833="","",VLOOKUP(E2833,quarto!$A$2:$C$6111,2,FALSE))</x:f>
      </x:c>
      <x:c r="I2833" s="29">
        <x:f>IF(E2833="","",VLOOKUP(E2833,quarto!$A$2:$C$6111,3,FALSE))</x:f>
      </x:c>
      <x:c r="J2833" s="29">
        <x:f>IF(I2833="","",DAYS360(B2833,C2833)*I2833)</x:f>
      </x:c>
    </x:row>
    <x:row r="2834" spans="1:10" x14ac:dyDescent="0.25">
      <x:c r="A2834" s="1">
        <x:f>IF(hospedagem!A2834="","",hospedagem!A2834)</x:f>
      </x:c>
      <x:c r="B2834" s="11">
        <x:f>IF(hospedagem!B2834="","",hospedagem!B2834)</x:f>
      </x:c>
      <x:c r="C2834" s="12">
        <x:f>IF(hospedagem!C2834="","",hospedagem!C2834)</x:f>
      </x:c>
      <x:c r="D2834" s="17">
        <x:f>IF(hospedagem!D2834="","",hospedagem!D2834)</x:f>
      </x:c>
      <x:c r="E2834" s="17">
        <x:f>IF(hospedagem!E2834="","",hospedagem!E2834)</x:f>
      </x:c>
      <x:c r="F2834" s="17">
        <x:f>IF(D2834="","",VLOOKUP(D2834,cliente!$A$2:$E$6111,2,FALSE))</x:f>
      </x:c>
      <x:c r="G2834" s="17">
        <x:f>IF(D2834="","",VLOOKUP(D2834,cliente!$A$2:$E$6111,3,FALSE))</x:f>
      </x:c>
      <x:c r="H2834" s="17">
        <x:f>IF(E2834="","",VLOOKUP(E2834,quarto!$A$2:$C$6111,2,FALSE))</x:f>
      </x:c>
      <x:c r="I2834" s="7">
        <x:f>IF(E2834="","",VLOOKUP(E2834,quarto!$A$2:$C$6111,3,FALSE))</x:f>
      </x:c>
      <x:c r="J2834" s="7">
        <x:f>IF(I2834="","",DAYS360(B2834,C2834)*I2834)</x:f>
      </x:c>
    </x:row>
    <x:row r="2835" spans="1:10" x14ac:dyDescent="0.25">
      <x:c r="A2835" s="25">
        <x:f>IF(hospedagem!A2835="","",hospedagem!A2835)</x:f>
      </x:c>
      <x:c r="B2835" s="32">
        <x:f>IF(hospedagem!B2835="","",hospedagem!B2835)</x:f>
      </x:c>
      <x:c r="C2835" s="35">
        <x:f>IF(hospedagem!C2835="","",hospedagem!C2835)</x:f>
      </x:c>
      <x:c r="D2835" s="33">
        <x:f>IF(hospedagem!D2835="","",hospedagem!D2835)</x:f>
      </x:c>
      <x:c r="E2835" s="33">
        <x:f>IF(hospedagem!E2835="","",hospedagem!E2835)</x:f>
      </x:c>
      <x:c r="F2835" s="33">
        <x:f>IF(D2835="","",VLOOKUP(D2835,cliente!$A$2:$E$6111,2,FALSE))</x:f>
      </x:c>
      <x:c r="G2835" s="33">
        <x:f>IF(D2835="","",VLOOKUP(D2835,cliente!$A$2:$E$6111,3,FALSE))</x:f>
      </x:c>
      <x:c r="H2835" s="33">
        <x:f>IF(E2835="","",VLOOKUP(E2835,quarto!$A$2:$C$6111,2,FALSE))</x:f>
      </x:c>
      <x:c r="I2835" s="29">
        <x:f>IF(E2835="","",VLOOKUP(E2835,quarto!$A$2:$C$6111,3,FALSE))</x:f>
      </x:c>
      <x:c r="J2835" s="29">
        <x:f>IF(I2835="","",DAYS360(B2835,C2835)*I2835)</x:f>
      </x:c>
    </x:row>
    <x:row r="2836" spans="1:10" x14ac:dyDescent="0.25">
      <x:c r="A2836" s="1">
        <x:f>IF(hospedagem!A2836="","",hospedagem!A2836)</x:f>
      </x:c>
      <x:c r="B2836" s="11">
        <x:f>IF(hospedagem!B2836="","",hospedagem!B2836)</x:f>
      </x:c>
      <x:c r="C2836" s="12">
        <x:f>IF(hospedagem!C2836="","",hospedagem!C2836)</x:f>
      </x:c>
      <x:c r="D2836" s="17">
        <x:f>IF(hospedagem!D2836="","",hospedagem!D2836)</x:f>
      </x:c>
      <x:c r="E2836" s="17">
        <x:f>IF(hospedagem!E2836="","",hospedagem!E2836)</x:f>
      </x:c>
      <x:c r="F2836" s="17">
        <x:f>IF(D2836="","",VLOOKUP(D2836,cliente!$A$2:$E$6111,2,FALSE))</x:f>
      </x:c>
      <x:c r="G2836" s="17">
        <x:f>IF(D2836="","",VLOOKUP(D2836,cliente!$A$2:$E$6111,3,FALSE))</x:f>
      </x:c>
      <x:c r="H2836" s="17">
        <x:f>IF(E2836="","",VLOOKUP(E2836,quarto!$A$2:$C$6111,2,FALSE))</x:f>
      </x:c>
      <x:c r="I2836" s="7">
        <x:f>IF(E2836="","",VLOOKUP(E2836,quarto!$A$2:$C$6111,3,FALSE))</x:f>
      </x:c>
      <x:c r="J2836" s="7">
        <x:f>IF(I2836="","",DAYS360(B2836,C2836)*I2836)</x:f>
      </x:c>
    </x:row>
    <x:row r="2837" spans="1:10" x14ac:dyDescent="0.25">
      <x:c r="A2837" s="25">
        <x:f>IF(hospedagem!A2837="","",hospedagem!A2837)</x:f>
      </x:c>
      <x:c r="B2837" s="32">
        <x:f>IF(hospedagem!B2837="","",hospedagem!B2837)</x:f>
      </x:c>
      <x:c r="C2837" s="35">
        <x:f>IF(hospedagem!C2837="","",hospedagem!C2837)</x:f>
      </x:c>
      <x:c r="D2837" s="33">
        <x:f>IF(hospedagem!D2837="","",hospedagem!D2837)</x:f>
      </x:c>
      <x:c r="E2837" s="33">
        <x:f>IF(hospedagem!E2837="","",hospedagem!E2837)</x:f>
      </x:c>
      <x:c r="F2837" s="33">
        <x:f>IF(D2837="","",VLOOKUP(D2837,cliente!$A$2:$E$6111,2,FALSE))</x:f>
      </x:c>
      <x:c r="G2837" s="33">
        <x:f>IF(D2837="","",VLOOKUP(D2837,cliente!$A$2:$E$6111,3,FALSE))</x:f>
      </x:c>
      <x:c r="H2837" s="33">
        <x:f>IF(E2837="","",VLOOKUP(E2837,quarto!$A$2:$C$6111,2,FALSE))</x:f>
      </x:c>
      <x:c r="I2837" s="29">
        <x:f>IF(E2837="","",VLOOKUP(E2837,quarto!$A$2:$C$6111,3,FALSE))</x:f>
      </x:c>
      <x:c r="J2837" s="29">
        <x:f>IF(I2837="","",DAYS360(B2837,C2837)*I2837)</x:f>
      </x:c>
    </x:row>
    <x:row r="2838" spans="1:10" x14ac:dyDescent="0.25">
      <x:c r="A2838" s="1">
        <x:f>IF(hospedagem!A2838="","",hospedagem!A2838)</x:f>
      </x:c>
      <x:c r="B2838" s="11">
        <x:f>IF(hospedagem!B2838="","",hospedagem!B2838)</x:f>
      </x:c>
      <x:c r="C2838" s="12">
        <x:f>IF(hospedagem!C2838="","",hospedagem!C2838)</x:f>
      </x:c>
      <x:c r="D2838" s="17">
        <x:f>IF(hospedagem!D2838="","",hospedagem!D2838)</x:f>
      </x:c>
      <x:c r="E2838" s="17">
        <x:f>IF(hospedagem!E2838="","",hospedagem!E2838)</x:f>
      </x:c>
      <x:c r="F2838" s="17">
        <x:f>IF(D2838="","",VLOOKUP(D2838,cliente!$A$2:$E$6111,2,FALSE))</x:f>
      </x:c>
      <x:c r="G2838" s="17">
        <x:f>IF(D2838="","",VLOOKUP(D2838,cliente!$A$2:$E$6111,3,FALSE))</x:f>
      </x:c>
      <x:c r="H2838" s="17">
        <x:f>IF(E2838="","",VLOOKUP(E2838,quarto!$A$2:$C$6111,2,FALSE))</x:f>
      </x:c>
      <x:c r="I2838" s="7">
        <x:f>IF(E2838="","",VLOOKUP(E2838,quarto!$A$2:$C$6111,3,FALSE))</x:f>
      </x:c>
      <x:c r="J2838" s="7">
        <x:f>IF(I2838="","",DAYS360(B2838,C2838)*I2838)</x:f>
      </x:c>
    </x:row>
    <x:row r="2839" spans="1:10" x14ac:dyDescent="0.25">
      <x:c r="A2839" s="25">
        <x:f>IF(hospedagem!A2839="","",hospedagem!A2839)</x:f>
      </x:c>
      <x:c r="B2839" s="32">
        <x:f>IF(hospedagem!B2839="","",hospedagem!B2839)</x:f>
      </x:c>
      <x:c r="C2839" s="35">
        <x:f>IF(hospedagem!C2839="","",hospedagem!C2839)</x:f>
      </x:c>
      <x:c r="D2839" s="33">
        <x:f>IF(hospedagem!D2839="","",hospedagem!D2839)</x:f>
      </x:c>
      <x:c r="E2839" s="33">
        <x:f>IF(hospedagem!E2839="","",hospedagem!E2839)</x:f>
      </x:c>
      <x:c r="F2839" s="33">
        <x:f>IF(D2839="","",VLOOKUP(D2839,cliente!$A$2:$E$6111,2,FALSE))</x:f>
      </x:c>
      <x:c r="G2839" s="33">
        <x:f>IF(D2839="","",VLOOKUP(D2839,cliente!$A$2:$E$6111,3,FALSE))</x:f>
      </x:c>
      <x:c r="H2839" s="33">
        <x:f>IF(E2839="","",VLOOKUP(E2839,quarto!$A$2:$C$6111,2,FALSE))</x:f>
      </x:c>
      <x:c r="I2839" s="29">
        <x:f>IF(E2839="","",VLOOKUP(E2839,quarto!$A$2:$C$6111,3,FALSE))</x:f>
      </x:c>
      <x:c r="J2839" s="29">
        <x:f>IF(I2839="","",DAYS360(B2839,C2839)*I2839)</x:f>
      </x:c>
    </x:row>
    <x:row r="2840" spans="1:10" x14ac:dyDescent="0.25">
      <x:c r="A2840" s="1">
        <x:f>IF(hospedagem!A2840="","",hospedagem!A2840)</x:f>
      </x:c>
      <x:c r="B2840" s="11">
        <x:f>IF(hospedagem!B2840="","",hospedagem!B2840)</x:f>
      </x:c>
      <x:c r="C2840" s="12">
        <x:f>IF(hospedagem!C2840="","",hospedagem!C2840)</x:f>
      </x:c>
      <x:c r="D2840" s="17">
        <x:f>IF(hospedagem!D2840="","",hospedagem!D2840)</x:f>
      </x:c>
      <x:c r="E2840" s="17">
        <x:f>IF(hospedagem!E2840="","",hospedagem!E2840)</x:f>
      </x:c>
      <x:c r="F2840" s="17">
        <x:f>IF(D2840="","",VLOOKUP(D2840,cliente!$A$2:$E$6111,2,FALSE))</x:f>
      </x:c>
      <x:c r="G2840" s="17">
        <x:f>IF(D2840="","",VLOOKUP(D2840,cliente!$A$2:$E$6111,3,FALSE))</x:f>
      </x:c>
      <x:c r="H2840" s="17">
        <x:f>IF(E2840="","",VLOOKUP(E2840,quarto!$A$2:$C$6111,2,FALSE))</x:f>
      </x:c>
      <x:c r="I2840" s="7">
        <x:f>IF(E2840="","",VLOOKUP(E2840,quarto!$A$2:$C$6111,3,FALSE))</x:f>
      </x:c>
      <x:c r="J2840" s="7">
        <x:f>IF(I2840="","",DAYS360(B2840,C2840)*I2840)</x:f>
      </x:c>
    </x:row>
    <x:row r="2841" spans="1:10" x14ac:dyDescent="0.25">
      <x:c r="A2841" s="25">
        <x:f>IF(hospedagem!A2841="","",hospedagem!A2841)</x:f>
      </x:c>
      <x:c r="B2841" s="32">
        <x:f>IF(hospedagem!B2841="","",hospedagem!B2841)</x:f>
      </x:c>
      <x:c r="C2841" s="35">
        <x:f>IF(hospedagem!C2841="","",hospedagem!C2841)</x:f>
      </x:c>
      <x:c r="D2841" s="33">
        <x:f>IF(hospedagem!D2841="","",hospedagem!D2841)</x:f>
      </x:c>
      <x:c r="E2841" s="33">
        <x:f>IF(hospedagem!E2841="","",hospedagem!E2841)</x:f>
      </x:c>
      <x:c r="F2841" s="33">
        <x:f>IF(D2841="","",VLOOKUP(D2841,cliente!$A$2:$E$6111,2,FALSE))</x:f>
      </x:c>
      <x:c r="G2841" s="33">
        <x:f>IF(D2841="","",VLOOKUP(D2841,cliente!$A$2:$E$6111,3,FALSE))</x:f>
      </x:c>
      <x:c r="H2841" s="33">
        <x:f>IF(E2841="","",VLOOKUP(E2841,quarto!$A$2:$C$6111,2,FALSE))</x:f>
      </x:c>
      <x:c r="I2841" s="29">
        <x:f>IF(E2841="","",VLOOKUP(E2841,quarto!$A$2:$C$6111,3,FALSE))</x:f>
      </x:c>
      <x:c r="J2841" s="29">
        <x:f>IF(I2841="","",DAYS360(B2841,C2841)*I2841)</x:f>
      </x:c>
    </x:row>
    <x:row r="2842" spans="1:10" x14ac:dyDescent="0.25">
      <x:c r="A2842" s="1">
        <x:f>IF(hospedagem!A2842="","",hospedagem!A2842)</x:f>
      </x:c>
      <x:c r="B2842" s="11">
        <x:f>IF(hospedagem!B2842="","",hospedagem!B2842)</x:f>
      </x:c>
      <x:c r="C2842" s="12">
        <x:f>IF(hospedagem!C2842="","",hospedagem!C2842)</x:f>
      </x:c>
      <x:c r="D2842" s="17">
        <x:f>IF(hospedagem!D2842="","",hospedagem!D2842)</x:f>
      </x:c>
      <x:c r="E2842" s="17">
        <x:f>IF(hospedagem!E2842="","",hospedagem!E2842)</x:f>
      </x:c>
      <x:c r="F2842" s="17">
        <x:f>IF(D2842="","",VLOOKUP(D2842,cliente!$A$2:$E$6111,2,FALSE))</x:f>
      </x:c>
      <x:c r="G2842" s="17">
        <x:f>IF(D2842="","",VLOOKUP(D2842,cliente!$A$2:$E$6111,3,FALSE))</x:f>
      </x:c>
      <x:c r="H2842" s="17">
        <x:f>IF(E2842="","",VLOOKUP(E2842,quarto!$A$2:$C$6111,2,FALSE))</x:f>
      </x:c>
      <x:c r="I2842" s="7">
        <x:f>IF(E2842="","",VLOOKUP(E2842,quarto!$A$2:$C$6111,3,FALSE))</x:f>
      </x:c>
      <x:c r="J2842" s="7">
        <x:f>IF(I2842="","",DAYS360(B2842,C2842)*I2842)</x:f>
      </x:c>
    </x:row>
    <x:row r="2843" spans="1:10" x14ac:dyDescent="0.25">
      <x:c r="A2843" s="25">
        <x:f>IF(hospedagem!A2843="","",hospedagem!A2843)</x:f>
      </x:c>
      <x:c r="B2843" s="32">
        <x:f>IF(hospedagem!B2843="","",hospedagem!B2843)</x:f>
      </x:c>
      <x:c r="C2843" s="35">
        <x:f>IF(hospedagem!C2843="","",hospedagem!C2843)</x:f>
      </x:c>
      <x:c r="D2843" s="33">
        <x:f>IF(hospedagem!D2843="","",hospedagem!D2843)</x:f>
      </x:c>
      <x:c r="E2843" s="33">
        <x:f>IF(hospedagem!E2843="","",hospedagem!E2843)</x:f>
      </x:c>
      <x:c r="F2843" s="33">
        <x:f>IF(D2843="","",VLOOKUP(D2843,cliente!$A$2:$E$6111,2,FALSE))</x:f>
      </x:c>
      <x:c r="G2843" s="33">
        <x:f>IF(D2843="","",VLOOKUP(D2843,cliente!$A$2:$E$6111,3,FALSE))</x:f>
      </x:c>
      <x:c r="H2843" s="33">
        <x:f>IF(E2843="","",VLOOKUP(E2843,quarto!$A$2:$C$6111,2,FALSE))</x:f>
      </x:c>
      <x:c r="I2843" s="29">
        <x:f>IF(E2843="","",VLOOKUP(E2843,quarto!$A$2:$C$6111,3,FALSE))</x:f>
      </x:c>
      <x:c r="J2843" s="29">
        <x:f>IF(I2843="","",DAYS360(B2843,C2843)*I2843)</x:f>
      </x:c>
    </x:row>
    <x:row r="2844" spans="1:10" x14ac:dyDescent="0.25">
      <x:c r="A2844" s="1">
        <x:f>IF(hospedagem!A2844="","",hospedagem!A2844)</x:f>
      </x:c>
      <x:c r="B2844" s="11">
        <x:f>IF(hospedagem!B2844="","",hospedagem!B2844)</x:f>
      </x:c>
      <x:c r="C2844" s="12">
        <x:f>IF(hospedagem!C2844="","",hospedagem!C2844)</x:f>
      </x:c>
      <x:c r="D2844" s="17">
        <x:f>IF(hospedagem!D2844="","",hospedagem!D2844)</x:f>
      </x:c>
      <x:c r="E2844" s="17">
        <x:f>IF(hospedagem!E2844="","",hospedagem!E2844)</x:f>
      </x:c>
      <x:c r="F2844" s="17">
        <x:f>IF(D2844="","",VLOOKUP(D2844,cliente!$A$2:$E$6111,2,FALSE))</x:f>
      </x:c>
      <x:c r="G2844" s="17">
        <x:f>IF(D2844="","",VLOOKUP(D2844,cliente!$A$2:$E$6111,3,FALSE))</x:f>
      </x:c>
      <x:c r="H2844" s="17">
        <x:f>IF(E2844="","",VLOOKUP(E2844,quarto!$A$2:$C$6111,2,FALSE))</x:f>
      </x:c>
      <x:c r="I2844" s="7">
        <x:f>IF(E2844="","",VLOOKUP(E2844,quarto!$A$2:$C$6111,3,FALSE))</x:f>
      </x:c>
      <x:c r="J2844" s="7">
        <x:f>IF(I2844="","",DAYS360(B2844,C2844)*I2844)</x:f>
      </x:c>
    </x:row>
    <x:row r="2845" spans="1:10" x14ac:dyDescent="0.25">
      <x:c r="A2845" s="25">
        <x:f>IF(hospedagem!A2845="","",hospedagem!A2845)</x:f>
      </x:c>
      <x:c r="B2845" s="32">
        <x:f>IF(hospedagem!B2845="","",hospedagem!B2845)</x:f>
      </x:c>
      <x:c r="C2845" s="35">
        <x:f>IF(hospedagem!C2845="","",hospedagem!C2845)</x:f>
      </x:c>
      <x:c r="D2845" s="33">
        <x:f>IF(hospedagem!D2845="","",hospedagem!D2845)</x:f>
      </x:c>
      <x:c r="E2845" s="33">
        <x:f>IF(hospedagem!E2845="","",hospedagem!E2845)</x:f>
      </x:c>
      <x:c r="F2845" s="33">
        <x:f>IF(D2845="","",VLOOKUP(D2845,cliente!$A$2:$E$6111,2,FALSE))</x:f>
      </x:c>
      <x:c r="G2845" s="33">
        <x:f>IF(D2845="","",VLOOKUP(D2845,cliente!$A$2:$E$6111,3,FALSE))</x:f>
      </x:c>
      <x:c r="H2845" s="33">
        <x:f>IF(E2845="","",VLOOKUP(E2845,quarto!$A$2:$C$6111,2,FALSE))</x:f>
      </x:c>
      <x:c r="I2845" s="29">
        <x:f>IF(E2845="","",VLOOKUP(E2845,quarto!$A$2:$C$6111,3,FALSE))</x:f>
      </x:c>
      <x:c r="J2845" s="29">
        <x:f>IF(I2845="","",DAYS360(B2845,C2845)*I2845)</x:f>
      </x:c>
    </x:row>
    <x:row r="2846" spans="1:10" x14ac:dyDescent="0.25">
      <x:c r="A2846" s="1">
        <x:f>IF(hospedagem!A2846="","",hospedagem!A2846)</x:f>
      </x:c>
      <x:c r="B2846" s="11">
        <x:f>IF(hospedagem!B2846="","",hospedagem!B2846)</x:f>
      </x:c>
      <x:c r="C2846" s="12">
        <x:f>IF(hospedagem!C2846="","",hospedagem!C2846)</x:f>
      </x:c>
      <x:c r="D2846" s="17">
        <x:f>IF(hospedagem!D2846="","",hospedagem!D2846)</x:f>
      </x:c>
      <x:c r="E2846" s="17">
        <x:f>IF(hospedagem!E2846="","",hospedagem!E2846)</x:f>
      </x:c>
      <x:c r="F2846" s="17">
        <x:f>IF(D2846="","",VLOOKUP(D2846,cliente!$A$2:$E$6111,2,FALSE))</x:f>
      </x:c>
      <x:c r="G2846" s="17">
        <x:f>IF(D2846="","",VLOOKUP(D2846,cliente!$A$2:$E$6111,3,FALSE))</x:f>
      </x:c>
      <x:c r="H2846" s="17">
        <x:f>IF(E2846="","",VLOOKUP(E2846,quarto!$A$2:$C$6111,2,FALSE))</x:f>
      </x:c>
      <x:c r="I2846" s="7">
        <x:f>IF(E2846="","",VLOOKUP(E2846,quarto!$A$2:$C$6111,3,FALSE))</x:f>
      </x:c>
      <x:c r="J2846" s="7">
        <x:f>IF(I2846="","",DAYS360(B2846,C2846)*I2846)</x:f>
      </x:c>
    </x:row>
    <x:row r="2847" spans="1:10" x14ac:dyDescent="0.25">
      <x:c r="A2847" s="25">
        <x:f>IF(hospedagem!A2847="","",hospedagem!A2847)</x:f>
      </x:c>
      <x:c r="B2847" s="32">
        <x:f>IF(hospedagem!B2847="","",hospedagem!B2847)</x:f>
      </x:c>
      <x:c r="C2847" s="35">
        <x:f>IF(hospedagem!C2847="","",hospedagem!C2847)</x:f>
      </x:c>
      <x:c r="D2847" s="33">
        <x:f>IF(hospedagem!D2847="","",hospedagem!D2847)</x:f>
      </x:c>
      <x:c r="E2847" s="33">
        <x:f>IF(hospedagem!E2847="","",hospedagem!E2847)</x:f>
      </x:c>
      <x:c r="F2847" s="33">
        <x:f>IF(D2847="","",VLOOKUP(D2847,cliente!$A$2:$E$6111,2,FALSE))</x:f>
      </x:c>
      <x:c r="G2847" s="33">
        <x:f>IF(D2847="","",VLOOKUP(D2847,cliente!$A$2:$E$6111,3,FALSE))</x:f>
      </x:c>
      <x:c r="H2847" s="33">
        <x:f>IF(E2847="","",VLOOKUP(E2847,quarto!$A$2:$C$6111,2,FALSE))</x:f>
      </x:c>
      <x:c r="I2847" s="29">
        <x:f>IF(E2847="","",VLOOKUP(E2847,quarto!$A$2:$C$6111,3,FALSE))</x:f>
      </x:c>
      <x:c r="J2847" s="29">
        <x:f>IF(I2847="","",DAYS360(B2847,C2847)*I2847)</x:f>
      </x:c>
    </x:row>
    <x:row r="2848" spans="1:10" x14ac:dyDescent="0.25">
      <x:c r="A2848" s="1">
        <x:f>IF(hospedagem!A2848="","",hospedagem!A2848)</x:f>
      </x:c>
      <x:c r="B2848" s="11">
        <x:f>IF(hospedagem!B2848="","",hospedagem!B2848)</x:f>
      </x:c>
      <x:c r="C2848" s="12">
        <x:f>IF(hospedagem!C2848="","",hospedagem!C2848)</x:f>
      </x:c>
      <x:c r="D2848" s="17">
        <x:f>IF(hospedagem!D2848="","",hospedagem!D2848)</x:f>
      </x:c>
      <x:c r="E2848" s="17">
        <x:f>IF(hospedagem!E2848="","",hospedagem!E2848)</x:f>
      </x:c>
      <x:c r="F2848" s="17">
        <x:f>IF(D2848="","",VLOOKUP(D2848,cliente!$A$2:$E$6111,2,FALSE))</x:f>
      </x:c>
      <x:c r="G2848" s="17">
        <x:f>IF(D2848="","",VLOOKUP(D2848,cliente!$A$2:$E$6111,3,FALSE))</x:f>
      </x:c>
      <x:c r="H2848" s="17">
        <x:f>IF(E2848="","",VLOOKUP(E2848,quarto!$A$2:$C$6111,2,FALSE))</x:f>
      </x:c>
      <x:c r="I2848" s="7">
        <x:f>IF(E2848="","",VLOOKUP(E2848,quarto!$A$2:$C$6111,3,FALSE))</x:f>
      </x:c>
      <x:c r="J2848" s="7">
        <x:f>IF(I2848="","",DAYS360(B2848,C2848)*I2848)</x:f>
      </x:c>
    </x:row>
    <x:row r="2849" spans="1:10" x14ac:dyDescent="0.25">
      <x:c r="A2849" s="25">
        <x:f>IF(hospedagem!A2849="","",hospedagem!A2849)</x:f>
      </x:c>
      <x:c r="B2849" s="32">
        <x:f>IF(hospedagem!B2849="","",hospedagem!B2849)</x:f>
      </x:c>
      <x:c r="C2849" s="35">
        <x:f>IF(hospedagem!C2849="","",hospedagem!C2849)</x:f>
      </x:c>
      <x:c r="D2849" s="33">
        <x:f>IF(hospedagem!D2849="","",hospedagem!D2849)</x:f>
      </x:c>
      <x:c r="E2849" s="33">
        <x:f>IF(hospedagem!E2849="","",hospedagem!E2849)</x:f>
      </x:c>
      <x:c r="F2849" s="33">
        <x:f>IF(D2849="","",VLOOKUP(D2849,cliente!$A$2:$E$6111,2,FALSE))</x:f>
      </x:c>
      <x:c r="G2849" s="33">
        <x:f>IF(D2849="","",VLOOKUP(D2849,cliente!$A$2:$E$6111,3,FALSE))</x:f>
      </x:c>
      <x:c r="H2849" s="33">
        <x:f>IF(E2849="","",VLOOKUP(E2849,quarto!$A$2:$C$6111,2,FALSE))</x:f>
      </x:c>
      <x:c r="I2849" s="29">
        <x:f>IF(E2849="","",VLOOKUP(E2849,quarto!$A$2:$C$6111,3,FALSE))</x:f>
      </x:c>
      <x:c r="J2849" s="29">
        <x:f>IF(I2849="","",DAYS360(B2849,C2849)*I2849)</x:f>
      </x:c>
    </x:row>
    <x:row r="2850" spans="1:10" x14ac:dyDescent="0.25">
      <x:c r="A2850" s="1">
        <x:f>IF(hospedagem!A2850="","",hospedagem!A2850)</x:f>
      </x:c>
      <x:c r="B2850" s="11">
        <x:f>IF(hospedagem!B2850="","",hospedagem!B2850)</x:f>
      </x:c>
      <x:c r="C2850" s="12">
        <x:f>IF(hospedagem!C2850="","",hospedagem!C2850)</x:f>
      </x:c>
      <x:c r="D2850" s="17">
        <x:f>IF(hospedagem!D2850="","",hospedagem!D2850)</x:f>
      </x:c>
      <x:c r="E2850" s="17">
        <x:f>IF(hospedagem!E2850="","",hospedagem!E2850)</x:f>
      </x:c>
      <x:c r="F2850" s="17">
        <x:f>IF(D2850="","",VLOOKUP(D2850,cliente!$A$2:$E$6111,2,FALSE))</x:f>
      </x:c>
      <x:c r="G2850" s="17">
        <x:f>IF(D2850="","",VLOOKUP(D2850,cliente!$A$2:$E$6111,3,FALSE))</x:f>
      </x:c>
      <x:c r="H2850" s="17">
        <x:f>IF(E2850="","",VLOOKUP(E2850,quarto!$A$2:$C$6111,2,FALSE))</x:f>
      </x:c>
      <x:c r="I2850" s="7">
        <x:f>IF(E2850="","",VLOOKUP(E2850,quarto!$A$2:$C$6111,3,FALSE))</x:f>
      </x:c>
      <x:c r="J2850" s="7">
        <x:f>IF(I2850="","",DAYS360(B2850,C2850)*I2850)</x:f>
      </x:c>
    </x:row>
    <x:row r="2851" spans="1:10" x14ac:dyDescent="0.25">
      <x:c r="A2851" s="25">
        <x:f>IF(hospedagem!A2851="","",hospedagem!A2851)</x:f>
      </x:c>
      <x:c r="B2851" s="32">
        <x:f>IF(hospedagem!B2851="","",hospedagem!B2851)</x:f>
      </x:c>
      <x:c r="C2851" s="35">
        <x:f>IF(hospedagem!C2851="","",hospedagem!C2851)</x:f>
      </x:c>
      <x:c r="D2851" s="33">
        <x:f>IF(hospedagem!D2851="","",hospedagem!D2851)</x:f>
      </x:c>
      <x:c r="E2851" s="33">
        <x:f>IF(hospedagem!E2851="","",hospedagem!E2851)</x:f>
      </x:c>
      <x:c r="F2851" s="33">
        <x:f>IF(D2851="","",VLOOKUP(D2851,cliente!$A$2:$E$6111,2,FALSE))</x:f>
      </x:c>
      <x:c r="G2851" s="33">
        <x:f>IF(D2851="","",VLOOKUP(D2851,cliente!$A$2:$E$6111,3,FALSE))</x:f>
      </x:c>
      <x:c r="H2851" s="33">
        <x:f>IF(E2851="","",VLOOKUP(E2851,quarto!$A$2:$C$6111,2,FALSE))</x:f>
      </x:c>
      <x:c r="I2851" s="29">
        <x:f>IF(E2851="","",VLOOKUP(E2851,quarto!$A$2:$C$6111,3,FALSE))</x:f>
      </x:c>
      <x:c r="J2851" s="29">
        <x:f>IF(I2851="","",DAYS360(B2851,C2851)*I2851)</x:f>
      </x:c>
    </x:row>
    <x:row r="2852" spans="1:10" x14ac:dyDescent="0.25">
      <x:c r="A2852" s="1">
        <x:f>IF(hospedagem!A2852="","",hospedagem!A2852)</x:f>
      </x:c>
      <x:c r="B2852" s="11">
        <x:f>IF(hospedagem!B2852="","",hospedagem!B2852)</x:f>
      </x:c>
      <x:c r="C2852" s="12">
        <x:f>IF(hospedagem!C2852="","",hospedagem!C2852)</x:f>
      </x:c>
      <x:c r="D2852" s="17">
        <x:f>IF(hospedagem!D2852="","",hospedagem!D2852)</x:f>
      </x:c>
      <x:c r="E2852" s="17">
        <x:f>IF(hospedagem!E2852="","",hospedagem!E2852)</x:f>
      </x:c>
      <x:c r="F2852" s="17">
        <x:f>IF(D2852="","",VLOOKUP(D2852,cliente!$A$2:$E$6111,2,FALSE))</x:f>
      </x:c>
      <x:c r="G2852" s="17">
        <x:f>IF(D2852="","",VLOOKUP(D2852,cliente!$A$2:$E$6111,3,FALSE))</x:f>
      </x:c>
      <x:c r="H2852" s="17">
        <x:f>IF(E2852="","",VLOOKUP(E2852,quarto!$A$2:$C$6111,2,FALSE))</x:f>
      </x:c>
      <x:c r="I2852" s="7">
        <x:f>IF(E2852="","",VLOOKUP(E2852,quarto!$A$2:$C$6111,3,FALSE))</x:f>
      </x:c>
      <x:c r="J2852" s="7">
        <x:f>IF(I2852="","",DAYS360(B2852,C2852)*I2852)</x:f>
      </x:c>
    </x:row>
    <x:row r="2853" spans="1:10" x14ac:dyDescent="0.25">
      <x:c r="A2853" s="25">
        <x:f>IF(hospedagem!A2853="","",hospedagem!A2853)</x:f>
      </x:c>
      <x:c r="B2853" s="32">
        <x:f>IF(hospedagem!B2853="","",hospedagem!B2853)</x:f>
      </x:c>
      <x:c r="C2853" s="35">
        <x:f>IF(hospedagem!C2853="","",hospedagem!C2853)</x:f>
      </x:c>
      <x:c r="D2853" s="33">
        <x:f>IF(hospedagem!D2853="","",hospedagem!D2853)</x:f>
      </x:c>
      <x:c r="E2853" s="33">
        <x:f>IF(hospedagem!E2853="","",hospedagem!E2853)</x:f>
      </x:c>
      <x:c r="F2853" s="33">
        <x:f>IF(D2853="","",VLOOKUP(D2853,cliente!$A$2:$E$6111,2,FALSE))</x:f>
      </x:c>
      <x:c r="G2853" s="33">
        <x:f>IF(D2853="","",VLOOKUP(D2853,cliente!$A$2:$E$6111,3,FALSE))</x:f>
      </x:c>
      <x:c r="H2853" s="33">
        <x:f>IF(E2853="","",VLOOKUP(E2853,quarto!$A$2:$C$6111,2,FALSE))</x:f>
      </x:c>
      <x:c r="I2853" s="29">
        <x:f>IF(E2853="","",VLOOKUP(E2853,quarto!$A$2:$C$6111,3,FALSE))</x:f>
      </x:c>
      <x:c r="J2853" s="29">
        <x:f>IF(I2853="","",DAYS360(B2853,C2853)*I2853)</x:f>
      </x:c>
    </x:row>
    <x:row r="2854" spans="1:10" x14ac:dyDescent="0.25">
      <x:c r="A2854" s="1">
        <x:f>IF(hospedagem!A2854="","",hospedagem!A2854)</x:f>
      </x:c>
      <x:c r="B2854" s="11">
        <x:f>IF(hospedagem!B2854="","",hospedagem!B2854)</x:f>
      </x:c>
      <x:c r="C2854" s="12">
        <x:f>IF(hospedagem!C2854="","",hospedagem!C2854)</x:f>
      </x:c>
      <x:c r="D2854" s="17">
        <x:f>IF(hospedagem!D2854="","",hospedagem!D2854)</x:f>
      </x:c>
      <x:c r="E2854" s="17">
        <x:f>IF(hospedagem!E2854="","",hospedagem!E2854)</x:f>
      </x:c>
      <x:c r="F2854" s="17">
        <x:f>IF(D2854="","",VLOOKUP(D2854,cliente!$A$2:$E$6111,2,FALSE))</x:f>
      </x:c>
      <x:c r="G2854" s="17">
        <x:f>IF(D2854="","",VLOOKUP(D2854,cliente!$A$2:$E$6111,3,FALSE))</x:f>
      </x:c>
      <x:c r="H2854" s="17">
        <x:f>IF(E2854="","",VLOOKUP(E2854,quarto!$A$2:$C$6111,2,FALSE))</x:f>
      </x:c>
      <x:c r="I2854" s="7">
        <x:f>IF(E2854="","",VLOOKUP(E2854,quarto!$A$2:$C$6111,3,FALSE))</x:f>
      </x:c>
      <x:c r="J2854" s="7">
        <x:f>IF(I2854="","",DAYS360(B2854,C2854)*I2854)</x:f>
      </x:c>
    </x:row>
    <x:row r="2855" spans="1:10" x14ac:dyDescent="0.25">
      <x:c r="A2855" s="25">
        <x:f>IF(hospedagem!A2855="","",hospedagem!A2855)</x:f>
      </x:c>
      <x:c r="B2855" s="32">
        <x:f>IF(hospedagem!B2855="","",hospedagem!B2855)</x:f>
      </x:c>
      <x:c r="C2855" s="35">
        <x:f>IF(hospedagem!C2855="","",hospedagem!C2855)</x:f>
      </x:c>
      <x:c r="D2855" s="33">
        <x:f>IF(hospedagem!D2855="","",hospedagem!D2855)</x:f>
      </x:c>
      <x:c r="E2855" s="33">
        <x:f>IF(hospedagem!E2855="","",hospedagem!E2855)</x:f>
      </x:c>
      <x:c r="F2855" s="33">
        <x:f>IF(D2855="","",VLOOKUP(D2855,cliente!$A$2:$E$6111,2,FALSE))</x:f>
      </x:c>
      <x:c r="G2855" s="33">
        <x:f>IF(D2855="","",VLOOKUP(D2855,cliente!$A$2:$E$6111,3,FALSE))</x:f>
      </x:c>
      <x:c r="H2855" s="33">
        <x:f>IF(E2855="","",VLOOKUP(E2855,quarto!$A$2:$C$6111,2,FALSE))</x:f>
      </x:c>
      <x:c r="I2855" s="29">
        <x:f>IF(E2855="","",VLOOKUP(E2855,quarto!$A$2:$C$6111,3,FALSE))</x:f>
      </x:c>
      <x:c r="J2855" s="29">
        <x:f>IF(I2855="","",DAYS360(B2855,C2855)*I2855)</x:f>
      </x:c>
    </x:row>
    <x:row r="2856" spans="1:10" x14ac:dyDescent="0.25">
      <x:c r="A2856" s="1">
        <x:f>IF(hospedagem!A2856="","",hospedagem!A2856)</x:f>
      </x:c>
      <x:c r="B2856" s="11">
        <x:f>IF(hospedagem!B2856="","",hospedagem!B2856)</x:f>
      </x:c>
      <x:c r="C2856" s="12">
        <x:f>IF(hospedagem!C2856="","",hospedagem!C2856)</x:f>
      </x:c>
      <x:c r="D2856" s="17">
        <x:f>IF(hospedagem!D2856="","",hospedagem!D2856)</x:f>
      </x:c>
      <x:c r="E2856" s="17">
        <x:f>IF(hospedagem!E2856="","",hospedagem!E2856)</x:f>
      </x:c>
      <x:c r="F2856" s="17">
        <x:f>IF(D2856="","",VLOOKUP(D2856,cliente!$A$2:$E$6111,2,FALSE))</x:f>
      </x:c>
      <x:c r="G2856" s="17">
        <x:f>IF(D2856="","",VLOOKUP(D2856,cliente!$A$2:$E$6111,3,FALSE))</x:f>
      </x:c>
      <x:c r="H2856" s="17">
        <x:f>IF(E2856="","",VLOOKUP(E2856,quarto!$A$2:$C$6111,2,FALSE))</x:f>
      </x:c>
      <x:c r="I2856" s="7">
        <x:f>IF(E2856="","",VLOOKUP(E2856,quarto!$A$2:$C$6111,3,FALSE))</x:f>
      </x:c>
      <x:c r="J2856" s="7">
        <x:f>IF(I2856="","",DAYS360(B2856,C2856)*I2856)</x:f>
      </x:c>
    </x:row>
    <x:row r="2857" spans="1:10" x14ac:dyDescent="0.25">
      <x:c r="A2857" s="25">
        <x:f>IF(hospedagem!A2857="","",hospedagem!A2857)</x:f>
      </x:c>
      <x:c r="B2857" s="32">
        <x:f>IF(hospedagem!B2857="","",hospedagem!B2857)</x:f>
      </x:c>
      <x:c r="C2857" s="35">
        <x:f>IF(hospedagem!C2857="","",hospedagem!C2857)</x:f>
      </x:c>
      <x:c r="D2857" s="33">
        <x:f>IF(hospedagem!D2857="","",hospedagem!D2857)</x:f>
      </x:c>
      <x:c r="E2857" s="33">
        <x:f>IF(hospedagem!E2857="","",hospedagem!E2857)</x:f>
      </x:c>
      <x:c r="F2857" s="33">
        <x:f>IF(D2857="","",VLOOKUP(D2857,cliente!$A$2:$E$6111,2,FALSE))</x:f>
      </x:c>
      <x:c r="G2857" s="33">
        <x:f>IF(D2857="","",VLOOKUP(D2857,cliente!$A$2:$E$6111,3,FALSE))</x:f>
      </x:c>
      <x:c r="H2857" s="33">
        <x:f>IF(E2857="","",VLOOKUP(E2857,quarto!$A$2:$C$6111,2,FALSE))</x:f>
      </x:c>
      <x:c r="I2857" s="29">
        <x:f>IF(E2857="","",VLOOKUP(E2857,quarto!$A$2:$C$6111,3,FALSE))</x:f>
      </x:c>
      <x:c r="J2857" s="29">
        <x:f>IF(I2857="","",DAYS360(B2857,C2857)*I2857)</x:f>
      </x:c>
    </x:row>
    <x:row r="2858" spans="1:10" x14ac:dyDescent="0.25">
      <x:c r="A2858" s="1">
        <x:f>IF(hospedagem!A2858="","",hospedagem!A2858)</x:f>
      </x:c>
      <x:c r="B2858" s="11">
        <x:f>IF(hospedagem!B2858="","",hospedagem!B2858)</x:f>
      </x:c>
      <x:c r="C2858" s="12">
        <x:f>IF(hospedagem!C2858="","",hospedagem!C2858)</x:f>
      </x:c>
      <x:c r="D2858" s="17">
        <x:f>IF(hospedagem!D2858="","",hospedagem!D2858)</x:f>
      </x:c>
      <x:c r="E2858" s="17">
        <x:f>IF(hospedagem!E2858="","",hospedagem!E2858)</x:f>
      </x:c>
      <x:c r="F2858" s="17">
        <x:f>IF(D2858="","",VLOOKUP(D2858,cliente!$A$2:$E$6111,2,FALSE))</x:f>
      </x:c>
      <x:c r="G2858" s="17">
        <x:f>IF(D2858="","",VLOOKUP(D2858,cliente!$A$2:$E$6111,3,FALSE))</x:f>
      </x:c>
      <x:c r="H2858" s="17">
        <x:f>IF(E2858="","",VLOOKUP(E2858,quarto!$A$2:$C$6111,2,FALSE))</x:f>
      </x:c>
      <x:c r="I2858" s="7">
        <x:f>IF(E2858="","",VLOOKUP(E2858,quarto!$A$2:$C$6111,3,FALSE))</x:f>
      </x:c>
      <x:c r="J2858" s="7">
        <x:f>IF(I2858="","",DAYS360(B2858,C2858)*I2858)</x:f>
      </x:c>
    </x:row>
    <x:row r="2859" spans="1:10" x14ac:dyDescent="0.25">
      <x:c r="A2859" s="25">
        <x:f>IF(hospedagem!A2859="","",hospedagem!A2859)</x:f>
      </x:c>
      <x:c r="B2859" s="32">
        <x:f>IF(hospedagem!B2859="","",hospedagem!B2859)</x:f>
      </x:c>
      <x:c r="C2859" s="35">
        <x:f>IF(hospedagem!C2859="","",hospedagem!C2859)</x:f>
      </x:c>
      <x:c r="D2859" s="33">
        <x:f>IF(hospedagem!D2859="","",hospedagem!D2859)</x:f>
      </x:c>
      <x:c r="E2859" s="33">
        <x:f>IF(hospedagem!E2859="","",hospedagem!E2859)</x:f>
      </x:c>
      <x:c r="F2859" s="33">
        <x:f>IF(D2859="","",VLOOKUP(D2859,cliente!$A$2:$E$6111,2,FALSE))</x:f>
      </x:c>
      <x:c r="G2859" s="33">
        <x:f>IF(D2859="","",VLOOKUP(D2859,cliente!$A$2:$E$6111,3,FALSE))</x:f>
      </x:c>
      <x:c r="H2859" s="33">
        <x:f>IF(E2859="","",VLOOKUP(E2859,quarto!$A$2:$C$6111,2,FALSE))</x:f>
      </x:c>
      <x:c r="I2859" s="29">
        <x:f>IF(E2859="","",VLOOKUP(E2859,quarto!$A$2:$C$6111,3,FALSE))</x:f>
      </x:c>
      <x:c r="J2859" s="29">
        <x:f>IF(I2859="","",DAYS360(B2859,C2859)*I2859)</x:f>
      </x:c>
    </x:row>
    <x:row r="2860" spans="1:10" x14ac:dyDescent="0.25">
      <x:c r="A2860" s="1">
        <x:f>IF(hospedagem!A2860="","",hospedagem!A2860)</x:f>
      </x:c>
      <x:c r="B2860" s="11">
        <x:f>IF(hospedagem!B2860="","",hospedagem!B2860)</x:f>
      </x:c>
      <x:c r="C2860" s="12">
        <x:f>IF(hospedagem!C2860="","",hospedagem!C2860)</x:f>
      </x:c>
      <x:c r="D2860" s="17">
        <x:f>IF(hospedagem!D2860="","",hospedagem!D2860)</x:f>
      </x:c>
      <x:c r="E2860" s="17">
        <x:f>IF(hospedagem!E2860="","",hospedagem!E2860)</x:f>
      </x:c>
      <x:c r="F2860" s="17">
        <x:f>IF(D2860="","",VLOOKUP(D2860,cliente!$A$2:$E$6111,2,FALSE))</x:f>
      </x:c>
      <x:c r="G2860" s="17">
        <x:f>IF(D2860="","",VLOOKUP(D2860,cliente!$A$2:$E$6111,3,FALSE))</x:f>
      </x:c>
      <x:c r="H2860" s="17">
        <x:f>IF(E2860="","",VLOOKUP(E2860,quarto!$A$2:$C$6111,2,FALSE))</x:f>
      </x:c>
      <x:c r="I2860" s="7">
        <x:f>IF(E2860="","",VLOOKUP(E2860,quarto!$A$2:$C$6111,3,FALSE))</x:f>
      </x:c>
      <x:c r="J2860" s="7">
        <x:f>IF(I2860="","",DAYS360(B2860,C2860)*I2860)</x:f>
      </x:c>
    </x:row>
    <x:row r="2861" spans="1:10" x14ac:dyDescent="0.25">
      <x:c r="A2861" s="25">
        <x:f>IF(hospedagem!A2861="","",hospedagem!A2861)</x:f>
      </x:c>
      <x:c r="B2861" s="32">
        <x:f>IF(hospedagem!B2861="","",hospedagem!B2861)</x:f>
      </x:c>
      <x:c r="C2861" s="35">
        <x:f>IF(hospedagem!C2861="","",hospedagem!C2861)</x:f>
      </x:c>
      <x:c r="D2861" s="33">
        <x:f>IF(hospedagem!D2861="","",hospedagem!D2861)</x:f>
      </x:c>
      <x:c r="E2861" s="33">
        <x:f>IF(hospedagem!E2861="","",hospedagem!E2861)</x:f>
      </x:c>
      <x:c r="F2861" s="33">
        <x:f>IF(D2861="","",VLOOKUP(D2861,cliente!$A$2:$E$6111,2,FALSE))</x:f>
      </x:c>
      <x:c r="G2861" s="33">
        <x:f>IF(D2861="","",VLOOKUP(D2861,cliente!$A$2:$E$6111,3,FALSE))</x:f>
      </x:c>
      <x:c r="H2861" s="33">
        <x:f>IF(E2861="","",VLOOKUP(E2861,quarto!$A$2:$C$6111,2,FALSE))</x:f>
      </x:c>
      <x:c r="I2861" s="29">
        <x:f>IF(E2861="","",VLOOKUP(E2861,quarto!$A$2:$C$6111,3,FALSE))</x:f>
      </x:c>
      <x:c r="J2861" s="29">
        <x:f>IF(I2861="","",DAYS360(B2861,C2861)*I2861)</x:f>
      </x:c>
    </x:row>
    <x:row r="2862" spans="1:10" x14ac:dyDescent="0.25">
      <x:c r="A2862" s="1">
        <x:f>IF(hospedagem!A2862="","",hospedagem!A2862)</x:f>
      </x:c>
      <x:c r="B2862" s="11">
        <x:f>IF(hospedagem!B2862="","",hospedagem!B2862)</x:f>
      </x:c>
      <x:c r="C2862" s="12">
        <x:f>IF(hospedagem!C2862="","",hospedagem!C2862)</x:f>
      </x:c>
      <x:c r="D2862" s="17">
        <x:f>IF(hospedagem!D2862="","",hospedagem!D2862)</x:f>
      </x:c>
      <x:c r="E2862" s="17">
        <x:f>IF(hospedagem!E2862="","",hospedagem!E2862)</x:f>
      </x:c>
      <x:c r="F2862" s="17">
        <x:f>IF(D2862="","",VLOOKUP(D2862,cliente!$A$2:$E$6111,2,FALSE))</x:f>
      </x:c>
      <x:c r="G2862" s="17">
        <x:f>IF(D2862="","",VLOOKUP(D2862,cliente!$A$2:$E$6111,3,FALSE))</x:f>
      </x:c>
      <x:c r="H2862" s="17">
        <x:f>IF(E2862="","",VLOOKUP(E2862,quarto!$A$2:$C$6111,2,FALSE))</x:f>
      </x:c>
      <x:c r="I2862" s="7">
        <x:f>IF(E2862="","",VLOOKUP(E2862,quarto!$A$2:$C$6111,3,FALSE))</x:f>
      </x:c>
      <x:c r="J2862" s="7">
        <x:f>IF(I2862="","",DAYS360(B2862,C2862)*I2862)</x:f>
      </x:c>
    </x:row>
    <x:row r="2863" spans="1:10" x14ac:dyDescent="0.25">
      <x:c r="A2863" s="25">
        <x:f>IF(hospedagem!A2863="","",hospedagem!A2863)</x:f>
      </x:c>
      <x:c r="B2863" s="32">
        <x:f>IF(hospedagem!B2863="","",hospedagem!B2863)</x:f>
      </x:c>
      <x:c r="C2863" s="35">
        <x:f>IF(hospedagem!C2863="","",hospedagem!C2863)</x:f>
      </x:c>
      <x:c r="D2863" s="33">
        <x:f>IF(hospedagem!D2863="","",hospedagem!D2863)</x:f>
      </x:c>
      <x:c r="E2863" s="33">
        <x:f>IF(hospedagem!E2863="","",hospedagem!E2863)</x:f>
      </x:c>
      <x:c r="F2863" s="33">
        <x:f>IF(D2863="","",VLOOKUP(D2863,cliente!$A$2:$E$6111,2,FALSE))</x:f>
      </x:c>
      <x:c r="G2863" s="33">
        <x:f>IF(D2863="","",VLOOKUP(D2863,cliente!$A$2:$E$6111,3,FALSE))</x:f>
      </x:c>
      <x:c r="H2863" s="33">
        <x:f>IF(E2863="","",VLOOKUP(E2863,quarto!$A$2:$C$6111,2,FALSE))</x:f>
      </x:c>
      <x:c r="I2863" s="29">
        <x:f>IF(E2863="","",VLOOKUP(E2863,quarto!$A$2:$C$6111,3,FALSE))</x:f>
      </x:c>
      <x:c r="J2863" s="29">
        <x:f>IF(I2863="","",DAYS360(B2863,C2863)*I2863)</x:f>
      </x:c>
    </x:row>
    <x:row r="2864" spans="1:10" x14ac:dyDescent="0.25">
      <x:c r="A2864" s="1">
        <x:f>IF(hospedagem!A2864="","",hospedagem!A2864)</x:f>
      </x:c>
      <x:c r="B2864" s="11">
        <x:f>IF(hospedagem!B2864="","",hospedagem!B2864)</x:f>
      </x:c>
      <x:c r="C2864" s="12">
        <x:f>IF(hospedagem!C2864="","",hospedagem!C2864)</x:f>
      </x:c>
      <x:c r="D2864" s="17">
        <x:f>IF(hospedagem!D2864="","",hospedagem!D2864)</x:f>
      </x:c>
      <x:c r="E2864" s="17">
        <x:f>IF(hospedagem!E2864="","",hospedagem!E2864)</x:f>
      </x:c>
      <x:c r="F2864" s="17">
        <x:f>IF(D2864="","",VLOOKUP(D2864,cliente!$A$2:$E$6111,2,FALSE))</x:f>
      </x:c>
      <x:c r="G2864" s="17">
        <x:f>IF(D2864="","",VLOOKUP(D2864,cliente!$A$2:$E$6111,3,FALSE))</x:f>
      </x:c>
      <x:c r="H2864" s="17">
        <x:f>IF(E2864="","",VLOOKUP(E2864,quarto!$A$2:$C$6111,2,FALSE))</x:f>
      </x:c>
      <x:c r="I2864" s="7">
        <x:f>IF(E2864="","",VLOOKUP(E2864,quarto!$A$2:$C$6111,3,FALSE))</x:f>
      </x:c>
      <x:c r="J2864" s="7">
        <x:f>IF(I2864="","",DAYS360(B2864,C2864)*I2864)</x:f>
      </x:c>
    </x:row>
    <x:row r="2865" spans="1:10" x14ac:dyDescent="0.25">
      <x:c r="A2865" s="25">
        <x:f>IF(hospedagem!A2865="","",hospedagem!A2865)</x:f>
      </x:c>
      <x:c r="B2865" s="32">
        <x:f>IF(hospedagem!B2865="","",hospedagem!B2865)</x:f>
      </x:c>
      <x:c r="C2865" s="35">
        <x:f>IF(hospedagem!C2865="","",hospedagem!C2865)</x:f>
      </x:c>
      <x:c r="D2865" s="33">
        <x:f>IF(hospedagem!D2865="","",hospedagem!D2865)</x:f>
      </x:c>
      <x:c r="E2865" s="33">
        <x:f>IF(hospedagem!E2865="","",hospedagem!E2865)</x:f>
      </x:c>
      <x:c r="F2865" s="33">
        <x:f>IF(D2865="","",VLOOKUP(D2865,cliente!$A$2:$E$6111,2,FALSE))</x:f>
      </x:c>
      <x:c r="G2865" s="33">
        <x:f>IF(D2865="","",VLOOKUP(D2865,cliente!$A$2:$E$6111,3,FALSE))</x:f>
      </x:c>
      <x:c r="H2865" s="33">
        <x:f>IF(E2865="","",VLOOKUP(E2865,quarto!$A$2:$C$6111,2,FALSE))</x:f>
      </x:c>
      <x:c r="I2865" s="29">
        <x:f>IF(E2865="","",VLOOKUP(E2865,quarto!$A$2:$C$6111,3,FALSE))</x:f>
      </x:c>
      <x:c r="J2865" s="29">
        <x:f>IF(I2865="","",DAYS360(B2865,C2865)*I2865)</x:f>
      </x:c>
    </x:row>
    <x:row r="2866" spans="1:10" x14ac:dyDescent="0.25">
      <x:c r="A2866" s="1">
        <x:f>IF(hospedagem!A2866="","",hospedagem!A2866)</x:f>
      </x:c>
      <x:c r="B2866" s="11">
        <x:f>IF(hospedagem!B2866="","",hospedagem!B2866)</x:f>
      </x:c>
      <x:c r="C2866" s="12">
        <x:f>IF(hospedagem!C2866="","",hospedagem!C2866)</x:f>
      </x:c>
      <x:c r="D2866" s="17">
        <x:f>IF(hospedagem!D2866="","",hospedagem!D2866)</x:f>
      </x:c>
      <x:c r="E2866" s="17">
        <x:f>IF(hospedagem!E2866="","",hospedagem!E2866)</x:f>
      </x:c>
      <x:c r="F2866" s="17">
        <x:f>IF(D2866="","",VLOOKUP(D2866,cliente!$A$2:$E$6111,2,FALSE))</x:f>
      </x:c>
      <x:c r="G2866" s="17">
        <x:f>IF(D2866="","",VLOOKUP(D2866,cliente!$A$2:$E$6111,3,FALSE))</x:f>
      </x:c>
      <x:c r="H2866" s="17">
        <x:f>IF(E2866="","",VLOOKUP(E2866,quarto!$A$2:$C$6111,2,FALSE))</x:f>
      </x:c>
      <x:c r="I2866" s="7">
        <x:f>IF(E2866="","",VLOOKUP(E2866,quarto!$A$2:$C$6111,3,FALSE))</x:f>
      </x:c>
      <x:c r="J2866" s="7">
        <x:f>IF(I2866="","",DAYS360(B2866,C2866)*I2866)</x:f>
      </x:c>
    </x:row>
    <x:row r="2867" spans="1:10" x14ac:dyDescent="0.25">
      <x:c r="A2867" s="25">
        <x:f>IF(hospedagem!A2867="","",hospedagem!A2867)</x:f>
      </x:c>
      <x:c r="B2867" s="32">
        <x:f>IF(hospedagem!B2867="","",hospedagem!B2867)</x:f>
      </x:c>
      <x:c r="C2867" s="35">
        <x:f>IF(hospedagem!C2867="","",hospedagem!C2867)</x:f>
      </x:c>
      <x:c r="D2867" s="33">
        <x:f>IF(hospedagem!D2867="","",hospedagem!D2867)</x:f>
      </x:c>
      <x:c r="E2867" s="33">
        <x:f>IF(hospedagem!E2867="","",hospedagem!E2867)</x:f>
      </x:c>
      <x:c r="F2867" s="33">
        <x:f>IF(D2867="","",VLOOKUP(D2867,cliente!$A$2:$E$6111,2,FALSE))</x:f>
      </x:c>
      <x:c r="G2867" s="33">
        <x:f>IF(D2867="","",VLOOKUP(D2867,cliente!$A$2:$E$6111,3,FALSE))</x:f>
      </x:c>
      <x:c r="H2867" s="33">
        <x:f>IF(E2867="","",VLOOKUP(E2867,quarto!$A$2:$C$6111,2,FALSE))</x:f>
      </x:c>
      <x:c r="I2867" s="29">
        <x:f>IF(E2867="","",VLOOKUP(E2867,quarto!$A$2:$C$6111,3,FALSE))</x:f>
      </x:c>
      <x:c r="J2867" s="29">
        <x:f>IF(I2867="","",DAYS360(B2867,C2867)*I2867)</x:f>
      </x:c>
    </x:row>
    <x:row r="2868" spans="1:10" x14ac:dyDescent="0.25">
      <x:c r="A2868" s="1">
        <x:f>IF(hospedagem!A2868="","",hospedagem!A2868)</x:f>
      </x:c>
      <x:c r="B2868" s="11">
        <x:f>IF(hospedagem!B2868="","",hospedagem!B2868)</x:f>
      </x:c>
      <x:c r="C2868" s="12">
        <x:f>IF(hospedagem!C2868="","",hospedagem!C2868)</x:f>
      </x:c>
      <x:c r="D2868" s="17">
        <x:f>IF(hospedagem!D2868="","",hospedagem!D2868)</x:f>
      </x:c>
      <x:c r="E2868" s="17">
        <x:f>IF(hospedagem!E2868="","",hospedagem!E2868)</x:f>
      </x:c>
      <x:c r="F2868" s="17">
        <x:f>IF(D2868="","",VLOOKUP(D2868,cliente!$A$2:$E$6111,2,FALSE))</x:f>
      </x:c>
      <x:c r="G2868" s="17">
        <x:f>IF(D2868="","",VLOOKUP(D2868,cliente!$A$2:$E$6111,3,FALSE))</x:f>
      </x:c>
      <x:c r="H2868" s="17">
        <x:f>IF(E2868="","",VLOOKUP(E2868,quarto!$A$2:$C$6111,2,FALSE))</x:f>
      </x:c>
      <x:c r="I2868" s="7">
        <x:f>IF(E2868="","",VLOOKUP(E2868,quarto!$A$2:$C$6111,3,FALSE))</x:f>
      </x:c>
      <x:c r="J2868" s="7">
        <x:f>IF(I2868="","",DAYS360(B2868,C2868)*I2868)</x:f>
      </x:c>
    </x:row>
    <x:row r="2869" spans="1:10" x14ac:dyDescent="0.25">
      <x:c r="A2869" s="25">
        <x:f>IF(hospedagem!A2869="","",hospedagem!A2869)</x:f>
      </x:c>
      <x:c r="B2869" s="32">
        <x:f>IF(hospedagem!B2869="","",hospedagem!B2869)</x:f>
      </x:c>
      <x:c r="C2869" s="35">
        <x:f>IF(hospedagem!C2869="","",hospedagem!C2869)</x:f>
      </x:c>
      <x:c r="D2869" s="33">
        <x:f>IF(hospedagem!D2869="","",hospedagem!D2869)</x:f>
      </x:c>
      <x:c r="E2869" s="33">
        <x:f>IF(hospedagem!E2869="","",hospedagem!E2869)</x:f>
      </x:c>
      <x:c r="F2869" s="33">
        <x:f>IF(D2869="","",VLOOKUP(D2869,cliente!$A$2:$E$6111,2,FALSE))</x:f>
      </x:c>
      <x:c r="G2869" s="33">
        <x:f>IF(D2869="","",VLOOKUP(D2869,cliente!$A$2:$E$6111,3,FALSE))</x:f>
      </x:c>
      <x:c r="H2869" s="33">
        <x:f>IF(E2869="","",VLOOKUP(E2869,quarto!$A$2:$C$6111,2,FALSE))</x:f>
      </x:c>
      <x:c r="I2869" s="29">
        <x:f>IF(E2869="","",VLOOKUP(E2869,quarto!$A$2:$C$6111,3,FALSE))</x:f>
      </x:c>
      <x:c r="J2869" s="29">
        <x:f>IF(I2869="","",DAYS360(B2869,C2869)*I2869)</x:f>
      </x:c>
    </x:row>
    <x:row r="2870" spans="1:10" x14ac:dyDescent="0.25">
      <x:c r="A2870" s="1">
        <x:f>IF(hospedagem!A2870="","",hospedagem!A2870)</x:f>
      </x:c>
      <x:c r="B2870" s="11">
        <x:f>IF(hospedagem!B2870="","",hospedagem!B2870)</x:f>
      </x:c>
      <x:c r="C2870" s="12">
        <x:f>IF(hospedagem!C2870="","",hospedagem!C2870)</x:f>
      </x:c>
      <x:c r="D2870" s="17">
        <x:f>IF(hospedagem!D2870="","",hospedagem!D2870)</x:f>
      </x:c>
      <x:c r="E2870" s="17">
        <x:f>IF(hospedagem!E2870="","",hospedagem!E2870)</x:f>
      </x:c>
      <x:c r="F2870" s="17">
        <x:f>IF(D2870="","",VLOOKUP(D2870,cliente!$A$2:$E$6111,2,FALSE))</x:f>
      </x:c>
      <x:c r="G2870" s="17">
        <x:f>IF(D2870="","",VLOOKUP(D2870,cliente!$A$2:$E$6111,3,FALSE))</x:f>
      </x:c>
      <x:c r="H2870" s="17">
        <x:f>IF(E2870="","",VLOOKUP(E2870,quarto!$A$2:$C$6111,2,FALSE))</x:f>
      </x:c>
      <x:c r="I2870" s="7">
        <x:f>IF(E2870="","",VLOOKUP(E2870,quarto!$A$2:$C$6111,3,FALSE))</x:f>
      </x:c>
      <x:c r="J2870" s="7">
        <x:f>IF(I2870="","",DAYS360(B2870,C2870)*I2870)</x:f>
      </x:c>
    </x:row>
    <x:row r="2871" spans="1:10" x14ac:dyDescent="0.25">
      <x:c r="A2871" s="25">
        <x:f>IF(hospedagem!A2871="","",hospedagem!A2871)</x:f>
      </x:c>
      <x:c r="B2871" s="32">
        <x:f>IF(hospedagem!B2871="","",hospedagem!B2871)</x:f>
      </x:c>
      <x:c r="C2871" s="35">
        <x:f>IF(hospedagem!C2871="","",hospedagem!C2871)</x:f>
      </x:c>
      <x:c r="D2871" s="33">
        <x:f>IF(hospedagem!D2871="","",hospedagem!D2871)</x:f>
      </x:c>
      <x:c r="E2871" s="33">
        <x:f>IF(hospedagem!E2871="","",hospedagem!E2871)</x:f>
      </x:c>
      <x:c r="F2871" s="33">
        <x:f>IF(D2871="","",VLOOKUP(D2871,cliente!$A$2:$E$6111,2,FALSE))</x:f>
      </x:c>
      <x:c r="G2871" s="33">
        <x:f>IF(D2871="","",VLOOKUP(D2871,cliente!$A$2:$E$6111,3,FALSE))</x:f>
      </x:c>
      <x:c r="H2871" s="33">
        <x:f>IF(E2871="","",VLOOKUP(E2871,quarto!$A$2:$C$6111,2,FALSE))</x:f>
      </x:c>
      <x:c r="I2871" s="29">
        <x:f>IF(E2871="","",VLOOKUP(E2871,quarto!$A$2:$C$6111,3,FALSE))</x:f>
      </x:c>
      <x:c r="J2871" s="29">
        <x:f>IF(I2871="","",DAYS360(B2871,C2871)*I2871)</x:f>
      </x:c>
    </x:row>
    <x:row r="2872" spans="1:10" x14ac:dyDescent="0.25">
      <x:c r="A2872" s="1">
        <x:f>IF(hospedagem!A2872="","",hospedagem!A2872)</x:f>
      </x:c>
      <x:c r="B2872" s="11">
        <x:f>IF(hospedagem!B2872="","",hospedagem!B2872)</x:f>
      </x:c>
      <x:c r="C2872" s="12">
        <x:f>IF(hospedagem!C2872="","",hospedagem!C2872)</x:f>
      </x:c>
      <x:c r="D2872" s="17">
        <x:f>IF(hospedagem!D2872="","",hospedagem!D2872)</x:f>
      </x:c>
      <x:c r="E2872" s="17">
        <x:f>IF(hospedagem!E2872="","",hospedagem!E2872)</x:f>
      </x:c>
      <x:c r="F2872" s="17">
        <x:f>IF(D2872="","",VLOOKUP(D2872,cliente!$A$2:$E$6111,2,FALSE))</x:f>
      </x:c>
      <x:c r="G2872" s="17">
        <x:f>IF(D2872="","",VLOOKUP(D2872,cliente!$A$2:$E$6111,3,FALSE))</x:f>
      </x:c>
      <x:c r="H2872" s="17">
        <x:f>IF(E2872="","",VLOOKUP(E2872,quarto!$A$2:$C$6111,2,FALSE))</x:f>
      </x:c>
      <x:c r="I2872" s="7">
        <x:f>IF(E2872="","",VLOOKUP(E2872,quarto!$A$2:$C$6111,3,FALSE))</x:f>
      </x:c>
      <x:c r="J2872" s="7">
        <x:f>IF(I2872="","",DAYS360(B2872,C2872)*I2872)</x:f>
      </x:c>
    </x:row>
    <x:row r="2873" spans="1:10" x14ac:dyDescent="0.25">
      <x:c r="A2873" s="25">
        <x:f>IF(hospedagem!A2873="","",hospedagem!A2873)</x:f>
      </x:c>
      <x:c r="B2873" s="32">
        <x:f>IF(hospedagem!B2873="","",hospedagem!B2873)</x:f>
      </x:c>
      <x:c r="C2873" s="35">
        <x:f>IF(hospedagem!C2873="","",hospedagem!C2873)</x:f>
      </x:c>
      <x:c r="D2873" s="33">
        <x:f>IF(hospedagem!D2873="","",hospedagem!D2873)</x:f>
      </x:c>
      <x:c r="E2873" s="33">
        <x:f>IF(hospedagem!E2873="","",hospedagem!E2873)</x:f>
      </x:c>
      <x:c r="F2873" s="33">
        <x:f>IF(D2873="","",VLOOKUP(D2873,cliente!$A$2:$E$6111,2,FALSE))</x:f>
      </x:c>
      <x:c r="G2873" s="33">
        <x:f>IF(D2873="","",VLOOKUP(D2873,cliente!$A$2:$E$6111,3,FALSE))</x:f>
      </x:c>
      <x:c r="H2873" s="33">
        <x:f>IF(E2873="","",VLOOKUP(E2873,quarto!$A$2:$C$6111,2,FALSE))</x:f>
      </x:c>
      <x:c r="I2873" s="29">
        <x:f>IF(E2873="","",VLOOKUP(E2873,quarto!$A$2:$C$6111,3,FALSE))</x:f>
      </x:c>
      <x:c r="J2873" s="29">
        <x:f>IF(I2873="","",DAYS360(B2873,C2873)*I2873)</x:f>
      </x:c>
    </x:row>
    <x:row r="2874" spans="1:10" x14ac:dyDescent="0.25">
      <x:c r="A2874" s="1">
        <x:f>IF(hospedagem!A2874="","",hospedagem!A2874)</x:f>
      </x:c>
      <x:c r="B2874" s="11">
        <x:f>IF(hospedagem!B2874="","",hospedagem!B2874)</x:f>
      </x:c>
      <x:c r="C2874" s="12">
        <x:f>IF(hospedagem!C2874="","",hospedagem!C2874)</x:f>
      </x:c>
      <x:c r="D2874" s="17">
        <x:f>IF(hospedagem!D2874="","",hospedagem!D2874)</x:f>
      </x:c>
      <x:c r="E2874" s="17">
        <x:f>IF(hospedagem!E2874="","",hospedagem!E2874)</x:f>
      </x:c>
      <x:c r="F2874" s="17">
        <x:f>IF(D2874="","",VLOOKUP(D2874,cliente!$A$2:$E$6111,2,FALSE))</x:f>
      </x:c>
      <x:c r="G2874" s="17">
        <x:f>IF(D2874="","",VLOOKUP(D2874,cliente!$A$2:$E$6111,3,FALSE))</x:f>
      </x:c>
      <x:c r="H2874" s="17">
        <x:f>IF(E2874="","",VLOOKUP(E2874,quarto!$A$2:$C$6111,2,FALSE))</x:f>
      </x:c>
      <x:c r="I2874" s="7">
        <x:f>IF(E2874="","",VLOOKUP(E2874,quarto!$A$2:$C$6111,3,FALSE))</x:f>
      </x:c>
      <x:c r="J2874" s="7">
        <x:f>IF(I2874="","",DAYS360(B2874,C2874)*I2874)</x:f>
      </x:c>
    </x:row>
    <x:row r="2875" spans="1:10" x14ac:dyDescent="0.25">
      <x:c r="A2875" s="25">
        <x:f>IF(hospedagem!A2875="","",hospedagem!A2875)</x:f>
      </x:c>
      <x:c r="B2875" s="32">
        <x:f>IF(hospedagem!B2875="","",hospedagem!B2875)</x:f>
      </x:c>
      <x:c r="C2875" s="35">
        <x:f>IF(hospedagem!C2875="","",hospedagem!C2875)</x:f>
      </x:c>
      <x:c r="D2875" s="33">
        <x:f>IF(hospedagem!D2875="","",hospedagem!D2875)</x:f>
      </x:c>
      <x:c r="E2875" s="33">
        <x:f>IF(hospedagem!E2875="","",hospedagem!E2875)</x:f>
      </x:c>
      <x:c r="F2875" s="33">
        <x:f>IF(D2875="","",VLOOKUP(D2875,cliente!$A$2:$E$6111,2,FALSE))</x:f>
      </x:c>
      <x:c r="G2875" s="33">
        <x:f>IF(D2875="","",VLOOKUP(D2875,cliente!$A$2:$E$6111,3,FALSE))</x:f>
      </x:c>
      <x:c r="H2875" s="33">
        <x:f>IF(E2875="","",VLOOKUP(E2875,quarto!$A$2:$C$6111,2,FALSE))</x:f>
      </x:c>
      <x:c r="I2875" s="29">
        <x:f>IF(E2875="","",VLOOKUP(E2875,quarto!$A$2:$C$6111,3,FALSE))</x:f>
      </x:c>
      <x:c r="J2875" s="29">
        <x:f>IF(I2875="","",DAYS360(B2875,C2875)*I2875)</x:f>
      </x:c>
    </x:row>
    <x:row r="2876" spans="1:10" x14ac:dyDescent="0.25">
      <x:c r="A2876" s="1">
        <x:f>IF(hospedagem!A2876="","",hospedagem!A2876)</x:f>
      </x:c>
      <x:c r="B2876" s="11">
        <x:f>IF(hospedagem!B2876="","",hospedagem!B2876)</x:f>
      </x:c>
      <x:c r="C2876" s="12">
        <x:f>IF(hospedagem!C2876="","",hospedagem!C2876)</x:f>
      </x:c>
      <x:c r="D2876" s="17">
        <x:f>IF(hospedagem!D2876="","",hospedagem!D2876)</x:f>
      </x:c>
      <x:c r="E2876" s="17">
        <x:f>IF(hospedagem!E2876="","",hospedagem!E2876)</x:f>
      </x:c>
      <x:c r="F2876" s="17">
        <x:f>IF(D2876="","",VLOOKUP(D2876,cliente!$A$2:$E$6111,2,FALSE))</x:f>
      </x:c>
      <x:c r="G2876" s="17">
        <x:f>IF(D2876="","",VLOOKUP(D2876,cliente!$A$2:$E$6111,3,FALSE))</x:f>
      </x:c>
      <x:c r="H2876" s="17">
        <x:f>IF(E2876="","",VLOOKUP(E2876,quarto!$A$2:$C$6111,2,FALSE))</x:f>
      </x:c>
      <x:c r="I2876" s="7">
        <x:f>IF(E2876="","",VLOOKUP(E2876,quarto!$A$2:$C$6111,3,FALSE))</x:f>
      </x:c>
      <x:c r="J2876" s="7">
        <x:f>IF(I2876="","",DAYS360(B2876,C2876)*I2876)</x:f>
      </x:c>
    </x:row>
    <x:row r="2877" spans="1:10" x14ac:dyDescent="0.25">
      <x:c r="A2877" s="25">
        <x:f>IF(hospedagem!A2877="","",hospedagem!A2877)</x:f>
      </x:c>
      <x:c r="B2877" s="32">
        <x:f>IF(hospedagem!B2877="","",hospedagem!B2877)</x:f>
      </x:c>
      <x:c r="C2877" s="35">
        <x:f>IF(hospedagem!C2877="","",hospedagem!C2877)</x:f>
      </x:c>
      <x:c r="D2877" s="33">
        <x:f>IF(hospedagem!D2877="","",hospedagem!D2877)</x:f>
      </x:c>
      <x:c r="E2877" s="33">
        <x:f>IF(hospedagem!E2877="","",hospedagem!E2877)</x:f>
      </x:c>
      <x:c r="F2877" s="33">
        <x:f>IF(D2877="","",VLOOKUP(D2877,cliente!$A$2:$E$6111,2,FALSE))</x:f>
      </x:c>
      <x:c r="G2877" s="33">
        <x:f>IF(D2877="","",VLOOKUP(D2877,cliente!$A$2:$E$6111,3,FALSE))</x:f>
      </x:c>
      <x:c r="H2877" s="33">
        <x:f>IF(E2877="","",VLOOKUP(E2877,quarto!$A$2:$C$6111,2,FALSE))</x:f>
      </x:c>
      <x:c r="I2877" s="29">
        <x:f>IF(E2877="","",VLOOKUP(E2877,quarto!$A$2:$C$6111,3,FALSE))</x:f>
      </x:c>
      <x:c r="J2877" s="29">
        <x:f>IF(I2877="","",DAYS360(B2877,C2877)*I2877)</x:f>
      </x:c>
    </x:row>
    <x:row r="2878" spans="1:10" x14ac:dyDescent="0.25">
      <x:c r="A2878" s="1">
        <x:f>IF(hospedagem!A2878="","",hospedagem!A2878)</x:f>
      </x:c>
      <x:c r="B2878" s="11">
        <x:f>IF(hospedagem!B2878="","",hospedagem!B2878)</x:f>
      </x:c>
      <x:c r="C2878" s="12">
        <x:f>IF(hospedagem!C2878="","",hospedagem!C2878)</x:f>
      </x:c>
      <x:c r="D2878" s="17">
        <x:f>IF(hospedagem!D2878="","",hospedagem!D2878)</x:f>
      </x:c>
      <x:c r="E2878" s="17">
        <x:f>IF(hospedagem!E2878="","",hospedagem!E2878)</x:f>
      </x:c>
      <x:c r="F2878" s="17">
        <x:f>IF(D2878="","",VLOOKUP(D2878,cliente!$A$2:$E$6111,2,FALSE))</x:f>
      </x:c>
      <x:c r="G2878" s="17">
        <x:f>IF(D2878="","",VLOOKUP(D2878,cliente!$A$2:$E$6111,3,FALSE))</x:f>
      </x:c>
      <x:c r="H2878" s="17">
        <x:f>IF(E2878="","",VLOOKUP(E2878,quarto!$A$2:$C$6111,2,FALSE))</x:f>
      </x:c>
      <x:c r="I2878" s="7">
        <x:f>IF(E2878="","",VLOOKUP(E2878,quarto!$A$2:$C$6111,3,FALSE))</x:f>
      </x:c>
      <x:c r="J2878" s="7">
        <x:f>IF(I2878="","",DAYS360(B2878,C2878)*I2878)</x:f>
      </x:c>
    </x:row>
    <x:row r="2879" spans="1:10" x14ac:dyDescent="0.25">
      <x:c r="A2879" s="25">
        <x:f>IF(hospedagem!A2879="","",hospedagem!A2879)</x:f>
      </x:c>
      <x:c r="B2879" s="32">
        <x:f>IF(hospedagem!B2879="","",hospedagem!B2879)</x:f>
      </x:c>
      <x:c r="C2879" s="35">
        <x:f>IF(hospedagem!C2879="","",hospedagem!C2879)</x:f>
      </x:c>
      <x:c r="D2879" s="33">
        <x:f>IF(hospedagem!D2879="","",hospedagem!D2879)</x:f>
      </x:c>
      <x:c r="E2879" s="33">
        <x:f>IF(hospedagem!E2879="","",hospedagem!E2879)</x:f>
      </x:c>
      <x:c r="F2879" s="33">
        <x:f>IF(D2879="","",VLOOKUP(D2879,cliente!$A$2:$E$6111,2,FALSE))</x:f>
      </x:c>
      <x:c r="G2879" s="33">
        <x:f>IF(D2879="","",VLOOKUP(D2879,cliente!$A$2:$E$6111,3,FALSE))</x:f>
      </x:c>
      <x:c r="H2879" s="33">
        <x:f>IF(E2879="","",VLOOKUP(E2879,quarto!$A$2:$C$6111,2,FALSE))</x:f>
      </x:c>
      <x:c r="I2879" s="29">
        <x:f>IF(E2879="","",VLOOKUP(E2879,quarto!$A$2:$C$6111,3,FALSE))</x:f>
      </x:c>
      <x:c r="J2879" s="29">
        <x:f>IF(I2879="","",DAYS360(B2879,C2879)*I2879)</x:f>
      </x:c>
    </x:row>
    <x:row r="2880" spans="1:10" x14ac:dyDescent="0.25">
      <x:c r="A2880" s="1">
        <x:f>IF(hospedagem!A2880="","",hospedagem!A2880)</x:f>
      </x:c>
      <x:c r="B2880" s="11">
        <x:f>IF(hospedagem!B2880="","",hospedagem!B2880)</x:f>
      </x:c>
      <x:c r="C2880" s="12">
        <x:f>IF(hospedagem!C2880="","",hospedagem!C2880)</x:f>
      </x:c>
      <x:c r="D2880" s="17">
        <x:f>IF(hospedagem!D2880="","",hospedagem!D2880)</x:f>
      </x:c>
      <x:c r="E2880" s="17">
        <x:f>IF(hospedagem!E2880="","",hospedagem!E2880)</x:f>
      </x:c>
      <x:c r="F2880" s="17">
        <x:f>IF(D2880="","",VLOOKUP(D2880,cliente!$A$2:$E$6111,2,FALSE))</x:f>
      </x:c>
      <x:c r="G2880" s="17">
        <x:f>IF(D2880="","",VLOOKUP(D2880,cliente!$A$2:$E$6111,3,FALSE))</x:f>
      </x:c>
      <x:c r="H2880" s="17">
        <x:f>IF(E2880="","",VLOOKUP(E2880,quarto!$A$2:$C$6111,2,FALSE))</x:f>
      </x:c>
      <x:c r="I2880" s="7">
        <x:f>IF(E2880="","",VLOOKUP(E2880,quarto!$A$2:$C$6111,3,FALSE))</x:f>
      </x:c>
      <x:c r="J2880" s="7">
        <x:f>IF(I2880="","",DAYS360(B2880,C2880)*I2880)</x:f>
      </x:c>
    </x:row>
    <x:row r="2881" spans="1:10" x14ac:dyDescent="0.25">
      <x:c r="A2881" s="25">
        <x:f>IF(hospedagem!A2881="","",hospedagem!A2881)</x:f>
      </x:c>
      <x:c r="B2881" s="32">
        <x:f>IF(hospedagem!B2881="","",hospedagem!B2881)</x:f>
      </x:c>
      <x:c r="C2881" s="35">
        <x:f>IF(hospedagem!C2881="","",hospedagem!C2881)</x:f>
      </x:c>
      <x:c r="D2881" s="33">
        <x:f>IF(hospedagem!D2881="","",hospedagem!D2881)</x:f>
      </x:c>
      <x:c r="E2881" s="33">
        <x:f>IF(hospedagem!E2881="","",hospedagem!E2881)</x:f>
      </x:c>
      <x:c r="F2881" s="33">
        <x:f>IF(D2881="","",VLOOKUP(D2881,cliente!$A$2:$E$6111,2,FALSE))</x:f>
      </x:c>
      <x:c r="G2881" s="33">
        <x:f>IF(D2881="","",VLOOKUP(D2881,cliente!$A$2:$E$6111,3,FALSE))</x:f>
      </x:c>
      <x:c r="H2881" s="33">
        <x:f>IF(E2881="","",VLOOKUP(E2881,quarto!$A$2:$C$6111,2,FALSE))</x:f>
      </x:c>
      <x:c r="I2881" s="29">
        <x:f>IF(E2881="","",VLOOKUP(E2881,quarto!$A$2:$C$6111,3,FALSE))</x:f>
      </x:c>
      <x:c r="J2881" s="29">
        <x:f>IF(I2881="","",DAYS360(B2881,C2881)*I2881)</x:f>
      </x:c>
    </x:row>
    <x:row r="2882" spans="1:10" x14ac:dyDescent="0.25">
      <x:c r="A2882" s="1">
        <x:f>IF(hospedagem!A2882="","",hospedagem!A2882)</x:f>
      </x:c>
      <x:c r="B2882" s="11">
        <x:f>IF(hospedagem!B2882="","",hospedagem!B2882)</x:f>
      </x:c>
      <x:c r="C2882" s="12">
        <x:f>IF(hospedagem!C2882="","",hospedagem!C2882)</x:f>
      </x:c>
      <x:c r="D2882" s="17">
        <x:f>IF(hospedagem!D2882="","",hospedagem!D2882)</x:f>
      </x:c>
      <x:c r="E2882" s="17">
        <x:f>IF(hospedagem!E2882="","",hospedagem!E2882)</x:f>
      </x:c>
      <x:c r="F2882" s="17">
        <x:f>IF(D2882="","",VLOOKUP(D2882,cliente!$A$2:$E$6111,2,FALSE))</x:f>
      </x:c>
      <x:c r="G2882" s="17">
        <x:f>IF(D2882="","",VLOOKUP(D2882,cliente!$A$2:$E$6111,3,FALSE))</x:f>
      </x:c>
      <x:c r="H2882" s="17">
        <x:f>IF(E2882="","",VLOOKUP(E2882,quarto!$A$2:$C$6111,2,FALSE))</x:f>
      </x:c>
      <x:c r="I2882" s="7">
        <x:f>IF(E2882="","",VLOOKUP(E2882,quarto!$A$2:$C$6111,3,FALSE))</x:f>
      </x:c>
      <x:c r="J2882" s="7">
        <x:f>IF(I2882="","",DAYS360(B2882,C2882)*I2882)</x:f>
      </x:c>
    </x:row>
    <x:row r="2883" spans="1:10" x14ac:dyDescent="0.25">
      <x:c r="A2883" s="25">
        <x:f>IF(hospedagem!A2883="","",hospedagem!A2883)</x:f>
      </x:c>
      <x:c r="B2883" s="32">
        <x:f>IF(hospedagem!B2883="","",hospedagem!B2883)</x:f>
      </x:c>
      <x:c r="C2883" s="35">
        <x:f>IF(hospedagem!C2883="","",hospedagem!C2883)</x:f>
      </x:c>
      <x:c r="D2883" s="33">
        <x:f>IF(hospedagem!D2883="","",hospedagem!D2883)</x:f>
      </x:c>
      <x:c r="E2883" s="33">
        <x:f>IF(hospedagem!E2883="","",hospedagem!E2883)</x:f>
      </x:c>
      <x:c r="F2883" s="33">
        <x:f>IF(D2883="","",VLOOKUP(D2883,cliente!$A$2:$E$6111,2,FALSE))</x:f>
      </x:c>
      <x:c r="G2883" s="33">
        <x:f>IF(D2883="","",VLOOKUP(D2883,cliente!$A$2:$E$6111,3,FALSE))</x:f>
      </x:c>
      <x:c r="H2883" s="33">
        <x:f>IF(E2883="","",VLOOKUP(E2883,quarto!$A$2:$C$6111,2,FALSE))</x:f>
      </x:c>
      <x:c r="I2883" s="29">
        <x:f>IF(E2883="","",VLOOKUP(E2883,quarto!$A$2:$C$6111,3,FALSE))</x:f>
      </x:c>
      <x:c r="J2883" s="29">
        <x:f>IF(I2883="","",DAYS360(B2883,C2883)*I2883)</x:f>
      </x:c>
    </x:row>
    <x:row r="2884" spans="1:10" x14ac:dyDescent="0.25">
      <x:c r="A2884" s="1">
        <x:f>IF(hospedagem!A2884="","",hospedagem!A2884)</x:f>
      </x:c>
      <x:c r="B2884" s="11">
        <x:f>IF(hospedagem!B2884="","",hospedagem!B2884)</x:f>
      </x:c>
      <x:c r="C2884" s="12">
        <x:f>IF(hospedagem!C2884="","",hospedagem!C2884)</x:f>
      </x:c>
      <x:c r="D2884" s="17">
        <x:f>IF(hospedagem!D2884="","",hospedagem!D2884)</x:f>
      </x:c>
      <x:c r="E2884" s="17">
        <x:f>IF(hospedagem!E2884="","",hospedagem!E2884)</x:f>
      </x:c>
      <x:c r="F2884" s="17">
        <x:f>IF(D2884="","",VLOOKUP(D2884,cliente!$A$2:$E$6111,2,FALSE))</x:f>
      </x:c>
      <x:c r="G2884" s="17">
        <x:f>IF(D2884="","",VLOOKUP(D2884,cliente!$A$2:$E$6111,3,FALSE))</x:f>
      </x:c>
      <x:c r="H2884" s="17">
        <x:f>IF(E2884="","",VLOOKUP(E2884,quarto!$A$2:$C$6111,2,FALSE))</x:f>
      </x:c>
      <x:c r="I2884" s="7">
        <x:f>IF(E2884="","",VLOOKUP(E2884,quarto!$A$2:$C$6111,3,FALSE))</x:f>
      </x:c>
      <x:c r="J2884" s="7">
        <x:f>IF(I2884="","",DAYS360(B2884,C2884)*I2884)</x:f>
      </x:c>
    </x:row>
    <x:row r="2885" spans="1:10" x14ac:dyDescent="0.25">
      <x:c r="A2885" s="25">
        <x:f>IF(hospedagem!A2885="","",hospedagem!A2885)</x:f>
      </x:c>
      <x:c r="B2885" s="32">
        <x:f>IF(hospedagem!B2885="","",hospedagem!B2885)</x:f>
      </x:c>
      <x:c r="C2885" s="35">
        <x:f>IF(hospedagem!C2885="","",hospedagem!C2885)</x:f>
      </x:c>
      <x:c r="D2885" s="33">
        <x:f>IF(hospedagem!D2885="","",hospedagem!D2885)</x:f>
      </x:c>
      <x:c r="E2885" s="33">
        <x:f>IF(hospedagem!E2885="","",hospedagem!E2885)</x:f>
      </x:c>
      <x:c r="F2885" s="33">
        <x:f>IF(D2885="","",VLOOKUP(D2885,cliente!$A$2:$E$6111,2,FALSE))</x:f>
      </x:c>
      <x:c r="G2885" s="33">
        <x:f>IF(D2885="","",VLOOKUP(D2885,cliente!$A$2:$E$6111,3,FALSE))</x:f>
      </x:c>
      <x:c r="H2885" s="33">
        <x:f>IF(E2885="","",VLOOKUP(E2885,quarto!$A$2:$C$6111,2,FALSE))</x:f>
      </x:c>
      <x:c r="I2885" s="29">
        <x:f>IF(E2885="","",VLOOKUP(E2885,quarto!$A$2:$C$6111,3,FALSE))</x:f>
      </x:c>
      <x:c r="J2885" s="29">
        <x:f>IF(I2885="","",DAYS360(B2885,C2885)*I2885)</x:f>
      </x:c>
    </x:row>
    <x:row r="2886" spans="1:10" x14ac:dyDescent="0.25">
      <x:c r="A2886" s="1">
        <x:f>IF(hospedagem!A2886="","",hospedagem!A2886)</x:f>
      </x:c>
      <x:c r="B2886" s="11">
        <x:f>IF(hospedagem!B2886="","",hospedagem!B2886)</x:f>
      </x:c>
      <x:c r="C2886" s="12">
        <x:f>IF(hospedagem!C2886="","",hospedagem!C2886)</x:f>
      </x:c>
      <x:c r="D2886" s="17">
        <x:f>IF(hospedagem!D2886="","",hospedagem!D2886)</x:f>
      </x:c>
      <x:c r="E2886" s="17">
        <x:f>IF(hospedagem!E2886="","",hospedagem!E2886)</x:f>
      </x:c>
      <x:c r="F2886" s="17">
        <x:f>IF(D2886="","",VLOOKUP(D2886,cliente!$A$2:$E$6111,2,FALSE))</x:f>
      </x:c>
      <x:c r="G2886" s="17">
        <x:f>IF(D2886="","",VLOOKUP(D2886,cliente!$A$2:$E$6111,3,FALSE))</x:f>
      </x:c>
      <x:c r="H2886" s="17">
        <x:f>IF(E2886="","",VLOOKUP(E2886,quarto!$A$2:$C$6111,2,FALSE))</x:f>
      </x:c>
      <x:c r="I2886" s="7">
        <x:f>IF(E2886="","",VLOOKUP(E2886,quarto!$A$2:$C$6111,3,FALSE))</x:f>
      </x:c>
      <x:c r="J2886" s="7">
        <x:f>IF(I2886="","",DAYS360(B2886,C2886)*I2886)</x:f>
      </x:c>
    </x:row>
    <x:row r="2887" spans="1:10" x14ac:dyDescent="0.25">
      <x:c r="A2887" s="25">
        <x:f>IF(hospedagem!A2887="","",hospedagem!A2887)</x:f>
      </x:c>
      <x:c r="B2887" s="32">
        <x:f>IF(hospedagem!B2887="","",hospedagem!B2887)</x:f>
      </x:c>
      <x:c r="C2887" s="35">
        <x:f>IF(hospedagem!C2887="","",hospedagem!C2887)</x:f>
      </x:c>
      <x:c r="D2887" s="33">
        <x:f>IF(hospedagem!D2887="","",hospedagem!D2887)</x:f>
      </x:c>
      <x:c r="E2887" s="33">
        <x:f>IF(hospedagem!E2887="","",hospedagem!E2887)</x:f>
      </x:c>
      <x:c r="F2887" s="33">
        <x:f>IF(D2887="","",VLOOKUP(D2887,cliente!$A$2:$E$6111,2,FALSE))</x:f>
      </x:c>
      <x:c r="G2887" s="33">
        <x:f>IF(D2887="","",VLOOKUP(D2887,cliente!$A$2:$E$6111,3,FALSE))</x:f>
      </x:c>
      <x:c r="H2887" s="33">
        <x:f>IF(E2887="","",VLOOKUP(E2887,quarto!$A$2:$C$6111,2,FALSE))</x:f>
      </x:c>
      <x:c r="I2887" s="29">
        <x:f>IF(E2887="","",VLOOKUP(E2887,quarto!$A$2:$C$6111,3,FALSE))</x:f>
      </x:c>
      <x:c r="J2887" s="29">
        <x:f>IF(I2887="","",DAYS360(B2887,C2887)*I2887)</x:f>
      </x:c>
    </x:row>
    <x:row r="2888" spans="1:10" x14ac:dyDescent="0.25">
      <x:c r="A2888" s="1">
        <x:f>IF(hospedagem!A2888="","",hospedagem!A2888)</x:f>
      </x:c>
      <x:c r="B2888" s="11">
        <x:f>IF(hospedagem!B2888="","",hospedagem!B2888)</x:f>
      </x:c>
      <x:c r="C2888" s="12">
        <x:f>IF(hospedagem!C2888="","",hospedagem!C2888)</x:f>
      </x:c>
      <x:c r="D2888" s="17">
        <x:f>IF(hospedagem!D2888="","",hospedagem!D2888)</x:f>
      </x:c>
      <x:c r="E2888" s="17">
        <x:f>IF(hospedagem!E2888="","",hospedagem!E2888)</x:f>
      </x:c>
      <x:c r="F2888" s="17">
        <x:f>IF(D2888="","",VLOOKUP(D2888,cliente!$A$2:$E$6111,2,FALSE))</x:f>
      </x:c>
      <x:c r="G2888" s="17">
        <x:f>IF(D2888="","",VLOOKUP(D2888,cliente!$A$2:$E$6111,3,FALSE))</x:f>
      </x:c>
      <x:c r="H2888" s="17">
        <x:f>IF(E2888="","",VLOOKUP(E2888,quarto!$A$2:$C$6111,2,FALSE))</x:f>
      </x:c>
      <x:c r="I2888" s="7">
        <x:f>IF(E2888="","",VLOOKUP(E2888,quarto!$A$2:$C$6111,3,FALSE))</x:f>
      </x:c>
      <x:c r="J2888" s="7">
        <x:f>IF(I2888="","",DAYS360(B2888,C2888)*I2888)</x:f>
      </x:c>
    </x:row>
    <x:row r="2889" spans="1:10" x14ac:dyDescent="0.25">
      <x:c r="A2889" s="25">
        <x:f>IF(hospedagem!A2889="","",hospedagem!A2889)</x:f>
      </x:c>
      <x:c r="B2889" s="32">
        <x:f>IF(hospedagem!B2889="","",hospedagem!B2889)</x:f>
      </x:c>
      <x:c r="C2889" s="35">
        <x:f>IF(hospedagem!C2889="","",hospedagem!C2889)</x:f>
      </x:c>
      <x:c r="D2889" s="33">
        <x:f>IF(hospedagem!D2889="","",hospedagem!D2889)</x:f>
      </x:c>
      <x:c r="E2889" s="33">
        <x:f>IF(hospedagem!E2889="","",hospedagem!E2889)</x:f>
      </x:c>
      <x:c r="F2889" s="33">
        <x:f>IF(D2889="","",VLOOKUP(D2889,cliente!$A$2:$E$6111,2,FALSE))</x:f>
      </x:c>
      <x:c r="G2889" s="33">
        <x:f>IF(D2889="","",VLOOKUP(D2889,cliente!$A$2:$E$6111,3,FALSE))</x:f>
      </x:c>
      <x:c r="H2889" s="33">
        <x:f>IF(E2889="","",VLOOKUP(E2889,quarto!$A$2:$C$6111,2,FALSE))</x:f>
      </x:c>
      <x:c r="I2889" s="29">
        <x:f>IF(E2889="","",VLOOKUP(E2889,quarto!$A$2:$C$6111,3,FALSE))</x:f>
      </x:c>
      <x:c r="J2889" s="29">
        <x:f>IF(I2889="","",DAYS360(B2889,C2889)*I2889)</x:f>
      </x:c>
    </x:row>
    <x:row r="2890" spans="1:10" x14ac:dyDescent="0.25">
      <x:c r="A2890" s="1">
        <x:f>IF(hospedagem!A2890="","",hospedagem!A2890)</x:f>
      </x:c>
      <x:c r="B2890" s="11">
        <x:f>IF(hospedagem!B2890="","",hospedagem!B2890)</x:f>
      </x:c>
      <x:c r="C2890" s="12">
        <x:f>IF(hospedagem!C2890="","",hospedagem!C2890)</x:f>
      </x:c>
      <x:c r="D2890" s="17">
        <x:f>IF(hospedagem!D2890="","",hospedagem!D2890)</x:f>
      </x:c>
      <x:c r="E2890" s="17">
        <x:f>IF(hospedagem!E2890="","",hospedagem!E2890)</x:f>
      </x:c>
      <x:c r="F2890" s="17">
        <x:f>IF(D2890="","",VLOOKUP(D2890,cliente!$A$2:$E$6111,2,FALSE))</x:f>
      </x:c>
      <x:c r="G2890" s="17">
        <x:f>IF(D2890="","",VLOOKUP(D2890,cliente!$A$2:$E$6111,3,FALSE))</x:f>
      </x:c>
      <x:c r="H2890" s="17">
        <x:f>IF(E2890="","",VLOOKUP(E2890,quarto!$A$2:$C$6111,2,FALSE))</x:f>
      </x:c>
      <x:c r="I2890" s="7">
        <x:f>IF(E2890="","",VLOOKUP(E2890,quarto!$A$2:$C$6111,3,FALSE))</x:f>
      </x:c>
      <x:c r="J2890" s="7">
        <x:f>IF(I2890="","",DAYS360(B2890,C2890)*I2890)</x:f>
      </x:c>
    </x:row>
    <x:row r="2891" spans="1:10" x14ac:dyDescent="0.25">
      <x:c r="A2891" s="25">
        <x:f>IF(hospedagem!A2891="","",hospedagem!A2891)</x:f>
      </x:c>
      <x:c r="B2891" s="32">
        <x:f>IF(hospedagem!B2891="","",hospedagem!B2891)</x:f>
      </x:c>
      <x:c r="C2891" s="35">
        <x:f>IF(hospedagem!C2891="","",hospedagem!C2891)</x:f>
      </x:c>
      <x:c r="D2891" s="33">
        <x:f>IF(hospedagem!D2891="","",hospedagem!D2891)</x:f>
      </x:c>
      <x:c r="E2891" s="33">
        <x:f>IF(hospedagem!E2891="","",hospedagem!E2891)</x:f>
      </x:c>
      <x:c r="F2891" s="33">
        <x:f>IF(D2891="","",VLOOKUP(D2891,cliente!$A$2:$E$6111,2,FALSE))</x:f>
      </x:c>
      <x:c r="G2891" s="33">
        <x:f>IF(D2891="","",VLOOKUP(D2891,cliente!$A$2:$E$6111,3,FALSE))</x:f>
      </x:c>
      <x:c r="H2891" s="33">
        <x:f>IF(E2891="","",VLOOKUP(E2891,quarto!$A$2:$C$6111,2,FALSE))</x:f>
      </x:c>
      <x:c r="I2891" s="29">
        <x:f>IF(E2891="","",VLOOKUP(E2891,quarto!$A$2:$C$6111,3,FALSE))</x:f>
      </x:c>
      <x:c r="J2891" s="29">
        <x:f>IF(I2891="","",DAYS360(B2891,C2891)*I2891)</x:f>
      </x:c>
    </x:row>
    <x:row r="2892" spans="1:10" x14ac:dyDescent="0.25">
      <x:c r="A2892" s="1">
        <x:f>IF(hospedagem!A2892="","",hospedagem!A2892)</x:f>
      </x:c>
      <x:c r="B2892" s="11">
        <x:f>IF(hospedagem!B2892="","",hospedagem!B2892)</x:f>
      </x:c>
      <x:c r="C2892" s="12">
        <x:f>IF(hospedagem!C2892="","",hospedagem!C2892)</x:f>
      </x:c>
      <x:c r="D2892" s="17">
        <x:f>IF(hospedagem!D2892="","",hospedagem!D2892)</x:f>
      </x:c>
      <x:c r="E2892" s="17">
        <x:f>IF(hospedagem!E2892="","",hospedagem!E2892)</x:f>
      </x:c>
      <x:c r="F2892" s="17">
        <x:f>IF(D2892="","",VLOOKUP(D2892,cliente!$A$2:$E$6111,2,FALSE))</x:f>
      </x:c>
      <x:c r="G2892" s="17">
        <x:f>IF(D2892="","",VLOOKUP(D2892,cliente!$A$2:$E$6111,3,FALSE))</x:f>
      </x:c>
      <x:c r="H2892" s="17">
        <x:f>IF(E2892="","",VLOOKUP(E2892,quarto!$A$2:$C$6111,2,FALSE))</x:f>
      </x:c>
      <x:c r="I2892" s="7">
        <x:f>IF(E2892="","",VLOOKUP(E2892,quarto!$A$2:$C$6111,3,FALSE))</x:f>
      </x:c>
      <x:c r="J2892" s="7">
        <x:f>IF(I2892="","",DAYS360(B2892,C2892)*I2892)</x:f>
      </x:c>
    </x:row>
    <x:row r="2893" spans="1:10" x14ac:dyDescent="0.25">
      <x:c r="A2893" s="25">
        <x:f>IF(hospedagem!A2893="","",hospedagem!A2893)</x:f>
      </x:c>
      <x:c r="B2893" s="32">
        <x:f>IF(hospedagem!B2893="","",hospedagem!B2893)</x:f>
      </x:c>
      <x:c r="C2893" s="35">
        <x:f>IF(hospedagem!C2893="","",hospedagem!C2893)</x:f>
      </x:c>
      <x:c r="D2893" s="33">
        <x:f>IF(hospedagem!D2893="","",hospedagem!D2893)</x:f>
      </x:c>
      <x:c r="E2893" s="33">
        <x:f>IF(hospedagem!E2893="","",hospedagem!E2893)</x:f>
      </x:c>
      <x:c r="F2893" s="33">
        <x:f>IF(D2893="","",VLOOKUP(D2893,cliente!$A$2:$E$6111,2,FALSE))</x:f>
      </x:c>
      <x:c r="G2893" s="33">
        <x:f>IF(D2893="","",VLOOKUP(D2893,cliente!$A$2:$E$6111,3,FALSE))</x:f>
      </x:c>
      <x:c r="H2893" s="33">
        <x:f>IF(E2893="","",VLOOKUP(E2893,quarto!$A$2:$C$6111,2,FALSE))</x:f>
      </x:c>
      <x:c r="I2893" s="29">
        <x:f>IF(E2893="","",VLOOKUP(E2893,quarto!$A$2:$C$6111,3,FALSE))</x:f>
      </x:c>
      <x:c r="J2893" s="29">
        <x:f>IF(I2893="","",DAYS360(B2893,C2893)*I2893)</x:f>
      </x:c>
    </x:row>
    <x:row r="2894" spans="1:10" x14ac:dyDescent="0.25">
      <x:c r="A2894" s="1">
        <x:f>IF(hospedagem!A2894="","",hospedagem!A2894)</x:f>
      </x:c>
      <x:c r="B2894" s="11">
        <x:f>IF(hospedagem!B2894="","",hospedagem!B2894)</x:f>
      </x:c>
      <x:c r="C2894" s="12">
        <x:f>IF(hospedagem!C2894="","",hospedagem!C2894)</x:f>
      </x:c>
      <x:c r="D2894" s="17">
        <x:f>IF(hospedagem!D2894="","",hospedagem!D2894)</x:f>
      </x:c>
      <x:c r="E2894" s="17">
        <x:f>IF(hospedagem!E2894="","",hospedagem!E2894)</x:f>
      </x:c>
      <x:c r="F2894" s="17">
        <x:f>IF(D2894="","",VLOOKUP(D2894,cliente!$A$2:$E$6111,2,FALSE))</x:f>
      </x:c>
      <x:c r="G2894" s="17">
        <x:f>IF(D2894="","",VLOOKUP(D2894,cliente!$A$2:$E$6111,3,FALSE))</x:f>
      </x:c>
      <x:c r="H2894" s="17">
        <x:f>IF(E2894="","",VLOOKUP(E2894,quarto!$A$2:$C$6111,2,FALSE))</x:f>
      </x:c>
      <x:c r="I2894" s="7">
        <x:f>IF(E2894="","",VLOOKUP(E2894,quarto!$A$2:$C$6111,3,FALSE))</x:f>
      </x:c>
      <x:c r="J2894" s="7">
        <x:f>IF(I2894="","",DAYS360(B2894,C2894)*I2894)</x:f>
      </x:c>
    </x:row>
    <x:row r="2895" spans="1:10" x14ac:dyDescent="0.25">
      <x:c r="A2895" s="25">
        <x:f>IF(hospedagem!A2895="","",hospedagem!A2895)</x:f>
      </x:c>
      <x:c r="B2895" s="32">
        <x:f>IF(hospedagem!B2895="","",hospedagem!B2895)</x:f>
      </x:c>
      <x:c r="C2895" s="35">
        <x:f>IF(hospedagem!C2895="","",hospedagem!C2895)</x:f>
      </x:c>
      <x:c r="D2895" s="33">
        <x:f>IF(hospedagem!D2895="","",hospedagem!D2895)</x:f>
      </x:c>
      <x:c r="E2895" s="33">
        <x:f>IF(hospedagem!E2895="","",hospedagem!E2895)</x:f>
      </x:c>
      <x:c r="F2895" s="33">
        <x:f>IF(D2895="","",VLOOKUP(D2895,cliente!$A$2:$E$6111,2,FALSE))</x:f>
      </x:c>
      <x:c r="G2895" s="33">
        <x:f>IF(D2895="","",VLOOKUP(D2895,cliente!$A$2:$E$6111,3,FALSE))</x:f>
      </x:c>
      <x:c r="H2895" s="33">
        <x:f>IF(E2895="","",VLOOKUP(E2895,quarto!$A$2:$C$6111,2,FALSE))</x:f>
      </x:c>
      <x:c r="I2895" s="29">
        <x:f>IF(E2895="","",VLOOKUP(E2895,quarto!$A$2:$C$6111,3,FALSE))</x:f>
      </x:c>
      <x:c r="J2895" s="29">
        <x:f>IF(I2895="","",DAYS360(B2895,C2895)*I2895)</x:f>
      </x:c>
    </x:row>
    <x:row r="2896" spans="1:10" x14ac:dyDescent="0.25">
      <x:c r="A2896" s="1">
        <x:f>IF(hospedagem!A2896="","",hospedagem!A2896)</x:f>
      </x:c>
      <x:c r="B2896" s="11">
        <x:f>IF(hospedagem!B2896="","",hospedagem!B2896)</x:f>
      </x:c>
      <x:c r="C2896" s="12">
        <x:f>IF(hospedagem!C2896="","",hospedagem!C2896)</x:f>
      </x:c>
      <x:c r="D2896" s="17">
        <x:f>IF(hospedagem!D2896="","",hospedagem!D2896)</x:f>
      </x:c>
      <x:c r="E2896" s="17">
        <x:f>IF(hospedagem!E2896="","",hospedagem!E2896)</x:f>
      </x:c>
      <x:c r="F2896" s="17">
        <x:f>IF(D2896="","",VLOOKUP(D2896,cliente!$A$2:$E$6111,2,FALSE))</x:f>
      </x:c>
      <x:c r="G2896" s="17">
        <x:f>IF(D2896="","",VLOOKUP(D2896,cliente!$A$2:$E$6111,3,FALSE))</x:f>
      </x:c>
      <x:c r="H2896" s="17">
        <x:f>IF(E2896="","",VLOOKUP(E2896,quarto!$A$2:$C$6111,2,FALSE))</x:f>
      </x:c>
      <x:c r="I2896" s="7">
        <x:f>IF(E2896="","",VLOOKUP(E2896,quarto!$A$2:$C$6111,3,FALSE))</x:f>
      </x:c>
      <x:c r="J2896" s="7">
        <x:f>IF(I2896="","",DAYS360(B2896,C2896)*I2896)</x:f>
      </x:c>
    </x:row>
    <x:row r="2897" spans="1:10" x14ac:dyDescent="0.25">
      <x:c r="A2897" s="25">
        <x:f>IF(hospedagem!A2897="","",hospedagem!A2897)</x:f>
      </x:c>
      <x:c r="B2897" s="32">
        <x:f>IF(hospedagem!B2897="","",hospedagem!B2897)</x:f>
      </x:c>
      <x:c r="C2897" s="35">
        <x:f>IF(hospedagem!C2897="","",hospedagem!C2897)</x:f>
      </x:c>
      <x:c r="D2897" s="33">
        <x:f>IF(hospedagem!D2897="","",hospedagem!D2897)</x:f>
      </x:c>
      <x:c r="E2897" s="33">
        <x:f>IF(hospedagem!E2897="","",hospedagem!E2897)</x:f>
      </x:c>
      <x:c r="F2897" s="33">
        <x:f>IF(D2897="","",VLOOKUP(D2897,cliente!$A$2:$E$6111,2,FALSE))</x:f>
      </x:c>
      <x:c r="G2897" s="33">
        <x:f>IF(D2897="","",VLOOKUP(D2897,cliente!$A$2:$E$6111,3,FALSE))</x:f>
      </x:c>
      <x:c r="H2897" s="33">
        <x:f>IF(E2897="","",VLOOKUP(E2897,quarto!$A$2:$C$6111,2,FALSE))</x:f>
      </x:c>
      <x:c r="I2897" s="29">
        <x:f>IF(E2897="","",VLOOKUP(E2897,quarto!$A$2:$C$6111,3,FALSE))</x:f>
      </x:c>
      <x:c r="J2897" s="29">
        <x:f>IF(I2897="","",DAYS360(B2897,C2897)*I2897)</x:f>
      </x:c>
    </x:row>
    <x:row r="2898" spans="1:10" x14ac:dyDescent="0.25">
      <x:c r="A2898" s="1">
        <x:f>IF(hospedagem!A2898="","",hospedagem!A2898)</x:f>
      </x:c>
      <x:c r="B2898" s="11">
        <x:f>IF(hospedagem!B2898="","",hospedagem!B2898)</x:f>
      </x:c>
      <x:c r="C2898" s="12">
        <x:f>IF(hospedagem!C2898="","",hospedagem!C2898)</x:f>
      </x:c>
      <x:c r="D2898" s="17">
        <x:f>IF(hospedagem!D2898="","",hospedagem!D2898)</x:f>
      </x:c>
      <x:c r="E2898" s="17">
        <x:f>IF(hospedagem!E2898="","",hospedagem!E2898)</x:f>
      </x:c>
      <x:c r="F2898" s="17">
        <x:f>IF(D2898="","",VLOOKUP(D2898,cliente!$A$2:$E$6111,2,FALSE))</x:f>
      </x:c>
      <x:c r="G2898" s="17">
        <x:f>IF(D2898="","",VLOOKUP(D2898,cliente!$A$2:$E$6111,3,FALSE))</x:f>
      </x:c>
      <x:c r="H2898" s="17">
        <x:f>IF(E2898="","",VLOOKUP(E2898,quarto!$A$2:$C$6111,2,FALSE))</x:f>
      </x:c>
      <x:c r="I2898" s="7">
        <x:f>IF(E2898="","",VLOOKUP(E2898,quarto!$A$2:$C$6111,3,FALSE))</x:f>
      </x:c>
      <x:c r="J2898" s="7">
        <x:f>IF(I2898="","",DAYS360(B2898,C2898)*I2898)</x:f>
      </x:c>
    </x:row>
    <x:row r="2899" spans="1:10" x14ac:dyDescent="0.25">
      <x:c r="A2899" s="25">
        <x:f>IF(hospedagem!A2899="","",hospedagem!A2899)</x:f>
      </x:c>
      <x:c r="B2899" s="32">
        <x:f>IF(hospedagem!B2899="","",hospedagem!B2899)</x:f>
      </x:c>
      <x:c r="C2899" s="35">
        <x:f>IF(hospedagem!C2899="","",hospedagem!C2899)</x:f>
      </x:c>
      <x:c r="D2899" s="33">
        <x:f>IF(hospedagem!D2899="","",hospedagem!D2899)</x:f>
      </x:c>
      <x:c r="E2899" s="33">
        <x:f>IF(hospedagem!E2899="","",hospedagem!E2899)</x:f>
      </x:c>
      <x:c r="F2899" s="33">
        <x:f>IF(D2899="","",VLOOKUP(D2899,cliente!$A$2:$E$6111,2,FALSE))</x:f>
      </x:c>
      <x:c r="G2899" s="33">
        <x:f>IF(D2899="","",VLOOKUP(D2899,cliente!$A$2:$E$6111,3,FALSE))</x:f>
      </x:c>
      <x:c r="H2899" s="33">
        <x:f>IF(E2899="","",VLOOKUP(E2899,quarto!$A$2:$C$6111,2,FALSE))</x:f>
      </x:c>
      <x:c r="I2899" s="29">
        <x:f>IF(E2899="","",VLOOKUP(E2899,quarto!$A$2:$C$6111,3,FALSE))</x:f>
      </x:c>
      <x:c r="J2899" s="29">
        <x:f>IF(I2899="","",DAYS360(B2899,C2899)*I2899)</x:f>
      </x:c>
    </x:row>
    <x:row r="2900" spans="1:10" x14ac:dyDescent="0.25">
      <x:c r="A2900" s="1">
        <x:f>IF(hospedagem!A2900="","",hospedagem!A2900)</x:f>
      </x:c>
      <x:c r="B2900" s="11">
        <x:f>IF(hospedagem!B2900="","",hospedagem!B2900)</x:f>
      </x:c>
      <x:c r="C2900" s="12">
        <x:f>IF(hospedagem!C2900="","",hospedagem!C2900)</x:f>
      </x:c>
      <x:c r="D2900" s="17">
        <x:f>IF(hospedagem!D2900="","",hospedagem!D2900)</x:f>
      </x:c>
      <x:c r="E2900" s="17">
        <x:f>IF(hospedagem!E2900="","",hospedagem!E2900)</x:f>
      </x:c>
      <x:c r="F2900" s="17">
        <x:f>IF(D2900="","",VLOOKUP(D2900,cliente!$A$2:$E$6111,2,FALSE))</x:f>
      </x:c>
      <x:c r="G2900" s="17">
        <x:f>IF(D2900="","",VLOOKUP(D2900,cliente!$A$2:$E$6111,3,FALSE))</x:f>
      </x:c>
      <x:c r="H2900" s="17">
        <x:f>IF(E2900="","",VLOOKUP(E2900,quarto!$A$2:$C$6111,2,FALSE))</x:f>
      </x:c>
      <x:c r="I2900" s="7">
        <x:f>IF(E2900="","",VLOOKUP(E2900,quarto!$A$2:$C$6111,3,FALSE))</x:f>
      </x:c>
      <x:c r="J2900" s="7">
        <x:f>IF(I2900="","",DAYS360(B2900,C2900)*I2900)</x:f>
      </x:c>
    </x:row>
    <x:row r="2901" spans="1:10" x14ac:dyDescent="0.25">
      <x:c r="A2901" s="25">
        <x:f>IF(hospedagem!A2901="","",hospedagem!A2901)</x:f>
      </x:c>
      <x:c r="B2901" s="32">
        <x:f>IF(hospedagem!B2901="","",hospedagem!B2901)</x:f>
      </x:c>
      <x:c r="C2901" s="35">
        <x:f>IF(hospedagem!C2901="","",hospedagem!C2901)</x:f>
      </x:c>
      <x:c r="D2901" s="33">
        <x:f>IF(hospedagem!D2901="","",hospedagem!D2901)</x:f>
      </x:c>
      <x:c r="E2901" s="33">
        <x:f>IF(hospedagem!E2901="","",hospedagem!E2901)</x:f>
      </x:c>
      <x:c r="F2901" s="33">
        <x:f>IF(D2901="","",VLOOKUP(D2901,cliente!$A$2:$E$6111,2,FALSE))</x:f>
      </x:c>
      <x:c r="G2901" s="33">
        <x:f>IF(D2901="","",VLOOKUP(D2901,cliente!$A$2:$E$6111,3,FALSE))</x:f>
      </x:c>
      <x:c r="H2901" s="33">
        <x:f>IF(E2901="","",VLOOKUP(E2901,quarto!$A$2:$C$6111,2,FALSE))</x:f>
      </x:c>
      <x:c r="I2901" s="29">
        <x:f>IF(E2901="","",VLOOKUP(E2901,quarto!$A$2:$C$6111,3,FALSE))</x:f>
      </x:c>
      <x:c r="J2901" s="29">
        <x:f>IF(I2901="","",DAYS360(B2901,C2901)*I2901)</x:f>
      </x:c>
    </x:row>
    <x:row r="2902" spans="1:10" x14ac:dyDescent="0.25">
      <x:c r="A2902" s="1">
        <x:f>IF(hospedagem!A2902="","",hospedagem!A2902)</x:f>
      </x:c>
      <x:c r="B2902" s="11">
        <x:f>IF(hospedagem!B2902="","",hospedagem!B2902)</x:f>
      </x:c>
      <x:c r="C2902" s="12">
        <x:f>IF(hospedagem!C2902="","",hospedagem!C2902)</x:f>
      </x:c>
      <x:c r="D2902" s="17">
        <x:f>IF(hospedagem!D2902="","",hospedagem!D2902)</x:f>
      </x:c>
      <x:c r="E2902" s="17">
        <x:f>IF(hospedagem!E2902="","",hospedagem!E2902)</x:f>
      </x:c>
      <x:c r="F2902" s="17">
        <x:f>IF(D2902="","",VLOOKUP(D2902,cliente!$A$2:$E$6111,2,FALSE))</x:f>
      </x:c>
      <x:c r="G2902" s="17">
        <x:f>IF(D2902="","",VLOOKUP(D2902,cliente!$A$2:$E$6111,3,FALSE))</x:f>
      </x:c>
      <x:c r="H2902" s="17">
        <x:f>IF(E2902="","",VLOOKUP(E2902,quarto!$A$2:$C$6111,2,FALSE))</x:f>
      </x:c>
      <x:c r="I2902" s="7">
        <x:f>IF(E2902="","",VLOOKUP(E2902,quarto!$A$2:$C$6111,3,FALSE))</x:f>
      </x:c>
      <x:c r="J2902" s="7">
        <x:f>IF(I2902="","",DAYS360(B2902,C2902)*I2902)</x:f>
      </x:c>
    </x:row>
    <x:row r="2903" spans="1:10" x14ac:dyDescent="0.25">
      <x:c r="A2903" s="25">
        <x:f>IF(hospedagem!A2903="","",hospedagem!A2903)</x:f>
      </x:c>
      <x:c r="B2903" s="32">
        <x:f>IF(hospedagem!B2903="","",hospedagem!B2903)</x:f>
      </x:c>
      <x:c r="C2903" s="35">
        <x:f>IF(hospedagem!C2903="","",hospedagem!C2903)</x:f>
      </x:c>
      <x:c r="D2903" s="33">
        <x:f>IF(hospedagem!D2903="","",hospedagem!D2903)</x:f>
      </x:c>
      <x:c r="E2903" s="33">
        <x:f>IF(hospedagem!E2903="","",hospedagem!E2903)</x:f>
      </x:c>
      <x:c r="F2903" s="33">
        <x:f>IF(D2903="","",VLOOKUP(D2903,cliente!$A$2:$E$6111,2,FALSE))</x:f>
      </x:c>
      <x:c r="G2903" s="33">
        <x:f>IF(D2903="","",VLOOKUP(D2903,cliente!$A$2:$E$6111,3,FALSE))</x:f>
      </x:c>
      <x:c r="H2903" s="33">
        <x:f>IF(E2903="","",VLOOKUP(E2903,quarto!$A$2:$C$6111,2,FALSE))</x:f>
      </x:c>
      <x:c r="I2903" s="29">
        <x:f>IF(E2903="","",VLOOKUP(E2903,quarto!$A$2:$C$6111,3,FALSE))</x:f>
      </x:c>
      <x:c r="J2903" s="29">
        <x:f>IF(I2903="","",DAYS360(B2903,C2903)*I2903)</x:f>
      </x:c>
    </x:row>
    <x:row r="2904" spans="1:10" x14ac:dyDescent="0.25">
      <x:c r="A2904" s="1">
        <x:f>IF(hospedagem!A2904="","",hospedagem!A2904)</x:f>
      </x:c>
      <x:c r="B2904" s="11">
        <x:f>IF(hospedagem!B2904="","",hospedagem!B2904)</x:f>
      </x:c>
      <x:c r="C2904" s="12">
        <x:f>IF(hospedagem!C2904="","",hospedagem!C2904)</x:f>
      </x:c>
      <x:c r="D2904" s="17">
        <x:f>IF(hospedagem!D2904="","",hospedagem!D2904)</x:f>
      </x:c>
      <x:c r="E2904" s="17">
        <x:f>IF(hospedagem!E2904="","",hospedagem!E2904)</x:f>
      </x:c>
      <x:c r="F2904" s="17">
        <x:f>IF(D2904="","",VLOOKUP(D2904,cliente!$A$2:$E$6111,2,FALSE))</x:f>
      </x:c>
      <x:c r="G2904" s="17">
        <x:f>IF(D2904="","",VLOOKUP(D2904,cliente!$A$2:$E$6111,3,FALSE))</x:f>
      </x:c>
      <x:c r="H2904" s="17">
        <x:f>IF(E2904="","",VLOOKUP(E2904,quarto!$A$2:$C$6111,2,FALSE))</x:f>
      </x:c>
      <x:c r="I2904" s="7">
        <x:f>IF(E2904="","",VLOOKUP(E2904,quarto!$A$2:$C$6111,3,FALSE))</x:f>
      </x:c>
      <x:c r="J2904" s="7">
        <x:f>IF(I2904="","",DAYS360(B2904,C2904)*I2904)</x:f>
      </x:c>
    </x:row>
    <x:row r="2905" spans="1:10" x14ac:dyDescent="0.25">
      <x:c r="A2905" s="25">
        <x:f>IF(hospedagem!A2905="","",hospedagem!A2905)</x:f>
      </x:c>
      <x:c r="B2905" s="32">
        <x:f>IF(hospedagem!B2905="","",hospedagem!B2905)</x:f>
      </x:c>
      <x:c r="C2905" s="35">
        <x:f>IF(hospedagem!C2905="","",hospedagem!C2905)</x:f>
      </x:c>
      <x:c r="D2905" s="33">
        <x:f>IF(hospedagem!D2905="","",hospedagem!D2905)</x:f>
      </x:c>
      <x:c r="E2905" s="33">
        <x:f>IF(hospedagem!E2905="","",hospedagem!E2905)</x:f>
      </x:c>
      <x:c r="F2905" s="33">
        <x:f>IF(D2905="","",VLOOKUP(D2905,cliente!$A$2:$E$6111,2,FALSE))</x:f>
      </x:c>
      <x:c r="G2905" s="33">
        <x:f>IF(D2905="","",VLOOKUP(D2905,cliente!$A$2:$E$6111,3,FALSE))</x:f>
      </x:c>
      <x:c r="H2905" s="33">
        <x:f>IF(E2905="","",VLOOKUP(E2905,quarto!$A$2:$C$6111,2,FALSE))</x:f>
      </x:c>
      <x:c r="I2905" s="29">
        <x:f>IF(E2905="","",VLOOKUP(E2905,quarto!$A$2:$C$6111,3,FALSE))</x:f>
      </x:c>
      <x:c r="J2905" s="29">
        <x:f>IF(I2905="","",DAYS360(B2905,C2905)*I2905)</x:f>
      </x:c>
    </x:row>
    <x:row r="2906" spans="1:10" x14ac:dyDescent="0.25">
      <x:c r="A2906" s="1">
        <x:f>IF(hospedagem!A2906="","",hospedagem!A2906)</x:f>
      </x:c>
      <x:c r="B2906" s="11">
        <x:f>IF(hospedagem!B2906="","",hospedagem!B2906)</x:f>
      </x:c>
      <x:c r="C2906" s="12">
        <x:f>IF(hospedagem!C2906="","",hospedagem!C2906)</x:f>
      </x:c>
      <x:c r="D2906" s="17">
        <x:f>IF(hospedagem!D2906="","",hospedagem!D2906)</x:f>
      </x:c>
      <x:c r="E2906" s="17">
        <x:f>IF(hospedagem!E2906="","",hospedagem!E2906)</x:f>
      </x:c>
      <x:c r="F2906" s="17">
        <x:f>IF(D2906="","",VLOOKUP(D2906,cliente!$A$2:$E$6111,2,FALSE))</x:f>
      </x:c>
      <x:c r="G2906" s="17">
        <x:f>IF(D2906="","",VLOOKUP(D2906,cliente!$A$2:$E$6111,3,FALSE))</x:f>
      </x:c>
      <x:c r="H2906" s="17">
        <x:f>IF(E2906="","",VLOOKUP(E2906,quarto!$A$2:$C$6111,2,FALSE))</x:f>
      </x:c>
      <x:c r="I2906" s="7">
        <x:f>IF(E2906="","",VLOOKUP(E2906,quarto!$A$2:$C$6111,3,FALSE))</x:f>
      </x:c>
      <x:c r="J2906" s="7">
        <x:f>IF(I2906="","",DAYS360(B2906,C2906)*I2906)</x:f>
      </x:c>
    </x:row>
    <x:row r="2907" spans="1:10" x14ac:dyDescent="0.25">
      <x:c r="A2907" s="25">
        <x:f>IF(hospedagem!A2907="","",hospedagem!A2907)</x:f>
      </x:c>
      <x:c r="B2907" s="32">
        <x:f>IF(hospedagem!B2907="","",hospedagem!B2907)</x:f>
      </x:c>
      <x:c r="C2907" s="35">
        <x:f>IF(hospedagem!C2907="","",hospedagem!C2907)</x:f>
      </x:c>
      <x:c r="D2907" s="33">
        <x:f>IF(hospedagem!D2907="","",hospedagem!D2907)</x:f>
      </x:c>
      <x:c r="E2907" s="33">
        <x:f>IF(hospedagem!E2907="","",hospedagem!E2907)</x:f>
      </x:c>
      <x:c r="F2907" s="33">
        <x:f>IF(D2907="","",VLOOKUP(D2907,cliente!$A$2:$E$6111,2,FALSE))</x:f>
      </x:c>
      <x:c r="G2907" s="33">
        <x:f>IF(D2907="","",VLOOKUP(D2907,cliente!$A$2:$E$6111,3,FALSE))</x:f>
      </x:c>
      <x:c r="H2907" s="33">
        <x:f>IF(E2907="","",VLOOKUP(E2907,quarto!$A$2:$C$6111,2,FALSE))</x:f>
      </x:c>
      <x:c r="I2907" s="29">
        <x:f>IF(E2907="","",VLOOKUP(E2907,quarto!$A$2:$C$6111,3,FALSE))</x:f>
      </x:c>
      <x:c r="J2907" s="29">
        <x:f>IF(I2907="","",DAYS360(B2907,C2907)*I2907)</x:f>
      </x:c>
    </x:row>
    <x:row r="2908" spans="1:10" x14ac:dyDescent="0.25">
      <x:c r="A2908" s="1">
        <x:f>IF(hospedagem!A2908="","",hospedagem!A2908)</x:f>
      </x:c>
      <x:c r="B2908" s="11">
        <x:f>IF(hospedagem!B2908="","",hospedagem!B2908)</x:f>
      </x:c>
      <x:c r="C2908" s="12">
        <x:f>IF(hospedagem!C2908="","",hospedagem!C2908)</x:f>
      </x:c>
      <x:c r="D2908" s="17">
        <x:f>IF(hospedagem!D2908="","",hospedagem!D2908)</x:f>
      </x:c>
      <x:c r="E2908" s="17">
        <x:f>IF(hospedagem!E2908="","",hospedagem!E2908)</x:f>
      </x:c>
      <x:c r="F2908" s="17">
        <x:f>IF(D2908="","",VLOOKUP(D2908,cliente!$A$2:$E$6111,2,FALSE))</x:f>
      </x:c>
      <x:c r="G2908" s="17">
        <x:f>IF(D2908="","",VLOOKUP(D2908,cliente!$A$2:$E$6111,3,FALSE))</x:f>
      </x:c>
      <x:c r="H2908" s="17">
        <x:f>IF(E2908="","",VLOOKUP(E2908,quarto!$A$2:$C$6111,2,FALSE))</x:f>
      </x:c>
      <x:c r="I2908" s="7">
        <x:f>IF(E2908="","",VLOOKUP(E2908,quarto!$A$2:$C$6111,3,FALSE))</x:f>
      </x:c>
      <x:c r="J2908" s="7">
        <x:f>IF(I2908="","",DAYS360(B2908,C2908)*I2908)</x:f>
      </x:c>
    </x:row>
    <x:row r="2909" spans="1:10" x14ac:dyDescent="0.25">
      <x:c r="A2909" s="25">
        <x:f>IF(hospedagem!A2909="","",hospedagem!A2909)</x:f>
      </x:c>
      <x:c r="B2909" s="32">
        <x:f>IF(hospedagem!B2909="","",hospedagem!B2909)</x:f>
      </x:c>
      <x:c r="C2909" s="35">
        <x:f>IF(hospedagem!C2909="","",hospedagem!C2909)</x:f>
      </x:c>
      <x:c r="D2909" s="33">
        <x:f>IF(hospedagem!D2909="","",hospedagem!D2909)</x:f>
      </x:c>
      <x:c r="E2909" s="33">
        <x:f>IF(hospedagem!E2909="","",hospedagem!E2909)</x:f>
      </x:c>
      <x:c r="F2909" s="33">
        <x:f>IF(D2909="","",VLOOKUP(D2909,cliente!$A$2:$E$6111,2,FALSE))</x:f>
      </x:c>
      <x:c r="G2909" s="33">
        <x:f>IF(D2909="","",VLOOKUP(D2909,cliente!$A$2:$E$6111,3,FALSE))</x:f>
      </x:c>
      <x:c r="H2909" s="33">
        <x:f>IF(E2909="","",VLOOKUP(E2909,quarto!$A$2:$C$6111,2,FALSE))</x:f>
      </x:c>
      <x:c r="I2909" s="29">
        <x:f>IF(E2909="","",VLOOKUP(E2909,quarto!$A$2:$C$6111,3,FALSE))</x:f>
      </x:c>
      <x:c r="J2909" s="29">
        <x:f>IF(I2909="","",DAYS360(B2909,C2909)*I2909)</x:f>
      </x:c>
    </x:row>
    <x:row r="2910" spans="1:10" x14ac:dyDescent="0.25">
      <x:c r="A2910" s="1">
        <x:f>IF(hospedagem!A2910="","",hospedagem!A2910)</x:f>
      </x:c>
      <x:c r="B2910" s="11">
        <x:f>IF(hospedagem!B2910="","",hospedagem!B2910)</x:f>
      </x:c>
      <x:c r="C2910" s="12">
        <x:f>IF(hospedagem!C2910="","",hospedagem!C2910)</x:f>
      </x:c>
      <x:c r="D2910" s="17">
        <x:f>IF(hospedagem!D2910="","",hospedagem!D2910)</x:f>
      </x:c>
      <x:c r="E2910" s="17">
        <x:f>IF(hospedagem!E2910="","",hospedagem!E2910)</x:f>
      </x:c>
      <x:c r="F2910" s="17">
        <x:f>IF(D2910="","",VLOOKUP(D2910,cliente!$A$2:$E$6111,2,FALSE))</x:f>
      </x:c>
      <x:c r="G2910" s="17">
        <x:f>IF(D2910="","",VLOOKUP(D2910,cliente!$A$2:$E$6111,3,FALSE))</x:f>
      </x:c>
      <x:c r="H2910" s="17">
        <x:f>IF(E2910="","",VLOOKUP(E2910,quarto!$A$2:$C$6111,2,FALSE))</x:f>
      </x:c>
      <x:c r="I2910" s="7">
        <x:f>IF(E2910="","",VLOOKUP(E2910,quarto!$A$2:$C$6111,3,FALSE))</x:f>
      </x:c>
      <x:c r="J2910" s="7">
        <x:f>IF(I2910="","",DAYS360(B2910,C2910)*I2910)</x:f>
      </x:c>
    </x:row>
    <x:row r="2911" spans="1:10" x14ac:dyDescent="0.25">
      <x:c r="A2911" s="25">
        <x:f>IF(hospedagem!A2911="","",hospedagem!A2911)</x:f>
      </x:c>
      <x:c r="B2911" s="32">
        <x:f>IF(hospedagem!B2911="","",hospedagem!B2911)</x:f>
      </x:c>
      <x:c r="C2911" s="35">
        <x:f>IF(hospedagem!C2911="","",hospedagem!C2911)</x:f>
      </x:c>
      <x:c r="D2911" s="33">
        <x:f>IF(hospedagem!D2911="","",hospedagem!D2911)</x:f>
      </x:c>
      <x:c r="E2911" s="33">
        <x:f>IF(hospedagem!E2911="","",hospedagem!E2911)</x:f>
      </x:c>
      <x:c r="F2911" s="33">
        <x:f>IF(D2911="","",VLOOKUP(D2911,cliente!$A$2:$E$6111,2,FALSE))</x:f>
      </x:c>
      <x:c r="G2911" s="33">
        <x:f>IF(D2911="","",VLOOKUP(D2911,cliente!$A$2:$E$6111,3,FALSE))</x:f>
      </x:c>
      <x:c r="H2911" s="33">
        <x:f>IF(E2911="","",VLOOKUP(E2911,quarto!$A$2:$C$6111,2,FALSE))</x:f>
      </x:c>
      <x:c r="I2911" s="29">
        <x:f>IF(E2911="","",VLOOKUP(E2911,quarto!$A$2:$C$6111,3,FALSE))</x:f>
      </x:c>
      <x:c r="J2911" s="29">
        <x:f>IF(I2911="","",DAYS360(B2911,C2911)*I2911)</x:f>
      </x:c>
    </x:row>
    <x:row r="2912" spans="1:10" x14ac:dyDescent="0.25">
      <x:c r="A2912" s="1">
        <x:f>IF(hospedagem!A2912="","",hospedagem!A2912)</x:f>
      </x:c>
      <x:c r="B2912" s="11">
        <x:f>IF(hospedagem!B2912="","",hospedagem!B2912)</x:f>
      </x:c>
      <x:c r="C2912" s="12">
        <x:f>IF(hospedagem!C2912="","",hospedagem!C2912)</x:f>
      </x:c>
      <x:c r="D2912" s="17">
        <x:f>IF(hospedagem!D2912="","",hospedagem!D2912)</x:f>
      </x:c>
      <x:c r="E2912" s="17">
        <x:f>IF(hospedagem!E2912="","",hospedagem!E2912)</x:f>
      </x:c>
      <x:c r="F2912" s="17">
        <x:f>IF(D2912="","",VLOOKUP(D2912,cliente!$A$2:$E$6111,2,FALSE))</x:f>
      </x:c>
      <x:c r="G2912" s="17">
        <x:f>IF(D2912="","",VLOOKUP(D2912,cliente!$A$2:$E$6111,3,FALSE))</x:f>
      </x:c>
      <x:c r="H2912" s="17">
        <x:f>IF(E2912="","",VLOOKUP(E2912,quarto!$A$2:$C$6111,2,FALSE))</x:f>
      </x:c>
      <x:c r="I2912" s="7">
        <x:f>IF(E2912="","",VLOOKUP(E2912,quarto!$A$2:$C$6111,3,FALSE))</x:f>
      </x:c>
      <x:c r="J2912" s="7">
        <x:f>IF(I2912="","",DAYS360(B2912,C2912)*I2912)</x:f>
      </x:c>
    </x:row>
    <x:row r="2913" spans="1:10" x14ac:dyDescent="0.25">
      <x:c r="A2913" s="25">
        <x:f>IF(hospedagem!A2913="","",hospedagem!A2913)</x:f>
      </x:c>
      <x:c r="B2913" s="32">
        <x:f>IF(hospedagem!B2913="","",hospedagem!B2913)</x:f>
      </x:c>
      <x:c r="C2913" s="35">
        <x:f>IF(hospedagem!C2913="","",hospedagem!C2913)</x:f>
      </x:c>
      <x:c r="D2913" s="33">
        <x:f>IF(hospedagem!D2913="","",hospedagem!D2913)</x:f>
      </x:c>
      <x:c r="E2913" s="33">
        <x:f>IF(hospedagem!E2913="","",hospedagem!E2913)</x:f>
      </x:c>
      <x:c r="F2913" s="33">
        <x:f>IF(D2913="","",VLOOKUP(D2913,cliente!$A$2:$E$6111,2,FALSE))</x:f>
      </x:c>
      <x:c r="G2913" s="33">
        <x:f>IF(D2913="","",VLOOKUP(D2913,cliente!$A$2:$E$6111,3,FALSE))</x:f>
      </x:c>
      <x:c r="H2913" s="33">
        <x:f>IF(E2913="","",VLOOKUP(E2913,quarto!$A$2:$C$6111,2,FALSE))</x:f>
      </x:c>
      <x:c r="I2913" s="29">
        <x:f>IF(E2913="","",VLOOKUP(E2913,quarto!$A$2:$C$6111,3,FALSE))</x:f>
      </x:c>
      <x:c r="J2913" s="29">
        <x:f>IF(I2913="","",DAYS360(B2913,C2913)*I2913)</x:f>
      </x:c>
    </x:row>
    <x:row r="2914" spans="1:10" x14ac:dyDescent="0.25">
      <x:c r="A2914" s="1">
        <x:f>IF(hospedagem!A2914="","",hospedagem!A2914)</x:f>
      </x:c>
      <x:c r="B2914" s="11">
        <x:f>IF(hospedagem!B2914="","",hospedagem!B2914)</x:f>
      </x:c>
      <x:c r="C2914" s="12">
        <x:f>IF(hospedagem!C2914="","",hospedagem!C2914)</x:f>
      </x:c>
      <x:c r="D2914" s="17">
        <x:f>IF(hospedagem!D2914="","",hospedagem!D2914)</x:f>
      </x:c>
      <x:c r="E2914" s="17">
        <x:f>IF(hospedagem!E2914="","",hospedagem!E2914)</x:f>
      </x:c>
      <x:c r="F2914" s="17">
        <x:f>IF(D2914="","",VLOOKUP(D2914,cliente!$A$2:$E$6111,2,FALSE))</x:f>
      </x:c>
      <x:c r="G2914" s="17">
        <x:f>IF(D2914="","",VLOOKUP(D2914,cliente!$A$2:$E$6111,3,FALSE))</x:f>
      </x:c>
      <x:c r="H2914" s="17">
        <x:f>IF(E2914="","",VLOOKUP(E2914,quarto!$A$2:$C$6111,2,FALSE))</x:f>
      </x:c>
      <x:c r="I2914" s="7">
        <x:f>IF(E2914="","",VLOOKUP(E2914,quarto!$A$2:$C$6111,3,FALSE))</x:f>
      </x:c>
      <x:c r="J2914" s="7">
        <x:f>IF(I2914="","",DAYS360(B2914,C2914)*I2914)</x:f>
      </x:c>
    </x:row>
    <x:row r="2915" spans="1:10" x14ac:dyDescent="0.25">
      <x:c r="A2915" s="25">
        <x:f>IF(hospedagem!A2915="","",hospedagem!A2915)</x:f>
      </x:c>
      <x:c r="B2915" s="32">
        <x:f>IF(hospedagem!B2915="","",hospedagem!B2915)</x:f>
      </x:c>
      <x:c r="C2915" s="35">
        <x:f>IF(hospedagem!C2915="","",hospedagem!C2915)</x:f>
      </x:c>
      <x:c r="D2915" s="33">
        <x:f>IF(hospedagem!D2915="","",hospedagem!D2915)</x:f>
      </x:c>
      <x:c r="E2915" s="33">
        <x:f>IF(hospedagem!E2915="","",hospedagem!E2915)</x:f>
      </x:c>
      <x:c r="F2915" s="33">
        <x:f>IF(D2915="","",VLOOKUP(D2915,cliente!$A$2:$E$6111,2,FALSE))</x:f>
      </x:c>
      <x:c r="G2915" s="33">
        <x:f>IF(D2915="","",VLOOKUP(D2915,cliente!$A$2:$E$6111,3,FALSE))</x:f>
      </x:c>
      <x:c r="H2915" s="33">
        <x:f>IF(E2915="","",VLOOKUP(E2915,quarto!$A$2:$C$6111,2,FALSE))</x:f>
      </x:c>
      <x:c r="I2915" s="29">
        <x:f>IF(E2915="","",VLOOKUP(E2915,quarto!$A$2:$C$6111,3,FALSE))</x:f>
      </x:c>
      <x:c r="J2915" s="29">
        <x:f>IF(I2915="","",DAYS360(B2915,C2915)*I2915)</x:f>
      </x:c>
    </x:row>
    <x:row r="2916" spans="1:10" x14ac:dyDescent="0.25">
      <x:c r="A2916" s="1">
        <x:f>IF(hospedagem!A2916="","",hospedagem!A2916)</x:f>
      </x:c>
      <x:c r="B2916" s="11">
        <x:f>IF(hospedagem!B2916="","",hospedagem!B2916)</x:f>
      </x:c>
      <x:c r="C2916" s="12">
        <x:f>IF(hospedagem!C2916="","",hospedagem!C2916)</x:f>
      </x:c>
      <x:c r="D2916" s="17">
        <x:f>IF(hospedagem!D2916="","",hospedagem!D2916)</x:f>
      </x:c>
      <x:c r="E2916" s="17">
        <x:f>IF(hospedagem!E2916="","",hospedagem!E2916)</x:f>
      </x:c>
      <x:c r="F2916" s="17">
        <x:f>IF(D2916="","",VLOOKUP(D2916,cliente!$A$2:$E$6111,2,FALSE))</x:f>
      </x:c>
      <x:c r="G2916" s="17">
        <x:f>IF(D2916="","",VLOOKUP(D2916,cliente!$A$2:$E$6111,3,FALSE))</x:f>
      </x:c>
      <x:c r="H2916" s="17">
        <x:f>IF(E2916="","",VLOOKUP(E2916,quarto!$A$2:$C$6111,2,FALSE))</x:f>
      </x:c>
      <x:c r="I2916" s="7">
        <x:f>IF(E2916="","",VLOOKUP(E2916,quarto!$A$2:$C$6111,3,FALSE))</x:f>
      </x:c>
      <x:c r="J2916" s="7">
        <x:f>IF(I2916="","",DAYS360(B2916,C2916)*I2916)</x:f>
      </x:c>
    </x:row>
    <x:row r="2917" spans="1:10" x14ac:dyDescent="0.25">
      <x:c r="A2917" s="25">
        <x:f>IF(hospedagem!A2917="","",hospedagem!A2917)</x:f>
      </x:c>
      <x:c r="B2917" s="32">
        <x:f>IF(hospedagem!B2917="","",hospedagem!B2917)</x:f>
      </x:c>
      <x:c r="C2917" s="35">
        <x:f>IF(hospedagem!C2917="","",hospedagem!C2917)</x:f>
      </x:c>
      <x:c r="D2917" s="33">
        <x:f>IF(hospedagem!D2917="","",hospedagem!D2917)</x:f>
      </x:c>
      <x:c r="E2917" s="33">
        <x:f>IF(hospedagem!E2917="","",hospedagem!E2917)</x:f>
      </x:c>
      <x:c r="F2917" s="33">
        <x:f>IF(D2917="","",VLOOKUP(D2917,cliente!$A$2:$E$6111,2,FALSE))</x:f>
      </x:c>
      <x:c r="G2917" s="33">
        <x:f>IF(D2917="","",VLOOKUP(D2917,cliente!$A$2:$E$6111,3,FALSE))</x:f>
      </x:c>
      <x:c r="H2917" s="33">
        <x:f>IF(E2917="","",VLOOKUP(E2917,quarto!$A$2:$C$6111,2,FALSE))</x:f>
      </x:c>
      <x:c r="I2917" s="29">
        <x:f>IF(E2917="","",VLOOKUP(E2917,quarto!$A$2:$C$6111,3,FALSE))</x:f>
      </x:c>
      <x:c r="J2917" s="29">
        <x:f>IF(I2917="","",DAYS360(B2917,C2917)*I2917)</x:f>
      </x:c>
    </x:row>
    <x:row r="2918" spans="1:10" x14ac:dyDescent="0.25">
      <x:c r="A2918" s="1">
        <x:f>IF(hospedagem!A2918="","",hospedagem!A2918)</x:f>
      </x:c>
      <x:c r="B2918" s="11">
        <x:f>IF(hospedagem!B2918="","",hospedagem!B2918)</x:f>
      </x:c>
      <x:c r="C2918" s="12">
        <x:f>IF(hospedagem!C2918="","",hospedagem!C2918)</x:f>
      </x:c>
      <x:c r="D2918" s="17">
        <x:f>IF(hospedagem!D2918="","",hospedagem!D2918)</x:f>
      </x:c>
      <x:c r="E2918" s="17">
        <x:f>IF(hospedagem!E2918="","",hospedagem!E2918)</x:f>
      </x:c>
      <x:c r="F2918" s="17">
        <x:f>IF(D2918="","",VLOOKUP(D2918,cliente!$A$2:$E$6111,2,FALSE))</x:f>
      </x:c>
      <x:c r="G2918" s="17">
        <x:f>IF(D2918="","",VLOOKUP(D2918,cliente!$A$2:$E$6111,3,FALSE))</x:f>
      </x:c>
      <x:c r="H2918" s="17">
        <x:f>IF(E2918="","",VLOOKUP(E2918,quarto!$A$2:$C$6111,2,FALSE))</x:f>
      </x:c>
      <x:c r="I2918" s="7">
        <x:f>IF(E2918="","",VLOOKUP(E2918,quarto!$A$2:$C$6111,3,FALSE))</x:f>
      </x:c>
      <x:c r="J2918" s="7">
        <x:f>IF(I2918="","",DAYS360(B2918,C2918)*I2918)</x:f>
      </x:c>
    </x:row>
    <x:row r="2919" spans="1:10" x14ac:dyDescent="0.25">
      <x:c r="A2919" s="25">
        <x:f>IF(hospedagem!A2919="","",hospedagem!A2919)</x:f>
      </x:c>
      <x:c r="B2919" s="32">
        <x:f>IF(hospedagem!B2919="","",hospedagem!B2919)</x:f>
      </x:c>
      <x:c r="C2919" s="35">
        <x:f>IF(hospedagem!C2919="","",hospedagem!C2919)</x:f>
      </x:c>
      <x:c r="D2919" s="33">
        <x:f>IF(hospedagem!D2919="","",hospedagem!D2919)</x:f>
      </x:c>
      <x:c r="E2919" s="33">
        <x:f>IF(hospedagem!E2919="","",hospedagem!E2919)</x:f>
      </x:c>
      <x:c r="F2919" s="33">
        <x:f>IF(D2919="","",VLOOKUP(D2919,cliente!$A$2:$E$6111,2,FALSE))</x:f>
      </x:c>
      <x:c r="G2919" s="33">
        <x:f>IF(D2919="","",VLOOKUP(D2919,cliente!$A$2:$E$6111,3,FALSE))</x:f>
      </x:c>
      <x:c r="H2919" s="33">
        <x:f>IF(E2919="","",VLOOKUP(E2919,quarto!$A$2:$C$6111,2,FALSE))</x:f>
      </x:c>
      <x:c r="I2919" s="29">
        <x:f>IF(E2919="","",VLOOKUP(E2919,quarto!$A$2:$C$6111,3,FALSE))</x:f>
      </x:c>
      <x:c r="J2919" s="29">
        <x:f>IF(I2919="","",DAYS360(B2919,C2919)*I2919)</x:f>
      </x:c>
    </x:row>
    <x:row r="2920" spans="1:10" x14ac:dyDescent="0.25">
      <x:c r="A2920" s="1">
        <x:f>IF(hospedagem!A2920="","",hospedagem!A2920)</x:f>
      </x:c>
      <x:c r="B2920" s="11">
        <x:f>IF(hospedagem!B2920="","",hospedagem!B2920)</x:f>
      </x:c>
      <x:c r="C2920" s="12">
        <x:f>IF(hospedagem!C2920="","",hospedagem!C2920)</x:f>
      </x:c>
      <x:c r="D2920" s="17">
        <x:f>IF(hospedagem!D2920="","",hospedagem!D2920)</x:f>
      </x:c>
      <x:c r="E2920" s="17">
        <x:f>IF(hospedagem!E2920="","",hospedagem!E2920)</x:f>
      </x:c>
      <x:c r="F2920" s="17">
        <x:f>IF(D2920="","",VLOOKUP(D2920,cliente!$A$2:$E$6111,2,FALSE))</x:f>
      </x:c>
      <x:c r="G2920" s="17">
        <x:f>IF(D2920="","",VLOOKUP(D2920,cliente!$A$2:$E$6111,3,FALSE))</x:f>
      </x:c>
      <x:c r="H2920" s="17">
        <x:f>IF(E2920="","",VLOOKUP(E2920,quarto!$A$2:$C$6111,2,FALSE))</x:f>
      </x:c>
      <x:c r="I2920" s="7">
        <x:f>IF(E2920="","",VLOOKUP(E2920,quarto!$A$2:$C$6111,3,FALSE))</x:f>
      </x:c>
      <x:c r="J2920" s="7">
        <x:f>IF(I2920="","",DAYS360(B2920,C2920)*I2920)</x:f>
      </x:c>
    </x:row>
    <x:row r="2921" spans="1:10" x14ac:dyDescent="0.25">
      <x:c r="A2921" s="25">
        <x:f>IF(hospedagem!A2921="","",hospedagem!A2921)</x:f>
      </x:c>
      <x:c r="B2921" s="32">
        <x:f>IF(hospedagem!B2921="","",hospedagem!B2921)</x:f>
      </x:c>
      <x:c r="C2921" s="35">
        <x:f>IF(hospedagem!C2921="","",hospedagem!C2921)</x:f>
      </x:c>
      <x:c r="D2921" s="33">
        <x:f>IF(hospedagem!D2921="","",hospedagem!D2921)</x:f>
      </x:c>
      <x:c r="E2921" s="33">
        <x:f>IF(hospedagem!E2921="","",hospedagem!E2921)</x:f>
      </x:c>
      <x:c r="F2921" s="33">
        <x:f>IF(D2921="","",VLOOKUP(D2921,cliente!$A$2:$E$6111,2,FALSE))</x:f>
      </x:c>
      <x:c r="G2921" s="33">
        <x:f>IF(D2921="","",VLOOKUP(D2921,cliente!$A$2:$E$6111,3,FALSE))</x:f>
      </x:c>
      <x:c r="H2921" s="33">
        <x:f>IF(E2921="","",VLOOKUP(E2921,quarto!$A$2:$C$6111,2,FALSE))</x:f>
      </x:c>
      <x:c r="I2921" s="29">
        <x:f>IF(E2921="","",VLOOKUP(E2921,quarto!$A$2:$C$6111,3,FALSE))</x:f>
      </x:c>
      <x:c r="J2921" s="29">
        <x:f>IF(I2921="","",DAYS360(B2921,C2921)*I2921)</x:f>
      </x:c>
    </x:row>
    <x:row r="2922" spans="1:10" x14ac:dyDescent="0.25">
      <x:c r="A2922" s="1">
        <x:f>IF(hospedagem!A2922="","",hospedagem!A2922)</x:f>
      </x:c>
      <x:c r="B2922" s="11">
        <x:f>IF(hospedagem!B2922="","",hospedagem!B2922)</x:f>
      </x:c>
      <x:c r="C2922" s="12">
        <x:f>IF(hospedagem!C2922="","",hospedagem!C2922)</x:f>
      </x:c>
      <x:c r="D2922" s="17">
        <x:f>IF(hospedagem!D2922="","",hospedagem!D2922)</x:f>
      </x:c>
      <x:c r="E2922" s="17">
        <x:f>IF(hospedagem!E2922="","",hospedagem!E2922)</x:f>
      </x:c>
      <x:c r="F2922" s="17">
        <x:f>IF(D2922="","",VLOOKUP(D2922,cliente!$A$2:$E$6111,2,FALSE))</x:f>
      </x:c>
      <x:c r="G2922" s="17">
        <x:f>IF(D2922="","",VLOOKUP(D2922,cliente!$A$2:$E$6111,3,FALSE))</x:f>
      </x:c>
      <x:c r="H2922" s="17">
        <x:f>IF(E2922="","",VLOOKUP(E2922,quarto!$A$2:$C$6111,2,FALSE))</x:f>
      </x:c>
      <x:c r="I2922" s="7">
        <x:f>IF(E2922="","",VLOOKUP(E2922,quarto!$A$2:$C$6111,3,FALSE))</x:f>
      </x:c>
      <x:c r="J2922" s="7">
        <x:f>IF(I2922="","",DAYS360(B2922,C2922)*I2922)</x:f>
      </x:c>
    </x:row>
    <x:row r="2923" spans="1:10" x14ac:dyDescent="0.25">
      <x:c r="A2923" s="25">
        <x:f>IF(hospedagem!A2923="","",hospedagem!A2923)</x:f>
      </x:c>
      <x:c r="B2923" s="32">
        <x:f>IF(hospedagem!B2923="","",hospedagem!B2923)</x:f>
      </x:c>
      <x:c r="C2923" s="35">
        <x:f>IF(hospedagem!C2923="","",hospedagem!C2923)</x:f>
      </x:c>
      <x:c r="D2923" s="33">
        <x:f>IF(hospedagem!D2923="","",hospedagem!D2923)</x:f>
      </x:c>
      <x:c r="E2923" s="33">
        <x:f>IF(hospedagem!E2923="","",hospedagem!E2923)</x:f>
      </x:c>
      <x:c r="F2923" s="33">
        <x:f>IF(D2923="","",VLOOKUP(D2923,cliente!$A$2:$E$6111,2,FALSE))</x:f>
      </x:c>
      <x:c r="G2923" s="33">
        <x:f>IF(D2923="","",VLOOKUP(D2923,cliente!$A$2:$E$6111,3,FALSE))</x:f>
      </x:c>
      <x:c r="H2923" s="33">
        <x:f>IF(E2923="","",VLOOKUP(E2923,quarto!$A$2:$C$6111,2,FALSE))</x:f>
      </x:c>
      <x:c r="I2923" s="29">
        <x:f>IF(E2923="","",VLOOKUP(E2923,quarto!$A$2:$C$6111,3,FALSE))</x:f>
      </x:c>
      <x:c r="J2923" s="29">
        <x:f>IF(I2923="","",DAYS360(B2923,C2923)*I2923)</x:f>
      </x:c>
    </x:row>
    <x:row r="2924" spans="1:10" x14ac:dyDescent="0.25">
      <x:c r="A2924" s="1">
        <x:f>IF(hospedagem!A2924="","",hospedagem!A2924)</x:f>
      </x:c>
      <x:c r="B2924" s="11">
        <x:f>IF(hospedagem!B2924="","",hospedagem!B2924)</x:f>
      </x:c>
      <x:c r="C2924" s="12">
        <x:f>IF(hospedagem!C2924="","",hospedagem!C2924)</x:f>
      </x:c>
      <x:c r="D2924" s="17">
        <x:f>IF(hospedagem!D2924="","",hospedagem!D2924)</x:f>
      </x:c>
      <x:c r="E2924" s="17">
        <x:f>IF(hospedagem!E2924="","",hospedagem!E2924)</x:f>
      </x:c>
      <x:c r="F2924" s="17">
        <x:f>IF(D2924="","",VLOOKUP(D2924,cliente!$A$2:$E$6111,2,FALSE))</x:f>
      </x:c>
      <x:c r="G2924" s="17">
        <x:f>IF(D2924="","",VLOOKUP(D2924,cliente!$A$2:$E$6111,3,FALSE))</x:f>
      </x:c>
      <x:c r="H2924" s="17">
        <x:f>IF(E2924="","",VLOOKUP(E2924,quarto!$A$2:$C$6111,2,FALSE))</x:f>
      </x:c>
      <x:c r="I2924" s="7">
        <x:f>IF(E2924="","",VLOOKUP(E2924,quarto!$A$2:$C$6111,3,FALSE))</x:f>
      </x:c>
      <x:c r="J2924" s="7">
        <x:f>IF(I2924="","",DAYS360(B2924,C2924)*I2924)</x:f>
      </x:c>
    </x:row>
    <x:row r="2925" spans="1:10" x14ac:dyDescent="0.25">
      <x:c r="A2925" s="25">
        <x:f>IF(hospedagem!A2925="","",hospedagem!A2925)</x:f>
      </x:c>
      <x:c r="B2925" s="32">
        <x:f>IF(hospedagem!B2925="","",hospedagem!B2925)</x:f>
      </x:c>
      <x:c r="C2925" s="35">
        <x:f>IF(hospedagem!C2925="","",hospedagem!C2925)</x:f>
      </x:c>
      <x:c r="D2925" s="33">
        <x:f>IF(hospedagem!D2925="","",hospedagem!D2925)</x:f>
      </x:c>
      <x:c r="E2925" s="33">
        <x:f>IF(hospedagem!E2925="","",hospedagem!E2925)</x:f>
      </x:c>
      <x:c r="F2925" s="33">
        <x:f>IF(D2925="","",VLOOKUP(D2925,cliente!$A$2:$E$6111,2,FALSE))</x:f>
      </x:c>
      <x:c r="G2925" s="33">
        <x:f>IF(D2925="","",VLOOKUP(D2925,cliente!$A$2:$E$6111,3,FALSE))</x:f>
      </x:c>
      <x:c r="H2925" s="33">
        <x:f>IF(E2925="","",VLOOKUP(E2925,quarto!$A$2:$C$6111,2,FALSE))</x:f>
      </x:c>
      <x:c r="I2925" s="29">
        <x:f>IF(E2925="","",VLOOKUP(E2925,quarto!$A$2:$C$6111,3,FALSE))</x:f>
      </x:c>
      <x:c r="J2925" s="29">
        <x:f>IF(I2925="","",DAYS360(B2925,C2925)*I2925)</x:f>
      </x:c>
    </x:row>
    <x:row r="2926" spans="1:10" x14ac:dyDescent="0.25">
      <x:c r="A2926" s="1">
        <x:f>IF(hospedagem!A2926="","",hospedagem!A2926)</x:f>
      </x:c>
      <x:c r="B2926" s="11">
        <x:f>IF(hospedagem!B2926="","",hospedagem!B2926)</x:f>
      </x:c>
      <x:c r="C2926" s="12">
        <x:f>IF(hospedagem!C2926="","",hospedagem!C2926)</x:f>
      </x:c>
      <x:c r="D2926" s="17">
        <x:f>IF(hospedagem!D2926="","",hospedagem!D2926)</x:f>
      </x:c>
      <x:c r="E2926" s="17">
        <x:f>IF(hospedagem!E2926="","",hospedagem!E2926)</x:f>
      </x:c>
      <x:c r="F2926" s="17">
        <x:f>IF(D2926="","",VLOOKUP(D2926,cliente!$A$2:$E$6111,2,FALSE))</x:f>
      </x:c>
      <x:c r="G2926" s="17">
        <x:f>IF(D2926="","",VLOOKUP(D2926,cliente!$A$2:$E$6111,3,FALSE))</x:f>
      </x:c>
      <x:c r="H2926" s="17">
        <x:f>IF(E2926="","",VLOOKUP(E2926,quarto!$A$2:$C$6111,2,FALSE))</x:f>
      </x:c>
      <x:c r="I2926" s="7">
        <x:f>IF(E2926="","",VLOOKUP(E2926,quarto!$A$2:$C$6111,3,FALSE))</x:f>
      </x:c>
      <x:c r="J2926" s="7">
        <x:f>IF(I2926="","",DAYS360(B2926,C2926)*I2926)</x:f>
      </x:c>
    </x:row>
    <x:row r="2927" spans="1:10" x14ac:dyDescent="0.25">
      <x:c r="A2927" s="25">
        <x:f>IF(hospedagem!A2927="","",hospedagem!A2927)</x:f>
      </x:c>
      <x:c r="B2927" s="32">
        <x:f>IF(hospedagem!B2927="","",hospedagem!B2927)</x:f>
      </x:c>
      <x:c r="C2927" s="35">
        <x:f>IF(hospedagem!C2927="","",hospedagem!C2927)</x:f>
      </x:c>
      <x:c r="D2927" s="33">
        <x:f>IF(hospedagem!D2927="","",hospedagem!D2927)</x:f>
      </x:c>
      <x:c r="E2927" s="33">
        <x:f>IF(hospedagem!E2927="","",hospedagem!E2927)</x:f>
      </x:c>
      <x:c r="F2927" s="33">
        <x:f>IF(D2927="","",VLOOKUP(D2927,cliente!$A$2:$E$6111,2,FALSE))</x:f>
      </x:c>
      <x:c r="G2927" s="33">
        <x:f>IF(D2927="","",VLOOKUP(D2927,cliente!$A$2:$E$6111,3,FALSE))</x:f>
      </x:c>
      <x:c r="H2927" s="33">
        <x:f>IF(E2927="","",VLOOKUP(E2927,quarto!$A$2:$C$6111,2,FALSE))</x:f>
      </x:c>
      <x:c r="I2927" s="29">
        <x:f>IF(E2927="","",VLOOKUP(E2927,quarto!$A$2:$C$6111,3,FALSE))</x:f>
      </x:c>
      <x:c r="J2927" s="29">
        <x:f>IF(I2927="","",DAYS360(B2927,C2927)*I2927)</x:f>
      </x:c>
    </x:row>
    <x:row r="2928" spans="1:10" x14ac:dyDescent="0.25">
      <x:c r="A2928" s="1">
        <x:f>IF(hospedagem!A2928="","",hospedagem!A2928)</x:f>
      </x:c>
      <x:c r="B2928" s="11">
        <x:f>IF(hospedagem!B2928="","",hospedagem!B2928)</x:f>
      </x:c>
      <x:c r="C2928" s="12">
        <x:f>IF(hospedagem!C2928="","",hospedagem!C2928)</x:f>
      </x:c>
      <x:c r="D2928" s="17">
        <x:f>IF(hospedagem!D2928="","",hospedagem!D2928)</x:f>
      </x:c>
      <x:c r="E2928" s="17">
        <x:f>IF(hospedagem!E2928="","",hospedagem!E2928)</x:f>
      </x:c>
      <x:c r="F2928" s="17">
        <x:f>IF(D2928="","",VLOOKUP(D2928,cliente!$A$2:$E$6111,2,FALSE))</x:f>
      </x:c>
      <x:c r="G2928" s="17">
        <x:f>IF(D2928="","",VLOOKUP(D2928,cliente!$A$2:$E$6111,3,FALSE))</x:f>
      </x:c>
      <x:c r="H2928" s="17">
        <x:f>IF(E2928="","",VLOOKUP(E2928,quarto!$A$2:$C$6111,2,FALSE))</x:f>
      </x:c>
      <x:c r="I2928" s="7">
        <x:f>IF(E2928="","",VLOOKUP(E2928,quarto!$A$2:$C$6111,3,FALSE))</x:f>
      </x:c>
      <x:c r="J2928" s="7">
        <x:f>IF(I2928="","",DAYS360(B2928,C2928)*I2928)</x:f>
      </x:c>
    </x:row>
    <x:row r="2929" spans="1:10" x14ac:dyDescent="0.25">
      <x:c r="A2929" s="25">
        <x:f>IF(hospedagem!A2929="","",hospedagem!A2929)</x:f>
      </x:c>
      <x:c r="B2929" s="32">
        <x:f>IF(hospedagem!B2929="","",hospedagem!B2929)</x:f>
      </x:c>
      <x:c r="C2929" s="35">
        <x:f>IF(hospedagem!C2929="","",hospedagem!C2929)</x:f>
      </x:c>
      <x:c r="D2929" s="33">
        <x:f>IF(hospedagem!D2929="","",hospedagem!D2929)</x:f>
      </x:c>
      <x:c r="E2929" s="33">
        <x:f>IF(hospedagem!E2929="","",hospedagem!E2929)</x:f>
      </x:c>
      <x:c r="F2929" s="33">
        <x:f>IF(D2929="","",VLOOKUP(D2929,cliente!$A$2:$E$6111,2,FALSE))</x:f>
      </x:c>
      <x:c r="G2929" s="33">
        <x:f>IF(D2929="","",VLOOKUP(D2929,cliente!$A$2:$E$6111,3,FALSE))</x:f>
      </x:c>
      <x:c r="H2929" s="33">
        <x:f>IF(E2929="","",VLOOKUP(E2929,quarto!$A$2:$C$6111,2,FALSE))</x:f>
      </x:c>
      <x:c r="I2929" s="29">
        <x:f>IF(E2929="","",VLOOKUP(E2929,quarto!$A$2:$C$6111,3,FALSE))</x:f>
      </x:c>
      <x:c r="J2929" s="29">
        <x:f>IF(I2929="","",DAYS360(B2929,C2929)*I2929)</x:f>
      </x:c>
    </x:row>
    <x:row r="2930" spans="1:10" x14ac:dyDescent="0.25">
      <x:c r="A2930" s="1">
        <x:f>IF(hospedagem!A2930="","",hospedagem!A2930)</x:f>
      </x:c>
      <x:c r="B2930" s="11">
        <x:f>IF(hospedagem!B2930="","",hospedagem!B2930)</x:f>
      </x:c>
      <x:c r="C2930" s="12">
        <x:f>IF(hospedagem!C2930="","",hospedagem!C2930)</x:f>
      </x:c>
      <x:c r="D2930" s="17">
        <x:f>IF(hospedagem!D2930="","",hospedagem!D2930)</x:f>
      </x:c>
      <x:c r="E2930" s="17">
        <x:f>IF(hospedagem!E2930="","",hospedagem!E2930)</x:f>
      </x:c>
      <x:c r="F2930" s="17">
        <x:f>IF(D2930="","",VLOOKUP(D2930,cliente!$A$2:$E$6111,2,FALSE))</x:f>
      </x:c>
      <x:c r="G2930" s="17">
        <x:f>IF(D2930="","",VLOOKUP(D2930,cliente!$A$2:$E$6111,3,FALSE))</x:f>
      </x:c>
      <x:c r="H2930" s="17">
        <x:f>IF(E2930="","",VLOOKUP(E2930,quarto!$A$2:$C$6111,2,FALSE))</x:f>
      </x:c>
      <x:c r="I2930" s="7">
        <x:f>IF(E2930="","",VLOOKUP(E2930,quarto!$A$2:$C$6111,3,FALSE))</x:f>
      </x:c>
      <x:c r="J2930" s="7">
        <x:f>IF(I2930="","",DAYS360(B2930,C2930)*I2930)</x:f>
      </x:c>
    </x:row>
    <x:row r="2931" spans="1:10" x14ac:dyDescent="0.25">
      <x:c r="A2931" s="25">
        <x:f>IF(hospedagem!A2931="","",hospedagem!A2931)</x:f>
      </x:c>
      <x:c r="B2931" s="32">
        <x:f>IF(hospedagem!B2931="","",hospedagem!B2931)</x:f>
      </x:c>
      <x:c r="C2931" s="35">
        <x:f>IF(hospedagem!C2931="","",hospedagem!C2931)</x:f>
      </x:c>
      <x:c r="D2931" s="33">
        <x:f>IF(hospedagem!D2931="","",hospedagem!D2931)</x:f>
      </x:c>
      <x:c r="E2931" s="33">
        <x:f>IF(hospedagem!E2931="","",hospedagem!E2931)</x:f>
      </x:c>
      <x:c r="F2931" s="33">
        <x:f>IF(D2931="","",VLOOKUP(D2931,cliente!$A$2:$E$6111,2,FALSE))</x:f>
      </x:c>
      <x:c r="G2931" s="33">
        <x:f>IF(D2931="","",VLOOKUP(D2931,cliente!$A$2:$E$6111,3,FALSE))</x:f>
      </x:c>
      <x:c r="H2931" s="33">
        <x:f>IF(E2931="","",VLOOKUP(E2931,quarto!$A$2:$C$6111,2,FALSE))</x:f>
      </x:c>
      <x:c r="I2931" s="29">
        <x:f>IF(E2931="","",VLOOKUP(E2931,quarto!$A$2:$C$6111,3,FALSE))</x:f>
      </x:c>
      <x:c r="J2931" s="29">
        <x:f>IF(I2931="","",DAYS360(B2931,C2931)*I2931)</x:f>
      </x:c>
    </x:row>
    <x:row r="2932" spans="1:10" x14ac:dyDescent="0.25">
      <x:c r="A2932" s="1">
        <x:f>IF(hospedagem!A2932="","",hospedagem!A2932)</x:f>
      </x:c>
      <x:c r="B2932" s="11">
        <x:f>IF(hospedagem!B2932="","",hospedagem!B2932)</x:f>
      </x:c>
      <x:c r="C2932" s="12">
        <x:f>IF(hospedagem!C2932="","",hospedagem!C2932)</x:f>
      </x:c>
      <x:c r="D2932" s="17">
        <x:f>IF(hospedagem!D2932="","",hospedagem!D2932)</x:f>
      </x:c>
      <x:c r="E2932" s="17">
        <x:f>IF(hospedagem!E2932="","",hospedagem!E2932)</x:f>
      </x:c>
      <x:c r="F2932" s="17">
        <x:f>IF(D2932="","",VLOOKUP(D2932,cliente!$A$2:$E$6111,2,FALSE))</x:f>
      </x:c>
      <x:c r="G2932" s="17">
        <x:f>IF(D2932="","",VLOOKUP(D2932,cliente!$A$2:$E$6111,3,FALSE))</x:f>
      </x:c>
      <x:c r="H2932" s="17">
        <x:f>IF(E2932="","",VLOOKUP(E2932,quarto!$A$2:$C$6111,2,FALSE))</x:f>
      </x:c>
      <x:c r="I2932" s="7">
        <x:f>IF(E2932="","",VLOOKUP(E2932,quarto!$A$2:$C$6111,3,FALSE))</x:f>
      </x:c>
      <x:c r="J2932" s="7">
        <x:f>IF(I2932="","",DAYS360(B2932,C2932)*I2932)</x:f>
      </x:c>
    </x:row>
    <x:row r="2933" spans="1:10" x14ac:dyDescent="0.25">
      <x:c r="A2933" s="25">
        <x:f>IF(hospedagem!A2933="","",hospedagem!A2933)</x:f>
      </x:c>
      <x:c r="B2933" s="32">
        <x:f>IF(hospedagem!B2933="","",hospedagem!B2933)</x:f>
      </x:c>
      <x:c r="C2933" s="35">
        <x:f>IF(hospedagem!C2933="","",hospedagem!C2933)</x:f>
      </x:c>
      <x:c r="D2933" s="33">
        <x:f>IF(hospedagem!D2933="","",hospedagem!D2933)</x:f>
      </x:c>
      <x:c r="E2933" s="33">
        <x:f>IF(hospedagem!E2933="","",hospedagem!E2933)</x:f>
      </x:c>
      <x:c r="F2933" s="33">
        <x:f>IF(D2933="","",VLOOKUP(D2933,cliente!$A$2:$E$6111,2,FALSE))</x:f>
      </x:c>
      <x:c r="G2933" s="33">
        <x:f>IF(D2933="","",VLOOKUP(D2933,cliente!$A$2:$E$6111,3,FALSE))</x:f>
      </x:c>
      <x:c r="H2933" s="33">
        <x:f>IF(E2933="","",VLOOKUP(E2933,quarto!$A$2:$C$6111,2,FALSE))</x:f>
      </x:c>
      <x:c r="I2933" s="29">
        <x:f>IF(E2933="","",VLOOKUP(E2933,quarto!$A$2:$C$6111,3,FALSE))</x:f>
      </x:c>
      <x:c r="J2933" s="29">
        <x:f>IF(I2933="","",DAYS360(B2933,C2933)*I2933)</x:f>
      </x:c>
    </x:row>
    <x:row r="2934" spans="1:10" x14ac:dyDescent="0.25">
      <x:c r="A2934" s="1">
        <x:f>IF(hospedagem!A2934="","",hospedagem!A2934)</x:f>
      </x:c>
      <x:c r="B2934" s="11">
        <x:f>IF(hospedagem!B2934="","",hospedagem!B2934)</x:f>
      </x:c>
      <x:c r="C2934" s="12">
        <x:f>IF(hospedagem!C2934="","",hospedagem!C2934)</x:f>
      </x:c>
      <x:c r="D2934" s="17">
        <x:f>IF(hospedagem!D2934="","",hospedagem!D2934)</x:f>
      </x:c>
      <x:c r="E2934" s="17">
        <x:f>IF(hospedagem!E2934="","",hospedagem!E2934)</x:f>
      </x:c>
      <x:c r="F2934" s="17">
        <x:f>IF(D2934="","",VLOOKUP(D2934,cliente!$A$2:$E$6111,2,FALSE))</x:f>
      </x:c>
      <x:c r="G2934" s="17">
        <x:f>IF(D2934="","",VLOOKUP(D2934,cliente!$A$2:$E$6111,3,FALSE))</x:f>
      </x:c>
      <x:c r="H2934" s="17">
        <x:f>IF(E2934="","",VLOOKUP(E2934,quarto!$A$2:$C$6111,2,FALSE))</x:f>
      </x:c>
      <x:c r="I2934" s="7">
        <x:f>IF(E2934="","",VLOOKUP(E2934,quarto!$A$2:$C$6111,3,FALSE))</x:f>
      </x:c>
      <x:c r="J2934" s="7">
        <x:f>IF(I2934="","",DAYS360(B2934,C2934)*I2934)</x:f>
      </x:c>
    </x:row>
    <x:row r="2935" spans="1:10" x14ac:dyDescent="0.25">
      <x:c r="A2935" s="25">
        <x:f>IF(hospedagem!A2935="","",hospedagem!A2935)</x:f>
      </x:c>
      <x:c r="B2935" s="32">
        <x:f>IF(hospedagem!B2935="","",hospedagem!B2935)</x:f>
      </x:c>
      <x:c r="C2935" s="35">
        <x:f>IF(hospedagem!C2935="","",hospedagem!C2935)</x:f>
      </x:c>
      <x:c r="D2935" s="33">
        <x:f>IF(hospedagem!D2935="","",hospedagem!D2935)</x:f>
      </x:c>
      <x:c r="E2935" s="33">
        <x:f>IF(hospedagem!E2935="","",hospedagem!E2935)</x:f>
      </x:c>
      <x:c r="F2935" s="33">
        <x:f>IF(D2935="","",VLOOKUP(D2935,cliente!$A$2:$E$6111,2,FALSE))</x:f>
      </x:c>
      <x:c r="G2935" s="33">
        <x:f>IF(D2935="","",VLOOKUP(D2935,cliente!$A$2:$E$6111,3,FALSE))</x:f>
      </x:c>
      <x:c r="H2935" s="33">
        <x:f>IF(E2935="","",VLOOKUP(E2935,quarto!$A$2:$C$6111,2,FALSE))</x:f>
      </x:c>
      <x:c r="I2935" s="29">
        <x:f>IF(E2935="","",VLOOKUP(E2935,quarto!$A$2:$C$6111,3,FALSE))</x:f>
      </x:c>
      <x:c r="J2935" s="29">
        <x:f>IF(I2935="","",DAYS360(B2935,C2935)*I2935)</x:f>
      </x:c>
    </x:row>
    <x:row r="2936" spans="1:10" x14ac:dyDescent="0.25">
      <x:c r="A2936" s="1">
        <x:f>IF(hospedagem!A2936="","",hospedagem!A2936)</x:f>
      </x:c>
      <x:c r="B2936" s="11">
        <x:f>IF(hospedagem!B2936="","",hospedagem!B2936)</x:f>
      </x:c>
      <x:c r="C2936" s="12">
        <x:f>IF(hospedagem!C2936="","",hospedagem!C2936)</x:f>
      </x:c>
      <x:c r="D2936" s="17">
        <x:f>IF(hospedagem!D2936="","",hospedagem!D2936)</x:f>
      </x:c>
      <x:c r="E2936" s="17">
        <x:f>IF(hospedagem!E2936="","",hospedagem!E2936)</x:f>
      </x:c>
      <x:c r="F2936" s="17">
        <x:f>IF(D2936="","",VLOOKUP(D2936,cliente!$A$2:$E$6111,2,FALSE))</x:f>
      </x:c>
      <x:c r="G2936" s="17">
        <x:f>IF(D2936="","",VLOOKUP(D2936,cliente!$A$2:$E$6111,3,FALSE))</x:f>
      </x:c>
      <x:c r="H2936" s="17">
        <x:f>IF(E2936="","",VLOOKUP(E2936,quarto!$A$2:$C$6111,2,FALSE))</x:f>
      </x:c>
      <x:c r="I2936" s="7">
        <x:f>IF(E2936="","",VLOOKUP(E2936,quarto!$A$2:$C$6111,3,FALSE))</x:f>
      </x:c>
      <x:c r="J2936" s="7">
        <x:f>IF(I2936="","",DAYS360(B2936,C2936)*I2936)</x:f>
      </x:c>
    </x:row>
    <x:row r="2937" spans="1:10" x14ac:dyDescent="0.25">
      <x:c r="A2937" s="25">
        <x:f>IF(hospedagem!A2937="","",hospedagem!A2937)</x:f>
      </x:c>
      <x:c r="B2937" s="32">
        <x:f>IF(hospedagem!B2937="","",hospedagem!B2937)</x:f>
      </x:c>
      <x:c r="C2937" s="35">
        <x:f>IF(hospedagem!C2937="","",hospedagem!C2937)</x:f>
      </x:c>
      <x:c r="D2937" s="33">
        <x:f>IF(hospedagem!D2937="","",hospedagem!D2937)</x:f>
      </x:c>
      <x:c r="E2937" s="33">
        <x:f>IF(hospedagem!E2937="","",hospedagem!E2937)</x:f>
      </x:c>
      <x:c r="F2937" s="33">
        <x:f>IF(D2937="","",VLOOKUP(D2937,cliente!$A$2:$E$6111,2,FALSE))</x:f>
      </x:c>
      <x:c r="G2937" s="33">
        <x:f>IF(D2937="","",VLOOKUP(D2937,cliente!$A$2:$E$6111,3,FALSE))</x:f>
      </x:c>
      <x:c r="H2937" s="33">
        <x:f>IF(E2937="","",VLOOKUP(E2937,quarto!$A$2:$C$6111,2,FALSE))</x:f>
      </x:c>
      <x:c r="I2937" s="29">
        <x:f>IF(E2937="","",VLOOKUP(E2937,quarto!$A$2:$C$6111,3,FALSE))</x:f>
      </x:c>
      <x:c r="J2937" s="29">
        <x:f>IF(I2937="","",DAYS360(B2937,C2937)*I2937)</x:f>
      </x:c>
    </x:row>
    <x:row r="2938" spans="1:10" x14ac:dyDescent="0.25">
      <x:c r="A2938" s="1">
        <x:f>IF(hospedagem!A2938="","",hospedagem!A2938)</x:f>
      </x:c>
      <x:c r="B2938" s="11">
        <x:f>IF(hospedagem!B2938="","",hospedagem!B2938)</x:f>
      </x:c>
      <x:c r="C2938" s="12">
        <x:f>IF(hospedagem!C2938="","",hospedagem!C2938)</x:f>
      </x:c>
      <x:c r="D2938" s="17">
        <x:f>IF(hospedagem!D2938="","",hospedagem!D2938)</x:f>
      </x:c>
      <x:c r="E2938" s="17">
        <x:f>IF(hospedagem!E2938="","",hospedagem!E2938)</x:f>
      </x:c>
      <x:c r="F2938" s="17">
        <x:f>IF(D2938="","",VLOOKUP(D2938,cliente!$A$2:$E$6111,2,FALSE))</x:f>
      </x:c>
      <x:c r="G2938" s="17">
        <x:f>IF(D2938="","",VLOOKUP(D2938,cliente!$A$2:$E$6111,3,FALSE))</x:f>
      </x:c>
      <x:c r="H2938" s="17">
        <x:f>IF(E2938="","",VLOOKUP(E2938,quarto!$A$2:$C$6111,2,FALSE))</x:f>
      </x:c>
      <x:c r="I2938" s="7">
        <x:f>IF(E2938="","",VLOOKUP(E2938,quarto!$A$2:$C$6111,3,FALSE))</x:f>
      </x:c>
      <x:c r="J2938" s="7">
        <x:f>IF(I2938="","",DAYS360(B2938,C2938)*I2938)</x:f>
      </x:c>
    </x:row>
    <x:row r="2939" spans="1:10" x14ac:dyDescent="0.25">
      <x:c r="A2939" s="25">
        <x:f>IF(hospedagem!A2939="","",hospedagem!A2939)</x:f>
      </x:c>
      <x:c r="B2939" s="32">
        <x:f>IF(hospedagem!B2939="","",hospedagem!B2939)</x:f>
      </x:c>
      <x:c r="C2939" s="35">
        <x:f>IF(hospedagem!C2939="","",hospedagem!C2939)</x:f>
      </x:c>
      <x:c r="D2939" s="33">
        <x:f>IF(hospedagem!D2939="","",hospedagem!D2939)</x:f>
      </x:c>
      <x:c r="E2939" s="33">
        <x:f>IF(hospedagem!E2939="","",hospedagem!E2939)</x:f>
      </x:c>
      <x:c r="F2939" s="33">
        <x:f>IF(D2939="","",VLOOKUP(D2939,cliente!$A$2:$E$6111,2,FALSE))</x:f>
      </x:c>
      <x:c r="G2939" s="33">
        <x:f>IF(D2939="","",VLOOKUP(D2939,cliente!$A$2:$E$6111,3,FALSE))</x:f>
      </x:c>
      <x:c r="H2939" s="33">
        <x:f>IF(E2939="","",VLOOKUP(E2939,quarto!$A$2:$C$6111,2,FALSE))</x:f>
      </x:c>
      <x:c r="I2939" s="29">
        <x:f>IF(E2939="","",VLOOKUP(E2939,quarto!$A$2:$C$6111,3,FALSE))</x:f>
      </x:c>
      <x:c r="J2939" s="29">
        <x:f>IF(I2939="","",DAYS360(B2939,C2939)*I2939)</x:f>
      </x:c>
    </x:row>
    <x:row r="2940" spans="1:10" x14ac:dyDescent="0.25">
      <x:c r="A2940" s="1">
        <x:f>IF(hospedagem!A2940="","",hospedagem!A2940)</x:f>
      </x:c>
      <x:c r="B2940" s="11">
        <x:f>IF(hospedagem!B2940="","",hospedagem!B2940)</x:f>
      </x:c>
      <x:c r="C2940" s="12">
        <x:f>IF(hospedagem!C2940="","",hospedagem!C2940)</x:f>
      </x:c>
      <x:c r="D2940" s="17">
        <x:f>IF(hospedagem!D2940="","",hospedagem!D2940)</x:f>
      </x:c>
      <x:c r="E2940" s="17">
        <x:f>IF(hospedagem!E2940="","",hospedagem!E2940)</x:f>
      </x:c>
      <x:c r="F2940" s="17">
        <x:f>IF(D2940="","",VLOOKUP(D2940,cliente!$A$2:$E$6111,2,FALSE))</x:f>
      </x:c>
      <x:c r="G2940" s="17">
        <x:f>IF(D2940="","",VLOOKUP(D2940,cliente!$A$2:$E$6111,3,FALSE))</x:f>
      </x:c>
      <x:c r="H2940" s="17">
        <x:f>IF(E2940="","",VLOOKUP(E2940,quarto!$A$2:$C$6111,2,FALSE))</x:f>
      </x:c>
      <x:c r="I2940" s="7">
        <x:f>IF(E2940="","",VLOOKUP(E2940,quarto!$A$2:$C$6111,3,FALSE))</x:f>
      </x:c>
      <x:c r="J2940" s="7">
        <x:f>IF(I2940="","",DAYS360(B2940,C2940)*I2940)</x:f>
      </x:c>
    </x:row>
    <x:row r="2941" spans="1:10" x14ac:dyDescent="0.25">
      <x:c r="A2941" s="25">
        <x:f>IF(hospedagem!A2941="","",hospedagem!A2941)</x:f>
      </x:c>
      <x:c r="B2941" s="32">
        <x:f>IF(hospedagem!B2941="","",hospedagem!B2941)</x:f>
      </x:c>
      <x:c r="C2941" s="35">
        <x:f>IF(hospedagem!C2941="","",hospedagem!C2941)</x:f>
      </x:c>
      <x:c r="D2941" s="33">
        <x:f>IF(hospedagem!D2941="","",hospedagem!D2941)</x:f>
      </x:c>
      <x:c r="E2941" s="33">
        <x:f>IF(hospedagem!E2941="","",hospedagem!E2941)</x:f>
      </x:c>
      <x:c r="F2941" s="33">
        <x:f>IF(D2941="","",VLOOKUP(D2941,cliente!$A$2:$E$6111,2,FALSE))</x:f>
      </x:c>
      <x:c r="G2941" s="33">
        <x:f>IF(D2941="","",VLOOKUP(D2941,cliente!$A$2:$E$6111,3,FALSE))</x:f>
      </x:c>
      <x:c r="H2941" s="33">
        <x:f>IF(E2941="","",VLOOKUP(E2941,quarto!$A$2:$C$6111,2,FALSE))</x:f>
      </x:c>
      <x:c r="I2941" s="29">
        <x:f>IF(E2941="","",VLOOKUP(E2941,quarto!$A$2:$C$6111,3,FALSE))</x:f>
      </x:c>
      <x:c r="J2941" s="29">
        <x:f>IF(I2941="","",DAYS360(B2941,C2941)*I2941)</x:f>
      </x:c>
    </x:row>
    <x:row r="2942" spans="1:10" x14ac:dyDescent="0.25">
      <x:c r="A2942" s="1">
        <x:f>IF(hospedagem!A2942="","",hospedagem!A2942)</x:f>
      </x:c>
      <x:c r="B2942" s="11">
        <x:f>IF(hospedagem!B2942="","",hospedagem!B2942)</x:f>
      </x:c>
      <x:c r="C2942" s="12">
        <x:f>IF(hospedagem!C2942="","",hospedagem!C2942)</x:f>
      </x:c>
      <x:c r="D2942" s="17">
        <x:f>IF(hospedagem!D2942="","",hospedagem!D2942)</x:f>
      </x:c>
      <x:c r="E2942" s="17">
        <x:f>IF(hospedagem!E2942="","",hospedagem!E2942)</x:f>
      </x:c>
      <x:c r="F2942" s="17">
        <x:f>IF(D2942="","",VLOOKUP(D2942,cliente!$A$2:$E$6111,2,FALSE))</x:f>
      </x:c>
      <x:c r="G2942" s="17">
        <x:f>IF(D2942="","",VLOOKUP(D2942,cliente!$A$2:$E$6111,3,FALSE))</x:f>
      </x:c>
      <x:c r="H2942" s="17">
        <x:f>IF(E2942="","",VLOOKUP(E2942,quarto!$A$2:$C$6111,2,FALSE))</x:f>
      </x:c>
      <x:c r="I2942" s="7">
        <x:f>IF(E2942="","",VLOOKUP(E2942,quarto!$A$2:$C$6111,3,FALSE))</x:f>
      </x:c>
      <x:c r="J2942" s="7">
        <x:f>IF(I2942="","",DAYS360(B2942,C2942)*I2942)</x:f>
      </x:c>
    </x:row>
    <x:row r="2943" spans="1:10" x14ac:dyDescent="0.25">
      <x:c r="A2943" s="25">
        <x:f>IF(hospedagem!A2943="","",hospedagem!A2943)</x:f>
      </x:c>
      <x:c r="B2943" s="32">
        <x:f>IF(hospedagem!B2943="","",hospedagem!B2943)</x:f>
      </x:c>
      <x:c r="C2943" s="35">
        <x:f>IF(hospedagem!C2943="","",hospedagem!C2943)</x:f>
      </x:c>
      <x:c r="D2943" s="33">
        <x:f>IF(hospedagem!D2943="","",hospedagem!D2943)</x:f>
      </x:c>
      <x:c r="E2943" s="33">
        <x:f>IF(hospedagem!E2943="","",hospedagem!E2943)</x:f>
      </x:c>
      <x:c r="F2943" s="33">
        <x:f>IF(D2943="","",VLOOKUP(D2943,cliente!$A$2:$E$6111,2,FALSE))</x:f>
      </x:c>
      <x:c r="G2943" s="33">
        <x:f>IF(D2943="","",VLOOKUP(D2943,cliente!$A$2:$E$6111,3,FALSE))</x:f>
      </x:c>
      <x:c r="H2943" s="33">
        <x:f>IF(E2943="","",VLOOKUP(E2943,quarto!$A$2:$C$6111,2,FALSE))</x:f>
      </x:c>
      <x:c r="I2943" s="29">
        <x:f>IF(E2943="","",VLOOKUP(E2943,quarto!$A$2:$C$6111,3,FALSE))</x:f>
      </x:c>
      <x:c r="J2943" s="29">
        <x:f>IF(I2943="","",DAYS360(B2943,C2943)*I2943)</x:f>
      </x:c>
    </x:row>
    <x:row r="2944" spans="1:10" x14ac:dyDescent="0.25">
      <x:c r="A2944" s="1">
        <x:f>IF(hospedagem!A2944="","",hospedagem!A2944)</x:f>
      </x:c>
      <x:c r="B2944" s="11">
        <x:f>IF(hospedagem!B2944="","",hospedagem!B2944)</x:f>
      </x:c>
      <x:c r="C2944" s="12">
        <x:f>IF(hospedagem!C2944="","",hospedagem!C2944)</x:f>
      </x:c>
      <x:c r="D2944" s="17">
        <x:f>IF(hospedagem!D2944="","",hospedagem!D2944)</x:f>
      </x:c>
      <x:c r="E2944" s="17">
        <x:f>IF(hospedagem!E2944="","",hospedagem!E2944)</x:f>
      </x:c>
      <x:c r="F2944" s="17">
        <x:f>IF(D2944="","",VLOOKUP(D2944,cliente!$A$2:$E$6111,2,FALSE))</x:f>
      </x:c>
      <x:c r="G2944" s="17">
        <x:f>IF(D2944="","",VLOOKUP(D2944,cliente!$A$2:$E$6111,3,FALSE))</x:f>
      </x:c>
      <x:c r="H2944" s="17">
        <x:f>IF(E2944="","",VLOOKUP(E2944,quarto!$A$2:$C$6111,2,FALSE))</x:f>
      </x:c>
      <x:c r="I2944" s="7">
        <x:f>IF(E2944="","",VLOOKUP(E2944,quarto!$A$2:$C$6111,3,FALSE))</x:f>
      </x:c>
      <x:c r="J2944" s="7">
        <x:f>IF(I2944="","",DAYS360(B2944,C2944)*I2944)</x:f>
      </x:c>
    </x:row>
    <x:row r="2945" spans="1:10" x14ac:dyDescent="0.25">
      <x:c r="A2945" s="25">
        <x:f>IF(hospedagem!A2945="","",hospedagem!A2945)</x:f>
      </x:c>
      <x:c r="B2945" s="32">
        <x:f>IF(hospedagem!B2945="","",hospedagem!B2945)</x:f>
      </x:c>
      <x:c r="C2945" s="35">
        <x:f>IF(hospedagem!C2945="","",hospedagem!C2945)</x:f>
      </x:c>
      <x:c r="D2945" s="33">
        <x:f>IF(hospedagem!D2945="","",hospedagem!D2945)</x:f>
      </x:c>
      <x:c r="E2945" s="33">
        <x:f>IF(hospedagem!E2945="","",hospedagem!E2945)</x:f>
      </x:c>
      <x:c r="F2945" s="33">
        <x:f>IF(D2945="","",VLOOKUP(D2945,cliente!$A$2:$E$6111,2,FALSE))</x:f>
      </x:c>
      <x:c r="G2945" s="33">
        <x:f>IF(D2945="","",VLOOKUP(D2945,cliente!$A$2:$E$6111,3,FALSE))</x:f>
      </x:c>
      <x:c r="H2945" s="33">
        <x:f>IF(E2945="","",VLOOKUP(E2945,quarto!$A$2:$C$6111,2,FALSE))</x:f>
      </x:c>
      <x:c r="I2945" s="29">
        <x:f>IF(E2945="","",VLOOKUP(E2945,quarto!$A$2:$C$6111,3,FALSE))</x:f>
      </x:c>
      <x:c r="J2945" s="29">
        <x:f>IF(I2945="","",DAYS360(B2945,C2945)*I2945)</x:f>
      </x:c>
    </x:row>
    <x:row r="2946" spans="1:10" x14ac:dyDescent="0.25">
      <x:c r="A2946" s="1">
        <x:f>IF(hospedagem!A2946="","",hospedagem!A2946)</x:f>
      </x:c>
      <x:c r="B2946" s="11">
        <x:f>IF(hospedagem!B2946="","",hospedagem!B2946)</x:f>
      </x:c>
      <x:c r="C2946" s="12">
        <x:f>IF(hospedagem!C2946="","",hospedagem!C2946)</x:f>
      </x:c>
      <x:c r="D2946" s="17">
        <x:f>IF(hospedagem!D2946="","",hospedagem!D2946)</x:f>
      </x:c>
      <x:c r="E2946" s="17">
        <x:f>IF(hospedagem!E2946="","",hospedagem!E2946)</x:f>
      </x:c>
      <x:c r="F2946" s="17">
        <x:f>IF(D2946="","",VLOOKUP(D2946,cliente!$A$2:$E$6111,2,FALSE))</x:f>
      </x:c>
      <x:c r="G2946" s="17">
        <x:f>IF(D2946="","",VLOOKUP(D2946,cliente!$A$2:$E$6111,3,FALSE))</x:f>
      </x:c>
      <x:c r="H2946" s="17">
        <x:f>IF(E2946="","",VLOOKUP(E2946,quarto!$A$2:$C$6111,2,FALSE))</x:f>
      </x:c>
      <x:c r="I2946" s="7">
        <x:f>IF(E2946="","",VLOOKUP(E2946,quarto!$A$2:$C$6111,3,FALSE))</x:f>
      </x:c>
      <x:c r="J2946" s="7">
        <x:f>IF(I2946="","",DAYS360(B2946,C2946)*I2946)</x:f>
      </x:c>
    </x:row>
    <x:row r="2947" spans="1:10" x14ac:dyDescent="0.25">
      <x:c r="A2947" s="25">
        <x:f>IF(hospedagem!A2947="","",hospedagem!A2947)</x:f>
      </x:c>
      <x:c r="B2947" s="32">
        <x:f>IF(hospedagem!B2947="","",hospedagem!B2947)</x:f>
      </x:c>
      <x:c r="C2947" s="35">
        <x:f>IF(hospedagem!C2947="","",hospedagem!C2947)</x:f>
      </x:c>
      <x:c r="D2947" s="33">
        <x:f>IF(hospedagem!D2947="","",hospedagem!D2947)</x:f>
      </x:c>
      <x:c r="E2947" s="33">
        <x:f>IF(hospedagem!E2947="","",hospedagem!E2947)</x:f>
      </x:c>
      <x:c r="F2947" s="33">
        <x:f>IF(D2947="","",VLOOKUP(D2947,cliente!$A$2:$E$6111,2,FALSE))</x:f>
      </x:c>
      <x:c r="G2947" s="33">
        <x:f>IF(D2947="","",VLOOKUP(D2947,cliente!$A$2:$E$6111,3,FALSE))</x:f>
      </x:c>
      <x:c r="H2947" s="33">
        <x:f>IF(E2947="","",VLOOKUP(E2947,quarto!$A$2:$C$6111,2,FALSE))</x:f>
      </x:c>
      <x:c r="I2947" s="29">
        <x:f>IF(E2947="","",VLOOKUP(E2947,quarto!$A$2:$C$6111,3,FALSE))</x:f>
      </x:c>
      <x:c r="J2947" s="29">
        <x:f>IF(I2947="","",DAYS360(B2947,C2947)*I2947)</x:f>
      </x:c>
    </x:row>
    <x:row r="2948" spans="1:10" x14ac:dyDescent="0.25">
      <x:c r="A2948" s="1">
        <x:f>IF(hospedagem!A2948="","",hospedagem!A2948)</x:f>
      </x:c>
      <x:c r="B2948" s="11">
        <x:f>IF(hospedagem!B2948="","",hospedagem!B2948)</x:f>
      </x:c>
      <x:c r="C2948" s="12">
        <x:f>IF(hospedagem!C2948="","",hospedagem!C2948)</x:f>
      </x:c>
      <x:c r="D2948" s="17">
        <x:f>IF(hospedagem!D2948="","",hospedagem!D2948)</x:f>
      </x:c>
      <x:c r="E2948" s="17">
        <x:f>IF(hospedagem!E2948="","",hospedagem!E2948)</x:f>
      </x:c>
      <x:c r="F2948" s="17">
        <x:f>IF(D2948="","",VLOOKUP(D2948,cliente!$A$2:$E$6111,2,FALSE))</x:f>
      </x:c>
      <x:c r="G2948" s="17">
        <x:f>IF(D2948="","",VLOOKUP(D2948,cliente!$A$2:$E$6111,3,FALSE))</x:f>
      </x:c>
      <x:c r="H2948" s="17">
        <x:f>IF(E2948="","",VLOOKUP(E2948,quarto!$A$2:$C$6111,2,FALSE))</x:f>
      </x:c>
      <x:c r="I2948" s="7">
        <x:f>IF(E2948="","",VLOOKUP(E2948,quarto!$A$2:$C$6111,3,FALSE))</x:f>
      </x:c>
      <x:c r="J2948" s="7">
        <x:f>IF(I2948="","",DAYS360(B2948,C2948)*I2948)</x:f>
      </x:c>
    </x:row>
    <x:row r="2949" spans="1:10" x14ac:dyDescent="0.25">
      <x:c r="A2949" s="25">
        <x:f>IF(hospedagem!A2949="","",hospedagem!A2949)</x:f>
      </x:c>
      <x:c r="B2949" s="32">
        <x:f>IF(hospedagem!B2949="","",hospedagem!B2949)</x:f>
      </x:c>
      <x:c r="C2949" s="35">
        <x:f>IF(hospedagem!C2949="","",hospedagem!C2949)</x:f>
      </x:c>
      <x:c r="D2949" s="33">
        <x:f>IF(hospedagem!D2949="","",hospedagem!D2949)</x:f>
      </x:c>
      <x:c r="E2949" s="33">
        <x:f>IF(hospedagem!E2949="","",hospedagem!E2949)</x:f>
      </x:c>
      <x:c r="F2949" s="33">
        <x:f>IF(D2949="","",VLOOKUP(D2949,cliente!$A$2:$E$6111,2,FALSE))</x:f>
      </x:c>
      <x:c r="G2949" s="33">
        <x:f>IF(D2949="","",VLOOKUP(D2949,cliente!$A$2:$E$6111,3,FALSE))</x:f>
      </x:c>
      <x:c r="H2949" s="33">
        <x:f>IF(E2949="","",VLOOKUP(E2949,quarto!$A$2:$C$6111,2,FALSE))</x:f>
      </x:c>
      <x:c r="I2949" s="29">
        <x:f>IF(E2949="","",VLOOKUP(E2949,quarto!$A$2:$C$6111,3,FALSE))</x:f>
      </x:c>
      <x:c r="J2949" s="29">
        <x:f>IF(I2949="","",DAYS360(B2949,C2949)*I2949)</x:f>
      </x:c>
    </x:row>
    <x:row r="2950" spans="1:10" x14ac:dyDescent="0.25">
      <x:c r="A2950" s="1">
        <x:f>IF(hospedagem!A2950="","",hospedagem!A2950)</x:f>
      </x:c>
      <x:c r="B2950" s="11">
        <x:f>IF(hospedagem!B2950="","",hospedagem!B2950)</x:f>
      </x:c>
      <x:c r="C2950" s="12">
        <x:f>IF(hospedagem!C2950="","",hospedagem!C2950)</x:f>
      </x:c>
      <x:c r="D2950" s="17">
        <x:f>IF(hospedagem!D2950="","",hospedagem!D2950)</x:f>
      </x:c>
      <x:c r="E2950" s="17">
        <x:f>IF(hospedagem!E2950="","",hospedagem!E2950)</x:f>
      </x:c>
      <x:c r="F2950" s="17">
        <x:f>IF(D2950="","",VLOOKUP(D2950,cliente!$A$2:$E$6111,2,FALSE))</x:f>
      </x:c>
      <x:c r="G2950" s="17">
        <x:f>IF(D2950="","",VLOOKUP(D2950,cliente!$A$2:$E$6111,3,FALSE))</x:f>
      </x:c>
      <x:c r="H2950" s="17">
        <x:f>IF(E2950="","",VLOOKUP(E2950,quarto!$A$2:$C$6111,2,FALSE))</x:f>
      </x:c>
      <x:c r="I2950" s="7">
        <x:f>IF(E2950="","",VLOOKUP(E2950,quarto!$A$2:$C$6111,3,FALSE))</x:f>
      </x:c>
      <x:c r="J2950" s="7">
        <x:f>IF(I2950="","",DAYS360(B2950,C2950)*I2950)</x:f>
      </x:c>
    </x:row>
    <x:row r="2951" spans="1:10" x14ac:dyDescent="0.25">
      <x:c r="A2951" s="25">
        <x:f>IF(hospedagem!A2951="","",hospedagem!A2951)</x:f>
      </x:c>
      <x:c r="B2951" s="32">
        <x:f>IF(hospedagem!B2951="","",hospedagem!B2951)</x:f>
      </x:c>
      <x:c r="C2951" s="35">
        <x:f>IF(hospedagem!C2951="","",hospedagem!C2951)</x:f>
      </x:c>
      <x:c r="D2951" s="33">
        <x:f>IF(hospedagem!D2951="","",hospedagem!D2951)</x:f>
      </x:c>
      <x:c r="E2951" s="33">
        <x:f>IF(hospedagem!E2951="","",hospedagem!E2951)</x:f>
      </x:c>
      <x:c r="F2951" s="33">
        <x:f>IF(D2951="","",VLOOKUP(D2951,cliente!$A$2:$E$6111,2,FALSE))</x:f>
      </x:c>
      <x:c r="G2951" s="33">
        <x:f>IF(D2951="","",VLOOKUP(D2951,cliente!$A$2:$E$6111,3,FALSE))</x:f>
      </x:c>
      <x:c r="H2951" s="33">
        <x:f>IF(E2951="","",VLOOKUP(E2951,quarto!$A$2:$C$6111,2,FALSE))</x:f>
      </x:c>
      <x:c r="I2951" s="29">
        <x:f>IF(E2951="","",VLOOKUP(E2951,quarto!$A$2:$C$6111,3,FALSE))</x:f>
      </x:c>
      <x:c r="J2951" s="29">
        <x:f>IF(I2951="","",DAYS360(B2951,C2951)*I2951)</x:f>
      </x:c>
    </x:row>
    <x:row r="2952" spans="1:10" x14ac:dyDescent="0.25">
      <x:c r="A2952" s="1">
        <x:f>IF(hospedagem!A2952="","",hospedagem!A2952)</x:f>
      </x:c>
      <x:c r="B2952" s="11">
        <x:f>IF(hospedagem!B2952="","",hospedagem!B2952)</x:f>
      </x:c>
      <x:c r="C2952" s="12">
        <x:f>IF(hospedagem!C2952="","",hospedagem!C2952)</x:f>
      </x:c>
      <x:c r="D2952" s="17">
        <x:f>IF(hospedagem!D2952="","",hospedagem!D2952)</x:f>
      </x:c>
      <x:c r="E2952" s="17">
        <x:f>IF(hospedagem!E2952="","",hospedagem!E2952)</x:f>
      </x:c>
      <x:c r="F2952" s="17">
        <x:f>IF(D2952="","",VLOOKUP(D2952,cliente!$A$2:$E$6111,2,FALSE))</x:f>
      </x:c>
      <x:c r="G2952" s="17">
        <x:f>IF(D2952="","",VLOOKUP(D2952,cliente!$A$2:$E$6111,3,FALSE))</x:f>
      </x:c>
      <x:c r="H2952" s="17">
        <x:f>IF(E2952="","",VLOOKUP(E2952,quarto!$A$2:$C$6111,2,FALSE))</x:f>
      </x:c>
      <x:c r="I2952" s="7">
        <x:f>IF(E2952="","",VLOOKUP(E2952,quarto!$A$2:$C$6111,3,FALSE))</x:f>
      </x:c>
      <x:c r="J2952" s="7">
        <x:f>IF(I2952="","",DAYS360(B2952,C2952)*I2952)</x:f>
      </x:c>
    </x:row>
    <x:row r="2953" spans="1:10" x14ac:dyDescent="0.25">
      <x:c r="A2953" s="25">
        <x:f>IF(hospedagem!A2953="","",hospedagem!A2953)</x:f>
      </x:c>
      <x:c r="B2953" s="32">
        <x:f>IF(hospedagem!B2953="","",hospedagem!B2953)</x:f>
      </x:c>
      <x:c r="C2953" s="35">
        <x:f>IF(hospedagem!C2953="","",hospedagem!C2953)</x:f>
      </x:c>
      <x:c r="D2953" s="33">
        <x:f>IF(hospedagem!D2953="","",hospedagem!D2953)</x:f>
      </x:c>
      <x:c r="E2953" s="33">
        <x:f>IF(hospedagem!E2953="","",hospedagem!E2953)</x:f>
      </x:c>
      <x:c r="F2953" s="33">
        <x:f>IF(D2953="","",VLOOKUP(D2953,cliente!$A$2:$E$6111,2,FALSE))</x:f>
      </x:c>
      <x:c r="G2953" s="33">
        <x:f>IF(D2953="","",VLOOKUP(D2953,cliente!$A$2:$E$6111,3,FALSE))</x:f>
      </x:c>
      <x:c r="H2953" s="33">
        <x:f>IF(E2953="","",VLOOKUP(E2953,quarto!$A$2:$C$6111,2,FALSE))</x:f>
      </x:c>
      <x:c r="I2953" s="29">
        <x:f>IF(E2953="","",VLOOKUP(E2953,quarto!$A$2:$C$6111,3,FALSE))</x:f>
      </x:c>
      <x:c r="J2953" s="29">
        <x:f>IF(I2953="","",DAYS360(B2953,C2953)*I2953)</x:f>
      </x:c>
    </x:row>
    <x:row r="2954" spans="1:10" x14ac:dyDescent="0.25">
      <x:c r="A2954" s="1">
        <x:f>IF(hospedagem!A2954="","",hospedagem!A2954)</x:f>
      </x:c>
      <x:c r="B2954" s="11">
        <x:f>IF(hospedagem!B2954="","",hospedagem!B2954)</x:f>
      </x:c>
      <x:c r="C2954" s="12">
        <x:f>IF(hospedagem!C2954="","",hospedagem!C2954)</x:f>
      </x:c>
      <x:c r="D2954" s="17">
        <x:f>IF(hospedagem!D2954="","",hospedagem!D2954)</x:f>
      </x:c>
      <x:c r="E2954" s="17">
        <x:f>IF(hospedagem!E2954="","",hospedagem!E2954)</x:f>
      </x:c>
      <x:c r="F2954" s="17">
        <x:f>IF(D2954="","",VLOOKUP(D2954,cliente!$A$2:$E$6111,2,FALSE))</x:f>
      </x:c>
      <x:c r="G2954" s="17">
        <x:f>IF(D2954="","",VLOOKUP(D2954,cliente!$A$2:$E$6111,3,FALSE))</x:f>
      </x:c>
      <x:c r="H2954" s="17">
        <x:f>IF(E2954="","",VLOOKUP(E2954,quarto!$A$2:$C$6111,2,FALSE))</x:f>
      </x:c>
      <x:c r="I2954" s="7">
        <x:f>IF(E2954="","",VLOOKUP(E2954,quarto!$A$2:$C$6111,3,FALSE))</x:f>
      </x:c>
      <x:c r="J2954" s="7">
        <x:f>IF(I2954="","",DAYS360(B2954,C2954)*I2954)</x:f>
      </x:c>
    </x:row>
    <x:row r="2955" spans="1:10" x14ac:dyDescent="0.25">
      <x:c r="A2955" s="25">
        <x:f>IF(hospedagem!A2955="","",hospedagem!A2955)</x:f>
      </x:c>
      <x:c r="B2955" s="32">
        <x:f>IF(hospedagem!B2955="","",hospedagem!B2955)</x:f>
      </x:c>
      <x:c r="C2955" s="35">
        <x:f>IF(hospedagem!C2955="","",hospedagem!C2955)</x:f>
      </x:c>
      <x:c r="D2955" s="33">
        <x:f>IF(hospedagem!D2955="","",hospedagem!D2955)</x:f>
      </x:c>
      <x:c r="E2955" s="33">
        <x:f>IF(hospedagem!E2955="","",hospedagem!E2955)</x:f>
      </x:c>
      <x:c r="F2955" s="33">
        <x:f>IF(D2955="","",VLOOKUP(D2955,cliente!$A$2:$E$6111,2,FALSE))</x:f>
      </x:c>
      <x:c r="G2955" s="33">
        <x:f>IF(D2955="","",VLOOKUP(D2955,cliente!$A$2:$E$6111,3,FALSE))</x:f>
      </x:c>
      <x:c r="H2955" s="33">
        <x:f>IF(E2955="","",VLOOKUP(E2955,quarto!$A$2:$C$6111,2,FALSE))</x:f>
      </x:c>
      <x:c r="I2955" s="29">
        <x:f>IF(E2955="","",VLOOKUP(E2955,quarto!$A$2:$C$6111,3,FALSE))</x:f>
      </x:c>
      <x:c r="J2955" s="29">
        <x:f>IF(I2955="","",DAYS360(B2955,C2955)*I2955)</x:f>
      </x:c>
    </x:row>
    <x:row r="2956" spans="1:10" x14ac:dyDescent="0.25">
      <x:c r="A2956" s="1">
        <x:f>IF(hospedagem!A2956="","",hospedagem!A2956)</x:f>
      </x:c>
      <x:c r="B2956" s="11">
        <x:f>IF(hospedagem!B2956="","",hospedagem!B2956)</x:f>
      </x:c>
      <x:c r="C2956" s="12">
        <x:f>IF(hospedagem!C2956="","",hospedagem!C2956)</x:f>
      </x:c>
      <x:c r="D2956" s="17">
        <x:f>IF(hospedagem!D2956="","",hospedagem!D2956)</x:f>
      </x:c>
      <x:c r="E2956" s="17">
        <x:f>IF(hospedagem!E2956="","",hospedagem!E2956)</x:f>
      </x:c>
      <x:c r="F2956" s="17">
        <x:f>IF(D2956="","",VLOOKUP(D2956,cliente!$A$2:$E$6111,2,FALSE))</x:f>
      </x:c>
      <x:c r="G2956" s="17">
        <x:f>IF(D2956="","",VLOOKUP(D2956,cliente!$A$2:$E$6111,3,FALSE))</x:f>
      </x:c>
      <x:c r="H2956" s="17">
        <x:f>IF(E2956="","",VLOOKUP(E2956,quarto!$A$2:$C$6111,2,FALSE))</x:f>
      </x:c>
      <x:c r="I2956" s="7">
        <x:f>IF(E2956="","",VLOOKUP(E2956,quarto!$A$2:$C$6111,3,FALSE))</x:f>
      </x:c>
      <x:c r="J2956" s="7">
        <x:f>IF(I2956="","",DAYS360(B2956,C2956)*I2956)</x:f>
      </x:c>
    </x:row>
    <x:row r="2957" spans="1:10" x14ac:dyDescent="0.25">
      <x:c r="A2957" s="25">
        <x:f>IF(hospedagem!A2957="","",hospedagem!A2957)</x:f>
      </x:c>
      <x:c r="B2957" s="32">
        <x:f>IF(hospedagem!B2957="","",hospedagem!B2957)</x:f>
      </x:c>
      <x:c r="C2957" s="35">
        <x:f>IF(hospedagem!C2957="","",hospedagem!C2957)</x:f>
      </x:c>
      <x:c r="D2957" s="33">
        <x:f>IF(hospedagem!D2957="","",hospedagem!D2957)</x:f>
      </x:c>
      <x:c r="E2957" s="33">
        <x:f>IF(hospedagem!E2957="","",hospedagem!E2957)</x:f>
      </x:c>
      <x:c r="F2957" s="33">
        <x:f>IF(D2957="","",VLOOKUP(D2957,cliente!$A$2:$E$6111,2,FALSE))</x:f>
      </x:c>
      <x:c r="G2957" s="33">
        <x:f>IF(D2957="","",VLOOKUP(D2957,cliente!$A$2:$E$6111,3,FALSE))</x:f>
      </x:c>
      <x:c r="H2957" s="33">
        <x:f>IF(E2957="","",VLOOKUP(E2957,quarto!$A$2:$C$6111,2,FALSE))</x:f>
      </x:c>
      <x:c r="I2957" s="29">
        <x:f>IF(E2957="","",VLOOKUP(E2957,quarto!$A$2:$C$6111,3,FALSE))</x:f>
      </x:c>
      <x:c r="J2957" s="29">
        <x:f>IF(I2957="","",DAYS360(B2957,C2957)*I2957)</x:f>
      </x:c>
    </x:row>
    <x:row r="2958" spans="1:10" x14ac:dyDescent="0.25">
      <x:c r="A2958" s="1">
        <x:f>IF(hospedagem!A2958="","",hospedagem!A2958)</x:f>
      </x:c>
      <x:c r="B2958" s="11">
        <x:f>IF(hospedagem!B2958="","",hospedagem!B2958)</x:f>
      </x:c>
      <x:c r="C2958" s="12">
        <x:f>IF(hospedagem!C2958="","",hospedagem!C2958)</x:f>
      </x:c>
      <x:c r="D2958" s="17">
        <x:f>IF(hospedagem!D2958="","",hospedagem!D2958)</x:f>
      </x:c>
      <x:c r="E2958" s="17">
        <x:f>IF(hospedagem!E2958="","",hospedagem!E2958)</x:f>
      </x:c>
      <x:c r="F2958" s="17">
        <x:f>IF(D2958="","",VLOOKUP(D2958,cliente!$A$2:$E$6111,2,FALSE))</x:f>
      </x:c>
      <x:c r="G2958" s="17">
        <x:f>IF(D2958="","",VLOOKUP(D2958,cliente!$A$2:$E$6111,3,FALSE))</x:f>
      </x:c>
      <x:c r="H2958" s="17">
        <x:f>IF(E2958="","",VLOOKUP(E2958,quarto!$A$2:$C$6111,2,FALSE))</x:f>
      </x:c>
      <x:c r="I2958" s="7">
        <x:f>IF(E2958="","",VLOOKUP(E2958,quarto!$A$2:$C$6111,3,FALSE))</x:f>
      </x:c>
      <x:c r="J2958" s="7">
        <x:f>IF(I2958="","",DAYS360(B2958,C2958)*I2958)</x:f>
      </x:c>
    </x:row>
    <x:row r="2959" spans="1:10" x14ac:dyDescent="0.25">
      <x:c r="A2959" s="25">
        <x:f>IF(hospedagem!A2959="","",hospedagem!A2959)</x:f>
      </x:c>
      <x:c r="B2959" s="32">
        <x:f>IF(hospedagem!B2959="","",hospedagem!B2959)</x:f>
      </x:c>
      <x:c r="C2959" s="35">
        <x:f>IF(hospedagem!C2959="","",hospedagem!C2959)</x:f>
      </x:c>
      <x:c r="D2959" s="33">
        <x:f>IF(hospedagem!D2959="","",hospedagem!D2959)</x:f>
      </x:c>
      <x:c r="E2959" s="33">
        <x:f>IF(hospedagem!E2959="","",hospedagem!E2959)</x:f>
      </x:c>
      <x:c r="F2959" s="33">
        <x:f>IF(D2959="","",VLOOKUP(D2959,cliente!$A$2:$E$6111,2,FALSE))</x:f>
      </x:c>
      <x:c r="G2959" s="33">
        <x:f>IF(D2959="","",VLOOKUP(D2959,cliente!$A$2:$E$6111,3,FALSE))</x:f>
      </x:c>
      <x:c r="H2959" s="33">
        <x:f>IF(E2959="","",VLOOKUP(E2959,quarto!$A$2:$C$6111,2,FALSE))</x:f>
      </x:c>
      <x:c r="I2959" s="29">
        <x:f>IF(E2959="","",VLOOKUP(E2959,quarto!$A$2:$C$6111,3,FALSE))</x:f>
      </x:c>
      <x:c r="J2959" s="29">
        <x:f>IF(I2959="","",DAYS360(B2959,C2959)*I2959)</x:f>
      </x:c>
    </x:row>
    <x:row r="2960" spans="1:10" x14ac:dyDescent="0.25">
      <x:c r="A2960" s="1">
        <x:f>IF(hospedagem!A2960="","",hospedagem!A2960)</x:f>
      </x:c>
      <x:c r="B2960" s="11">
        <x:f>IF(hospedagem!B2960="","",hospedagem!B2960)</x:f>
      </x:c>
      <x:c r="C2960" s="12">
        <x:f>IF(hospedagem!C2960="","",hospedagem!C2960)</x:f>
      </x:c>
      <x:c r="D2960" s="17">
        <x:f>IF(hospedagem!D2960="","",hospedagem!D2960)</x:f>
      </x:c>
      <x:c r="E2960" s="17">
        <x:f>IF(hospedagem!E2960="","",hospedagem!E2960)</x:f>
      </x:c>
      <x:c r="F2960" s="17">
        <x:f>IF(D2960="","",VLOOKUP(D2960,cliente!$A$2:$E$6111,2,FALSE))</x:f>
      </x:c>
      <x:c r="G2960" s="17">
        <x:f>IF(D2960="","",VLOOKUP(D2960,cliente!$A$2:$E$6111,3,FALSE))</x:f>
      </x:c>
      <x:c r="H2960" s="17">
        <x:f>IF(E2960="","",VLOOKUP(E2960,quarto!$A$2:$C$6111,2,FALSE))</x:f>
      </x:c>
      <x:c r="I2960" s="7">
        <x:f>IF(E2960="","",VLOOKUP(E2960,quarto!$A$2:$C$6111,3,FALSE))</x:f>
      </x:c>
      <x:c r="J2960" s="7">
        <x:f>IF(I2960="","",DAYS360(B2960,C2960)*I2960)</x:f>
      </x:c>
    </x:row>
    <x:row r="2961" spans="1:10" x14ac:dyDescent="0.25">
      <x:c r="A2961" s="25">
        <x:f>IF(hospedagem!A2961="","",hospedagem!A2961)</x:f>
      </x:c>
      <x:c r="B2961" s="32">
        <x:f>IF(hospedagem!B2961="","",hospedagem!B2961)</x:f>
      </x:c>
      <x:c r="C2961" s="35">
        <x:f>IF(hospedagem!C2961="","",hospedagem!C2961)</x:f>
      </x:c>
      <x:c r="D2961" s="33">
        <x:f>IF(hospedagem!D2961="","",hospedagem!D2961)</x:f>
      </x:c>
      <x:c r="E2961" s="33">
        <x:f>IF(hospedagem!E2961="","",hospedagem!E2961)</x:f>
      </x:c>
      <x:c r="F2961" s="33">
        <x:f>IF(D2961="","",VLOOKUP(D2961,cliente!$A$2:$E$6111,2,FALSE))</x:f>
      </x:c>
      <x:c r="G2961" s="33">
        <x:f>IF(D2961="","",VLOOKUP(D2961,cliente!$A$2:$E$6111,3,FALSE))</x:f>
      </x:c>
      <x:c r="H2961" s="33">
        <x:f>IF(E2961="","",VLOOKUP(E2961,quarto!$A$2:$C$6111,2,FALSE))</x:f>
      </x:c>
      <x:c r="I2961" s="29">
        <x:f>IF(E2961="","",VLOOKUP(E2961,quarto!$A$2:$C$6111,3,FALSE))</x:f>
      </x:c>
      <x:c r="J2961" s="29">
        <x:f>IF(I2961="","",DAYS360(B2961,C2961)*I2961)</x:f>
      </x:c>
    </x:row>
    <x:row r="2962" spans="1:10" x14ac:dyDescent="0.25">
      <x:c r="A2962" s="1">
        <x:f>IF(hospedagem!A2962="","",hospedagem!A2962)</x:f>
      </x:c>
      <x:c r="B2962" s="11">
        <x:f>IF(hospedagem!B2962="","",hospedagem!B2962)</x:f>
      </x:c>
      <x:c r="C2962" s="12">
        <x:f>IF(hospedagem!C2962="","",hospedagem!C2962)</x:f>
      </x:c>
      <x:c r="D2962" s="17">
        <x:f>IF(hospedagem!D2962="","",hospedagem!D2962)</x:f>
      </x:c>
      <x:c r="E2962" s="17">
        <x:f>IF(hospedagem!E2962="","",hospedagem!E2962)</x:f>
      </x:c>
      <x:c r="F2962" s="17">
        <x:f>IF(D2962="","",VLOOKUP(D2962,cliente!$A$2:$E$6111,2,FALSE))</x:f>
      </x:c>
      <x:c r="G2962" s="17">
        <x:f>IF(D2962="","",VLOOKUP(D2962,cliente!$A$2:$E$6111,3,FALSE))</x:f>
      </x:c>
      <x:c r="H2962" s="17">
        <x:f>IF(E2962="","",VLOOKUP(E2962,quarto!$A$2:$C$6111,2,FALSE))</x:f>
      </x:c>
      <x:c r="I2962" s="7">
        <x:f>IF(E2962="","",VLOOKUP(E2962,quarto!$A$2:$C$6111,3,FALSE))</x:f>
      </x:c>
      <x:c r="J2962" s="7">
        <x:f>IF(I2962="","",DAYS360(B2962,C2962)*I2962)</x:f>
      </x:c>
    </x:row>
    <x:row r="2963" spans="1:10" x14ac:dyDescent="0.25">
      <x:c r="A2963" s="25">
        <x:f>IF(hospedagem!A2963="","",hospedagem!A2963)</x:f>
      </x:c>
      <x:c r="B2963" s="32">
        <x:f>IF(hospedagem!B2963="","",hospedagem!B2963)</x:f>
      </x:c>
      <x:c r="C2963" s="35">
        <x:f>IF(hospedagem!C2963="","",hospedagem!C2963)</x:f>
      </x:c>
      <x:c r="D2963" s="33">
        <x:f>IF(hospedagem!D2963="","",hospedagem!D2963)</x:f>
      </x:c>
      <x:c r="E2963" s="33">
        <x:f>IF(hospedagem!E2963="","",hospedagem!E2963)</x:f>
      </x:c>
      <x:c r="F2963" s="33">
        <x:f>IF(D2963="","",VLOOKUP(D2963,cliente!$A$2:$E$6111,2,FALSE))</x:f>
      </x:c>
      <x:c r="G2963" s="33">
        <x:f>IF(D2963="","",VLOOKUP(D2963,cliente!$A$2:$E$6111,3,FALSE))</x:f>
      </x:c>
      <x:c r="H2963" s="33">
        <x:f>IF(E2963="","",VLOOKUP(E2963,quarto!$A$2:$C$6111,2,FALSE))</x:f>
      </x:c>
      <x:c r="I2963" s="29">
        <x:f>IF(E2963="","",VLOOKUP(E2963,quarto!$A$2:$C$6111,3,FALSE))</x:f>
      </x:c>
      <x:c r="J2963" s="29">
        <x:f>IF(I2963="","",DAYS360(B2963,C2963)*I2963)</x:f>
      </x:c>
    </x:row>
    <x:row r="2964" spans="1:10" x14ac:dyDescent="0.25">
      <x:c r="A2964" s="1">
        <x:f>IF(hospedagem!A2964="","",hospedagem!A2964)</x:f>
      </x:c>
      <x:c r="B2964" s="11">
        <x:f>IF(hospedagem!B2964="","",hospedagem!B2964)</x:f>
      </x:c>
      <x:c r="C2964" s="12">
        <x:f>IF(hospedagem!C2964="","",hospedagem!C2964)</x:f>
      </x:c>
      <x:c r="D2964" s="17">
        <x:f>IF(hospedagem!D2964="","",hospedagem!D2964)</x:f>
      </x:c>
      <x:c r="E2964" s="17">
        <x:f>IF(hospedagem!E2964="","",hospedagem!E2964)</x:f>
      </x:c>
      <x:c r="F2964" s="17">
        <x:f>IF(D2964="","",VLOOKUP(D2964,cliente!$A$2:$E$6111,2,FALSE))</x:f>
      </x:c>
      <x:c r="G2964" s="17">
        <x:f>IF(D2964="","",VLOOKUP(D2964,cliente!$A$2:$E$6111,3,FALSE))</x:f>
      </x:c>
      <x:c r="H2964" s="17">
        <x:f>IF(E2964="","",VLOOKUP(E2964,quarto!$A$2:$C$6111,2,FALSE))</x:f>
      </x:c>
      <x:c r="I2964" s="7">
        <x:f>IF(E2964="","",VLOOKUP(E2964,quarto!$A$2:$C$6111,3,FALSE))</x:f>
      </x:c>
      <x:c r="J2964" s="7">
        <x:f>IF(I2964="","",DAYS360(B2964,C2964)*I2964)</x:f>
      </x:c>
    </x:row>
    <x:row r="2965" spans="1:10" x14ac:dyDescent="0.25">
      <x:c r="A2965" s="25">
        <x:f>IF(hospedagem!A2965="","",hospedagem!A2965)</x:f>
      </x:c>
      <x:c r="B2965" s="32">
        <x:f>IF(hospedagem!B2965="","",hospedagem!B2965)</x:f>
      </x:c>
      <x:c r="C2965" s="35">
        <x:f>IF(hospedagem!C2965="","",hospedagem!C2965)</x:f>
      </x:c>
      <x:c r="D2965" s="33">
        <x:f>IF(hospedagem!D2965="","",hospedagem!D2965)</x:f>
      </x:c>
      <x:c r="E2965" s="33">
        <x:f>IF(hospedagem!E2965="","",hospedagem!E2965)</x:f>
      </x:c>
      <x:c r="F2965" s="33">
        <x:f>IF(D2965="","",VLOOKUP(D2965,cliente!$A$2:$E$6111,2,FALSE))</x:f>
      </x:c>
      <x:c r="G2965" s="33">
        <x:f>IF(D2965="","",VLOOKUP(D2965,cliente!$A$2:$E$6111,3,FALSE))</x:f>
      </x:c>
      <x:c r="H2965" s="33">
        <x:f>IF(E2965="","",VLOOKUP(E2965,quarto!$A$2:$C$6111,2,FALSE))</x:f>
      </x:c>
      <x:c r="I2965" s="29">
        <x:f>IF(E2965="","",VLOOKUP(E2965,quarto!$A$2:$C$6111,3,FALSE))</x:f>
      </x:c>
      <x:c r="J2965" s="29">
        <x:f>IF(I2965="","",DAYS360(B2965,C2965)*I2965)</x:f>
      </x:c>
    </x:row>
    <x:row r="2966" spans="1:10" x14ac:dyDescent="0.25">
      <x:c r="A2966" s="1">
        <x:f>IF(hospedagem!A2966="","",hospedagem!A2966)</x:f>
      </x:c>
      <x:c r="B2966" s="11">
        <x:f>IF(hospedagem!B2966="","",hospedagem!B2966)</x:f>
      </x:c>
      <x:c r="C2966" s="12">
        <x:f>IF(hospedagem!C2966="","",hospedagem!C2966)</x:f>
      </x:c>
      <x:c r="D2966" s="17">
        <x:f>IF(hospedagem!D2966="","",hospedagem!D2966)</x:f>
      </x:c>
      <x:c r="E2966" s="17">
        <x:f>IF(hospedagem!E2966="","",hospedagem!E2966)</x:f>
      </x:c>
      <x:c r="F2966" s="17">
        <x:f>IF(D2966="","",VLOOKUP(D2966,cliente!$A$2:$E$6111,2,FALSE))</x:f>
      </x:c>
      <x:c r="G2966" s="17">
        <x:f>IF(D2966="","",VLOOKUP(D2966,cliente!$A$2:$E$6111,3,FALSE))</x:f>
      </x:c>
      <x:c r="H2966" s="17">
        <x:f>IF(E2966="","",VLOOKUP(E2966,quarto!$A$2:$C$6111,2,FALSE))</x:f>
      </x:c>
      <x:c r="I2966" s="7">
        <x:f>IF(E2966="","",VLOOKUP(E2966,quarto!$A$2:$C$6111,3,FALSE))</x:f>
      </x:c>
      <x:c r="J2966" s="7">
        <x:f>IF(I2966="","",DAYS360(B2966,C2966)*I2966)</x:f>
      </x:c>
    </x:row>
    <x:row r="2967" spans="1:10" x14ac:dyDescent="0.25">
      <x:c r="A2967" s="25">
        <x:f>IF(hospedagem!A2967="","",hospedagem!A2967)</x:f>
      </x:c>
      <x:c r="B2967" s="32">
        <x:f>IF(hospedagem!B2967="","",hospedagem!B2967)</x:f>
      </x:c>
      <x:c r="C2967" s="35">
        <x:f>IF(hospedagem!C2967="","",hospedagem!C2967)</x:f>
      </x:c>
      <x:c r="D2967" s="33">
        <x:f>IF(hospedagem!D2967="","",hospedagem!D2967)</x:f>
      </x:c>
      <x:c r="E2967" s="33">
        <x:f>IF(hospedagem!E2967="","",hospedagem!E2967)</x:f>
      </x:c>
      <x:c r="F2967" s="33">
        <x:f>IF(D2967="","",VLOOKUP(D2967,cliente!$A$2:$E$6111,2,FALSE))</x:f>
      </x:c>
      <x:c r="G2967" s="33">
        <x:f>IF(D2967="","",VLOOKUP(D2967,cliente!$A$2:$E$6111,3,FALSE))</x:f>
      </x:c>
      <x:c r="H2967" s="33">
        <x:f>IF(E2967="","",VLOOKUP(E2967,quarto!$A$2:$C$6111,2,FALSE))</x:f>
      </x:c>
      <x:c r="I2967" s="29">
        <x:f>IF(E2967="","",VLOOKUP(E2967,quarto!$A$2:$C$6111,3,FALSE))</x:f>
      </x:c>
      <x:c r="J2967" s="29">
        <x:f>IF(I2967="","",DAYS360(B2967,C2967)*I2967)</x:f>
      </x:c>
    </x:row>
    <x:row r="2968" spans="1:10" x14ac:dyDescent="0.25">
      <x:c r="A2968" s="1">
        <x:f>IF(hospedagem!A2968="","",hospedagem!A2968)</x:f>
      </x:c>
      <x:c r="B2968" s="11">
        <x:f>IF(hospedagem!B2968="","",hospedagem!B2968)</x:f>
      </x:c>
      <x:c r="C2968" s="12">
        <x:f>IF(hospedagem!C2968="","",hospedagem!C2968)</x:f>
      </x:c>
      <x:c r="D2968" s="17">
        <x:f>IF(hospedagem!D2968="","",hospedagem!D2968)</x:f>
      </x:c>
      <x:c r="E2968" s="17">
        <x:f>IF(hospedagem!E2968="","",hospedagem!E2968)</x:f>
      </x:c>
      <x:c r="F2968" s="17">
        <x:f>IF(D2968="","",VLOOKUP(D2968,cliente!$A$2:$E$6111,2,FALSE))</x:f>
      </x:c>
      <x:c r="G2968" s="17">
        <x:f>IF(D2968="","",VLOOKUP(D2968,cliente!$A$2:$E$6111,3,FALSE))</x:f>
      </x:c>
      <x:c r="H2968" s="17">
        <x:f>IF(E2968="","",VLOOKUP(E2968,quarto!$A$2:$C$6111,2,FALSE))</x:f>
      </x:c>
      <x:c r="I2968" s="7">
        <x:f>IF(E2968="","",VLOOKUP(E2968,quarto!$A$2:$C$6111,3,FALSE))</x:f>
      </x:c>
      <x:c r="J2968" s="7">
        <x:f>IF(I2968="","",DAYS360(B2968,C2968)*I2968)</x:f>
      </x:c>
    </x:row>
    <x:row r="2969" spans="1:10" x14ac:dyDescent="0.25">
      <x:c r="A2969" s="25">
        <x:f>IF(hospedagem!A2969="","",hospedagem!A2969)</x:f>
      </x:c>
      <x:c r="B2969" s="32">
        <x:f>IF(hospedagem!B2969="","",hospedagem!B2969)</x:f>
      </x:c>
      <x:c r="C2969" s="35">
        <x:f>IF(hospedagem!C2969="","",hospedagem!C2969)</x:f>
      </x:c>
      <x:c r="D2969" s="33">
        <x:f>IF(hospedagem!D2969="","",hospedagem!D2969)</x:f>
      </x:c>
      <x:c r="E2969" s="33">
        <x:f>IF(hospedagem!E2969="","",hospedagem!E2969)</x:f>
      </x:c>
      <x:c r="F2969" s="33">
        <x:f>IF(D2969="","",VLOOKUP(D2969,cliente!$A$2:$E$6111,2,FALSE))</x:f>
      </x:c>
      <x:c r="G2969" s="33">
        <x:f>IF(D2969="","",VLOOKUP(D2969,cliente!$A$2:$E$6111,3,FALSE))</x:f>
      </x:c>
      <x:c r="H2969" s="33">
        <x:f>IF(E2969="","",VLOOKUP(E2969,quarto!$A$2:$C$6111,2,FALSE))</x:f>
      </x:c>
      <x:c r="I2969" s="29">
        <x:f>IF(E2969="","",VLOOKUP(E2969,quarto!$A$2:$C$6111,3,FALSE))</x:f>
      </x:c>
      <x:c r="J2969" s="29">
        <x:f>IF(I2969="","",DAYS360(B2969,C2969)*I2969)</x:f>
      </x:c>
    </x:row>
    <x:row r="2970" spans="1:10" x14ac:dyDescent="0.25">
      <x:c r="A2970" s="1">
        <x:f>IF(hospedagem!A2970="","",hospedagem!A2970)</x:f>
      </x:c>
      <x:c r="B2970" s="11">
        <x:f>IF(hospedagem!B2970="","",hospedagem!B2970)</x:f>
      </x:c>
      <x:c r="C2970" s="12">
        <x:f>IF(hospedagem!C2970="","",hospedagem!C2970)</x:f>
      </x:c>
      <x:c r="D2970" s="17">
        <x:f>IF(hospedagem!D2970="","",hospedagem!D2970)</x:f>
      </x:c>
      <x:c r="E2970" s="17">
        <x:f>IF(hospedagem!E2970="","",hospedagem!E2970)</x:f>
      </x:c>
      <x:c r="F2970" s="17">
        <x:f>IF(D2970="","",VLOOKUP(D2970,cliente!$A$2:$E$6111,2,FALSE))</x:f>
      </x:c>
      <x:c r="G2970" s="17">
        <x:f>IF(D2970="","",VLOOKUP(D2970,cliente!$A$2:$E$6111,3,FALSE))</x:f>
      </x:c>
      <x:c r="H2970" s="17">
        <x:f>IF(E2970="","",VLOOKUP(E2970,quarto!$A$2:$C$6111,2,FALSE))</x:f>
      </x:c>
      <x:c r="I2970" s="7">
        <x:f>IF(E2970="","",VLOOKUP(E2970,quarto!$A$2:$C$6111,3,FALSE))</x:f>
      </x:c>
      <x:c r="J2970" s="7">
        <x:f>IF(I2970="","",DAYS360(B2970,C2970)*I2970)</x:f>
      </x:c>
    </x:row>
    <x:row r="2971" spans="1:10" x14ac:dyDescent="0.25">
      <x:c r="A2971" s="25">
        <x:f>IF(hospedagem!A2971="","",hospedagem!A2971)</x:f>
      </x:c>
      <x:c r="B2971" s="32">
        <x:f>IF(hospedagem!B2971="","",hospedagem!B2971)</x:f>
      </x:c>
      <x:c r="C2971" s="35">
        <x:f>IF(hospedagem!C2971="","",hospedagem!C2971)</x:f>
      </x:c>
      <x:c r="D2971" s="33">
        <x:f>IF(hospedagem!D2971="","",hospedagem!D2971)</x:f>
      </x:c>
      <x:c r="E2971" s="33">
        <x:f>IF(hospedagem!E2971="","",hospedagem!E2971)</x:f>
      </x:c>
      <x:c r="F2971" s="33">
        <x:f>IF(D2971="","",VLOOKUP(D2971,cliente!$A$2:$E$6111,2,FALSE))</x:f>
      </x:c>
      <x:c r="G2971" s="33">
        <x:f>IF(D2971="","",VLOOKUP(D2971,cliente!$A$2:$E$6111,3,FALSE))</x:f>
      </x:c>
      <x:c r="H2971" s="33">
        <x:f>IF(E2971="","",VLOOKUP(E2971,quarto!$A$2:$C$6111,2,FALSE))</x:f>
      </x:c>
      <x:c r="I2971" s="29">
        <x:f>IF(E2971="","",VLOOKUP(E2971,quarto!$A$2:$C$6111,3,FALSE))</x:f>
      </x:c>
      <x:c r="J2971" s="29">
        <x:f>IF(I2971="","",DAYS360(B2971,C2971)*I2971)</x:f>
      </x:c>
    </x:row>
    <x:row r="2972" spans="1:10" x14ac:dyDescent="0.25">
      <x:c r="A2972" s="1">
        <x:f>IF(hospedagem!A2972="","",hospedagem!A2972)</x:f>
      </x:c>
      <x:c r="B2972" s="11">
        <x:f>IF(hospedagem!B2972="","",hospedagem!B2972)</x:f>
      </x:c>
      <x:c r="C2972" s="12">
        <x:f>IF(hospedagem!C2972="","",hospedagem!C2972)</x:f>
      </x:c>
      <x:c r="D2972" s="17">
        <x:f>IF(hospedagem!D2972="","",hospedagem!D2972)</x:f>
      </x:c>
      <x:c r="E2972" s="17">
        <x:f>IF(hospedagem!E2972="","",hospedagem!E2972)</x:f>
      </x:c>
      <x:c r="F2972" s="17">
        <x:f>IF(D2972="","",VLOOKUP(D2972,cliente!$A$2:$E$6111,2,FALSE))</x:f>
      </x:c>
      <x:c r="G2972" s="17">
        <x:f>IF(D2972="","",VLOOKUP(D2972,cliente!$A$2:$E$6111,3,FALSE))</x:f>
      </x:c>
      <x:c r="H2972" s="17">
        <x:f>IF(E2972="","",VLOOKUP(E2972,quarto!$A$2:$C$6111,2,FALSE))</x:f>
      </x:c>
      <x:c r="I2972" s="7">
        <x:f>IF(E2972="","",VLOOKUP(E2972,quarto!$A$2:$C$6111,3,FALSE))</x:f>
      </x:c>
      <x:c r="J2972" s="7">
        <x:f>IF(I2972="","",DAYS360(B2972,C2972)*I2972)</x:f>
      </x:c>
    </x:row>
    <x:row r="2973" spans="1:10" x14ac:dyDescent="0.25">
      <x:c r="A2973" s="25">
        <x:f>IF(hospedagem!A2973="","",hospedagem!A2973)</x:f>
      </x:c>
      <x:c r="B2973" s="32">
        <x:f>IF(hospedagem!B2973="","",hospedagem!B2973)</x:f>
      </x:c>
      <x:c r="C2973" s="35">
        <x:f>IF(hospedagem!C2973="","",hospedagem!C2973)</x:f>
      </x:c>
      <x:c r="D2973" s="33">
        <x:f>IF(hospedagem!D2973="","",hospedagem!D2973)</x:f>
      </x:c>
      <x:c r="E2973" s="33">
        <x:f>IF(hospedagem!E2973="","",hospedagem!E2973)</x:f>
      </x:c>
      <x:c r="F2973" s="33">
        <x:f>IF(D2973="","",VLOOKUP(D2973,cliente!$A$2:$E$6111,2,FALSE))</x:f>
      </x:c>
      <x:c r="G2973" s="33">
        <x:f>IF(D2973="","",VLOOKUP(D2973,cliente!$A$2:$E$6111,3,FALSE))</x:f>
      </x:c>
      <x:c r="H2973" s="33">
        <x:f>IF(E2973="","",VLOOKUP(E2973,quarto!$A$2:$C$6111,2,FALSE))</x:f>
      </x:c>
      <x:c r="I2973" s="29">
        <x:f>IF(E2973="","",VLOOKUP(E2973,quarto!$A$2:$C$6111,3,FALSE))</x:f>
      </x:c>
      <x:c r="J2973" s="29">
        <x:f>IF(I2973="","",DAYS360(B2973,C2973)*I2973)</x:f>
      </x:c>
    </x:row>
    <x:row r="2974" spans="1:10" x14ac:dyDescent="0.25">
      <x:c r="A2974" s="1">
        <x:f>IF(hospedagem!A2974="","",hospedagem!A2974)</x:f>
      </x:c>
      <x:c r="B2974" s="11">
        <x:f>IF(hospedagem!B2974="","",hospedagem!B2974)</x:f>
      </x:c>
      <x:c r="C2974" s="12">
        <x:f>IF(hospedagem!C2974="","",hospedagem!C2974)</x:f>
      </x:c>
      <x:c r="D2974" s="17">
        <x:f>IF(hospedagem!D2974="","",hospedagem!D2974)</x:f>
      </x:c>
      <x:c r="E2974" s="17">
        <x:f>IF(hospedagem!E2974="","",hospedagem!E2974)</x:f>
      </x:c>
      <x:c r="F2974" s="17">
        <x:f>IF(D2974="","",VLOOKUP(D2974,cliente!$A$2:$E$6111,2,FALSE))</x:f>
      </x:c>
      <x:c r="G2974" s="17">
        <x:f>IF(D2974="","",VLOOKUP(D2974,cliente!$A$2:$E$6111,3,FALSE))</x:f>
      </x:c>
      <x:c r="H2974" s="17">
        <x:f>IF(E2974="","",VLOOKUP(E2974,quarto!$A$2:$C$6111,2,FALSE))</x:f>
      </x:c>
      <x:c r="I2974" s="7">
        <x:f>IF(E2974="","",VLOOKUP(E2974,quarto!$A$2:$C$6111,3,FALSE))</x:f>
      </x:c>
      <x:c r="J2974" s="7">
        <x:f>IF(I2974="","",DAYS360(B2974,C2974)*I2974)</x:f>
      </x:c>
    </x:row>
    <x:row r="2975" spans="1:10" x14ac:dyDescent="0.25">
      <x:c r="A2975" s="25">
        <x:f>IF(hospedagem!A2975="","",hospedagem!A2975)</x:f>
      </x:c>
      <x:c r="B2975" s="32">
        <x:f>IF(hospedagem!B2975="","",hospedagem!B2975)</x:f>
      </x:c>
      <x:c r="C2975" s="35">
        <x:f>IF(hospedagem!C2975="","",hospedagem!C2975)</x:f>
      </x:c>
      <x:c r="D2975" s="33">
        <x:f>IF(hospedagem!D2975="","",hospedagem!D2975)</x:f>
      </x:c>
      <x:c r="E2975" s="33">
        <x:f>IF(hospedagem!E2975="","",hospedagem!E2975)</x:f>
      </x:c>
      <x:c r="F2975" s="33">
        <x:f>IF(D2975="","",VLOOKUP(D2975,cliente!$A$2:$E$6111,2,FALSE))</x:f>
      </x:c>
      <x:c r="G2975" s="33">
        <x:f>IF(D2975="","",VLOOKUP(D2975,cliente!$A$2:$E$6111,3,FALSE))</x:f>
      </x:c>
      <x:c r="H2975" s="33">
        <x:f>IF(E2975="","",VLOOKUP(E2975,quarto!$A$2:$C$6111,2,FALSE))</x:f>
      </x:c>
      <x:c r="I2975" s="29">
        <x:f>IF(E2975="","",VLOOKUP(E2975,quarto!$A$2:$C$6111,3,FALSE))</x:f>
      </x:c>
      <x:c r="J2975" s="29">
        <x:f>IF(I2975="","",DAYS360(B2975,C2975)*I2975)</x:f>
      </x:c>
    </x:row>
    <x:row r="2976" spans="1:10" x14ac:dyDescent="0.25">
      <x:c r="A2976" s="1">
        <x:f>IF(hospedagem!A2976="","",hospedagem!A2976)</x:f>
      </x:c>
      <x:c r="B2976" s="11">
        <x:f>IF(hospedagem!B2976="","",hospedagem!B2976)</x:f>
      </x:c>
      <x:c r="C2976" s="12">
        <x:f>IF(hospedagem!C2976="","",hospedagem!C2976)</x:f>
      </x:c>
      <x:c r="D2976" s="17">
        <x:f>IF(hospedagem!D2976="","",hospedagem!D2976)</x:f>
      </x:c>
      <x:c r="E2976" s="17">
        <x:f>IF(hospedagem!E2976="","",hospedagem!E2976)</x:f>
      </x:c>
      <x:c r="F2976" s="17">
        <x:f>IF(D2976="","",VLOOKUP(D2976,cliente!$A$2:$E$6111,2,FALSE))</x:f>
      </x:c>
      <x:c r="G2976" s="17">
        <x:f>IF(D2976="","",VLOOKUP(D2976,cliente!$A$2:$E$6111,3,FALSE))</x:f>
      </x:c>
      <x:c r="H2976" s="17">
        <x:f>IF(E2976="","",VLOOKUP(E2976,quarto!$A$2:$C$6111,2,FALSE))</x:f>
      </x:c>
      <x:c r="I2976" s="7">
        <x:f>IF(E2976="","",VLOOKUP(E2976,quarto!$A$2:$C$6111,3,FALSE))</x:f>
      </x:c>
      <x:c r="J2976" s="7">
        <x:f>IF(I2976="","",DAYS360(B2976,C2976)*I2976)</x:f>
      </x:c>
    </x:row>
    <x:row r="2977" spans="1:10" x14ac:dyDescent="0.25">
      <x:c r="A2977" s="25">
        <x:f>IF(hospedagem!A2977="","",hospedagem!A2977)</x:f>
      </x:c>
      <x:c r="B2977" s="32">
        <x:f>IF(hospedagem!B2977="","",hospedagem!B2977)</x:f>
      </x:c>
      <x:c r="C2977" s="35">
        <x:f>IF(hospedagem!C2977="","",hospedagem!C2977)</x:f>
      </x:c>
      <x:c r="D2977" s="33">
        <x:f>IF(hospedagem!D2977="","",hospedagem!D2977)</x:f>
      </x:c>
      <x:c r="E2977" s="33">
        <x:f>IF(hospedagem!E2977="","",hospedagem!E2977)</x:f>
      </x:c>
      <x:c r="F2977" s="33">
        <x:f>IF(D2977="","",VLOOKUP(D2977,cliente!$A$2:$E$6111,2,FALSE))</x:f>
      </x:c>
      <x:c r="G2977" s="33">
        <x:f>IF(D2977="","",VLOOKUP(D2977,cliente!$A$2:$E$6111,3,FALSE))</x:f>
      </x:c>
      <x:c r="H2977" s="33">
        <x:f>IF(E2977="","",VLOOKUP(E2977,quarto!$A$2:$C$6111,2,FALSE))</x:f>
      </x:c>
      <x:c r="I2977" s="29">
        <x:f>IF(E2977="","",VLOOKUP(E2977,quarto!$A$2:$C$6111,3,FALSE))</x:f>
      </x:c>
      <x:c r="J2977" s="29">
        <x:f>IF(I2977="","",DAYS360(B2977,C2977)*I2977)</x:f>
      </x:c>
    </x:row>
    <x:row r="2978" spans="1:10" x14ac:dyDescent="0.25">
      <x:c r="A2978" s="1">
        <x:f>IF(hospedagem!A2978="","",hospedagem!A2978)</x:f>
      </x:c>
      <x:c r="B2978" s="11">
        <x:f>IF(hospedagem!B2978="","",hospedagem!B2978)</x:f>
      </x:c>
      <x:c r="C2978" s="12">
        <x:f>IF(hospedagem!C2978="","",hospedagem!C2978)</x:f>
      </x:c>
      <x:c r="D2978" s="17">
        <x:f>IF(hospedagem!D2978="","",hospedagem!D2978)</x:f>
      </x:c>
      <x:c r="E2978" s="17">
        <x:f>IF(hospedagem!E2978="","",hospedagem!E2978)</x:f>
      </x:c>
      <x:c r="F2978" s="17">
        <x:f>IF(D2978="","",VLOOKUP(D2978,cliente!$A$2:$E$6111,2,FALSE))</x:f>
      </x:c>
      <x:c r="G2978" s="17">
        <x:f>IF(D2978="","",VLOOKUP(D2978,cliente!$A$2:$E$6111,3,FALSE))</x:f>
      </x:c>
      <x:c r="H2978" s="17">
        <x:f>IF(E2978="","",VLOOKUP(E2978,quarto!$A$2:$C$6111,2,FALSE))</x:f>
      </x:c>
      <x:c r="I2978" s="7">
        <x:f>IF(E2978="","",VLOOKUP(E2978,quarto!$A$2:$C$6111,3,FALSE))</x:f>
      </x:c>
      <x:c r="J2978" s="7">
        <x:f>IF(I2978="","",DAYS360(B2978,C2978)*I2978)</x:f>
      </x:c>
    </x:row>
    <x:row r="2979" spans="1:10" x14ac:dyDescent="0.25">
      <x:c r="A2979" s="25">
        <x:f>IF(hospedagem!A2979="","",hospedagem!A2979)</x:f>
      </x:c>
      <x:c r="B2979" s="32">
        <x:f>IF(hospedagem!B2979="","",hospedagem!B2979)</x:f>
      </x:c>
      <x:c r="C2979" s="35">
        <x:f>IF(hospedagem!C2979="","",hospedagem!C2979)</x:f>
      </x:c>
      <x:c r="D2979" s="33">
        <x:f>IF(hospedagem!D2979="","",hospedagem!D2979)</x:f>
      </x:c>
      <x:c r="E2979" s="33">
        <x:f>IF(hospedagem!E2979="","",hospedagem!E2979)</x:f>
      </x:c>
      <x:c r="F2979" s="33">
        <x:f>IF(D2979="","",VLOOKUP(D2979,cliente!$A$2:$E$6111,2,FALSE))</x:f>
      </x:c>
      <x:c r="G2979" s="33">
        <x:f>IF(D2979="","",VLOOKUP(D2979,cliente!$A$2:$E$6111,3,FALSE))</x:f>
      </x:c>
      <x:c r="H2979" s="33">
        <x:f>IF(E2979="","",VLOOKUP(E2979,quarto!$A$2:$C$6111,2,FALSE))</x:f>
      </x:c>
      <x:c r="I2979" s="29">
        <x:f>IF(E2979="","",VLOOKUP(E2979,quarto!$A$2:$C$6111,3,FALSE))</x:f>
      </x:c>
      <x:c r="J2979" s="29">
        <x:f>IF(I2979="","",DAYS360(B2979,C2979)*I2979)</x:f>
      </x:c>
    </x:row>
    <x:row r="2980" spans="1:10" x14ac:dyDescent="0.25">
      <x:c r="A2980" s="1">
        <x:f>IF(hospedagem!A2980="","",hospedagem!A2980)</x:f>
      </x:c>
      <x:c r="B2980" s="11">
        <x:f>IF(hospedagem!B2980="","",hospedagem!B2980)</x:f>
      </x:c>
      <x:c r="C2980" s="12">
        <x:f>IF(hospedagem!C2980="","",hospedagem!C2980)</x:f>
      </x:c>
      <x:c r="D2980" s="17">
        <x:f>IF(hospedagem!D2980="","",hospedagem!D2980)</x:f>
      </x:c>
      <x:c r="E2980" s="17">
        <x:f>IF(hospedagem!E2980="","",hospedagem!E2980)</x:f>
      </x:c>
      <x:c r="F2980" s="17">
        <x:f>IF(D2980="","",VLOOKUP(D2980,cliente!$A$2:$E$6111,2,FALSE))</x:f>
      </x:c>
      <x:c r="G2980" s="17">
        <x:f>IF(D2980="","",VLOOKUP(D2980,cliente!$A$2:$E$6111,3,FALSE))</x:f>
      </x:c>
      <x:c r="H2980" s="17">
        <x:f>IF(E2980="","",VLOOKUP(E2980,quarto!$A$2:$C$6111,2,FALSE))</x:f>
      </x:c>
      <x:c r="I2980" s="7">
        <x:f>IF(E2980="","",VLOOKUP(E2980,quarto!$A$2:$C$6111,3,FALSE))</x:f>
      </x:c>
      <x:c r="J2980" s="7">
        <x:f>IF(I2980="","",DAYS360(B2980,C2980)*I2980)</x:f>
      </x:c>
    </x:row>
    <x:row r="2981" spans="1:10" x14ac:dyDescent="0.25">
      <x:c r="A2981" s="25">
        <x:f>IF(hospedagem!A2981="","",hospedagem!A2981)</x:f>
      </x:c>
      <x:c r="B2981" s="32">
        <x:f>IF(hospedagem!B2981="","",hospedagem!B2981)</x:f>
      </x:c>
      <x:c r="C2981" s="35">
        <x:f>IF(hospedagem!C2981="","",hospedagem!C2981)</x:f>
      </x:c>
      <x:c r="D2981" s="33">
        <x:f>IF(hospedagem!D2981="","",hospedagem!D2981)</x:f>
      </x:c>
      <x:c r="E2981" s="33">
        <x:f>IF(hospedagem!E2981="","",hospedagem!E2981)</x:f>
      </x:c>
      <x:c r="F2981" s="33">
        <x:f>IF(D2981="","",VLOOKUP(D2981,cliente!$A$2:$E$6111,2,FALSE))</x:f>
      </x:c>
      <x:c r="G2981" s="33">
        <x:f>IF(D2981="","",VLOOKUP(D2981,cliente!$A$2:$E$6111,3,FALSE))</x:f>
      </x:c>
      <x:c r="H2981" s="33">
        <x:f>IF(E2981="","",VLOOKUP(E2981,quarto!$A$2:$C$6111,2,FALSE))</x:f>
      </x:c>
      <x:c r="I2981" s="29">
        <x:f>IF(E2981="","",VLOOKUP(E2981,quarto!$A$2:$C$6111,3,FALSE))</x:f>
      </x:c>
      <x:c r="J2981" s="29">
        <x:f>IF(I2981="","",DAYS360(B2981,C2981)*I2981)</x:f>
      </x:c>
    </x:row>
    <x:row r="2982" spans="1:10" x14ac:dyDescent="0.25">
      <x:c r="A2982" s="1">
        <x:f>IF(hospedagem!A2982="","",hospedagem!A2982)</x:f>
      </x:c>
      <x:c r="B2982" s="11">
        <x:f>IF(hospedagem!B2982="","",hospedagem!B2982)</x:f>
      </x:c>
      <x:c r="C2982" s="12">
        <x:f>IF(hospedagem!C2982="","",hospedagem!C2982)</x:f>
      </x:c>
      <x:c r="D2982" s="17">
        <x:f>IF(hospedagem!D2982="","",hospedagem!D2982)</x:f>
      </x:c>
      <x:c r="E2982" s="17">
        <x:f>IF(hospedagem!E2982="","",hospedagem!E2982)</x:f>
      </x:c>
      <x:c r="F2982" s="17">
        <x:f>IF(D2982="","",VLOOKUP(D2982,cliente!$A$2:$E$6111,2,FALSE))</x:f>
      </x:c>
      <x:c r="G2982" s="17">
        <x:f>IF(D2982="","",VLOOKUP(D2982,cliente!$A$2:$E$6111,3,FALSE))</x:f>
      </x:c>
      <x:c r="H2982" s="17">
        <x:f>IF(E2982="","",VLOOKUP(E2982,quarto!$A$2:$C$6111,2,FALSE))</x:f>
      </x:c>
      <x:c r="I2982" s="7">
        <x:f>IF(E2982="","",VLOOKUP(E2982,quarto!$A$2:$C$6111,3,FALSE))</x:f>
      </x:c>
      <x:c r="J2982" s="7">
        <x:f>IF(I2982="","",DAYS360(B2982,C2982)*I2982)</x:f>
      </x:c>
    </x:row>
    <x:row r="2983" spans="1:10" x14ac:dyDescent="0.25">
      <x:c r="A2983" s="25">
        <x:f>IF(hospedagem!A2983="","",hospedagem!A2983)</x:f>
      </x:c>
      <x:c r="B2983" s="32">
        <x:f>IF(hospedagem!B2983="","",hospedagem!B2983)</x:f>
      </x:c>
      <x:c r="C2983" s="35">
        <x:f>IF(hospedagem!C2983="","",hospedagem!C2983)</x:f>
      </x:c>
      <x:c r="D2983" s="33">
        <x:f>IF(hospedagem!D2983="","",hospedagem!D2983)</x:f>
      </x:c>
      <x:c r="E2983" s="33">
        <x:f>IF(hospedagem!E2983="","",hospedagem!E2983)</x:f>
      </x:c>
      <x:c r="F2983" s="33">
        <x:f>IF(D2983="","",VLOOKUP(D2983,cliente!$A$2:$E$6111,2,FALSE))</x:f>
      </x:c>
      <x:c r="G2983" s="33">
        <x:f>IF(D2983="","",VLOOKUP(D2983,cliente!$A$2:$E$6111,3,FALSE))</x:f>
      </x:c>
      <x:c r="H2983" s="33">
        <x:f>IF(E2983="","",VLOOKUP(E2983,quarto!$A$2:$C$6111,2,FALSE))</x:f>
      </x:c>
      <x:c r="I2983" s="29">
        <x:f>IF(E2983="","",VLOOKUP(E2983,quarto!$A$2:$C$6111,3,FALSE))</x:f>
      </x:c>
      <x:c r="J2983" s="29">
        <x:f>IF(I2983="","",DAYS360(B2983,C2983)*I2983)</x:f>
      </x:c>
    </x:row>
    <x:row r="2984" spans="1:10" x14ac:dyDescent="0.25">
      <x:c r="A2984" s="1">
        <x:f>IF(hospedagem!A2984="","",hospedagem!A2984)</x:f>
      </x:c>
      <x:c r="B2984" s="11">
        <x:f>IF(hospedagem!B2984="","",hospedagem!B2984)</x:f>
      </x:c>
      <x:c r="C2984" s="12">
        <x:f>IF(hospedagem!C2984="","",hospedagem!C2984)</x:f>
      </x:c>
      <x:c r="D2984" s="17">
        <x:f>IF(hospedagem!D2984="","",hospedagem!D2984)</x:f>
      </x:c>
      <x:c r="E2984" s="17">
        <x:f>IF(hospedagem!E2984="","",hospedagem!E2984)</x:f>
      </x:c>
      <x:c r="F2984" s="17">
        <x:f>IF(D2984="","",VLOOKUP(D2984,cliente!$A$2:$E$6111,2,FALSE))</x:f>
      </x:c>
      <x:c r="G2984" s="17">
        <x:f>IF(D2984="","",VLOOKUP(D2984,cliente!$A$2:$E$6111,3,FALSE))</x:f>
      </x:c>
      <x:c r="H2984" s="17">
        <x:f>IF(E2984="","",VLOOKUP(E2984,quarto!$A$2:$C$6111,2,FALSE))</x:f>
      </x:c>
      <x:c r="I2984" s="7">
        <x:f>IF(E2984="","",VLOOKUP(E2984,quarto!$A$2:$C$6111,3,FALSE))</x:f>
      </x:c>
      <x:c r="J2984" s="7">
        <x:f>IF(I2984="","",DAYS360(B2984,C2984)*I2984)</x:f>
      </x:c>
    </x:row>
    <x:row r="2985" spans="1:10" x14ac:dyDescent="0.25">
      <x:c r="A2985" s="25">
        <x:f>IF(hospedagem!A2985="","",hospedagem!A2985)</x:f>
      </x:c>
      <x:c r="B2985" s="32">
        <x:f>IF(hospedagem!B2985="","",hospedagem!B2985)</x:f>
      </x:c>
      <x:c r="C2985" s="35">
        <x:f>IF(hospedagem!C2985="","",hospedagem!C2985)</x:f>
      </x:c>
      <x:c r="D2985" s="33">
        <x:f>IF(hospedagem!D2985="","",hospedagem!D2985)</x:f>
      </x:c>
      <x:c r="E2985" s="33">
        <x:f>IF(hospedagem!E2985="","",hospedagem!E2985)</x:f>
      </x:c>
      <x:c r="F2985" s="33">
        <x:f>IF(D2985="","",VLOOKUP(D2985,cliente!$A$2:$E$6111,2,FALSE))</x:f>
      </x:c>
      <x:c r="G2985" s="33">
        <x:f>IF(D2985="","",VLOOKUP(D2985,cliente!$A$2:$E$6111,3,FALSE))</x:f>
      </x:c>
      <x:c r="H2985" s="33">
        <x:f>IF(E2985="","",VLOOKUP(E2985,quarto!$A$2:$C$6111,2,FALSE))</x:f>
      </x:c>
      <x:c r="I2985" s="29">
        <x:f>IF(E2985="","",VLOOKUP(E2985,quarto!$A$2:$C$6111,3,FALSE))</x:f>
      </x:c>
      <x:c r="J2985" s="29">
        <x:f>IF(I2985="","",DAYS360(B2985,C2985)*I2985)</x:f>
      </x:c>
    </x:row>
    <x:row r="2986" spans="1:10" x14ac:dyDescent="0.25">
      <x:c r="A2986" s="1">
        <x:f>IF(hospedagem!A2986="","",hospedagem!A2986)</x:f>
      </x:c>
      <x:c r="B2986" s="11">
        <x:f>IF(hospedagem!B2986="","",hospedagem!B2986)</x:f>
      </x:c>
      <x:c r="C2986" s="12">
        <x:f>IF(hospedagem!C2986="","",hospedagem!C2986)</x:f>
      </x:c>
      <x:c r="D2986" s="17">
        <x:f>IF(hospedagem!D2986="","",hospedagem!D2986)</x:f>
      </x:c>
      <x:c r="E2986" s="17">
        <x:f>IF(hospedagem!E2986="","",hospedagem!E2986)</x:f>
      </x:c>
      <x:c r="F2986" s="17">
        <x:f>IF(D2986="","",VLOOKUP(D2986,cliente!$A$2:$E$6111,2,FALSE))</x:f>
      </x:c>
      <x:c r="G2986" s="17">
        <x:f>IF(D2986="","",VLOOKUP(D2986,cliente!$A$2:$E$6111,3,FALSE))</x:f>
      </x:c>
      <x:c r="H2986" s="17">
        <x:f>IF(E2986="","",VLOOKUP(E2986,quarto!$A$2:$C$6111,2,FALSE))</x:f>
      </x:c>
      <x:c r="I2986" s="7">
        <x:f>IF(E2986="","",VLOOKUP(E2986,quarto!$A$2:$C$6111,3,FALSE))</x:f>
      </x:c>
      <x:c r="J2986" s="7">
        <x:f>IF(I2986="","",DAYS360(B2986,C2986)*I2986)</x:f>
      </x:c>
    </x:row>
    <x:row r="2987" spans="1:10" x14ac:dyDescent="0.25">
      <x:c r="A2987" s="25">
        <x:f>IF(hospedagem!A2987="","",hospedagem!A2987)</x:f>
      </x:c>
      <x:c r="B2987" s="32">
        <x:f>IF(hospedagem!B2987="","",hospedagem!B2987)</x:f>
      </x:c>
      <x:c r="C2987" s="35">
        <x:f>IF(hospedagem!C2987="","",hospedagem!C2987)</x:f>
      </x:c>
      <x:c r="D2987" s="33">
        <x:f>IF(hospedagem!D2987="","",hospedagem!D2987)</x:f>
      </x:c>
      <x:c r="E2987" s="33">
        <x:f>IF(hospedagem!E2987="","",hospedagem!E2987)</x:f>
      </x:c>
      <x:c r="F2987" s="33">
        <x:f>IF(D2987="","",VLOOKUP(D2987,cliente!$A$2:$E$6111,2,FALSE))</x:f>
      </x:c>
      <x:c r="G2987" s="33">
        <x:f>IF(D2987="","",VLOOKUP(D2987,cliente!$A$2:$E$6111,3,FALSE))</x:f>
      </x:c>
      <x:c r="H2987" s="33">
        <x:f>IF(E2987="","",VLOOKUP(E2987,quarto!$A$2:$C$6111,2,FALSE))</x:f>
      </x:c>
      <x:c r="I2987" s="29">
        <x:f>IF(E2987="","",VLOOKUP(E2987,quarto!$A$2:$C$6111,3,FALSE))</x:f>
      </x:c>
      <x:c r="J2987" s="29">
        <x:f>IF(I2987="","",DAYS360(B2987,C2987)*I2987)</x:f>
      </x:c>
    </x:row>
    <x:row r="2988" spans="1:10" x14ac:dyDescent="0.25">
      <x:c r="A2988" s="1">
        <x:f>IF(hospedagem!A2988="","",hospedagem!A2988)</x:f>
      </x:c>
      <x:c r="B2988" s="11">
        <x:f>IF(hospedagem!B2988="","",hospedagem!B2988)</x:f>
      </x:c>
      <x:c r="C2988" s="12">
        <x:f>IF(hospedagem!C2988="","",hospedagem!C2988)</x:f>
      </x:c>
      <x:c r="D2988" s="17">
        <x:f>IF(hospedagem!D2988="","",hospedagem!D2988)</x:f>
      </x:c>
      <x:c r="E2988" s="17">
        <x:f>IF(hospedagem!E2988="","",hospedagem!E2988)</x:f>
      </x:c>
      <x:c r="F2988" s="17">
        <x:f>IF(D2988="","",VLOOKUP(D2988,cliente!$A$2:$E$6111,2,FALSE))</x:f>
      </x:c>
      <x:c r="G2988" s="17">
        <x:f>IF(D2988="","",VLOOKUP(D2988,cliente!$A$2:$E$6111,3,FALSE))</x:f>
      </x:c>
      <x:c r="H2988" s="17">
        <x:f>IF(E2988="","",VLOOKUP(E2988,quarto!$A$2:$C$6111,2,FALSE))</x:f>
      </x:c>
      <x:c r="I2988" s="7">
        <x:f>IF(E2988="","",VLOOKUP(E2988,quarto!$A$2:$C$6111,3,FALSE))</x:f>
      </x:c>
      <x:c r="J2988" s="7">
        <x:f>IF(I2988="","",DAYS360(B2988,C2988)*I2988)</x:f>
      </x:c>
    </x:row>
    <x:row r="2989" spans="1:10" x14ac:dyDescent="0.25">
      <x:c r="A2989" s="25">
        <x:f>IF(hospedagem!A2989="","",hospedagem!A2989)</x:f>
      </x:c>
      <x:c r="B2989" s="32">
        <x:f>IF(hospedagem!B2989="","",hospedagem!B2989)</x:f>
      </x:c>
      <x:c r="C2989" s="35">
        <x:f>IF(hospedagem!C2989="","",hospedagem!C2989)</x:f>
      </x:c>
      <x:c r="D2989" s="33">
        <x:f>IF(hospedagem!D2989="","",hospedagem!D2989)</x:f>
      </x:c>
      <x:c r="E2989" s="33">
        <x:f>IF(hospedagem!E2989="","",hospedagem!E2989)</x:f>
      </x:c>
      <x:c r="F2989" s="33">
        <x:f>IF(D2989="","",VLOOKUP(D2989,cliente!$A$2:$E$6111,2,FALSE))</x:f>
      </x:c>
      <x:c r="G2989" s="33">
        <x:f>IF(D2989="","",VLOOKUP(D2989,cliente!$A$2:$E$6111,3,FALSE))</x:f>
      </x:c>
      <x:c r="H2989" s="33">
        <x:f>IF(E2989="","",VLOOKUP(E2989,quarto!$A$2:$C$6111,2,FALSE))</x:f>
      </x:c>
      <x:c r="I2989" s="29">
        <x:f>IF(E2989="","",VLOOKUP(E2989,quarto!$A$2:$C$6111,3,FALSE))</x:f>
      </x:c>
      <x:c r="J2989" s="29">
        <x:f>IF(I2989="","",DAYS360(B2989,C2989)*I2989)</x:f>
      </x:c>
    </x:row>
    <x:row r="2990" spans="1:10" x14ac:dyDescent="0.25">
      <x:c r="A2990" s="1">
        <x:f>IF(hospedagem!A2990="","",hospedagem!A2990)</x:f>
      </x:c>
      <x:c r="B2990" s="11">
        <x:f>IF(hospedagem!B2990="","",hospedagem!B2990)</x:f>
      </x:c>
      <x:c r="C2990" s="12">
        <x:f>IF(hospedagem!C2990="","",hospedagem!C2990)</x:f>
      </x:c>
      <x:c r="D2990" s="17">
        <x:f>IF(hospedagem!D2990="","",hospedagem!D2990)</x:f>
      </x:c>
      <x:c r="E2990" s="17">
        <x:f>IF(hospedagem!E2990="","",hospedagem!E2990)</x:f>
      </x:c>
      <x:c r="F2990" s="17">
        <x:f>IF(D2990="","",VLOOKUP(D2990,cliente!$A$2:$E$6111,2,FALSE))</x:f>
      </x:c>
      <x:c r="G2990" s="17">
        <x:f>IF(D2990="","",VLOOKUP(D2990,cliente!$A$2:$E$6111,3,FALSE))</x:f>
      </x:c>
      <x:c r="H2990" s="17">
        <x:f>IF(E2990="","",VLOOKUP(E2990,quarto!$A$2:$C$6111,2,FALSE))</x:f>
      </x:c>
      <x:c r="I2990" s="7">
        <x:f>IF(E2990="","",VLOOKUP(E2990,quarto!$A$2:$C$6111,3,FALSE))</x:f>
      </x:c>
      <x:c r="J2990" s="7">
        <x:f>IF(I2990="","",DAYS360(B2990,C2990)*I2990)</x:f>
      </x:c>
    </x:row>
    <x:row r="2991" spans="1:10" x14ac:dyDescent="0.25">
      <x:c r="A2991" s="25">
        <x:f>IF(hospedagem!A2991="","",hospedagem!A2991)</x:f>
      </x:c>
      <x:c r="B2991" s="32">
        <x:f>IF(hospedagem!B2991="","",hospedagem!B2991)</x:f>
      </x:c>
      <x:c r="C2991" s="35">
        <x:f>IF(hospedagem!C2991="","",hospedagem!C2991)</x:f>
      </x:c>
      <x:c r="D2991" s="33">
        <x:f>IF(hospedagem!D2991="","",hospedagem!D2991)</x:f>
      </x:c>
      <x:c r="E2991" s="33">
        <x:f>IF(hospedagem!E2991="","",hospedagem!E2991)</x:f>
      </x:c>
      <x:c r="F2991" s="33">
        <x:f>IF(D2991="","",VLOOKUP(D2991,cliente!$A$2:$E$6111,2,FALSE))</x:f>
      </x:c>
      <x:c r="G2991" s="33">
        <x:f>IF(D2991="","",VLOOKUP(D2991,cliente!$A$2:$E$6111,3,FALSE))</x:f>
      </x:c>
      <x:c r="H2991" s="33">
        <x:f>IF(E2991="","",VLOOKUP(E2991,quarto!$A$2:$C$6111,2,FALSE))</x:f>
      </x:c>
      <x:c r="I2991" s="29">
        <x:f>IF(E2991="","",VLOOKUP(E2991,quarto!$A$2:$C$6111,3,FALSE))</x:f>
      </x:c>
      <x:c r="J2991" s="29">
        <x:f>IF(I2991="","",DAYS360(B2991,C2991)*I2991)</x:f>
      </x:c>
    </x:row>
    <x:row r="2992" spans="1:10" x14ac:dyDescent="0.25">
      <x:c r="A2992" s="1">
        <x:f>IF(hospedagem!A2992="","",hospedagem!A2992)</x:f>
      </x:c>
      <x:c r="B2992" s="11">
        <x:f>IF(hospedagem!B2992="","",hospedagem!B2992)</x:f>
      </x:c>
      <x:c r="C2992" s="12">
        <x:f>IF(hospedagem!C2992="","",hospedagem!C2992)</x:f>
      </x:c>
      <x:c r="D2992" s="17">
        <x:f>IF(hospedagem!D2992="","",hospedagem!D2992)</x:f>
      </x:c>
      <x:c r="E2992" s="17">
        <x:f>IF(hospedagem!E2992="","",hospedagem!E2992)</x:f>
      </x:c>
      <x:c r="F2992" s="17">
        <x:f>IF(D2992="","",VLOOKUP(D2992,cliente!$A$2:$E$6111,2,FALSE))</x:f>
      </x:c>
      <x:c r="G2992" s="17">
        <x:f>IF(D2992="","",VLOOKUP(D2992,cliente!$A$2:$E$6111,3,FALSE))</x:f>
      </x:c>
      <x:c r="H2992" s="17">
        <x:f>IF(E2992="","",VLOOKUP(E2992,quarto!$A$2:$C$6111,2,FALSE))</x:f>
      </x:c>
      <x:c r="I2992" s="7">
        <x:f>IF(E2992="","",VLOOKUP(E2992,quarto!$A$2:$C$6111,3,FALSE))</x:f>
      </x:c>
      <x:c r="J2992" s="7">
        <x:f>IF(I2992="","",DAYS360(B2992,C2992)*I2992)</x:f>
      </x:c>
    </x:row>
    <x:row r="2993" spans="1:10" x14ac:dyDescent="0.25">
      <x:c r="A2993" s="25">
        <x:f>IF(hospedagem!A2993="","",hospedagem!A2993)</x:f>
      </x:c>
      <x:c r="B2993" s="32">
        <x:f>IF(hospedagem!B2993="","",hospedagem!B2993)</x:f>
      </x:c>
      <x:c r="C2993" s="35">
        <x:f>IF(hospedagem!C2993="","",hospedagem!C2993)</x:f>
      </x:c>
      <x:c r="D2993" s="33">
        <x:f>IF(hospedagem!D2993="","",hospedagem!D2993)</x:f>
      </x:c>
      <x:c r="E2993" s="33">
        <x:f>IF(hospedagem!E2993="","",hospedagem!E2993)</x:f>
      </x:c>
      <x:c r="F2993" s="33">
        <x:f>IF(D2993="","",VLOOKUP(D2993,cliente!$A$2:$E$6111,2,FALSE))</x:f>
      </x:c>
      <x:c r="G2993" s="33">
        <x:f>IF(D2993="","",VLOOKUP(D2993,cliente!$A$2:$E$6111,3,FALSE))</x:f>
      </x:c>
      <x:c r="H2993" s="33">
        <x:f>IF(E2993="","",VLOOKUP(E2993,quarto!$A$2:$C$6111,2,FALSE))</x:f>
      </x:c>
      <x:c r="I2993" s="29">
        <x:f>IF(E2993="","",VLOOKUP(E2993,quarto!$A$2:$C$6111,3,FALSE))</x:f>
      </x:c>
      <x:c r="J2993" s="29">
        <x:f>IF(I2993="","",DAYS360(B2993,C2993)*I2993)</x:f>
      </x:c>
    </x:row>
    <x:row r="2994" spans="1:10" x14ac:dyDescent="0.25">
      <x:c r="A2994" s="1">
        <x:f>IF(hospedagem!A2994="","",hospedagem!A2994)</x:f>
      </x:c>
      <x:c r="B2994" s="11">
        <x:f>IF(hospedagem!B2994="","",hospedagem!B2994)</x:f>
      </x:c>
      <x:c r="C2994" s="12">
        <x:f>IF(hospedagem!C2994="","",hospedagem!C2994)</x:f>
      </x:c>
      <x:c r="D2994" s="17">
        <x:f>IF(hospedagem!D2994="","",hospedagem!D2994)</x:f>
      </x:c>
      <x:c r="E2994" s="17">
        <x:f>IF(hospedagem!E2994="","",hospedagem!E2994)</x:f>
      </x:c>
      <x:c r="F2994" s="17">
        <x:f>IF(D2994="","",VLOOKUP(D2994,cliente!$A$2:$E$6111,2,FALSE))</x:f>
      </x:c>
      <x:c r="G2994" s="17">
        <x:f>IF(D2994="","",VLOOKUP(D2994,cliente!$A$2:$E$6111,3,FALSE))</x:f>
      </x:c>
      <x:c r="H2994" s="17">
        <x:f>IF(E2994="","",VLOOKUP(E2994,quarto!$A$2:$C$6111,2,FALSE))</x:f>
      </x:c>
      <x:c r="I2994" s="7">
        <x:f>IF(E2994="","",VLOOKUP(E2994,quarto!$A$2:$C$6111,3,FALSE))</x:f>
      </x:c>
      <x:c r="J2994" s="7">
        <x:f>IF(I2994="","",DAYS360(B2994,C2994)*I2994)</x:f>
      </x:c>
    </x:row>
    <x:row r="2995" spans="1:10" x14ac:dyDescent="0.25">
      <x:c r="A2995" s="25">
        <x:f>IF(hospedagem!A2995="","",hospedagem!A2995)</x:f>
      </x:c>
      <x:c r="B2995" s="32">
        <x:f>IF(hospedagem!B2995="","",hospedagem!B2995)</x:f>
      </x:c>
      <x:c r="C2995" s="35">
        <x:f>IF(hospedagem!C2995="","",hospedagem!C2995)</x:f>
      </x:c>
      <x:c r="D2995" s="33">
        <x:f>IF(hospedagem!D2995="","",hospedagem!D2995)</x:f>
      </x:c>
      <x:c r="E2995" s="33">
        <x:f>IF(hospedagem!E2995="","",hospedagem!E2995)</x:f>
      </x:c>
      <x:c r="F2995" s="33">
        <x:f>IF(D2995="","",VLOOKUP(D2995,cliente!$A$2:$E$6111,2,FALSE))</x:f>
      </x:c>
      <x:c r="G2995" s="33">
        <x:f>IF(D2995="","",VLOOKUP(D2995,cliente!$A$2:$E$6111,3,FALSE))</x:f>
      </x:c>
      <x:c r="H2995" s="33">
        <x:f>IF(E2995="","",VLOOKUP(E2995,quarto!$A$2:$C$6111,2,FALSE))</x:f>
      </x:c>
      <x:c r="I2995" s="29">
        <x:f>IF(E2995="","",VLOOKUP(E2995,quarto!$A$2:$C$6111,3,FALSE))</x:f>
      </x:c>
      <x:c r="J2995" s="29">
        <x:f>IF(I2995="","",DAYS360(B2995,C2995)*I2995)</x:f>
      </x:c>
    </x:row>
    <x:row r="2996" spans="1:10" x14ac:dyDescent="0.25">
      <x:c r="A2996" s="1">
        <x:f>IF(hospedagem!A2996="","",hospedagem!A2996)</x:f>
      </x:c>
      <x:c r="B2996" s="11">
        <x:f>IF(hospedagem!B2996="","",hospedagem!B2996)</x:f>
      </x:c>
      <x:c r="C2996" s="12">
        <x:f>IF(hospedagem!C2996="","",hospedagem!C2996)</x:f>
      </x:c>
      <x:c r="D2996" s="17">
        <x:f>IF(hospedagem!D2996="","",hospedagem!D2996)</x:f>
      </x:c>
      <x:c r="E2996" s="17">
        <x:f>IF(hospedagem!E2996="","",hospedagem!E2996)</x:f>
      </x:c>
      <x:c r="F2996" s="17">
        <x:f>IF(D2996="","",VLOOKUP(D2996,cliente!$A$2:$E$6111,2,FALSE))</x:f>
      </x:c>
      <x:c r="G2996" s="17">
        <x:f>IF(D2996="","",VLOOKUP(D2996,cliente!$A$2:$E$6111,3,FALSE))</x:f>
      </x:c>
      <x:c r="H2996" s="17">
        <x:f>IF(E2996="","",VLOOKUP(E2996,quarto!$A$2:$C$6111,2,FALSE))</x:f>
      </x:c>
      <x:c r="I2996" s="7">
        <x:f>IF(E2996="","",VLOOKUP(E2996,quarto!$A$2:$C$6111,3,FALSE))</x:f>
      </x:c>
      <x:c r="J2996" s="7">
        <x:f>IF(I2996="","",DAYS360(B2996,C2996)*I2996)</x:f>
      </x:c>
    </x:row>
    <x:row r="2997" spans="1:10" x14ac:dyDescent="0.25">
      <x:c r="A2997" s="25">
        <x:f>IF(hospedagem!A2997="","",hospedagem!A2997)</x:f>
      </x:c>
      <x:c r="B2997" s="32">
        <x:f>IF(hospedagem!B2997="","",hospedagem!B2997)</x:f>
      </x:c>
      <x:c r="C2997" s="35">
        <x:f>IF(hospedagem!C2997="","",hospedagem!C2997)</x:f>
      </x:c>
      <x:c r="D2997" s="33">
        <x:f>IF(hospedagem!D2997="","",hospedagem!D2997)</x:f>
      </x:c>
      <x:c r="E2997" s="33">
        <x:f>IF(hospedagem!E2997="","",hospedagem!E2997)</x:f>
      </x:c>
      <x:c r="F2997" s="33">
        <x:f>IF(D2997="","",VLOOKUP(D2997,cliente!$A$2:$E$6111,2,FALSE))</x:f>
      </x:c>
      <x:c r="G2997" s="33">
        <x:f>IF(D2997="","",VLOOKUP(D2997,cliente!$A$2:$E$6111,3,FALSE))</x:f>
      </x:c>
      <x:c r="H2997" s="33">
        <x:f>IF(E2997="","",VLOOKUP(E2997,quarto!$A$2:$C$6111,2,FALSE))</x:f>
      </x:c>
      <x:c r="I2997" s="29">
        <x:f>IF(E2997="","",VLOOKUP(E2997,quarto!$A$2:$C$6111,3,FALSE))</x:f>
      </x:c>
      <x:c r="J2997" s="29">
        <x:f>IF(I2997="","",DAYS360(B2997,C2997)*I2997)</x:f>
      </x:c>
    </x:row>
    <x:row r="2998" spans="1:10" x14ac:dyDescent="0.25">
      <x:c r="A2998" s="1">
        <x:f>IF(hospedagem!A2998="","",hospedagem!A2998)</x:f>
      </x:c>
      <x:c r="B2998" s="11">
        <x:f>IF(hospedagem!B2998="","",hospedagem!B2998)</x:f>
      </x:c>
      <x:c r="C2998" s="12">
        <x:f>IF(hospedagem!C2998="","",hospedagem!C2998)</x:f>
      </x:c>
      <x:c r="D2998" s="17">
        <x:f>IF(hospedagem!D2998="","",hospedagem!D2998)</x:f>
      </x:c>
      <x:c r="E2998" s="17">
        <x:f>IF(hospedagem!E2998="","",hospedagem!E2998)</x:f>
      </x:c>
      <x:c r="F2998" s="17">
        <x:f>IF(D2998="","",VLOOKUP(D2998,cliente!$A$2:$E$6111,2,FALSE))</x:f>
      </x:c>
      <x:c r="G2998" s="17">
        <x:f>IF(D2998="","",VLOOKUP(D2998,cliente!$A$2:$E$6111,3,FALSE))</x:f>
      </x:c>
      <x:c r="H2998" s="17">
        <x:f>IF(E2998="","",VLOOKUP(E2998,quarto!$A$2:$C$6111,2,FALSE))</x:f>
      </x:c>
      <x:c r="I2998" s="7">
        <x:f>IF(E2998="","",VLOOKUP(E2998,quarto!$A$2:$C$6111,3,FALSE))</x:f>
      </x:c>
      <x:c r="J2998" s="7">
        <x:f>IF(I2998="","",DAYS360(B2998,C2998)*I2998)</x:f>
      </x:c>
    </x:row>
    <x:row r="2999" spans="1:10" x14ac:dyDescent="0.25">
      <x:c r="A2999" s="25">
        <x:f>IF(hospedagem!A2999="","",hospedagem!A2999)</x:f>
      </x:c>
      <x:c r="B2999" s="32">
        <x:f>IF(hospedagem!B2999="","",hospedagem!B2999)</x:f>
      </x:c>
      <x:c r="C2999" s="35">
        <x:f>IF(hospedagem!C2999="","",hospedagem!C2999)</x:f>
      </x:c>
      <x:c r="D2999" s="33">
        <x:f>IF(hospedagem!D2999="","",hospedagem!D2999)</x:f>
      </x:c>
      <x:c r="E2999" s="33">
        <x:f>IF(hospedagem!E2999="","",hospedagem!E2999)</x:f>
      </x:c>
      <x:c r="F2999" s="33">
        <x:f>IF(D2999="","",VLOOKUP(D2999,cliente!$A$2:$E$6111,2,FALSE))</x:f>
      </x:c>
      <x:c r="G2999" s="33">
        <x:f>IF(D2999="","",VLOOKUP(D2999,cliente!$A$2:$E$6111,3,FALSE))</x:f>
      </x:c>
      <x:c r="H2999" s="33">
        <x:f>IF(E2999="","",VLOOKUP(E2999,quarto!$A$2:$C$6111,2,FALSE))</x:f>
      </x:c>
      <x:c r="I2999" s="29">
        <x:f>IF(E2999="","",VLOOKUP(E2999,quarto!$A$2:$C$6111,3,FALSE))</x:f>
      </x:c>
      <x:c r="J2999" s="29">
        <x:f>IF(I2999="","",DAYS360(B2999,C2999)*I2999)</x:f>
      </x:c>
    </x:row>
    <x:row r="3000" spans="1:10" x14ac:dyDescent="0.25">
      <x:c r="A3000" s="1">
        <x:f>IF(hospedagem!A3000="","",hospedagem!A3000)</x:f>
      </x:c>
      <x:c r="B3000" s="11">
        <x:f>IF(hospedagem!B3000="","",hospedagem!B3000)</x:f>
      </x:c>
      <x:c r="C3000" s="12">
        <x:f>IF(hospedagem!C3000="","",hospedagem!C3000)</x:f>
      </x:c>
      <x:c r="D3000" s="17">
        <x:f>IF(hospedagem!D3000="","",hospedagem!D3000)</x:f>
      </x:c>
      <x:c r="E3000" s="17">
        <x:f>IF(hospedagem!E3000="","",hospedagem!E3000)</x:f>
      </x:c>
      <x:c r="F3000" s="17">
        <x:f>IF(D3000="","",VLOOKUP(D3000,cliente!$A$2:$E$6111,2,FALSE))</x:f>
      </x:c>
      <x:c r="G3000" s="17">
        <x:f>IF(D3000="","",VLOOKUP(D3000,cliente!$A$2:$E$6111,3,FALSE))</x:f>
      </x:c>
      <x:c r="H3000" s="17">
        <x:f>IF(E3000="","",VLOOKUP(E3000,quarto!$A$2:$C$6111,2,FALSE))</x:f>
      </x:c>
      <x:c r="I3000" s="7">
        <x:f>IF(E3000="","",VLOOKUP(E3000,quarto!$A$2:$C$6111,3,FALSE))</x:f>
      </x:c>
      <x:c r="J3000" s="7">
        <x:f>IF(I3000="","",DAYS360(B3000,C3000)*I3000)</x:f>
      </x:c>
    </x:row>
    <x:row r="3001" spans="1:10" x14ac:dyDescent="0.25">
      <x:c r="A3001" s="25">
        <x:f>IF(hospedagem!A3001="","",hospedagem!A3001)</x:f>
      </x:c>
      <x:c r="B3001" s="32">
        <x:f>IF(hospedagem!B3001="","",hospedagem!B3001)</x:f>
      </x:c>
      <x:c r="C3001" s="35">
        <x:f>IF(hospedagem!C3001="","",hospedagem!C3001)</x:f>
      </x:c>
      <x:c r="D3001" s="33">
        <x:f>IF(hospedagem!D3001="","",hospedagem!D3001)</x:f>
      </x:c>
      <x:c r="E3001" s="33">
        <x:f>IF(hospedagem!E3001="","",hospedagem!E3001)</x:f>
      </x:c>
      <x:c r="F3001" s="33">
        <x:f>IF(D3001="","",VLOOKUP(D3001,cliente!$A$2:$E$6111,2,FALSE))</x:f>
      </x:c>
      <x:c r="G3001" s="33">
        <x:f>IF(D3001="","",VLOOKUP(D3001,cliente!$A$2:$E$6111,3,FALSE))</x:f>
      </x:c>
      <x:c r="H3001" s="33">
        <x:f>IF(E3001="","",VLOOKUP(E3001,quarto!$A$2:$C$6111,2,FALSE))</x:f>
      </x:c>
      <x:c r="I3001" s="29">
        <x:f>IF(E3001="","",VLOOKUP(E3001,quarto!$A$2:$C$6111,3,FALSE))</x:f>
      </x:c>
      <x:c r="J3001" s="29">
        <x:f>IF(I3001="","",DAYS360(B3001,C3001)*I3001)</x:f>
      </x:c>
    </x:row>
    <x:row r="3002" spans="1:10" x14ac:dyDescent="0.25">
      <x:c r="A3002" s="1">
        <x:f>IF(hospedagem!A3002="","",hospedagem!A3002)</x:f>
      </x:c>
      <x:c r="B3002" s="11">
        <x:f>IF(hospedagem!B3002="","",hospedagem!B3002)</x:f>
      </x:c>
      <x:c r="C3002" s="12">
        <x:f>IF(hospedagem!C3002="","",hospedagem!C3002)</x:f>
      </x:c>
      <x:c r="D3002" s="17">
        <x:f>IF(hospedagem!D3002="","",hospedagem!D3002)</x:f>
      </x:c>
      <x:c r="E3002" s="17">
        <x:f>IF(hospedagem!E3002="","",hospedagem!E3002)</x:f>
      </x:c>
      <x:c r="F3002" s="17">
        <x:f>IF(D3002="","",VLOOKUP(D3002,cliente!$A$2:$E$6111,2,FALSE))</x:f>
      </x:c>
      <x:c r="G3002" s="17">
        <x:f>IF(D3002="","",VLOOKUP(D3002,cliente!$A$2:$E$6111,3,FALSE))</x:f>
      </x:c>
      <x:c r="H3002" s="17">
        <x:f>IF(E3002="","",VLOOKUP(E3002,quarto!$A$2:$C$6111,2,FALSE))</x:f>
      </x:c>
      <x:c r="I3002" s="7">
        <x:f>IF(E3002="","",VLOOKUP(E3002,quarto!$A$2:$C$6111,3,FALSE))</x:f>
      </x:c>
      <x:c r="J3002" s="7">
        <x:f>IF(I3002="","",DAYS360(B3002,C3002)*I3002)</x:f>
      </x:c>
    </x:row>
    <x:row r="3003" spans="1:10" x14ac:dyDescent="0.25">
      <x:c r="A3003" s="25">
        <x:f>IF(hospedagem!A3003="","",hospedagem!A3003)</x:f>
      </x:c>
      <x:c r="B3003" s="32">
        <x:f>IF(hospedagem!B3003="","",hospedagem!B3003)</x:f>
      </x:c>
      <x:c r="C3003" s="35">
        <x:f>IF(hospedagem!C3003="","",hospedagem!C3003)</x:f>
      </x:c>
      <x:c r="D3003" s="33">
        <x:f>IF(hospedagem!D3003="","",hospedagem!D3003)</x:f>
      </x:c>
      <x:c r="E3003" s="33">
        <x:f>IF(hospedagem!E3003="","",hospedagem!E3003)</x:f>
      </x:c>
      <x:c r="F3003" s="33">
        <x:f>IF(D3003="","",VLOOKUP(D3003,cliente!$A$2:$E$6111,2,FALSE))</x:f>
      </x:c>
      <x:c r="G3003" s="33">
        <x:f>IF(D3003="","",VLOOKUP(D3003,cliente!$A$2:$E$6111,3,FALSE))</x:f>
      </x:c>
      <x:c r="H3003" s="33">
        <x:f>IF(E3003="","",VLOOKUP(E3003,quarto!$A$2:$C$6111,2,FALSE))</x:f>
      </x:c>
      <x:c r="I3003" s="29">
        <x:f>IF(E3003="","",VLOOKUP(E3003,quarto!$A$2:$C$6111,3,FALSE))</x:f>
      </x:c>
      <x:c r="J3003" s="29">
        <x:f>IF(I3003="","",DAYS360(B3003,C3003)*I3003)</x:f>
      </x:c>
    </x:row>
    <x:row r="3004" spans="1:10" x14ac:dyDescent="0.25">
      <x:c r="A3004" s="1">
        <x:f>IF(hospedagem!A3004="","",hospedagem!A3004)</x:f>
      </x:c>
      <x:c r="B3004" s="11">
        <x:f>IF(hospedagem!B3004="","",hospedagem!B3004)</x:f>
      </x:c>
      <x:c r="C3004" s="12">
        <x:f>IF(hospedagem!C3004="","",hospedagem!C3004)</x:f>
      </x:c>
      <x:c r="D3004" s="17">
        <x:f>IF(hospedagem!D3004="","",hospedagem!D3004)</x:f>
      </x:c>
      <x:c r="E3004" s="17">
        <x:f>IF(hospedagem!E3004="","",hospedagem!E3004)</x:f>
      </x:c>
      <x:c r="F3004" s="17">
        <x:f>IF(D3004="","",VLOOKUP(D3004,cliente!$A$2:$E$6111,2,FALSE))</x:f>
      </x:c>
      <x:c r="G3004" s="17">
        <x:f>IF(D3004="","",VLOOKUP(D3004,cliente!$A$2:$E$6111,3,FALSE))</x:f>
      </x:c>
      <x:c r="H3004" s="17">
        <x:f>IF(E3004="","",VLOOKUP(E3004,quarto!$A$2:$C$6111,2,FALSE))</x:f>
      </x:c>
      <x:c r="I3004" s="7">
        <x:f>IF(E3004="","",VLOOKUP(E3004,quarto!$A$2:$C$6111,3,FALSE))</x:f>
      </x:c>
      <x:c r="J3004" s="7">
        <x:f>IF(I3004="","",DAYS360(B3004,C3004)*I3004)</x:f>
      </x:c>
    </x:row>
    <x:row r="3005" spans="1:10" x14ac:dyDescent="0.25">
      <x:c r="A3005" s="25">
        <x:f>IF(hospedagem!A3005="","",hospedagem!A3005)</x:f>
      </x:c>
      <x:c r="B3005" s="32">
        <x:f>IF(hospedagem!B3005="","",hospedagem!B3005)</x:f>
      </x:c>
      <x:c r="C3005" s="35">
        <x:f>IF(hospedagem!C3005="","",hospedagem!C3005)</x:f>
      </x:c>
      <x:c r="D3005" s="33">
        <x:f>IF(hospedagem!D3005="","",hospedagem!D3005)</x:f>
      </x:c>
      <x:c r="E3005" s="33">
        <x:f>IF(hospedagem!E3005="","",hospedagem!E3005)</x:f>
      </x:c>
      <x:c r="F3005" s="33">
        <x:f>IF(D3005="","",VLOOKUP(D3005,cliente!$A$2:$E$6111,2,FALSE))</x:f>
      </x:c>
      <x:c r="G3005" s="33">
        <x:f>IF(D3005="","",VLOOKUP(D3005,cliente!$A$2:$E$6111,3,FALSE))</x:f>
      </x:c>
      <x:c r="H3005" s="33">
        <x:f>IF(E3005="","",VLOOKUP(E3005,quarto!$A$2:$C$6111,2,FALSE))</x:f>
      </x:c>
      <x:c r="I3005" s="29">
        <x:f>IF(E3005="","",VLOOKUP(E3005,quarto!$A$2:$C$6111,3,FALSE))</x:f>
      </x:c>
      <x:c r="J3005" s="29">
        <x:f>IF(I3005="","",DAYS360(B3005,C3005)*I3005)</x:f>
      </x:c>
    </x:row>
    <x:row r="3006" spans="1:10" x14ac:dyDescent="0.25">
      <x:c r="A3006" s="1">
        <x:f>IF(hospedagem!A3006="","",hospedagem!A3006)</x:f>
      </x:c>
      <x:c r="B3006" s="11">
        <x:f>IF(hospedagem!B3006="","",hospedagem!B3006)</x:f>
      </x:c>
      <x:c r="C3006" s="12">
        <x:f>IF(hospedagem!C3006="","",hospedagem!C3006)</x:f>
      </x:c>
      <x:c r="D3006" s="17">
        <x:f>IF(hospedagem!D3006="","",hospedagem!D3006)</x:f>
      </x:c>
      <x:c r="E3006" s="17">
        <x:f>IF(hospedagem!E3006="","",hospedagem!E3006)</x:f>
      </x:c>
      <x:c r="F3006" s="17">
        <x:f>IF(D3006="","",VLOOKUP(D3006,cliente!$A$2:$E$6111,2,FALSE))</x:f>
      </x:c>
      <x:c r="G3006" s="17">
        <x:f>IF(D3006="","",VLOOKUP(D3006,cliente!$A$2:$E$6111,3,FALSE))</x:f>
      </x:c>
      <x:c r="H3006" s="17">
        <x:f>IF(E3006="","",VLOOKUP(E3006,quarto!$A$2:$C$6111,2,FALSE))</x:f>
      </x:c>
      <x:c r="I3006" s="7">
        <x:f>IF(E3006="","",VLOOKUP(E3006,quarto!$A$2:$C$6111,3,FALSE))</x:f>
      </x:c>
      <x:c r="J3006" s="7">
        <x:f>IF(I3006="","",DAYS360(B3006,C3006)*I3006)</x:f>
      </x:c>
    </x:row>
    <x:row r="3007" spans="1:10" x14ac:dyDescent="0.25">
      <x:c r="A3007" s="25">
        <x:f>IF(hospedagem!A3007="","",hospedagem!A3007)</x:f>
      </x:c>
      <x:c r="B3007" s="32">
        <x:f>IF(hospedagem!B3007="","",hospedagem!B3007)</x:f>
      </x:c>
      <x:c r="C3007" s="35">
        <x:f>IF(hospedagem!C3007="","",hospedagem!C3007)</x:f>
      </x:c>
      <x:c r="D3007" s="33">
        <x:f>IF(hospedagem!D3007="","",hospedagem!D3007)</x:f>
      </x:c>
      <x:c r="E3007" s="33">
        <x:f>IF(hospedagem!E3007="","",hospedagem!E3007)</x:f>
      </x:c>
      <x:c r="F3007" s="33">
        <x:f>IF(D3007="","",VLOOKUP(D3007,cliente!$A$2:$E$6111,2,FALSE))</x:f>
      </x:c>
      <x:c r="G3007" s="33">
        <x:f>IF(D3007="","",VLOOKUP(D3007,cliente!$A$2:$E$6111,3,FALSE))</x:f>
      </x:c>
      <x:c r="H3007" s="33">
        <x:f>IF(E3007="","",VLOOKUP(E3007,quarto!$A$2:$C$6111,2,FALSE))</x:f>
      </x:c>
      <x:c r="I3007" s="29">
        <x:f>IF(E3007="","",VLOOKUP(E3007,quarto!$A$2:$C$6111,3,FALSE))</x:f>
      </x:c>
      <x:c r="J3007" s="29">
        <x:f>IF(I3007="","",DAYS360(B3007,C3007)*I3007)</x:f>
      </x:c>
    </x:row>
    <x:row r="3008" spans="1:10" x14ac:dyDescent="0.25">
      <x:c r="A3008" s="1">
        <x:f>IF(hospedagem!A3008="","",hospedagem!A3008)</x:f>
      </x:c>
      <x:c r="B3008" s="11">
        <x:f>IF(hospedagem!B3008="","",hospedagem!B3008)</x:f>
      </x:c>
      <x:c r="C3008" s="12">
        <x:f>IF(hospedagem!C3008="","",hospedagem!C3008)</x:f>
      </x:c>
      <x:c r="D3008" s="17">
        <x:f>IF(hospedagem!D3008="","",hospedagem!D3008)</x:f>
      </x:c>
      <x:c r="E3008" s="17">
        <x:f>IF(hospedagem!E3008="","",hospedagem!E3008)</x:f>
      </x:c>
      <x:c r="F3008" s="17">
        <x:f>IF(D3008="","",VLOOKUP(D3008,cliente!$A$2:$E$6111,2,FALSE))</x:f>
      </x:c>
      <x:c r="G3008" s="17">
        <x:f>IF(D3008="","",VLOOKUP(D3008,cliente!$A$2:$E$6111,3,FALSE))</x:f>
      </x:c>
      <x:c r="H3008" s="17">
        <x:f>IF(E3008="","",VLOOKUP(E3008,quarto!$A$2:$C$6111,2,FALSE))</x:f>
      </x:c>
      <x:c r="I3008" s="7">
        <x:f>IF(E3008="","",VLOOKUP(E3008,quarto!$A$2:$C$6111,3,FALSE))</x:f>
      </x:c>
      <x:c r="J3008" s="7">
        <x:f>IF(I3008="","",DAYS360(B3008,C3008)*I3008)</x:f>
      </x:c>
    </x:row>
    <x:row r="3009" spans="1:10" x14ac:dyDescent="0.25">
      <x:c r="A3009" s="25">
        <x:f>IF(hospedagem!A3009="","",hospedagem!A3009)</x:f>
      </x:c>
      <x:c r="B3009" s="32">
        <x:f>IF(hospedagem!B3009="","",hospedagem!B3009)</x:f>
      </x:c>
      <x:c r="C3009" s="35">
        <x:f>IF(hospedagem!C3009="","",hospedagem!C3009)</x:f>
      </x:c>
      <x:c r="D3009" s="33">
        <x:f>IF(hospedagem!D3009="","",hospedagem!D3009)</x:f>
      </x:c>
      <x:c r="E3009" s="33">
        <x:f>IF(hospedagem!E3009="","",hospedagem!E3009)</x:f>
      </x:c>
      <x:c r="F3009" s="33">
        <x:f>IF(D3009="","",VLOOKUP(D3009,cliente!$A$2:$E$6111,2,FALSE))</x:f>
      </x:c>
      <x:c r="G3009" s="33">
        <x:f>IF(D3009="","",VLOOKUP(D3009,cliente!$A$2:$E$6111,3,FALSE))</x:f>
      </x:c>
      <x:c r="H3009" s="33">
        <x:f>IF(E3009="","",VLOOKUP(E3009,quarto!$A$2:$C$6111,2,FALSE))</x:f>
      </x:c>
      <x:c r="I3009" s="29">
        <x:f>IF(E3009="","",VLOOKUP(E3009,quarto!$A$2:$C$6111,3,FALSE))</x:f>
      </x:c>
      <x:c r="J3009" s="29">
        <x:f>IF(I3009="","",DAYS360(B3009,C3009)*I3009)</x:f>
      </x:c>
    </x:row>
    <x:row r="3010" spans="1:10" x14ac:dyDescent="0.25">
      <x:c r="A3010" s="1">
        <x:f>IF(hospedagem!A3010="","",hospedagem!A3010)</x:f>
      </x:c>
      <x:c r="B3010" s="11">
        <x:f>IF(hospedagem!B3010="","",hospedagem!B3010)</x:f>
      </x:c>
      <x:c r="C3010" s="12">
        <x:f>IF(hospedagem!C3010="","",hospedagem!C3010)</x:f>
      </x:c>
      <x:c r="D3010" s="17">
        <x:f>IF(hospedagem!D3010="","",hospedagem!D3010)</x:f>
      </x:c>
      <x:c r="E3010" s="17">
        <x:f>IF(hospedagem!E3010="","",hospedagem!E3010)</x:f>
      </x:c>
      <x:c r="F3010" s="17">
        <x:f>IF(D3010="","",VLOOKUP(D3010,cliente!$A$2:$E$6111,2,FALSE))</x:f>
      </x:c>
      <x:c r="G3010" s="17">
        <x:f>IF(D3010="","",VLOOKUP(D3010,cliente!$A$2:$E$6111,3,FALSE))</x:f>
      </x:c>
      <x:c r="H3010" s="17">
        <x:f>IF(E3010="","",VLOOKUP(E3010,quarto!$A$2:$C$6111,2,FALSE))</x:f>
      </x:c>
      <x:c r="I3010" s="7">
        <x:f>IF(E3010="","",VLOOKUP(E3010,quarto!$A$2:$C$6111,3,FALSE))</x:f>
      </x:c>
      <x:c r="J3010" s="7">
        <x:f>IF(I3010="","",DAYS360(B3010,C3010)*I3010)</x:f>
      </x:c>
    </x:row>
    <x:row r="3011" spans="1:10" x14ac:dyDescent="0.25">
      <x:c r="A3011" s="25">
        <x:f>IF(hospedagem!A3011="","",hospedagem!A3011)</x:f>
      </x:c>
      <x:c r="B3011" s="32">
        <x:f>IF(hospedagem!B3011="","",hospedagem!B3011)</x:f>
      </x:c>
      <x:c r="C3011" s="35">
        <x:f>IF(hospedagem!C3011="","",hospedagem!C3011)</x:f>
      </x:c>
      <x:c r="D3011" s="33">
        <x:f>IF(hospedagem!D3011="","",hospedagem!D3011)</x:f>
      </x:c>
      <x:c r="E3011" s="33">
        <x:f>IF(hospedagem!E3011="","",hospedagem!E3011)</x:f>
      </x:c>
      <x:c r="F3011" s="33">
        <x:f>IF(D3011="","",VLOOKUP(D3011,cliente!$A$2:$E$6111,2,FALSE))</x:f>
      </x:c>
      <x:c r="G3011" s="33">
        <x:f>IF(D3011="","",VLOOKUP(D3011,cliente!$A$2:$E$6111,3,FALSE))</x:f>
      </x:c>
      <x:c r="H3011" s="33">
        <x:f>IF(E3011="","",VLOOKUP(E3011,quarto!$A$2:$C$6111,2,FALSE))</x:f>
      </x:c>
      <x:c r="I3011" s="29">
        <x:f>IF(E3011="","",VLOOKUP(E3011,quarto!$A$2:$C$6111,3,FALSE))</x:f>
      </x:c>
      <x:c r="J3011" s="29">
        <x:f>IF(I3011="","",DAYS360(B3011,C3011)*I3011)</x:f>
      </x:c>
    </x:row>
    <x:row r="3012" spans="1:10" x14ac:dyDescent="0.25">
      <x:c r="A3012" s="1">
        <x:f>IF(hospedagem!A3012="","",hospedagem!A3012)</x:f>
      </x:c>
      <x:c r="B3012" s="11">
        <x:f>IF(hospedagem!B3012="","",hospedagem!B3012)</x:f>
      </x:c>
      <x:c r="C3012" s="12">
        <x:f>IF(hospedagem!C3012="","",hospedagem!C3012)</x:f>
      </x:c>
      <x:c r="D3012" s="17">
        <x:f>IF(hospedagem!D3012="","",hospedagem!D3012)</x:f>
      </x:c>
      <x:c r="E3012" s="17">
        <x:f>IF(hospedagem!E3012="","",hospedagem!E3012)</x:f>
      </x:c>
      <x:c r="F3012" s="17">
        <x:f>IF(D3012="","",VLOOKUP(D3012,cliente!$A$2:$E$6111,2,FALSE))</x:f>
      </x:c>
      <x:c r="G3012" s="17">
        <x:f>IF(D3012="","",VLOOKUP(D3012,cliente!$A$2:$E$6111,3,FALSE))</x:f>
      </x:c>
      <x:c r="H3012" s="17">
        <x:f>IF(E3012="","",VLOOKUP(E3012,quarto!$A$2:$C$6111,2,FALSE))</x:f>
      </x:c>
      <x:c r="I3012" s="7">
        <x:f>IF(E3012="","",VLOOKUP(E3012,quarto!$A$2:$C$6111,3,FALSE))</x:f>
      </x:c>
      <x:c r="J3012" s="7">
        <x:f>IF(I3012="","",DAYS360(B3012,C3012)*I3012)</x:f>
      </x:c>
    </x:row>
    <x:row r="3013" spans="1:10" x14ac:dyDescent="0.25">
      <x:c r="A3013" s="25">
        <x:f>IF(hospedagem!A3013="","",hospedagem!A3013)</x:f>
      </x:c>
      <x:c r="B3013" s="32">
        <x:f>IF(hospedagem!B3013="","",hospedagem!B3013)</x:f>
      </x:c>
      <x:c r="C3013" s="35">
        <x:f>IF(hospedagem!C3013="","",hospedagem!C3013)</x:f>
      </x:c>
      <x:c r="D3013" s="33">
        <x:f>IF(hospedagem!D3013="","",hospedagem!D3013)</x:f>
      </x:c>
      <x:c r="E3013" s="33">
        <x:f>IF(hospedagem!E3013="","",hospedagem!E3013)</x:f>
      </x:c>
      <x:c r="F3013" s="33">
        <x:f>IF(D3013="","",VLOOKUP(D3013,cliente!$A$2:$E$6111,2,FALSE))</x:f>
      </x:c>
      <x:c r="G3013" s="33">
        <x:f>IF(D3013="","",VLOOKUP(D3013,cliente!$A$2:$E$6111,3,FALSE))</x:f>
      </x:c>
      <x:c r="H3013" s="33">
        <x:f>IF(E3013="","",VLOOKUP(E3013,quarto!$A$2:$C$6111,2,FALSE))</x:f>
      </x:c>
      <x:c r="I3013" s="29">
        <x:f>IF(E3013="","",VLOOKUP(E3013,quarto!$A$2:$C$6111,3,FALSE))</x:f>
      </x:c>
      <x:c r="J3013" s="29">
        <x:f>IF(I3013="","",DAYS360(B3013,C3013)*I3013)</x:f>
      </x:c>
    </x:row>
    <x:row r="3014" spans="1:10" x14ac:dyDescent="0.25">
      <x:c r="A3014" s="1">
        <x:f>IF(hospedagem!A3014="","",hospedagem!A3014)</x:f>
      </x:c>
      <x:c r="B3014" s="11">
        <x:f>IF(hospedagem!B3014="","",hospedagem!B3014)</x:f>
      </x:c>
      <x:c r="C3014" s="12">
        <x:f>IF(hospedagem!C3014="","",hospedagem!C3014)</x:f>
      </x:c>
      <x:c r="D3014" s="17">
        <x:f>IF(hospedagem!D3014="","",hospedagem!D3014)</x:f>
      </x:c>
      <x:c r="E3014" s="17">
        <x:f>IF(hospedagem!E3014="","",hospedagem!E3014)</x:f>
      </x:c>
      <x:c r="F3014" s="17">
        <x:f>IF(D3014="","",VLOOKUP(D3014,cliente!$A$2:$E$6111,2,FALSE))</x:f>
      </x:c>
      <x:c r="G3014" s="17">
        <x:f>IF(D3014="","",VLOOKUP(D3014,cliente!$A$2:$E$6111,3,FALSE))</x:f>
      </x:c>
      <x:c r="H3014" s="17">
        <x:f>IF(E3014="","",VLOOKUP(E3014,quarto!$A$2:$C$6111,2,FALSE))</x:f>
      </x:c>
      <x:c r="I3014" s="7">
        <x:f>IF(E3014="","",VLOOKUP(E3014,quarto!$A$2:$C$6111,3,FALSE))</x:f>
      </x:c>
      <x:c r="J3014" s="7">
        <x:f>IF(I3014="","",DAYS360(B3014,C3014)*I3014)</x:f>
      </x:c>
    </x:row>
    <x:row r="3015" spans="1:10" x14ac:dyDescent="0.25">
      <x:c r="A3015" s="25">
        <x:f>IF(hospedagem!A3015="","",hospedagem!A3015)</x:f>
      </x:c>
      <x:c r="B3015" s="32">
        <x:f>IF(hospedagem!B3015="","",hospedagem!B3015)</x:f>
      </x:c>
      <x:c r="C3015" s="35">
        <x:f>IF(hospedagem!C3015="","",hospedagem!C3015)</x:f>
      </x:c>
      <x:c r="D3015" s="33">
        <x:f>IF(hospedagem!D3015="","",hospedagem!D3015)</x:f>
      </x:c>
      <x:c r="E3015" s="33">
        <x:f>IF(hospedagem!E3015="","",hospedagem!E3015)</x:f>
      </x:c>
      <x:c r="F3015" s="33">
        <x:f>IF(D3015="","",VLOOKUP(D3015,cliente!$A$2:$E$6111,2,FALSE))</x:f>
      </x:c>
      <x:c r="G3015" s="33">
        <x:f>IF(D3015="","",VLOOKUP(D3015,cliente!$A$2:$E$6111,3,FALSE))</x:f>
      </x:c>
      <x:c r="H3015" s="33">
        <x:f>IF(E3015="","",VLOOKUP(E3015,quarto!$A$2:$C$6111,2,FALSE))</x:f>
      </x:c>
      <x:c r="I3015" s="29">
        <x:f>IF(E3015="","",VLOOKUP(E3015,quarto!$A$2:$C$6111,3,FALSE))</x:f>
      </x:c>
      <x:c r="J3015" s="29">
        <x:f>IF(I3015="","",DAYS360(B3015,C3015)*I3015)</x:f>
      </x:c>
    </x:row>
    <x:row r="3016" spans="1:10" x14ac:dyDescent="0.25">
      <x:c r="A3016" s="1">
        <x:f>IF(hospedagem!A3016="","",hospedagem!A3016)</x:f>
      </x:c>
      <x:c r="B3016" s="11">
        <x:f>IF(hospedagem!B3016="","",hospedagem!B3016)</x:f>
      </x:c>
      <x:c r="C3016" s="12">
        <x:f>IF(hospedagem!C3016="","",hospedagem!C3016)</x:f>
      </x:c>
      <x:c r="D3016" s="17">
        <x:f>IF(hospedagem!D3016="","",hospedagem!D3016)</x:f>
      </x:c>
      <x:c r="E3016" s="17">
        <x:f>IF(hospedagem!E3016="","",hospedagem!E3016)</x:f>
      </x:c>
      <x:c r="F3016" s="17">
        <x:f>IF(D3016="","",VLOOKUP(D3016,cliente!$A$2:$E$6111,2,FALSE))</x:f>
      </x:c>
      <x:c r="G3016" s="17">
        <x:f>IF(D3016="","",VLOOKUP(D3016,cliente!$A$2:$E$6111,3,FALSE))</x:f>
      </x:c>
      <x:c r="H3016" s="17">
        <x:f>IF(E3016="","",VLOOKUP(E3016,quarto!$A$2:$C$6111,2,FALSE))</x:f>
      </x:c>
      <x:c r="I3016" s="7">
        <x:f>IF(E3016="","",VLOOKUP(E3016,quarto!$A$2:$C$6111,3,FALSE))</x:f>
      </x:c>
      <x:c r="J3016" s="7">
        <x:f>IF(I3016="","",DAYS360(B3016,C3016)*I3016)</x:f>
      </x:c>
    </x:row>
    <x:row r="3017" spans="1:10" x14ac:dyDescent="0.25">
      <x:c r="A3017" s="25">
        <x:f>IF(hospedagem!A3017="","",hospedagem!A3017)</x:f>
      </x:c>
      <x:c r="B3017" s="32">
        <x:f>IF(hospedagem!B3017="","",hospedagem!B3017)</x:f>
      </x:c>
      <x:c r="C3017" s="35">
        <x:f>IF(hospedagem!C3017="","",hospedagem!C3017)</x:f>
      </x:c>
      <x:c r="D3017" s="33">
        <x:f>IF(hospedagem!D3017="","",hospedagem!D3017)</x:f>
      </x:c>
      <x:c r="E3017" s="33">
        <x:f>IF(hospedagem!E3017="","",hospedagem!E3017)</x:f>
      </x:c>
      <x:c r="F3017" s="33">
        <x:f>IF(D3017="","",VLOOKUP(D3017,cliente!$A$2:$E$6111,2,FALSE))</x:f>
      </x:c>
      <x:c r="G3017" s="33">
        <x:f>IF(D3017="","",VLOOKUP(D3017,cliente!$A$2:$E$6111,3,FALSE))</x:f>
      </x:c>
      <x:c r="H3017" s="33">
        <x:f>IF(E3017="","",VLOOKUP(E3017,quarto!$A$2:$C$6111,2,FALSE))</x:f>
      </x:c>
      <x:c r="I3017" s="29">
        <x:f>IF(E3017="","",VLOOKUP(E3017,quarto!$A$2:$C$6111,3,FALSE))</x:f>
      </x:c>
      <x:c r="J3017" s="29">
        <x:f>IF(I3017="","",DAYS360(B3017,C3017)*I3017)</x:f>
      </x:c>
    </x:row>
    <x:row r="3018" spans="1:10" x14ac:dyDescent="0.25">
      <x:c r="A3018" s="1">
        <x:f>IF(hospedagem!A3018="","",hospedagem!A3018)</x:f>
      </x:c>
      <x:c r="B3018" s="11">
        <x:f>IF(hospedagem!B3018="","",hospedagem!B3018)</x:f>
      </x:c>
      <x:c r="C3018" s="12">
        <x:f>IF(hospedagem!C3018="","",hospedagem!C3018)</x:f>
      </x:c>
      <x:c r="D3018" s="17">
        <x:f>IF(hospedagem!D3018="","",hospedagem!D3018)</x:f>
      </x:c>
      <x:c r="E3018" s="17">
        <x:f>IF(hospedagem!E3018="","",hospedagem!E3018)</x:f>
      </x:c>
      <x:c r="F3018" s="17">
        <x:f>IF(D3018="","",VLOOKUP(D3018,cliente!$A$2:$E$6111,2,FALSE))</x:f>
      </x:c>
      <x:c r="G3018" s="17">
        <x:f>IF(D3018="","",VLOOKUP(D3018,cliente!$A$2:$E$6111,3,FALSE))</x:f>
      </x:c>
      <x:c r="H3018" s="17">
        <x:f>IF(E3018="","",VLOOKUP(E3018,quarto!$A$2:$C$6111,2,FALSE))</x:f>
      </x:c>
      <x:c r="I3018" s="7">
        <x:f>IF(E3018="","",VLOOKUP(E3018,quarto!$A$2:$C$6111,3,FALSE))</x:f>
      </x:c>
      <x:c r="J3018" s="7">
        <x:f>IF(I3018="","",DAYS360(B3018,C3018)*I3018)</x:f>
      </x:c>
    </x:row>
    <x:row r="3019" spans="1:10" x14ac:dyDescent="0.25">
      <x:c r="A3019" s="25">
        <x:f>IF(hospedagem!A3019="","",hospedagem!A3019)</x:f>
      </x:c>
      <x:c r="B3019" s="32">
        <x:f>IF(hospedagem!B3019="","",hospedagem!B3019)</x:f>
      </x:c>
      <x:c r="C3019" s="35">
        <x:f>IF(hospedagem!C3019="","",hospedagem!C3019)</x:f>
      </x:c>
      <x:c r="D3019" s="33">
        <x:f>IF(hospedagem!D3019="","",hospedagem!D3019)</x:f>
      </x:c>
      <x:c r="E3019" s="33">
        <x:f>IF(hospedagem!E3019="","",hospedagem!E3019)</x:f>
      </x:c>
      <x:c r="F3019" s="33">
        <x:f>IF(D3019="","",VLOOKUP(D3019,cliente!$A$2:$E$6111,2,FALSE))</x:f>
      </x:c>
      <x:c r="G3019" s="33">
        <x:f>IF(D3019="","",VLOOKUP(D3019,cliente!$A$2:$E$6111,3,FALSE))</x:f>
      </x:c>
      <x:c r="H3019" s="33">
        <x:f>IF(E3019="","",VLOOKUP(E3019,quarto!$A$2:$C$6111,2,FALSE))</x:f>
      </x:c>
      <x:c r="I3019" s="29">
        <x:f>IF(E3019="","",VLOOKUP(E3019,quarto!$A$2:$C$6111,3,FALSE))</x:f>
      </x:c>
      <x:c r="J3019" s="29">
        <x:f>IF(I3019="","",DAYS360(B3019,C3019)*I3019)</x:f>
      </x:c>
    </x:row>
    <x:row r="3020" spans="1:10" x14ac:dyDescent="0.25">
      <x:c r="A3020" s="1">
        <x:f>IF(hospedagem!A3020="","",hospedagem!A3020)</x:f>
      </x:c>
      <x:c r="B3020" s="11">
        <x:f>IF(hospedagem!B3020="","",hospedagem!B3020)</x:f>
      </x:c>
      <x:c r="C3020" s="12">
        <x:f>IF(hospedagem!C3020="","",hospedagem!C3020)</x:f>
      </x:c>
      <x:c r="D3020" s="17">
        <x:f>IF(hospedagem!D3020="","",hospedagem!D3020)</x:f>
      </x:c>
      <x:c r="E3020" s="17">
        <x:f>IF(hospedagem!E3020="","",hospedagem!E3020)</x:f>
      </x:c>
      <x:c r="F3020" s="17">
        <x:f>IF(D3020="","",VLOOKUP(D3020,cliente!$A$2:$E$6111,2,FALSE))</x:f>
      </x:c>
      <x:c r="G3020" s="17">
        <x:f>IF(D3020="","",VLOOKUP(D3020,cliente!$A$2:$E$6111,3,FALSE))</x:f>
      </x:c>
      <x:c r="H3020" s="17">
        <x:f>IF(E3020="","",VLOOKUP(E3020,quarto!$A$2:$C$6111,2,FALSE))</x:f>
      </x:c>
      <x:c r="I3020" s="7">
        <x:f>IF(E3020="","",VLOOKUP(E3020,quarto!$A$2:$C$6111,3,FALSE))</x:f>
      </x:c>
      <x:c r="J3020" s="7">
        <x:f>IF(I3020="","",DAYS360(B3020,C3020)*I3020)</x:f>
      </x:c>
    </x:row>
    <x:row r="3021" spans="1:10" x14ac:dyDescent="0.25">
      <x:c r="A3021" s="25">
        <x:f>IF(hospedagem!A3021="","",hospedagem!A3021)</x:f>
      </x:c>
      <x:c r="B3021" s="32">
        <x:f>IF(hospedagem!B3021="","",hospedagem!B3021)</x:f>
      </x:c>
      <x:c r="C3021" s="35">
        <x:f>IF(hospedagem!C3021="","",hospedagem!C3021)</x:f>
      </x:c>
      <x:c r="D3021" s="33">
        <x:f>IF(hospedagem!D3021="","",hospedagem!D3021)</x:f>
      </x:c>
      <x:c r="E3021" s="33">
        <x:f>IF(hospedagem!E3021="","",hospedagem!E3021)</x:f>
      </x:c>
      <x:c r="F3021" s="33">
        <x:f>IF(D3021="","",VLOOKUP(D3021,cliente!$A$2:$E$6111,2,FALSE))</x:f>
      </x:c>
      <x:c r="G3021" s="33">
        <x:f>IF(D3021="","",VLOOKUP(D3021,cliente!$A$2:$E$6111,3,FALSE))</x:f>
      </x:c>
      <x:c r="H3021" s="33">
        <x:f>IF(E3021="","",VLOOKUP(E3021,quarto!$A$2:$C$6111,2,FALSE))</x:f>
      </x:c>
      <x:c r="I3021" s="29">
        <x:f>IF(E3021="","",VLOOKUP(E3021,quarto!$A$2:$C$6111,3,FALSE))</x:f>
      </x:c>
      <x:c r="J3021" s="29">
        <x:f>IF(I3021="","",DAYS360(B3021,C3021)*I3021)</x:f>
      </x:c>
    </x:row>
    <x:row r="3022" spans="1:10" x14ac:dyDescent="0.25">
      <x:c r="A3022" s="1">
        <x:f>IF(hospedagem!A3022="","",hospedagem!A3022)</x:f>
      </x:c>
      <x:c r="B3022" s="11">
        <x:f>IF(hospedagem!B3022="","",hospedagem!B3022)</x:f>
      </x:c>
      <x:c r="C3022" s="12">
        <x:f>IF(hospedagem!C3022="","",hospedagem!C3022)</x:f>
      </x:c>
      <x:c r="D3022" s="17">
        <x:f>IF(hospedagem!D3022="","",hospedagem!D3022)</x:f>
      </x:c>
      <x:c r="E3022" s="17">
        <x:f>IF(hospedagem!E3022="","",hospedagem!E3022)</x:f>
      </x:c>
      <x:c r="F3022" s="17">
        <x:f>IF(D3022="","",VLOOKUP(D3022,cliente!$A$2:$E$6111,2,FALSE))</x:f>
      </x:c>
      <x:c r="G3022" s="17">
        <x:f>IF(D3022="","",VLOOKUP(D3022,cliente!$A$2:$E$6111,3,FALSE))</x:f>
      </x:c>
      <x:c r="H3022" s="17">
        <x:f>IF(E3022="","",VLOOKUP(E3022,quarto!$A$2:$C$6111,2,FALSE))</x:f>
      </x:c>
      <x:c r="I3022" s="7">
        <x:f>IF(E3022="","",VLOOKUP(E3022,quarto!$A$2:$C$6111,3,FALSE))</x:f>
      </x:c>
      <x:c r="J3022" s="7">
        <x:f>IF(I3022="","",DAYS360(B3022,C3022)*I3022)</x:f>
      </x:c>
    </x:row>
    <x:row r="3023" spans="1:10" x14ac:dyDescent="0.25">
      <x:c r="A3023" s="25">
        <x:f>IF(hospedagem!A3023="","",hospedagem!A3023)</x:f>
      </x:c>
      <x:c r="B3023" s="32">
        <x:f>IF(hospedagem!B3023="","",hospedagem!B3023)</x:f>
      </x:c>
      <x:c r="C3023" s="35">
        <x:f>IF(hospedagem!C3023="","",hospedagem!C3023)</x:f>
      </x:c>
      <x:c r="D3023" s="33">
        <x:f>IF(hospedagem!D3023="","",hospedagem!D3023)</x:f>
      </x:c>
      <x:c r="E3023" s="33">
        <x:f>IF(hospedagem!E3023="","",hospedagem!E3023)</x:f>
      </x:c>
      <x:c r="F3023" s="33">
        <x:f>IF(D3023="","",VLOOKUP(D3023,cliente!$A$2:$E$6111,2,FALSE))</x:f>
      </x:c>
      <x:c r="G3023" s="33">
        <x:f>IF(D3023="","",VLOOKUP(D3023,cliente!$A$2:$E$6111,3,FALSE))</x:f>
      </x:c>
      <x:c r="H3023" s="33">
        <x:f>IF(E3023="","",VLOOKUP(E3023,quarto!$A$2:$C$6111,2,FALSE))</x:f>
      </x:c>
      <x:c r="I3023" s="29">
        <x:f>IF(E3023="","",VLOOKUP(E3023,quarto!$A$2:$C$6111,3,FALSE))</x:f>
      </x:c>
      <x:c r="J3023" s="29">
        <x:f>IF(I3023="","",DAYS360(B3023,C3023)*I3023)</x:f>
      </x:c>
    </x:row>
    <x:row r="3024" spans="1:10" x14ac:dyDescent="0.25">
      <x:c r="A3024" s="1">
        <x:f>IF(hospedagem!A3024="","",hospedagem!A3024)</x:f>
      </x:c>
      <x:c r="B3024" s="11">
        <x:f>IF(hospedagem!B3024="","",hospedagem!B3024)</x:f>
      </x:c>
      <x:c r="C3024" s="12">
        <x:f>IF(hospedagem!C3024="","",hospedagem!C3024)</x:f>
      </x:c>
      <x:c r="D3024" s="17">
        <x:f>IF(hospedagem!D3024="","",hospedagem!D3024)</x:f>
      </x:c>
      <x:c r="E3024" s="17">
        <x:f>IF(hospedagem!E3024="","",hospedagem!E3024)</x:f>
      </x:c>
      <x:c r="F3024" s="17">
        <x:f>IF(D3024="","",VLOOKUP(D3024,cliente!$A$2:$E$6111,2,FALSE))</x:f>
      </x:c>
      <x:c r="G3024" s="17">
        <x:f>IF(D3024="","",VLOOKUP(D3024,cliente!$A$2:$E$6111,3,FALSE))</x:f>
      </x:c>
      <x:c r="H3024" s="17">
        <x:f>IF(E3024="","",VLOOKUP(E3024,quarto!$A$2:$C$6111,2,FALSE))</x:f>
      </x:c>
      <x:c r="I3024" s="7">
        <x:f>IF(E3024="","",VLOOKUP(E3024,quarto!$A$2:$C$6111,3,FALSE))</x:f>
      </x:c>
      <x:c r="J3024" s="7">
        <x:f>IF(I3024="","",DAYS360(B3024,C3024)*I3024)</x:f>
      </x:c>
    </x:row>
    <x:row r="3025" spans="1:10" x14ac:dyDescent="0.25">
      <x:c r="A3025" s="25">
        <x:f>IF(hospedagem!A3025="","",hospedagem!A3025)</x:f>
      </x:c>
      <x:c r="B3025" s="32">
        <x:f>IF(hospedagem!B3025="","",hospedagem!B3025)</x:f>
      </x:c>
      <x:c r="C3025" s="35">
        <x:f>IF(hospedagem!C3025="","",hospedagem!C3025)</x:f>
      </x:c>
      <x:c r="D3025" s="33">
        <x:f>IF(hospedagem!D3025="","",hospedagem!D3025)</x:f>
      </x:c>
      <x:c r="E3025" s="33">
        <x:f>IF(hospedagem!E3025="","",hospedagem!E3025)</x:f>
      </x:c>
      <x:c r="F3025" s="33">
        <x:f>IF(D3025="","",VLOOKUP(D3025,cliente!$A$2:$E$6111,2,FALSE))</x:f>
      </x:c>
      <x:c r="G3025" s="33">
        <x:f>IF(D3025="","",VLOOKUP(D3025,cliente!$A$2:$E$6111,3,FALSE))</x:f>
      </x:c>
      <x:c r="H3025" s="33">
        <x:f>IF(E3025="","",VLOOKUP(E3025,quarto!$A$2:$C$6111,2,FALSE))</x:f>
      </x:c>
      <x:c r="I3025" s="29">
        <x:f>IF(E3025="","",VLOOKUP(E3025,quarto!$A$2:$C$6111,3,FALSE))</x:f>
      </x:c>
      <x:c r="J3025" s="29">
        <x:f>IF(I3025="","",DAYS360(B3025,C3025)*I3025)</x:f>
      </x:c>
    </x:row>
    <x:row r="3026" spans="1:10" x14ac:dyDescent="0.25">
      <x:c r="A3026" s="1">
        <x:f>IF(hospedagem!A3026="","",hospedagem!A3026)</x:f>
      </x:c>
      <x:c r="B3026" s="11">
        <x:f>IF(hospedagem!B3026="","",hospedagem!B3026)</x:f>
      </x:c>
      <x:c r="C3026" s="12">
        <x:f>IF(hospedagem!C3026="","",hospedagem!C3026)</x:f>
      </x:c>
      <x:c r="D3026" s="17">
        <x:f>IF(hospedagem!D3026="","",hospedagem!D3026)</x:f>
      </x:c>
      <x:c r="E3026" s="17">
        <x:f>IF(hospedagem!E3026="","",hospedagem!E3026)</x:f>
      </x:c>
      <x:c r="F3026" s="17">
        <x:f>IF(D3026="","",VLOOKUP(D3026,cliente!$A$2:$E$6111,2,FALSE))</x:f>
      </x:c>
      <x:c r="G3026" s="17">
        <x:f>IF(D3026="","",VLOOKUP(D3026,cliente!$A$2:$E$6111,3,FALSE))</x:f>
      </x:c>
      <x:c r="H3026" s="17">
        <x:f>IF(E3026="","",VLOOKUP(E3026,quarto!$A$2:$C$6111,2,FALSE))</x:f>
      </x:c>
      <x:c r="I3026" s="7">
        <x:f>IF(E3026="","",VLOOKUP(E3026,quarto!$A$2:$C$6111,3,FALSE))</x:f>
      </x:c>
      <x:c r="J3026" s="7">
        <x:f>IF(I3026="","",DAYS360(B3026,C3026)*I3026)</x:f>
      </x:c>
    </x:row>
    <x:row r="3027" spans="1:10" x14ac:dyDescent="0.25">
      <x:c r="A3027" s="25">
        <x:f>IF(hospedagem!A3027="","",hospedagem!A3027)</x:f>
      </x:c>
      <x:c r="B3027" s="32">
        <x:f>IF(hospedagem!B3027="","",hospedagem!B3027)</x:f>
      </x:c>
      <x:c r="C3027" s="35">
        <x:f>IF(hospedagem!C3027="","",hospedagem!C3027)</x:f>
      </x:c>
      <x:c r="D3027" s="33">
        <x:f>IF(hospedagem!D3027="","",hospedagem!D3027)</x:f>
      </x:c>
      <x:c r="E3027" s="33">
        <x:f>IF(hospedagem!E3027="","",hospedagem!E3027)</x:f>
      </x:c>
      <x:c r="F3027" s="33">
        <x:f>IF(D3027="","",VLOOKUP(D3027,cliente!$A$2:$E$6111,2,FALSE))</x:f>
      </x:c>
      <x:c r="G3027" s="33">
        <x:f>IF(D3027="","",VLOOKUP(D3027,cliente!$A$2:$E$6111,3,FALSE))</x:f>
      </x:c>
      <x:c r="H3027" s="33">
        <x:f>IF(E3027="","",VLOOKUP(E3027,quarto!$A$2:$C$6111,2,FALSE))</x:f>
      </x:c>
      <x:c r="I3027" s="29">
        <x:f>IF(E3027="","",VLOOKUP(E3027,quarto!$A$2:$C$6111,3,FALSE))</x:f>
      </x:c>
      <x:c r="J3027" s="29">
        <x:f>IF(I3027="","",DAYS360(B3027,C3027)*I3027)</x:f>
      </x:c>
    </x:row>
    <x:row r="3028" spans="1:10" x14ac:dyDescent="0.25">
      <x:c r="A3028" s="1">
        <x:f>IF(hospedagem!A3028="","",hospedagem!A3028)</x:f>
      </x:c>
      <x:c r="B3028" s="11">
        <x:f>IF(hospedagem!B3028="","",hospedagem!B3028)</x:f>
      </x:c>
      <x:c r="C3028" s="12">
        <x:f>IF(hospedagem!C3028="","",hospedagem!C3028)</x:f>
      </x:c>
      <x:c r="D3028" s="17">
        <x:f>IF(hospedagem!D3028="","",hospedagem!D3028)</x:f>
      </x:c>
      <x:c r="E3028" s="17">
        <x:f>IF(hospedagem!E3028="","",hospedagem!E3028)</x:f>
      </x:c>
      <x:c r="F3028" s="17">
        <x:f>IF(D3028="","",VLOOKUP(D3028,cliente!$A$2:$E$6111,2,FALSE))</x:f>
      </x:c>
      <x:c r="G3028" s="17">
        <x:f>IF(D3028="","",VLOOKUP(D3028,cliente!$A$2:$E$6111,3,FALSE))</x:f>
      </x:c>
      <x:c r="H3028" s="17">
        <x:f>IF(E3028="","",VLOOKUP(E3028,quarto!$A$2:$C$6111,2,FALSE))</x:f>
      </x:c>
      <x:c r="I3028" s="7">
        <x:f>IF(E3028="","",VLOOKUP(E3028,quarto!$A$2:$C$6111,3,FALSE))</x:f>
      </x:c>
      <x:c r="J3028" s="7">
        <x:f>IF(I3028="","",DAYS360(B3028,C3028)*I3028)</x:f>
      </x:c>
    </x:row>
    <x:row r="3029" spans="1:10" x14ac:dyDescent="0.25">
      <x:c r="A3029" s="25">
        <x:f>IF(hospedagem!A3029="","",hospedagem!A3029)</x:f>
      </x:c>
      <x:c r="B3029" s="32">
        <x:f>IF(hospedagem!B3029="","",hospedagem!B3029)</x:f>
      </x:c>
      <x:c r="C3029" s="35">
        <x:f>IF(hospedagem!C3029="","",hospedagem!C3029)</x:f>
      </x:c>
      <x:c r="D3029" s="33">
        <x:f>IF(hospedagem!D3029="","",hospedagem!D3029)</x:f>
      </x:c>
      <x:c r="E3029" s="33">
        <x:f>IF(hospedagem!E3029="","",hospedagem!E3029)</x:f>
      </x:c>
      <x:c r="F3029" s="33">
        <x:f>IF(D3029="","",VLOOKUP(D3029,cliente!$A$2:$E$6111,2,FALSE))</x:f>
      </x:c>
      <x:c r="G3029" s="33">
        <x:f>IF(D3029="","",VLOOKUP(D3029,cliente!$A$2:$E$6111,3,FALSE))</x:f>
      </x:c>
      <x:c r="H3029" s="33">
        <x:f>IF(E3029="","",VLOOKUP(E3029,quarto!$A$2:$C$6111,2,FALSE))</x:f>
      </x:c>
      <x:c r="I3029" s="29">
        <x:f>IF(E3029="","",VLOOKUP(E3029,quarto!$A$2:$C$6111,3,FALSE))</x:f>
      </x:c>
      <x:c r="J3029" s="29">
        <x:f>IF(I3029="","",DAYS360(B3029,C3029)*I3029)</x:f>
      </x:c>
    </x:row>
    <x:row r="3030" spans="1:10" x14ac:dyDescent="0.25">
      <x:c r="A3030" s="1">
        <x:f>IF(hospedagem!A3030="","",hospedagem!A3030)</x:f>
      </x:c>
      <x:c r="B3030" s="11">
        <x:f>IF(hospedagem!B3030="","",hospedagem!B3030)</x:f>
      </x:c>
      <x:c r="C3030" s="12">
        <x:f>IF(hospedagem!C3030="","",hospedagem!C3030)</x:f>
      </x:c>
      <x:c r="D3030" s="17">
        <x:f>IF(hospedagem!D3030="","",hospedagem!D3030)</x:f>
      </x:c>
      <x:c r="E3030" s="17">
        <x:f>IF(hospedagem!E3030="","",hospedagem!E3030)</x:f>
      </x:c>
      <x:c r="F3030" s="17">
        <x:f>IF(D3030="","",VLOOKUP(D3030,cliente!$A$2:$E$6111,2,FALSE))</x:f>
      </x:c>
      <x:c r="G3030" s="17">
        <x:f>IF(D3030="","",VLOOKUP(D3030,cliente!$A$2:$E$6111,3,FALSE))</x:f>
      </x:c>
      <x:c r="H3030" s="17">
        <x:f>IF(E3030="","",VLOOKUP(E3030,quarto!$A$2:$C$6111,2,FALSE))</x:f>
      </x:c>
      <x:c r="I3030" s="7">
        <x:f>IF(E3030="","",VLOOKUP(E3030,quarto!$A$2:$C$6111,3,FALSE))</x:f>
      </x:c>
      <x:c r="J3030" s="7">
        <x:f>IF(I3030="","",DAYS360(B3030,C3030)*I3030)</x:f>
      </x:c>
    </x:row>
    <x:row r="3031" spans="1:10" x14ac:dyDescent="0.25">
      <x:c r="A3031" s="25">
        <x:f>IF(hospedagem!A3031="","",hospedagem!A3031)</x:f>
      </x:c>
      <x:c r="B3031" s="32">
        <x:f>IF(hospedagem!B3031="","",hospedagem!B3031)</x:f>
      </x:c>
      <x:c r="C3031" s="35">
        <x:f>IF(hospedagem!C3031="","",hospedagem!C3031)</x:f>
      </x:c>
      <x:c r="D3031" s="33">
        <x:f>IF(hospedagem!D3031="","",hospedagem!D3031)</x:f>
      </x:c>
      <x:c r="E3031" s="33">
        <x:f>IF(hospedagem!E3031="","",hospedagem!E3031)</x:f>
      </x:c>
      <x:c r="F3031" s="33">
        <x:f>IF(D3031="","",VLOOKUP(D3031,cliente!$A$2:$E$6111,2,FALSE))</x:f>
      </x:c>
      <x:c r="G3031" s="33">
        <x:f>IF(D3031="","",VLOOKUP(D3031,cliente!$A$2:$E$6111,3,FALSE))</x:f>
      </x:c>
      <x:c r="H3031" s="33">
        <x:f>IF(E3031="","",VLOOKUP(E3031,quarto!$A$2:$C$6111,2,FALSE))</x:f>
      </x:c>
      <x:c r="I3031" s="29">
        <x:f>IF(E3031="","",VLOOKUP(E3031,quarto!$A$2:$C$6111,3,FALSE))</x:f>
      </x:c>
      <x:c r="J3031" s="29">
        <x:f>IF(I3031="","",DAYS360(B3031,C3031)*I3031)</x:f>
      </x:c>
    </x:row>
    <x:row r="3032" spans="1:10" x14ac:dyDescent="0.25">
      <x:c r="A3032" s="1">
        <x:f>IF(hospedagem!A3032="","",hospedagem!A3032)</x:f>
      </x:c>
      <x:c r="B3032" s="11">
        <x:f>IF(hospedagem!B3032="","",hospedagem!B3032)</x:f>
      </x:c>
      <x:c r="C3032" s="12">
        <x:f>IF(hospedagem!C3032="","",hospedagem!C3032)</x:f>
      </x:c>
      <x:c r="D3032" s="17">
        <x:f>IF(hospedagem!D3032="","",hospedagem!D3032)</x:f>
      </x:c>
      <x:c r="E3032" s="17">
        <x:f>IF(hospedagem!E3032="","",hospedagem!E3032)</x:f>
      </x:c>
      <x:c r="F3032" s="17">
        <x:f>IF(D3032="","",VLOOKUP(D3032,cliente!$A$2:$E$6111,2,FALSE))</x:f>
      </x:c>
      <x:c r="G3032" s="17">
        <x:f>IF(D3032="","",VLOOKUP(D3032,cliente!$A$2:$E$6111,3,FALSE))</x:f>
      </x:c>
      <x:c r="H3032" s="17">
        <x:f>IF(E3032="","",VLOOKUP(E3032,quarto!$A$2:$C$6111,2,FALSE))</x:f>
      </x:c>
      <x:c r="I3032" s="7">
        <x:f>IF(E3032="","",VLOOKUP(E3032,quarto!$A$2:$C$6111,3,FALSE))</x:f>
      </x:c>
      <x:c r="J3032" s="7">
        <x:f>IF(I3032="","",DAYS360(B3032,C3032)*I3032)</x:f>
      </x:c>
    </x:row>
    <x:row r="3033" spans="1:10" x14ac:dyDescent="0.25">
      <x:c r="A3033" s="25">
        <x:f>IF(hospedagem!A3033="","",hospedagem!A3033)</x:f>
      </x:c>
      <x:c r="B3033" s="32">
        <x:f>IF(hospedagem!B3033="","",hospedagem!B3033)</x:f>
      </x:c>
      <x:c r="C3033" s="35">
        <x:f>IF(hospedagem!C3033="","",hospedagem!C3033)</x:f>
      </x:c>
      <x:c r="D3033" s="33">
        <x:f>IF(hospedagem!D3033="","",hospedagem!D3033)</x:f>
      </x:c>
      <x:c r="E3033" s="33">
        <x:f>IF(hospedagem!E3033="","",hospedagem!E3033)</x:f>
      </x:c>
      <x:c r="F3033" s="33">
        <x:f>IF(D3033="","",VLOOKUP(D3033,cliente!$A$2:$E$6111,2,FALSE))</x:f>
      </x:c>
      <x:c r="G3033" s="33">
        <x:f>IF(D3033="","",VLOOKUP(D3033,cliente!$A$2:$E$6111,3,FALSE))</x:f>
      </x:c>
      <x:c r="H3033" s="33">
        <x:f>IF(E3033="","",VLOOKUP(E3033,quarto!$A$2:$C$6111,2,FALSE))</x:f>
      </x:c>
      <x:c r="I3033" s="29">
        <x:f>IF(E3033="","",VLOOKUP(E3033,quarto!$A$2:$C$6111,3,FALSE))</x:f>
      </x:c>
      <x:c r="J3033" s="29">
        <x:f>IF(I3033="","",DAYS360(B3033,C3033)*I3033)</x:f>
      </x:c>
    </x:row>
    <x:row r="3034" spans="1:10" x14ac:dyDescent="0.25">
      <x:c r="A3034" s="1">
        <x:f>IF(hospedagem!A3034="","",hospedagem!A3034)</x:f>
      </x:c>
      <x:c r="B3034" s="11">
        <x:f>IF(hospedagem!B3034="","",hospedagem!B3034)</x:f>
      </x:c>
      <x:c r="C3034" s="12">
        <x:f>IF(hospedagem!C3034="","",hospedagem!C3034)</x:f>
      </x:c>
      <x:c r="D3034" s="17">
        <x:f>IF(hospedagem!D3034="","",hospedagem!D3034)</x:f>
      </x:c>
      <x:c r="E3034" s="17">
        <x:f>IF(hospedagem!E3034="","",hospedagem!E3034)</x:f>
      </x:c>
      <x:c r="F3034" s="17">
        <x:f>IF(D3034="","",VLOOKUP(D3034,cliente!$A$2:$E$6111,2,FALSE))</x:f>
      </x:c>
      <x:c r="G3034" s="17">
        <x:f>IF(D3034="","",VLOOKUP(D3034,cliente!$A$2:$E$6111,3,FALSE))</x:f>
      </x:c>
      <x:c r="H3034" s="17">
        <x:f>IF(E3034="","",VLOOKUP(E3034,quarto!$A$2:$C$6111,2,FALSE))</x:f>
      </x:c>
      <x:c r="I3034" s="7">
        <x:f>IF(E3034="","",VLOOKUP(E3034,quarto!$A$2:$C$6111,3,FALSE))</x:f>
      </x:c>
      <x:c r="J3034" s="7">
        <x:f>IF(I3034="","",DAYS360(B3034,C3034)*I3034)</x:f>
      </x:c>
    </x:row>
    <x:row r="3035" spans="1:10" x14ac:dyDescent="0.25">
      <x:c r="A3035" s="25">
        <x:f>IF(hospedagem!A3035="","",hospedagem!A3035)</x:f>
      </x:c>
      <x:c r="B3035" s="32">
        <x:f>IF(hospedagem!B3035="","",hospedagem!B3035)</x:f>
      </x:c>
      <x:c r="C3035" s="35">
        <x:f>IF(hospedagem!C3035="","",hospedagem!C3035)</x:f>
      </x:c>
      <x:c r="D3035" s="33">
        <x:f>IF(hospedagem!D3035="","",hospedagem!D3035)</x:f>
      </x:c>
      <x:c r="E3035" s="33">
        <x:f>IF(hospedagem!E3035="","",hospedagem!E3035)</x:f>
      </x:c>
      <x:c r="F3035" s="33">
        <x:f>IF(D3035="","",VLOOKUP(D3035,cliente!$A$2:$E$6111,2,FALSE))</x:f>
      </x:c>
      <x:c r="G3035" s="33">
        <x:f>IF(D3035="","",VLOOKUP(D3035,cliente!$A$2:$E$6111,3,FALSE))</x:f>
      </x:c>
      <x:c r="H3035" s="33">
        <x:f>IF(E3035="","",VLOOKUP(E3035,quarto!$A$2:$C$6111,2,FALSE))</x:f>
      </x:c>
      <x:c r="I3035" s="29">
        <x:f>IF(E3035="","",VLOOKUP(E3035,quarto!$A$2:$C$6111,3,FALSE))</x:f>
      </x:c>
      <x:c r="J3035" s="29">
        <x:f>IF(I3035="","",DAYS360(B3035,C3035)*I3035)</x:f>
      </x:c>
    </x:row>
    <x:row r="3036" spans="1:10" x14ac:dyDescent="0.25">
      <x:c r="A3036" s="1">
        <x:f>IF(hospedagem!A3036="","",hospedagem!A3036)</x:f>
      </x:c>
      <x:c r="B3036" s="11">
        <x:f>IF(hospedagem!B3036="","",hospedagem!B3036)</x:f>
      </x:c>
      <x:c r="C3036" s="12">
        <x:f>IF(hospedagem!C3036="","",hospedagem!C3036)</x:f>
      </x:c>
      <x:c r="D3036" s="17">
        <x:f>IF(hospedagem!D3036="","",hospedagem!D3036)</x:f>
      </x:c>
      <x:c r="E3036" s="17">
        <x:f>IF(hospedagem!E3036="","",hospedagem!E3036)</x:f>
      </x:c>
      <x:c r="F3036" s="17">
        <x:f>IF(D3036="","",VLOOKUP(D3036,cliente!$A$2:$E$6111,2,FALSE))</x:f>
      </x:c>
      <x:c r="G3036" s="17">
        <x:f>IF(D3036="","",VLOOKUP(D3036,cliente!$A$2:$E$6111,3,FALSE))</x:f>
      </x:c>
      <x:c r="H3036" s="17">
        <x:f>IF(E3036="","",VLOOKUP(E3036,quarto!$A$2:$C$6111,2,FALSE))</x:f>
      </x:c>
      <x:c r="I3036" s="7">
        <x:f>IF(E3036="","",VLOOKUP(E3036,quarto!$A$2:$C$6111,3,FALSE))</x:f>
      </x:c>
      <x:c r="J3036" s="7">
        <x:f>IF(I3036="","",DAYS360(B3036,C3036)*I3036)</x:f>
      </x:c>
    </x:row>
    <x:row r="3037" spans="1:10" x14ac:dyDescent="0.25">
      <x:c r="A3037" s="25">
        <x:f>IF(hospedagem!A3037="","",hospedagem!A3037)</x:f>
      </x:c>
      <x:c r="B3037" s="32">
        <x:f>IF(hospedagem!B3037="","",hospedagem!B3037)</x:f>
      </x:c>
      <x:c r="C3037" s="35">
        <x:f>IF(hospedagem!C3037="","",hospedagem!C3037)</x:f>
      </x:c>
      <x:c r="D3037" s="33">
        <x:f>IF(hospedagem!D3037="","",hospedagem!D3037)</x:f>
      </x:c>
      <x:c r="E3037" s="33">
        <x:f>IF(hospedagem!E3037="","",hospedagem!E3037)</x:f>
      </x:c>
      <x:c r="F3037" s="33">
        <x:f>IF(D3037="","",VLOOKUP(D3037,cliente!$A$2:$E$6111,2,FALSE))</x:f>
      </x:c>
      <x:c r="G3037" s="33">
        <x:f>IF(D3037="","",VLOOKUP(D3037,cliente!$A$2:$E$6111,3,FALSE))</x:f>
      </x:c>
      <x:c r="H3037" s="33">
        <x:f>IF(E3037="","",VLOOKUP(E3037,quarto!$A$2:$C$6111,2,FALSE))</x:f>
      </x:c>
      <x:c r="I3037" s="29">
        <x:f>IF(E3037="","",VLOOKUP(E3037,quarto!$A$2:$C$6111,3,FALSE))</x:f>
      </x:c>
      <x:c r="J3037" s="29">
        <x:f>IF(I3037="","",DAYS360(B3037,C3037)*I3037)</x:f>
      </x:c>
    </x:row>
    <x:row r="3038" spans="1:10" x14ac:dyDescent="0.25">
      <x:c r="A3038" s="1">
        <x:f>IF(hospedagem!A3038="","",hospedagem!A3038)</x:f>
      </x:c>
      <x:c r="B3038" s="11">
        <x:f>IF(hospedagem!B3038="","",hospedagem!B3038)</x:f>
      </x:c>
      <x:c r="C3038" s="12">
        <x:f>IF(hospedagem!C3038="","",hospedagem!C3038)</x:f>
      </x:c>
      <x:c r="D3038" s="17">
        <x:f>IF(hospedagem!D3038="","",hospedagem!D3038)</x:f>
      </x:c>
      <x:c r="E3038" s="17">
        <x:f>IF(hospedagem!E3038="","",hospedagem!E3038)</x:f>
      </x:c>
      <x:c r="F3038" s="17">
        <x:f>IF(D3038="","",VLOOKUP(D3038,cliente!$A$2:$E$6111,2,FALSE))</x:f>
      </x:c>
      <x:c r="G3038" s="17">
        <x:f>IF(D3038="","",VLOOKUP(D3038,cliente!$A$2:$E$6111,3,FALSE))</x:f>
      </x:c>
      <x:c r="H3038" s="17">
        <x:f>IF(E3038="","",VLOOKUP(E3038,quarto!$A$2:$C$6111,2,FALSE))</x:f>
      </x:c>
      <x:c r="I3038" s="7">
        <x:f>IF(E3038="","",VLOOKUP(E3038,quarto!$A$2:$C$6111,3,FALSE))</x:f>
      </x:c>
      <x:c r="J3038" s="7">
        <x:f>IF(I3038="","",DAYS360(B3038,C3038)*I3038)</x:f>
      </x:c>
    </x:row>
    <x:row r="3039" spans="1:10" x14ac:dyDescent="0.25">
      <x:c r="A3039" s="25">
        <x:f>IF(hospedagem!A3039="","",hospedagem!A3039)</x:f>
      </x:c>
      <x:c r="B3039" s="32">
        <x:f>IF(hospedagem!B3039="","",hospedagem!B3039)</x:f>
      </x:c>
      <x:c r="C3039" s="35">
        <x:f>IF(hospedagem!C3039="","",hospedagem!C3039)</x:f>
      </x:c>
      <x:c r="D3039" s="33">
        <x:f>IF(hospedagem!D3039="","",hospedagem!D3039)</x:f>
      </x:c>
      <x:c r="E3039" s="33">
        <x:f>IF(hospedagem!E3039="","",hospedagem!E3039)</x:f>
      </x:c>
      <x:c r="F3039" s="33">
        <x:f>IF(D3039="","",VLOOKUP(D3039,cliente!$A$2:$E$6111,2,FALSE))</x:f>
      </x:c>
      <x:c r="G3039" s="33">
        <x:f>IF(D3039="","",VLOOKUP(D3039,cliente!$A$2:$E$6111,3,FALSE))</x:f>
      </x:c>
      <x:c r="H3039" s="33">
        <x:f>IF(E3039="","",VLOOKUP(E3039,quarto!$A$2:$C$6111,2,FALSE))</x:f>
      </x:c>
      <x:c r="I3039" s="29">
        <x:f>IF(E3039="","",VLOOKUP(E3039,quarto!$A$2:$C$6111,3,FALSE))</x:f>
      </x:c>
      <x:c r="J3039" s="29">
        <x:f>IF(I3039="","",DAYS360(B3039,C3039)*I3039)</x:f>
      </x:c>
    </x:row>
    <x:row r="3040" spans="1:10" x14ac:dyDescent="0.25">
      <x:c r="A3040" s="1">
        <x:f>IF(hospedagem!A3040="","",hospedagem!A3040)</x:f>
      </x:c>
      <x:c r="B3040" s="11">
        <x:f>IF(hospedagem!B3040="","",hospedagem!B3040)</x:f>
      </x:c>
      <x:c r="C3040" s="12">
        <x:f>IF(hospedagem!C3040="","",hospedagem!C3040)</x:f>
      </x:c>
      <x:c r="D3040" s="17">
        <x:f>IF(hospedagem!D3040="","",hospedagem!D3040)</x:f>
      </x:c>
      <x:c r="E3040" s="17">
        <x:f>IF(hospedagem!E3040="","",hospedagem!E3040)</x:f>
      </x:c>
      <x:c r="F3040" s="17">
        <x:f>IF(D3040="","",VLOOKUP(D3040,cliente!$A$2:$E$6111,2,FALSE))</x:f>
      </x:c>
      <x:c r="G3040" s="17">
        <x:f>IF(D3040="","",VLOOKUP(D3040,cliente!$A$2:$E$6111,3,FALSE))</x:f>
      </x:c>
      <x:c r="H3040" s="17">
        <x:f>IF(E3040="","",VLOOKUP(E3040,quarto!$A$2:$C$6111,2,FALSE))</x:f>
      </x:c>
      <x:c r="I3040" s="7">
        <x:f>IF(E3040="","",VLOOKUP(E3040,quarto!$A$2:$C$6111,3,FALSE))</x:f>
      </x:c>
      <x:c r="J3040" s="7">
        <x:f>IF(I3040="","",DAYS360(B3040,C3040)*I3040)</x:f>
      </x:c>
    </x:row>
    <x:row r="3041" spans="1:10" x14ac:dyDescent="0.25">
      <x:c r="A3041" s="25">
        <x:f>IF(hospedagem!A3041="","",hospedagem!A3041)</x:f>
      </x:c>
      <x:c r="B3041" s="32">
        <x:f>IF(hospedagem!B3041="","",hospedagem!B3041)</x:f>
      </x:c>
      <x:c r="C3041" s="35">
        <x:f>IF(hospedagem!C3041="","",hospedagem!C3041)</x:f>
      </x:c>
      <x:c r="D3041" s="33">
        <x:f>IF(hospedagem!D3041="","",hospedagem!D3041)</x:f>
      </x:c>
      <x:c r="E3041" s="33">
        <x:f>IF(hospedagem!E3041="","",hospedagem!E3041)</x:f>
      </x:c>
      <x:c r="F3041" s="33">
        <x:f>IF(D3041="","",VLOOKUP(D3041,cliente!$A$2:$E$6111,2,FALSE))</x:f>
      </x:c>
      <x:c r="G3041" s="33">
        <x:f>IF(D3041="","",VLOOKUP(D3041,cliente!$A$2:$E$6111,3,FALSE))</x:f>
      </x:c>
      <x:c r="H3041" s="33">
        <x:f>IF(E3041="","",VLOOKUP(E3041,quarto!$A$2:$C$6111,2,FALSE))</x:f>
      </x:c>
      <x:c r="I3041" s="29">
        <x:f>IF(E3041="","",VLOOKUP(E3041,quarto!$A$2:$C$6111,3,FALSE))</x:f>
      </x:c>
      <x:c r="J3041" s="29">
        <x:f>IF(I3041="","",DAYS360(B3041,C3041)*I3041)</x:f>
      </x:c>
    </x:row>
    <x:row r="3042" spans="1:10" x14ac:dyDescent="0.25">
      <x:c r="A3042" s="1">
        <x:f>IF(hospedagem!A3042="","",hospedagem!A3042)</x:f>
      </x:c>
      <x:c r="B3042" s="11">
        <x:f>IF(hospedagem!B3042="","",hospedagem!B3042)</x:f>
      </x:c>
      <x:c r="C3042" s="12">
        <x:f>IF(hospedagem!C3042="","",hospedagem!C3042)</x:f>
      </x:c>
      <x:c r="D3042" s="17">
        <x:f>IF(hospedagem!D3042="","",hospedagem!D3042)</x:f>
      </x:c>
      <x:c r="E3042" s="17">
        <x:f>IF(hospedagem!E3042="","",hospedagem!E3042)</x:f>
      </x:c>
      <x:c r="F3042" s="17">
        <x:f>IF(D3042="","",VLOOKUP(D3042,cliente!$A$2:$E$6111,2,FALSE))</x:f>
      </x:c>
      <x:c r="G3042" s="17">
        <x:f>IF(D3042="","",VLOOKUP(D3042,cliente!$A$2:$E$6111,3,FALSE))</x:f>
      </x:c>
      <x:c r="H3042" s="17">
        <x:f>IF(E3042="","",VLOOKUP(E3042,quarto!$A$2:$C$6111,2,FALSE))</x:f>
      </x:c>
      <x:c r="I3042" s="7">
        <x:f>IF(E3042="","",VLOOKUP(E3042,quarto!$A$2:$C$6111,3,FALSE))</x:f>
      </x:c>
      <x:c r="J3042" s="7">
        <x:f>IF(I3042="","",DAYS360(B3042,C3042)*I3042)</x:f>
      </x:c>
    </x:row>
    <x:row r="3043" spans="1:10" x14ac:dyDescent="0.25">
      <x:c r="A3043" s="25">
        <x:f>IF(hospedagem!A3043="","",hospedagem!A3043)</x:f>
      </x:c>
      <x:c r="B3043" s="32">
        <x:f>IF(hospedagem!B3043="","",hospedagem!B3043)</x:f>
      </x:c>
      <x:c r="C3043" s="35">
        <x:f>IF(hospedagem!C3043="","",hospedagem!C3043)</x:f>
      </x:c>
      <x:c r="D3043" s="33">
        <x:f>IF(hospedagem!D3043="","",hospedagem!D3043)</x:f>
      </x:c>
      <x:c r="E3043" s="33">
        <x:f>IF(hospedagem!E3043="","",hospedagem!E3043)</x:f>
      </x:c>
      <x:c r="F3043" s="33">
        <x:f>IF(D3043="","",VLOOKUP(D3043,cliente!$A$2:$E$6111,2,FALSE))</x:f>
      </x:c>
      <x:c r="G3043" s="33">
        <x:f>IF(D3043="","",VLOOKUP(D3043,cliente!$A$2:$E$6111,3,FALSE))</x:f>
      </x:c>
      <x:c r="H3043" s="33">
        <x:f>IF(E3043="","",VLOOKUP(E3043,quarto!$A$2:$C$6111,2,FALSE))</x:f>
      </x:c>
      <x:c r="I3043" s="29">
        <x:f>IF(E3043="","",VLOOKUP(E3043,quarto!$A$2:$C$6111,3,FALSE))</x:f>
      </x:c>
      <x:c r="J3043" s="29">
        <x:f>IF(I3043="","",DAYS360(B3043,C3043)*I3043)</x:f>
      </x:c>
    </x:row>
    <x:row r="3044" spans="1:10" x14ac:dyDescent="0.25">
      <x:c r="A3044" s="1">
        <x:f>IF(hospedagem!A3044="","",hospedagem!A3044)</x:f>
      </x:c>
      <x:c r="B3044" s="11">
        <x:f>IF(hospedagem!B3044="","",hospedagem!B3044)</x:f>
      </x:c>
      <x:c r="C3044" s="12">
        <x:f>IF(hospedagem!C3044="","",hospedagem!C3044)</x:f>
      </x:c>
      <x:c r="D3044" s="17">
        <x:f>IF(hospedagem!D3044="","",hospedagem!D3044)</x:f>
      </x:c>
      <x:c r="E3044" s="17">
        <x:f>IF(hospedagem!E3044="","",hospedagem!E3044)</x:f>
      </x:c>
      <x:c r="F3044" s="17">
        <x:f>IF(D3044="","",VLOOKUP(D3044,cliente!$A$2:$E$6111,2,FALSE))</x:f>
      </x:c>
      <x:c r="G3044" s="17">
        <x:f>IF(D3044="","",VLOOKUP(D3044,cliente!$A$2:$E$6111,3,FALSE))</x:f>
      </x:c>
      <x:c r="H3044" s="17">
        <x:f>IF(E3044="","",VLOOKUP(E3044,quarto!$A$2:$C$6111,2,FALSE))</x:f>
      </x:c>
      <x:c r="I3044" s="7">
        <x:f>IF(E3044="","",VLOOKUP(E3044,quarto!$A$2:$C$6111,3,FALSE))</x:f>
      </x:c>
      <x:c r="J3044" s="7">
        <x:f>IF(I3044="","",DAYS360(B3044,C3044)*I3044)</x:f>
      </x:c>
    </x:row>
    <x:row r="3045" spans="1:10" x14ac:dyDescent="0.25">
      <x:c r="A3045" s="25">
        <x:f>IF(hospedagem!A3045="","",hospedagem!A3045)</x:f>
      </x:c>
      <x:c r="B3045" s="32">
        <x:f>IF(hospedagem!B3045="","",hospedagem!B3045)</x:f>
      </x:c>
      <x:c r="C3045" s="35">
        <x:f>IF(hospedagem!C3045="","",hospedagem!C3045)</x:f>
      </x:c>
      <x:c r="D3045" s="33">
        <x:f>IF(hospedagem!D3045="","",hospedagem!D3045)</x:f>
      </x:c>
      <x:c r="E3045" s="33">
        <x:f>IF(hospedagem!E3045="","",hospedagem!E3045)</x:f>
      </x:c>
      <x:c r="F3045" s="33">
        <x:f>IF(D3045="","",VLOOKUP(D3045,cliente!$A$2:$E$6111,2,FALSE))</x:f>
      </x:c>
      <x:c r="G3045" s="33">
        <x:f>IF(D3045="","",VLOOKUP(D3045,cliente!$A$2:$E$6111,3,FALSE))</x:f>
      </x:c>
      <x:c r="H3045" s="33">
        <x:f>IF(E3045="","",VLOOKUP(E3045,quarto!$A$2:$C$6111,2,FALSE))</x:f>
      </x:c>
      <x:c r="I3045" s="29">
        <x:f>IF(E3045="","",VLOOKUP(E3045,quarto!$A$2:$C$6111,3,FALSE))</x:f>
      </x:c>
      <x:c r="J3045" s="29">
        <x:f>IF(I3045="","",DAYS360(B3045,C3045)*I3045)</x:f>
      </x:c>
    </x:row>
    <x:row r="3046" spans="1:10" x14ac:dyDescent="0.25">
      <x:c r="A3046" s="1">
        <x:f>IF(hospedagem!A3046="","",hospedagem!A3046)</x:f>
      </x:c>
      <x:c r="B3046" s="11">
        <x:f>IF(hospedagem!B3046="","",hospedagem!B3046)</x:f>
      </x:c>
      <x:c r="C3046" s="12">
        <x:f>IF(hospedagem!C3046="","",hospedagem!C3046)</x:f>
      </x:c>
      <x:c r="D3046" s="17">
        <x:f>IF(hospedagem!D3046="","",hospedagem!D3046)</x:f>
      </x:c>
      <x:c r="E3046" s="17">
        <x:f>IF(hospedagem!E3046="","",hospedagem!E3046)</x:f>
      </x:c>
      <x:c r="F3046" s="17">
        <x:f>IF(D3046="","",VLOOKUP(D3046,cliente!$A$2:$E$6111,2,FALSE))</x:f>
      </x:c>
      <x:c r="G3046" s="17">
        <x:f>IF(D3046="","",VLOOKUP(D3046,cliente!$A$2:$E$6111,3,FALSE))</x:f>
      </x:c>
      <x:c r="H3046" s="17">
        <x:f>IF(E3046="","",VLOOKUP(E3046,quarto!$A$2:$C$6111,2,FALSE))</x:f>
      </x:c>
      <x:c r="I3046" s="7">
        <x:f>IF(E3046="","",VLOOKUP(E3046,quarto!$A$2:$C$6111,3,FALSE))</x:f>
      </x:c>
      <x:c r="J3046" s="7">
        <x:f>IF(I3046="","",DAYS360(B3046,C3046)*I3046)</x:f>
      </x:c>
    </x:row>
    <x:row r="3047" spans="1:10" x14ac:dyDescent="0.25">
      <x:c r="A3047" s="25">
        <x:f>IF(hospedagem!A3047="","",hospedagem!A3047)</x:f>
      </x:c>
      <x:c r="B3047" s="32">
        <x:f>IF(hospedagem!B3047="","",hospedagem!B3047)</x:f>
      </x:c>
      <x:c r="C3047" s="35">
        <x:f>IF(hospedagem!C3047="","",hospedagem!C3047)</x:f>
      </x:c>
      <x:c r="D3047" s="33">
        <x:f>IF(hospedagem!D3047="","",hospedagem!D3047)</x:f>
      </x:c>
      <x:c r="E3047" s="33">
        <x:f>IF(hospedagem!E3047="","",hospedagem!E3047)</x:f>
      </x:c>
      <x:c r="F3047" s="33">
        <x:f>IF(D3047="","",VLOOKUP(D3047,cliente!$A$2:$E$6111,2,FALSE))</x:f>
      </x:c>
      <x:c r="G3047" s="33">
        <x:f>IF(D3047="","",VLOOKUP(D3047,cliente!$A$2:$E$6111,3,FALSE))</x:f>
      </x:c>
      <x:c r="H3047" s="33">
        <x:f>IF(E3047="","",VLOOKUP(E3047,quarto!$A$2:$C$6111,2,FALSE))</x:f>
      </x:c>
      <x:c r="I3047" s="29">
        <x:f>IF(E3047="","",VLOOKUP(E3047,quarto!$A$2:$C$6111,3,FALSE))</x:f>
      </x:c>
      <x:c r="J3047" s="29">
        <x:f>IF(I3047="","",DAYS360(B3047,C3047)*I3047)</x:f>
      </x:c>
    </x:row>
    <x:row r="3048" spans="1:10" x14ac:dyDescent="0.25">
      <x:c r="A3048" s="1">
        <x:f>IF(hospedagem!A3048="","",hospedagem!A3048)</x:f>
      </x:c>
      <x:c r="B3048" s="11">
        <x:f>IF(hospedagem!B3048="","",hospedagem!B3048)</x:f>
      </x:c>
      <x:c r="C3048" s="12">
        <x:f>IF(hospedagem!C3048="","",hospedagem!C3048)</x:f>
      </x:c>
      <x:c r="D3048" s="17">
        <x:f>IF(hospedagem!D3048="","",hospedagem!D3048)</x:f>
      </x:c>
      <x:c r="E3048" s="17">
        <x:f>IF(hospedagem!E3048="","",hospedagem!E3048)</x:f>
      </x:c>
      <x:c r="F3048" s="17">
        <x:f>IF(D3048="","",VLOOKUP(D3048,cliente!$A$2:$E$6111,2,FALSE))</x:f>
      </x:c>
      <x:c r="G3048" s="17">
        <x:f>IF(D3048="","",VLOOKUP(D3048,cliente!$A$2:$E$6111,3,FALSE))</x:f>
      </x:c>
      <x:c r="H3048" s="17">
        <x:f>IF(E3048="","",VLOOKUP(E3048,quarto!$A$2:$C$6111,2,FALSE))</x:f>
      </x:c>
      <x:c r="I3048" s="7">
        <x:f>IF(E3048="","",VLOOKUP(E3048,quarto!$A$2:$C$6111,3,FALSE))</x:f>
      </x:c>
      <x:c r="J3048" s="7">
        <x:f>IF(I3048="","",DAYS360(B3048,C3048)*I3048)</x:f>
      </x:c>
    </x:row>
    <x:row r="3049" spans="1:10" x14ac:dyDescent="0.25">
      <x:c r="A3049" s="25">
        <x:f>IF(hospedagem!A3049="","",hospedagem!A3049)</x:f>
      </x:c>
      <x:c r="B3049" s="32">
        <x:f>IF(hospedagem!B3049="","",hospedagem!B3049)</x:f>
      </x:c>
      <x:c r="C3049" s="35">
        <x:f>IF(hospedagem!C3049="","",hospedagem!C3049)</x:f>
      </x:c>
      <x:c r="D3049" s="33">
        <x:f>IF(hospedagem!D3049="","",hospedagem!D3049)</x:f>
      </x:c>
      <x:c r="E3049" s="33">
        <x:f>IF(hospedagem!E3049="","",hospedagem!E3049)</x:f>
      </x:c>
      <x:c r="F3049" s="33">
        <x:f>IF(D3049="","",VLOOKUP(D3049,cliente!$A$2:$E$6111,2,FALSE))</x:f>
      </x:c>
      <x:c r="G3049" s="33">
        <x:f>IF(D3049="","",VLOOKUP(D3049,cliente!$A$2:$E$6111,3,FALSE))</x:f>
      </x:c>
      <x:c r="H3049" s="33">
        <x:f>IF(E3049="","",VLOOKUP(E3049,quarto!$A$2:$C$6111,2,FALSE))</x:f>
      </x:c>
      <x:c r="I3049" s="29">
        <x:f>IF(E3049="","",VLOOKUP(E3049,quarto!$A$2:$C$6111,3,FALSE))</x:f>
      </x:c>
      <x:c r="J3049" s="29">
        <x:f>IF(I3049="","",DAYS360(B3049,C3049)*I3049)</x:f>
      </x:c>
    </x:row>
    <x:row r="3050" spans="1:10" x14ac:dyDescent="0.25">
      <x:c r="A3050" s="1">
        <x:f>IF(hospedagem!A3050="","",hospedagem!A3050)</x:f>
      </x:c>
      <x:c r="B3050" s="11">
        <x:f>IF(hospedagem!B3050="","",hospedagem!B3050)</x:f>
      </x:c>
      <x:c r="C3050" s="12">
        <x:f>IF(hospedagem!C3050="","",hospedagem!C3050)</x:f>
      </x:c>
      <x:c r="D3050" s="17">
        <x:f>IF(hospedagem!D3050="","",hospedagem!D3050)</x:f>
      </x:c>
      <x:c r="E3050" s="17">
        <x:f>IF(hospedagem!E3050="","",hospedagem!E3050)</x:f>
      </x:c>
      <x:c r="F3050" s="17">
        <x:f>IF(D3050="","",VLOOKUP(D3050,cliente!$A$2:$E$6111,2,FALSE))</x:f>
      </x:c>
      <x:c r="G3050" s="17">
        <x:f>IF(D3050="","",VLOOKUP(D3050,cliente!$A$2:$E$6111,3,FALSE))</x:f>
      </x:c>
      <x:c r="H3050" s="17">
        <x:f>IF(E3050="","",VLOOKUP(E3050,quarto!$A$2:$C$6111,2,FALSE))</x:f>
      </x:c>
      <x:c r="I3050" s="7">
        <x:f>IF(E3050="","",VLOOKUP(E3050,quarto!$A$2:$C$6111,3,FALSE))</x:f>
      </x:c>
      <x:c r="J3050" s="7">
        <x:f>IF(I3050="","",DAYS360(B3050,C3050)*I3050)</x:f>
      </x:c>
    </x:row>
    <x:row r="3051" spans="1:10" x14ac:dyDescent="0.25">
      <x:c r="A3051" s="25">
        <x:f>IF(hospedagem!A3051="","",hospedagem!A3051)</x:f>
      </x:c>
      <x:c r="B3051" s="32">
        <x:f>IF(hospedagem!B3051="","",hospedagem!B3051)</x:f>
      </x:c>
      <x:c r="C3051" s="35">
        <x:f>IF(hospedagem!C3051="","",hospedagem!C3051)</x:f>
      </x:c>
      <x:c r="D3051" s="33">
        <x:f>IF(hospedagem!D3051="","",hospedagem!D3051)</x:f>
      </x:c>
      <x:c r="E3051" s="33">
        <x:f>IF(hospedagem!E3051="","",hospedagem!E3051)</x:f>
      </x:c>
      <x:c r="F3051" s="33">
        <x:f>IF(D3051="","",VLOOKUP(D3051,cliente!$A$2:$E$6111,2,FALSE))</x:f>
      </x:c>
      <x:c r="G3051" s="33">
        <x:f>IF(D3051="","",VLOOKUP(D3051,cliente!$A$2:$E$6111,3,FALSE))</x:f>
      </x:c>
      <x:c r="H3051" s="33">
        <x:f>IF(E3051="","",VLOOKUP(E3051,quarto!$A$2:$C$6111,2,FALSE))</x:f>
      </x:c>
      <x:c r="I3051" s="29">
        <x:f>IF(E3051="","",VLOOKUP(E3051,quarto!$A$2:$C$6111,3,FALSE))</x:f>
      </x:c>
      <x:c r="J3051" s="29">
        <x:f>IF(I3051="","",DAYS360(B3051,C3051)*I3051)</x:f>
      </x:c>
    </x:row>
    <x:row r="3052" spans="1:10" x14ac:dyDescent="0.25">
      <x:c r="A3052" s="1">
        <x:f>IF(hospedagem!A3052="","",hospedagem!A3052)</x:f>
      </x:c>
      <x:c r="B3052" s="11">
        <x:f>IF(hospedagem!B3052="","",hospedagem!B3052)</x:f>
      </x:c>
      <x:c r="C3052" s="12">
        <x:f>IF(hospedagem!C3052="","",hospedagem!C3052)</x:f>
      </x:c>
      <x:c r="D3052" s="17">
        <x:f>IF(hospedagem!D3052="","",hospedagem!D3052)</x:f>
      </x:c>
      <x:c r="E3052" s="17">
        <x:f>IF(hospedagem!E3052="","",hospedagem!E3052)</x:f>
      </x:c>
      <x:c r="F3052" s="17">
        <x:f>IF(D3052="","",VLOOKUP(D3052,cliente!$A$2:$E$6111,2,FALSE))</x:f>
      </x:c>
      <x:c r="G3052" s="17">
        <x:f>IF(D3052="","",VLOOKUP(D3052,cliente!$A$2:$E$6111,3,FALSE))</x:f>
      </x:c>
      <x:c r="H3052" s="17">
        <x:f>IF(E3052="","",VLOOKUP(E3052,quarto!$A$2:$C$6111,2,FALSE))</x:f>
      </x:c>
      <x:c r="I3052" s="7">
        <x:f>IF(E3052="","",VLOOKUP(E3052,quarto!$A$2:$C$6111,3,FALSE))</x:f>
      </x:c>
      <x:c r="J3052" s="7">
        <x:f>IF(I3052="","",DAYS360(B3052,C3052)*I3052)</x:f>
      </x:c>
    </x:row>
    <x:row r="3053" spans="1:10" x14ac:dyDescent="0.25">
      <x:c r="A3053" s="25">
        <x:f>IF(hospedagem!A3053="","",hospedagem!A3053)</x:f>
      </x:c>
      <x:c r="B3053" s="32">
        <x:f>IF(hospedagem!B3053="","",hospedagem!B3053)</x:f>
      </x:c>
      <x:c r="C3053" s="35">
        <x:f>IF(hospedagem!C3053="","",hospedagem!C3053)</x:f>
      </x:c>
      <x:c r="D3053" s="33">
        <x:f>IF(hospedagem!D3053="","",hospedagem!D3053)</x:f>
      </x:c>
      <x:c r="E3053" s="33">
        <x:f>IF(hospedagem!E3053="","",hospedagem!E3053)</x:f>
      </x:c>
      <x:c r="F3053" s="33">
        <x:f>IF(D3053="","",VLOOKUP(D3053,cliente!$A$2:$E$6111,2,FALSE))</x:f>
      </x:c>
      <x:c r="G3053" s="33">
        <x:f>IF(D3053="","",VLOOKUP(D3053,cliente!$A$2:$E$6111,3,FALSE))</x:f>
      </x:c>
      <x:c r="H3053" s="33">
        <x:f>IF(E3053="","",VLOOKUP(E3053,quarto!$A$2:$C$6111,2,FALSE))</x:f>
      </x:c>
      <x:c r="I3053" s="29">
        <x:f>IF(E3053="","",VLOOKUP(E3053,quarto!$A$2:$C$6111,3,FALSE))</x:f>
      </x:c>
      <x:c r="J3053" s="29">
        <x:f>IF(I3053="","",DAYS360(B3053,C3053)*I3053)</x:f>
      </x:c>
    </x:row>
    <x:row r="3054" spans="1:10" x14ac:dyDescent="0.25">
      <x:c r="A3054" s="1">
        <x:f>IF(hospedagem!A3054="","",hospedagem!A3054)</x:f>
      </x:c>
      <x:c r="B3054" s="11">
        <x:f>IF(hospedagem!B3054="","",hospedagem!B3054)</x:f>
      </x:c>
      <x:c r="C3054" s="12">
        <x:f>IF(hospedagem!C3054="","",hospedagem!C3054)</x:f>
      </x:c>
      <x:c r="D3054" s="17">
        <x:f>IF(hospedagem!D3054="","",hospedagem!D3054)</x:f>
      </x:c>
      <x:c r="E3054" s="17">
        <x:f>IF(hospedagem!E3054="","",hospedagem!E3054)</x:f>
      </x:c>
      <x:c r="F3054" s="17">
        <x:f>IF(D3054="","",VLOOKUP(D3054,cliente!$A$2:$E$6111,2,FALSE))</x:f>
      </x:c>
      <x:c r="G3054" s="17">
        <x:f>IF(D3054="","",VLOOKUP(D3054,cliente!$A$2:$E$6111,3,FALSE))</x:f>
      </x:c>
      <x:c r="H3054" s="17">
        <x:f>IF(E3054="","",VLOOKUP(E3054,quarto!$A$2:$C$6111,2,FALSE))</x:f>
      </x:c>
      <x:c r="I3054" s="7">
        <x:f>IF(E3054="","",VLOOKUP(E3054,quarto!$A$2:$C$6111,3,FALSE))</x:f>
      </x:c>
      <x:c r="J3054" s="7">
        <x:f>IF(I3054="","",DAYS360(B3054,C3054)*I3054)</x:f>
      </x:c>
    </x:row>
    <x:row r="3055" spans="1:10" x14ac:dyDescent="0.25">
      <x:c r="A3055" s="25">
        <x:f>IF(hospedagem!A3055="","",hospedagem!A3055)</x:f>
      </x:c>
      <x:c r="B3055" s="32">
        <x:f>IF(hospedagem!B3055="","",hospedagem!B3055)</x:f>
      </x:c>
      <x:c r="C3055" s="35">
        <x:f>IF(hospedagem!C3055="","",hospedagem!C3055)</x:f>
      </x:c>
      <x:c r="D3055" s="33">
        <x:f>IF(hospedagem!D3055="","",hospedagem!D3055)</x:f>
      </x:c>
      <x:c r="E3055" s="33">
        <x:f>IF(hospedagem!E3055="","",hospedagem!E3055)</x:f>
      </x:c>
      <x:c r="F3055" s="33">
        <x:f>IF(D3055="","",VLOOKUP(D3055,cliente!$A$2:$E$6111,2,FALSE))</x:f>
      </x:c>
      <x:c r="G3055" s="33">
        <x:f>IF(D3055="","",VLOOKUP(D3055,cliente!$A$2:$E$6111,3,FALSE))</x:f>
      </x:c>
      <x:c r="H3055" s="33">
        <x:f>IF(E3055="","",VLOOKUP(E3055,quarto!$A$2:$C$6111,2,FALSE))</x:f>
      </x:c>
      <x:c r="I3055" s="29">
        <x:f>IF(E3055="","",VLOOKUP(E3055,quarto!$A$2:$C$6111,3,FALSE))</x:f>
      </x:c>
      <x:c r="J3055" s="29">
        <x:f>IF(I3055="","",DAYS360(B3055,C3055)*I3055)</x:f>
      </x:c>
    </x:row>
    <x:row r="3056" spans="1:10" x14ac:dyDescent="0.25">
      <x:c r="A3056" s="1">
        <x:f>IF(hospedagem!A3056="","",hospedagem!A3056)</x:f>
      </x:c>
      <x:c r="B3056" s="11">
        <x:f>IF(hospedagem!B3056="","",hospedagem!B3056)</x:f>
      </x:c>
      <x:c r="C3056" s="12">
        <x:f>IF(hospedagem!C3056="","",hospedagem!C3056)</x:f>
      </x:c>
      <x:c r="D3056" s="17">
        <x:f>IF(hospedagem!D3056="","",hospedagem!D3056)</x:f>
      </x:c>
      <x:c r="E3056" s="17">
        <x:f>IF(hospedagem!E3056="","",hospedagem!E3056)</x:f>
      </x:c>
      <x:c r="F3056" s="17">
        <x:f>IF(D3056="","",VLOOKUP(D3056,cliente!$A$2:$E$6111,2,FALSE))</x:f>
      </x:c>
      <x:c r="G3056" s="17">
        <x:f>IF(D3056="","",VLOOKUP(D3056,cliente!$A$2:$E$6111,3,FALSE))</x:f>
      </x:c>
      <x:c r="H3056" s="17">
        <x:f>IF(E3056="","",VLOOKUP(E3056,quarto!$A$2:$C$6111,2,FALSE))</x:f>
      </x:c>
      <x:c r="I3056" s="7">
        <x:f>IF(E3056="","",VLOOKUP(E3056,quarto!$A$2:$C$6111,3,FALSE))</x:f>
      </x:c>
      <x:c r="J3056" s="7">
        <x:f>IF(I3056="","",DAYS360(B3056,C3056)*I3056)</x:f>
      </x:c>
    </x:row>
    <x:row r="3057" spans="1:10" x14ac:dyDescent="0.25">
      <x:c r="A3057" s="25">
        <x:f>IF(hospedagem!A3057="","",hospedagem!A3057)</x:f>
      </x:c>
      <x:c r="B3057" s="32">
        <x:f>IF(hospedagem!B3057="","",hospedagem!B3057)</x:f>
      </x:c>
      <x:c r="C3057" s="35">
        <x:f>IF(hospedagem!C3057="","",hospedagem!C3057)</x:f>
      </x:c>
      <x:c r="D3057" s="33">
        <x:f>IF(hospedagem!D3057="","",hospedagem!D3057)</x:f>
      </x:c>
      <x:c r="E3057" s="33">
        <x:f>IF(hospedagem!E3057="","",hospedagem!E3057)</x:f>
      </x:c>
      <x:c r="F3057" s="33">
        <x:f>IF(D3057="","",VLOOKUP(D3057,cliente!$A$2:$E$6111,2,FALSE))</x:f>
      </x:c>
      <x:c r="G3057" s="33">
        <x:f>IF(D3057="","",VLOOKUP(D3057,cliente!$A$2:$E$6111,3,FALSE))</x:f>
      </x:c>
      <x:c r="H3057" s="33">
        <x:f>IF(E3057="","",VLOOKUP(E3057,quarto!$A$2:$C$6111,2,FALSE))</x:f>
      </x:c>
      <x:c r="I3057" s="29">
        <x:f>IF(E3057="","",VLOOKUP(E3057,quarto!$A$2:$C$6111,3,FALSE))</x:f>
      </x:c>
      <x:c r="J3057" s="29">
        <x:f>IF(I3057="","",DAYS360(B3057,C3057)*I3057)</x:f>
      </x:c>
    </x:row>
    <x:row r="3058" spans="1:10" x14ac:dyDescent="0.25">
      <x:c r="A3058" s="1">
        <x:f>IF(hospedagem!A3058="","",hospedagem!A3058)</x:f>
      </x:c>
      <x:c r="B3058" s="11">
        <x:f>IF(hospedagem!B3058="","",hospedagem!B3058)</x:f>
      </x:c>
      <x:c r="C3058" s="12">
        <x:f>IF(hospedagem!C3058="","",hospedagem!C3058)</x:f>
      </x:c>
      <x:c r="D3058" s="17">
        <x:f>IF(hospedagem!D3058="","",hospedagem!D3058)</x:f>
      </x:c>
      <x:c r="E3058" s="17">
        <x:f>IF(hospedagem!E3058="","",hospedagem!E3058)</x:f>
      </x:c>
      <x:c r="F3058" s="17">
        <x:f>IF(D3058="","",VLOOKUP(D3058,cliente!$A$2:$E$6111,2,FALSE))</x:f>
      </x:c>
      <x:c r="G3058" s="17">
        <x:f>IF(D3058="","",VLOOKUP(D3058,cliente!$A$2:$E$6111,3,FALSE))</x:f>
      </x:c>
      <x:c r="H3058" s="17">
        <x:f>IF(E3058="","",VLOOKUP(E3058,quarto!$A$2:$C$6111,2,FALSE))</x:f>
      </x:c>
      <x:c r="I3058" s="7">
        <x:f>IF(E3058="","",VLOOKUP(E3058,quarto!$A$2:$C$6111,3,FALSE))</x:f>
      </x:c>
      <x:c r="J3058" s="7">
        <x:f>IF(I3058="","",DAYS360(B3058,C3058)*I3058)</x:f>
      </x:c>
    </x:row>
    <x:row r="3059" spans="1:10" x14ac:dyDescent="0.25">
      <x:c r="A3059" s="25">
        <x:f>IF(hospedagem!A3059="","",hospedagem!A3059)</x:f>
      </x:c>
      <x:c r="B3059" s="32">
        <x:f>IF(hospedagem!B3059="","",hospedagem!B3059)</x:f>
      </x:c>
      <x:c r="C3059" s="35">
        <x:f>IF(hospedagem!C3059="","",hospedagem!C3059)</x:f>
      </x:c>
      <x:c r="D3059" s="33">
        <x:f>IF(hospedagem!D3059="","",hospedagem!D3059)</x:f>
      </x:c>
      <x:c r="E3059" s="33">
        <x:f>IF(hospedagem!E3059="","",hospedagem!E3059)</x:f>
      </x:c>
      <x:c r="F3059" s="33">
        <x:f>IF(D3059="","",VLOOKUP(D3059,cliente!$A$2:$E$6111,2,FALSE))</x:f>
      </x:c>
      <x:c r="G3059" s="33">
        <x:f>IF(D3059="","",VLOOKUP(D3059,cliente!$A$2:$E$6111,3,FALSE))</x:f>
      </x:c>
      <x:c r="H3059" s="33">
        <x:f>IF(E3059="","",VLOOKUP(E3059,quarto!$A$2:$C$6111,2,FALSE))</x:f>
      </x:c>
      <x:c r="I3059" s="29">
        <x:f>IF(E3059="","",VLOOKUP(E3059,quarto!$A$2:$C$6111,3,FALSE))</x:f>
      </x:c>
      <x:c r="J3059" s="29">
        <x:f>IF(I3059="","",DAYS360(B3059,C3059)*I3059)</x:f>
      </x:c>
    </x:row>
    <x:row r="3060" spans="1:10" x14ac:dyDescent="0.25">
      <x:c r="A3060" s="1">
        <x:f>IF(hospedagem!A3060="","",hospedagem!A3060)</x:f>
      </x:c>
      <x:c r="B3060" s="11">
        <x:f>IF(hospedagem!B3060="","",hospedagem!B3060)</x:f>
      </x:c>
      <x:c r="C3060" s="12">
        <x:f>IF(hospedagem!C3060="","",hospedagem!C3060)</x:f>
      </x:c>
      <x:c r="D3060" s="17">
        <x:f>IF(hospedagem!D3060="","",hospedagem!D3060)</x:f>
      </x:c>
      <x:c r="E3060" s="17">
        <x:f>IF(hospedagem!E3060="","",hospedagem!E3060)</x:f>
      </x:c>
      <x:c r="F3060" s="17">
        <x:f>IF(D3060="","",VLOOKUP(D3060,cliente!$A$2:$E$6111,2,FALSE))</x:f>
      </x:c>
      <x:c r="G3060" s="17">
        <x:f>IF(D3060="","",VLOOKUP(D3060,cliente!$A$2:$E$6111,3,FALSE))</x:f>
      </x:c>
      <x:c r="H3060" s="17">
        <x:f>IF(E3060="","",VLOOKUP(E3060,quarto!$A$2:$C$6111,2,FALSE))</x:f>
      </x:c>
      <x:c r="I3060" s="7">
        <x:f>IF(E3060="","",VLOOKUP(E3060,quarto!$A$2:$C$6111,3,FALSE))</x:f>
      </x:c>
      <x:c r="J3060" s="7">
        <x:f>IF(I3060="","",DAYS360(B3060,C3060)*I3060)</x:f>
      </x:c>
    </x:row>
    <x:row r="3061" spans="1:10" x14ac:dyDescent="0.25">
      <x:c r="A3061" s="25">
        <x:f>IF(hospedagem!A3061="","",hospedagem!A3061)</x:f>
      </x:c>
      <x:c r="B3061" s="32">
        <x:f>IF(hospedagem!B3061="","",hospedagem!B3061)</x:f>
      </x:c>
      <x:c r="C3061" s="35">
        <x:f>IF(hospedagem!C3061="","",hospedagem!C3061)</x:f>
      </x:c>
      <x:c r="D3061" s="33">
        <x:f>IF(hospedagem!D3061="","",hospedagem!D3061)</x:f>
      </x:c>
      <x:c r="E3061" s="33">
        <x:f>IF(hospedagem!E3061="","",hospedagem!E3061)</x:f>
      </x:c>
      <x:c r="F3061" s="33">
        <x:f>IF(D3061="","",VLOOKUP(D3061,cliente!$A$2:$E$6111,2,FALSE))</x:f>
      </x:c>
      <x:c r="G3061" s="33">
        <x:f>IF(D3061="","",VLOOKUP(D3061,cliente!$A$2:$E$6111,3,FALSE))</x:f>
      </x:c>
      <x:c r="H3061" s="33">
        <x:f>IF(E3061="","",VLOOKUP(E3061,quarto!$A$2:$C$6111,2,FALSE))</x:f>
      </x:c>
      <x:c r="I3061" s="29">
        <x:f>IF(E3061="","",VLOOKUP(E3061,quarto!$A$2:$C$6111,3,FALSE))</x:f>
      </x:c>
      <x:c r="J3061" s="29">
        <x:f>IF(I3061="","",DAYS360(B3061,C3061)*I3061)</x:f>
      </x:c>
    </x:row>
    <x:row r="3062" spans="1:10" x14ac:dyDescent="0.25">
      <x:c r="A3062" s="1">
        <x:f>IF(hospedagem!A3062="","",hospedagem!A3062)</x:f>
      </x:c>
      <x:c r="B3062" s="11">
        <x:f>IF(hospedagem!B3062="","",hospedagem!B3062)</x:f>
      </x:c>
      <x:c r="C3062" s="12">
        <x:f>IF(hospedagem!C3062="","",hospedagem!C3062)</x:f>
      </x:c>
      <x:c r="D3062" s="17">
        <x:f>IF(hospedagem!D3062="","",hospedagem!D3062)</x:f>
      </x:c>
      <x:c r="E3062" s="17">
        <x:f>IF(hospedagem!E3062="","",hospedagem!E3062)</x:f>
      </x:c>
      <x:c r="F3062" s="17">
        <x:f>IF(D3062="","",VLOOKUP(D3062,cliente!$A$2:$E$6111,2,FALSE))</x:f>
      </x:c>
      <x:c r="G3062" s="17">
        <x:f>IF(D3062="","",VLOOKUP(D3062,cliente!$A$2:$E$6111,3,FALSE))</x:f>
      </x:c>
      <x:c r="H3062" s="17">
        <x:f>IF(E3062="","",VLOOKUP(E3062,quarto!$A$2:$C$6111,2,FALSE))</x:f>
      </x:c>
      <x:c r="I3062" s="7">
        <x:f>IF(E3062="","",VLOOKUP(E3062,quarto!$A$2:$C$6111,3,FALSE))</x:f>
      </x:c>
      <x:c r="J3062" s="7">
        <x:f>IF(I3062="","",DAYS360(B3062,C3062)*I3062)</x:f>
      </x:c>
    </x:row>
    <x:row r="3063" spans="1:10" x14ac:dyDescent="0.25">
      <x:c r="A3063" s="25">
        <x:f>IF(hospedagem!A3063="","",hospedagem!A3063)</x:f>
      </x:c>
      <x:c r="B3063" s="32">
        <x:f>IF(hospedagem!B3063="","",hospedagem!B3063)</x:f>
      </x:c>
      <x:c r="C3063" s="35">
        <x:f>IF(hospedagem!C3063="","",hospedagem!C3063)</x:f>
      </x:c>
      <x:c r="D3063" s="33">
        <x:f>IF(hospedagem!D3063="","",hospedagem!D3063)</x:f>
      </x:c>
      <x:c r="E3063" s="33">
        <x:f>IF(hospedagem!E3063="","",hospedagem!E3063)</x:f>
      </x:c>
      <x:c r="F3063" s="33">
        <x:f>IF(D3063="","",VLOOKUP(D3063,cliente!$A$2:$E$6111,2,FALSE))</x:f>
      </x:c>
      <x:c r="G3063" s="33">
        <x:f>IF(D3063="","",VLOOKUP(D3063,cliente!$A$2:$E$6111,3,FALSE))</x:f>
      </x:c>
      <x:c r="H3063" s="33">
        <x:f>IF(E3063="","",VLOOKUP(E3063,quarto!$A$2:$C$6111,2,FALSE))</x:f>
      </x:c>
      <x:c r="I3063" s="29">
        <x:f>IF(E3063="","",VLOOKUP(E3063,quarto!$A$2:$C$6111,3,FALSE))</x:f>
      </x:c>
      <x:c r="J3063" s="29">
        <x:f>IF(I3063="","",DAYS360(B3063,C3063)*I3063)</x:f>
      </x:c>
    </x:row>
    <x:row r="3064" spans="1:10" x14ac:dyDescent="0.25">
      <x:c r="A3064" s="1">
        <x:f>IF(hospedagem!A3064="","",hospedagem!A3064)</x:f>
      </x:c>
      <x:c r="B3064" s="11">
        <x:f>IF(hospedagem!B3064="","",hospedagem!B3064)</x:f>
      </x:c>
      <x:c r="C3064" s="12">
        <x:f>IF(hospedagem!C3064="","",hospedagem!C3064)</x:f>
      </x:c>
      <x:c r="D3064" s="17">
        <x:f>IF(hospedagem!D3064="","",hospedagem!D3064)</x:f>
      </x:c>
      <x:c r="E3064" s="17">
        <x:f>IF(hospedagem!E3064="","",hospedagem!E3064)</x:f>
      </x:c>
      <x:c r="F3064" s="17">
        <x:f>IF(D3064="","",VLOOKUP(D3064,cliente!$A$2:$E$6111,2,FALSE))</x:f>
      </x:c>
      <x:c r="G3064" s="17">
        <x:f>IF(D3064="","",VLOOKUP(D3064,cliente!$A$2:$E$6111,3,FALSE))</x:f>
      </x:c>
      <x:c r="H3064" s="17">
        <x:f>IF(E3064="","",VLOOKUP(E3064,quarto!$A$2:$C$6111,2,FALSE))</x:f>
      </x:c>
      <x:c r="I3064" s="7">
        <x:f>IF(E3064="","",VLOOKUP(E3064,quarto!$A$2:$C$6111,3,FALSE))</x:f>
      </x:c>
      <x:c r="J3064" s="7">
        <x:f>IF(I3064="","",DAYS360(B3064,C3064)*I3064)</x:f>
      </x:c>
    </x:row>
    <x:row r="3065" spans="1:10" x14ac:dyDescent="0.25">
      <x:c r="A3065" s="25">
        <x:f>IF(hospedagem!A3065="","",hospedagem!A3065)</x:f>
      </x:c>
      <x:c r="B3065" s="32">
        <x:f>IF(hospedagem!B3065="","",hospedagem!B3065)</x:f>
      </x:c>
      <x:c r="C3065" s="35">
        <x:f>IF(hospedagem!C3065="","",hospedagem!C3065)</x:f>
      </x:c>
      <x:c r="D3065" s="33">
        <x:f>IF(hospedagem!D3065="","",hospedagem!D3065)</x:f>
      </x:c>
      <x:c r="E3065" s="33">
        <x:f>IF(hospedagem!E3065="","",hospedagem!E3065)</x:f>
      </x:c>
      <x:c r="F3065" s="33">
        <x:f>IF(D3065="","",VLOOKUP(D3065,cliente!$A$2:$E$6111,2,FALSE))</x:f>
      </x:c>
      <x:c r="G3065" s="33">
        <x:f>IF(D3065="","",VLOOKUP(D3065,cliente!$A$2:$E$6111,3,FALSE))</x:f>
      </x:c>
      <x:c r="H3065" s="33">
        <x:f>IF(E3065="","",VLOOKUP(E3065,quarto!$A$2:$C$6111,2,FALSE))</x:f>
      </x:c>
      <x:c r="I3065" s="29">
        <x:f>IF(E3065="","",VLOOKUP(E3065,quarto!$A$2:$C$6111,3,FALSE))</x:f>
      </x:c>
      <x:c r="J3065" s="29">
        <x:f>IF(I3065="","",DAYS360(B3065,C3065)*I3065)</x:f>
      </x:c>
    </x:row>
    <x:row r="3066" spans="1:10" x14ac:dyDescent="0.25">
      <x:c r="A3066" s="1">
        <x:f>IF(hospedagem!A3066="","",hospedagem!A3066)</x:f>
      </x:c>
      <x:c r="B3066" s="11">
        <x:f>IF(hospedagem!B3066="","",hospedagem!B3066)</x:f>
      </x:c>
      <x:c r="C3066" s="12">
        <x:f>IF(hospedagem!C3066="","",hospedagem!C3066)</x:f>
      </x:c>
      <x:c r="D3066" s="17">
        <x:f>IF(hospedagem!D3066="","",hospedagem!D3066)</x:f>
      </x:c>
      <x:c r="E3066" s="17">
        <x:f>IF(hospedagem!E3066="","",hospedagem!E3066)</x:f>
      </x:c>
      <x:c r="F3066" s="17">
        <x:f>IF(D3066="","",VLOOKUP(D3066,cliente!$A$2:$E$6111,2,FALSE))</x:f>
      </x:c>
      <x:c r="G3066" s="17">
        <x:f>IF(D3066="","",VLOOKUP(D3066,cliente!$A$2:$E$6111,3,FALSE))</x:f>
      </x:c>
      <x:c r="H3066" s="17">
        <x:f>IF(E3066="","",VLOOKUP(E3066,quarto!$A$2:$C$6111,2,FALSE))</x:f>
      </x:c>
      <x:c r="I3066" s="7">
        <x:f>IF(E3066="","",VLOOKUP(E3066,quarto!$A$2:$C$6111,3,FALSE))</x:f>
      </x:c>
      <x:c r="J3066" s="7">
        <x:f>IF(I3066="","",DAYS360(B3066,C3066)*I3066)</x:f>
      </x:c>
    </x:row>
    <x:row r="3067" spans="1:10" x14ac:dyDescent="0.25">
      <x:c r="A3067" s="25">
        <x:f>IF(hospedagem!A3067="","",hospedagem!A3067)</x:f>
      </x:c>
      <x:c r="B3067" s="32">
        <x:f>IF(hospedagem!B3067="","",hospedagem!B3067)</x:f>
      </x:c>
      <x:c r="C3067" s="35">
        <x:f>IF(hospedagem!C3067="","",hospedagem!C3067)</x:f>
      </x:c>
      <x:c r="D3067" s="33">
        <x:f>IF(hospedagem!D3067="","",hospedagem!D3067)</x:f>
      </x:c>
      <x:c r="E3067" s="33">
        <x:f>IF(hospedagem!E3067="","",hospedagem!E3067)</x:f>
      </x:c>
      <x:c r="F3067" s="33">
        <x:f>IF(D3067="","",VLOOKUP(D3067,cliente!$A$2:$E$6111,2,FALSE))</x:f>
      </x:c>
      <x:c r="G3067" s="33">
        <x:f>IF(D3067="","",VLOOKUP(D3067,cliente!$A$2:$E$6111,3,FALSE))</x:f>
      </x:c>
      <x:c r="H3067" s="33">
        <x:f>IF(E3067="","",VLOOKUP(E3067,quarto!$A$2:$C$6111,2,FALSE))</x:f>
      </x:c>
      <x:c r="I3067" s="29">
        <x:f>IF(E3067="","",VLOOKUP(E3067,quarto!$A$2:$C$6111,3,FALSE))</x:f>
      </x:c>
      <x:c r="J3067" s="29">
        <x:f>IF(I3067="","",DAYS360(B3067,C3067)*I3067)</x:f>
      </x:c>
    </x:row>
    <x:row r="3068" spans="1:10" x14ac:dyDescent="0.25">
      <x:c r="A3068" s="1">
        <x:f>IF(hospedagem!A3068="","",hospedagem!A3068)</x:f>
      </x:c>
      <x:c r="B3068" s="11">
        <x:f>IF(hospedagem!B3068="","",hospedagem!B3068)</x:f>
      </x:c>
      <x:c r="C3068" s="12">
        <x:f>IF(hospedagem!C3068="","",hospedagem!C3068)</x:f>
      </x:c>
      <x:c r="D3068" s="17">
        <x:f>IF(hospedagem!D3068="","",hospedagem!D3068)</x:f>
      </x:c>
      <x:c r="E3068" s="17">
        <x:f>IF(hospedagem!E3068="","",hospedagem!E3068)</x:f>
      </x:c>
      <x:c r="F3068" s="17">
        <x:f>IF(D3068="","",VLOOKUP(D3068,cliente!$A$2:$E$6111,2,FALSE))</x:f>
      </x:c>
      <x:c r="G3068" s="17">
        <x:f>IF(D3068="","",VLOOKUP(D3068,cliente!$A$2:$E$6111,3,FALSE))</x:f>
      </x:c>
      <x:c r="H3068" s="17">
        <x:f>IF(E3068="","",VLOOKUP(E3068,quarto!$A$2:$C$6111,2,FALSE))</x:f>
      </x:c>
      <x:c r="I3068" s="7">
        <x:f>IF(E3068="","",VLOOKUP(E3068,quarto!$A$2:$C$6111,3,FALSE))</x:f>
      </x:c>
      <x:c r="J3068" s="7">
        <x:f>IF(I3068="","",DAYS360(B3068,C3068)*I3068)</x:f>
      </x:c>
    </x:row>
    <x:row r="3069" spans="1:10" x14ac:dyDescent="0.25">
      <x:c r="A3069" s="25">
        <x:f>IF(hospedagem!A3069="","",hospedagem!A3069)</x:f>
      </x:c>
      <x:c r="B3069" s="32">
        <x:f>IF(hospedagem!B3069="","",hospedagem!B3069)</x:f>
      </x:c>
      <x:c r="C3069" s="35">
        <x:f>IF(hospedagem!C3069="","",hospedagem!C3069)</x:f>
      </x:c>
      <x:c r="D3069" s="33">
        <x:f>IF(hospedagem!D3069="","",hospedagem!D3069)</x:f>
      </x:c>
      <x:c r="E3069" s="33">
        <x:f>IF(hospedagem!E3069="","",hospedagem!E3069)</x:f>
      </x:c>
      <x:c r="F3069" s="33">
        <x:f>IF(D3069="","",VLOOKUP(D3069,cliente!$A$2:$E$6111,2,FALSE))</x:f>
      </x:c>
      <x:c r="G3069" s="33">
        <x:f>IF(D3069="","",VLOOKUP(D3069,cliente!$A$2:$E$6111,3,FALSE))</x:f>
      </x:c>
      <x:c r="H3069" s="33">
        <x:f>IF(E3069="","",VLOOKUP(E3069,quarto!$A$2:$C$6111,2,FALSE))</x:f>
      </x:c>
      <x:c r="I3069" s="29">
        <x:f>IF(E3069="","",VLOOKUP(E3069,quarto!$A$2:$C$6111,3,FALSE))</x:f>
      </x:c>
      <x:c r="J3069" s="29">
        <x:f>IF(I3069="","",DAYS360(B3069,C3069)*I3069)</x:f>
      </x:c>
    </x:row>
    <x:row r="3070" spans="1:10" x14ac:dyDescent="0.25">
      <x:c r="A3070" s="1">
        <x:f>IF(hospedagem!A3070="","",hospedagem!A3070)</x:f>
      </x:c>
      <x:c r="B3070" s="11">
        <x:f>IF(hospedagem!B3070="","",hospedagem!B3070)</x:f>
      </x:c>
      <x:c r="C3070" s="12">
        <x:f>IF(hospedagem!C3070="","",hospedagem!C3070)</x:f>
      </x:c>
      <x:c r="D3070" s="17">
        <x:f>IF(hospedagem!D3070="","",hospedagem!D3070)</x:f>
      </x:c>
      <x:c r="E3070" s="17">
        <x:f>IF(hospedagem!E3070="","",hospedagem!E3070)</x:f>
      </x:c>
      <x:c r="F3070" s="17">
        <x:f>IF(D3070="","",VLOOKUP(D3070,cliente!$A$2:$E$6111,2,FALSE))</x:f>
      </x:c>
      <x:c r="G3070" s="17">
        <x:f>IF(D3070="","",VLOOKUP(D3070,cliente!$A$2:$E$6111,3,FALSE))</x:f>
      </x:c>
      <x:c r="H3070" s="17">
        <x:f>IF(E3070="","",VLOOKUP(E3070,quarto!$A$2:$C$6111,2,FALSE))</x:f>
      </x:c>
      <x:c r="I3070" s="7">
        <x:f>IF(E3070="","",VLOOKUP(E3070,quarto!$A$2:$C$6111,3,FALSE))</x:f>
      </x:c>
      <x:c r="J3070" s="7">
        <x:f>IF(I3070="","",DAYS360(B3070,C3070)*I3070)</x:f>
      </x:c>
    </x:row>
    <x:row r="3071" spans="1:10" x14ac:dyDescent="0.25">
      <x:c r="A3071" s="25">
        <x:f>IF(hospedagem!A3071="","",hospedagem!A3071)</x:f>
      </x:c>
      <x:c r="B3071" s="32">
        <x:f>IF(hospedagem!B3071="","",hospedagem!B3071)</x:f>
      </x:c>
      <x:c r="C3071" s="35">
        <x:f>IF(hospedagem!C3071="","",hospedagem!C3071)</x:f>
      </x:c>
      <x:c r="D3071" s="33">
        <x:f>IF(hospedagem!D3071="","",hospedagem!D3071)</x:f>
      </x:c>
      <x:c r="E3071" s="33">
        <x:f>IF(hospedagem!E3071="","",hospedagem!E3071)</x:f>
      </x:c>
      <x:c r="F3071" s="33">
        <x:f>IF(D3071="","",VLOOKUP(D3071,cliente!$A$2:$E$6111,2,FALSE))</x:f>
      </x:c>
      <x:c r="G3071" s="33">
        <x:f>IF(D3071="","",VLOOKUP(D3071,cliente!$A$2:$E$6111,3,FALSE))</x:f>
      </x:c>
      <x:c r="H3071" s="33">
        <x:f>IF(E3071="","",VLOOKUP(E3071,quarto!$A$2:$C$6111,2,FALSE))</x:f>
      </x:c>
      <x:c r="I3071" s="29">
        <x:f>IF(E3071="","",VLOOKUP(E3071,quarto!$A$2:$C$6111,3,FALSE))</x:f>
      </x:c>
      <x:c r="J3071" s="29">
        <x:f>IF(I3071="","",DAYS360(B3071,C3071)*I3071)</x:f>
      </x:c>
    </x:row>
    <x:row r="3072" spans="1:10" x14ac:dyDescent="0.25">
      <x:c r="A3072" s="1">
        <x:f>IF(hospedagem!A3072="","",hospedagem!A3072)</x:f>
      </x:c>
      <x:c r="B3072" s="11">
        <x:f>IF(hospedagem!B3072="","",hospedagem!B3072)</x:f>
      </x:c>
      <x:c r="C3072" s="12">
        <x:f>IF(hospedagem!C3072="","",hospedagem!C3072)</x:f>
      </x:c>
      <x:c r="D3072" s="17">
        <x:f>IF(hospedagem!D3072="","",hospedagem!D3072)</x:f>
      </x:c>
      <x:c r="E3072" s="17">
        <x:f>IF(hospedagem!E3072="","",hospedagem!E3072)</x:f>
      </x:c>
      <x:c r="F3072" s="17">
        <x:f>IF(D3072="","",VLOOKUP(D3072,cliente!$A$2:$E$6111,2,FALSE))</x:f>
      </x:c>
      <x:c r="G3072" s="17">
        <x:f>IF(D3072="","",VLOOKUP(D3072,cliente!$A$2:$E$6111,3,FALSE))</x:f>
      </x:c>
      <x:c r="H3072" s="17">
        <x:f>IF(E3072="","",VLOOKUP(E3072,quarto!$A$2:$C$6111,2,FALSE))</x:f>
      </x:c>
      <x:c r="I3072" s="7">
        <x:f>IF(E3072="","",VLOOKUP(E3072,quarto!$A$2:$C$6111,3,FALSE))</x:f>
      </x:c>
      <x:c r="J3072" s="7">
        <x:f>IF(I3072="","",DAYS360(B3072,C3072)*I3072)</x:f>
      </x:c>
    </x:row>
    <x:row r="3073" spans="1:10" x14ac:dyDescent="0.25">
      <x:c r="A3073" s="25">
        <x:f>IF(hospedagem!A3073="","",hospedagem!A3073)</x:f>
      </x:c>
      <x:c r="B3073" s="32">
        <x:f>IF(hospedagem!B3073="","",hospedagem!B3073)</x:f>
      </x:c>
      <x:c r="C3073" s="35">
        <x:f>IF(hospedagem!C3073="","",hospedagem!C3073)</x:f>
      </x:c>
      <x:c r="D3073" s="33">
        <x:f>IF(hospedagem!D3073="","",hospedagem!D3073)</x:f>
      </x:c>
      <x:c r="E3073" s="33">
        <x:f>IF(hospedagem!E3073="","",hospedagem!E3073)</x:f>
      </x:c>
      <x:c r="F3073" s="33">
        <x:f>IF(D3073="","",VLOOKUP(D3073,cliente!$A$2:$E$6111,2,FALSE))</x:f>
      </x:c>
      <x:c r="G3073" s="33">
        <x:f>IF(D3073="","",VLOOKUP(D3073,cliente!$A$2:$E$6111,3,FALSE))</x:f>
      </x:c>
      <x:c r="H3073" s="33">
        <x:f>IF(E3073="","",VLOOKUP(E3073,quarto!$A$2:$C$6111,2,FALSE))</x:f>
      </x:c>
      <x:c r="I3073" s="29">
        <x:f>IF(E3073="","",VLOOKUP(E3073,quarto!$A$2:$C$6111,3,FALSE))</x:f>
      </x:c>
      <x:c r="J3073" s="29">
        <x:f>IF(I3073="","",DAYS360(B3073,C3073)*I3073)</x:f>
      </x:c>
    </x:row>
    <x:row r="3074" spans="1:10" x14ac:dyDescent="0.25">
      <x:c r="A3074" s="1">
        <x:f>IF(hospedagem!A3074="","",hospedagem!A3074)</x:f>
      </x:c>
      <x:c r="B3074" s="11">
        <x:f>IF(hospedagem!B3074="","",hospedagem!B3074)</x:f>
      </x:c>
      <x:c r="C3074" s="12">
        <x:f>IF(hospedagem!C3074="","",hospedagem!C3074)</x:f>
      </x:c>
      <x:c r="D3074" s="17">
        <x:f>IF(hospedagem!D3074="","",hospedagem!D3074)</x:f>
      </x:c>
      <x:c r="E3074" s="17">
        <x:f>IF(hospedagem!E3074="","",hospedagem!E3074)</x:f>
      </x:c>
      <x:c r="F3074" s="17">
        <x:f>IF(D3074="","",VLOOKUP(D3074,cliente!$A$2:$E$6111,2,FALSE))</x:f>
      </x:c>
      <x:c r="G3074" s="17">
        <x:f>IF(D3074="","",VLOOKUP(D3074,cliente!$A$2:$E$6111,3,FALSE))</x:f>
      </x:c>
      <x:c r="H3074" s="17">
        <x:f>IF(E3074="","",VLOOKUP(E3074,quarto!$A$2:$C$6111,2,FALSE))</x:f>
      </x:c>
      <x:c r="I3074" s="7">
        <x:f>IF(E3074="","",VLOOKUP(E3074,quarto!$A$2:$C$6111,3,FALSE))</x:f>
      </x:c>
      <x:c r="J3074" s="7">
        <x:f>IF(I3074="","",DAYS360(B3074,C3074)*I3074)</x:f>
      </x:c>
    </x:row>
    <x:row r="3075" spans="1:10" x14ac:dyDescent="0.25">
      <x:c r="A3075" s="25">
        <x:f>IF(hospedagem!A3075="","",hospedagem!A3075)</x:f>
      </x:c>
      <x:c r="B3075" s="32">
        <x:f>IF(hospedagem!B3075="","",hospedagem!B3075)</x:f>
      </x:c>
      <x:c r="C3075" s="35">
        <x:f>IF(hospedagem!C3075="","",hospedagem!C3075)</x:f>
      </x:c>
      <x:c r="D3075" s="33">
        <x:f>IF(hospedagem!D3075="","",hospedagem!D3075)</x:f>
      </x:c>
      <x:c r="E3075" s="33">
        <x:f>IF(hospedagem!E3075="","",hospedagem!E3075)</x:f>
      </x:c>
      <x:c r="F3075" s="33">
        <x:f>IF(D3075="","",VLOOKUP(D3075,cliente!$A$2:$E$6111,2,FALSE))</x:f>
      </x:c>
      <x:c r="G3075" s="33">
        <x:f>IF(D3075="","",VLOOKUP(D3075,cliente!$A$2:$E$6111,3,FALSE))</x:f>
      </x:c>
      <x:c r="H3075" s="33">
        <x:f>IF(E3075="","",VLOOKUP(E3075,quarto!$A$2:$C$6111,2,FALSE))</x:f>
      </x:c>
      <x:c r="I3075" s="29">
        <x:f>IF(E3075="","",VLOOKUP(E3075,quarto!$A$2:$C$6111,3,FALSE))</x:f>
      </x:c>
      <x:c r="J3075" s="29">
        <x:f>IF(I3075="","",DAYS360(B3075,C3075)*I3075)</x:f>
      </x:c>
    </x:row>
    <x:row r="3076" spans="1:10" x14ac:dyDescent="0.25">
      <x:c r="A3076" s="1">
        <x:f>IF(hospedagem!A3076="","",hospedagem!A3076)</x:f>
      </x:c>
      <x:c r="B3076" s="11">
        <x:f>IF(hospedagem!B3076="","",hospedagem!B3076)</x:f>
      </x:c>
      <x:c r="C3076" s="12">
        <x:f>IF(hospedagem!C3076="","",hospedagem!C3076)</x:f>
      </x:c>
      <x:c r="D3076" s="17">
        <x:f>IF(hospedagem!D3076="","",hospedagem!D3076)</x:f>
      </x:c>
      <x:c r="E3076" s="17">
        <x:f>IF(hospedagem!E3076="","",hospedagem!E3076)</x:f>
      </x:c>
      <x:c r="F3076" s="17">
        <x:f>IF(D3076="","",VLOOKUP(D3076,cliente!$A$2:$E$6111,2,FALSE))</x:f>
      </x:c>
      <x:c r="G3076" s="17">
        <x:f>IF(D3076="","",VLOOKUP(D3076,cliente!$A$2:$E$6111,3,FALSE))</x:f>
      </x:c>
      <x:c r="H3076" s="17">
        <x:f>IF(E3076="","",VLOOKUP(E3076,quarto!$A$2:$C$6111,2,FALSE))</x:f>
      </x:c>
      <x:c r="I3076" s="7">
        <x:f>IF(E3076="","",VLOOKUP(E3076,quarto!$A$2:$C$6111,3,FALSE))</x:f>
      </x:c>
      <x:c r="J3076" s="7">
        <x:f>IF(I3076="","",DAYS360(B3076,C3076)*I3076)</x:f>
      </x:c>
    </x:row>
    <x:row r="3077" spans="1:10" x14ac:dyDescent="0.25">
      <x:c r="A3077" s="25">
        <x:f>IF(hospedagem!A3077="","",hospedagem!A3077)</x:f>
      </x:c>
      <x:c r="B3077" s="32">
        <x:f>IF(hospedagem!B3077="","",hospedagem!B3077)</x:f>
      </x:c>
      <x:c r="C3077" s="35">
        <x:f>IF(hospedagem!C3077="","",hospedagem!C3077)</x:f>
      </x:c>
      <x:c r="D3077" s="33">
        <x:f>IF(hospedagem!D3077="","",hospedagem!D3077)</x:f>
      </x:c>
      <x:c r="E3077" s="33">
        <x:f>IF(hospedagem!E3077="","",hospedagem!E3077)</x:f>
      </x:c>
      <x:c r="F3077" s="33">
        <x:f>IF(D3077="","",VLOOKUP(D3077,cliente!$A$2:$E$6111,2,FALSE))</x:f>
      </x:c>
      <x:c r="G3077" s="33">
        <x:f>IF(D3077="","",VLOOKUP(D3077,cliente!$A$2:$E$6111,3,FALSE))</x:f>
      </x:c>
      <x:c r="H3077" s="33">
        <x:f>IF(E3077="","",VLOOKUP(E3077,quarto!$A$2:$C$6111,2,FALSE))</x:f>
      </x:c>
      <x:c r="I3077" s="29">
        <x:f>IF(E3077="","",VLOOKUP(E3077,quarto!$A$2:$C$6111,3,FALSE))</x:f>
      </x:c>
      <x:c r="J3077" s="29">
        <x:f>IF(I3077="","",DAYS360(B3077,C3077)*I3077)</x:f>
      </x:c>
    </x:row>
    <x:row r="3078" spans="1:10" x14ac:dyDescent="0.25">
      <x:c r="A3078" s="1">
        <x:f>IF(hospedagem!A3078="","",hospedagem!A3078)</x:f>
      </x:c>
      <x:c r="B3078" s="11">
        <x:f>IF(hospedagem!B3078="","",hospedagem!B3078)</x:f>
      </x:c>
      <x:c r="C3078" s="12">
        <x:f>IF(hospedagem!C3078="","",hospedagem!C3078)</x:f>
      </x:c>
      <x:c r="D3078" s="17">
        <x:f>IF(hospedagem!D3078="","",hospedagem!D3078)</x:f>
      </x:c>
      <x:c r="E3078" s="17">
        <x:f>IF(hospedagem!E3078="","",hospedagem!E3078)</x:f>
      </x:c>
      <x:c r="F3078" s="17">
        <x:f>IF(D3078="","",VLOOKUP(D3078,cliente!$A$2:$E$6111,2,FALSE))</x:f>
      </x:c>
      <x:c r="G3078" s="17">
        <x:f>IF(D3078="","",VLOOKUP(D3078,cliente!$A$2:$E$6111,3,FALSE))</x:f>
      </x:c>
      <x:c r="H3078" s="17">
        <x:f>IF(E3078="","",VLOOKUP(E3078,quarto!$A$2:$C$6111,2,FALSE))</x:f>
      </x:c>
      <x:c r="I3078" s="7">
        <x:f>IF(E3078="","",VLOOKUP(E3078,quarto!$A$2:$C$6111,3,FALSE))</x:f>
      </x:c>
      <x:c r="J3078" s="7">
        <x:f>IF(I3078="","",DAYS360(B3078,C3078)*I3078)</x:f>
      </x:c>
    </x:row>
    <x:row r="3079" spans="1:10" x14ac:dyDescent="0.25">
      <x:c r="A3079" s="25">
        <x:f>IF(hospedagem!A3079="","",hospedagem!A3079)</x:f>
      </x:c>
      <x:c r="B3079" s="32">
        <x:f>IF(hospedagem!B3079="","",hospedagem!B3079)</x:f>
      </x:c>
      <x:c r="C3079" s="35">
        <x:f>IF(hospedagem!C3079="","",hospedagem!C3079)</x:f>
      </x:c>
      <x:c r="D3079" s="33">
        <x:f>IF(hospedagem!D3079="","",hospedagem!D3079)</x:f>
      </x:c>
      <x:c r="E3079" s="33">
        <x:f>IF(hospedagem!E3079="","",hospedagem!E3079)</x:f>
      </x:c>
      <x:c r="F3079" s="33">
        <x:f>IF(D3079="","",VLOOKUP(D3079,cliente!$A$2:$E$6111,2,FALSE))</x:f>
      </x:c>
      <x:c r="G3079" s="33">
        <x:f>IF(D3079="","",VLOOKUP(D3079,cliente!$A$2:$E$6111,3,FALSE))</x:f>
      </x:c>
      <x:c r="H3079" s="33">
        <x:f>IF(E3079="","",VLOOKUP(E3079,quarto!$A$2:$C$6111,2,FALSE))</x:f>
      </x:c>
      <x:c r="I3079" s="29">
        <x:f>IF(E3079="","",VLOOKUP(E3079,quarto!$A$2:$C$6111,3,FALSE))</x:f>
      </x:c>
      <x:c r="J3079" s="29">
        <x:f>IF(I3079="","",DAYS360(B3079,C3079)*I3079)</x:f>
      </x:c>
    </x:row>
    <x:row r="3080" spans="1:10" x14ac:dyDescent="0.25">
      <x:c r="A3080" s="1">
        <x:f>IF(hospedagem!A3080="","",hospedagem!A3080)</x:f>
      </x:c>
      <x:c r="B3080" s="11">
        <x:f>IF(hospedagem!B3080="","",hospedagem!B3080)</x:f>
      </x:c>
      <x:c r="C3080" s="12">
        <x:f>IF(hospedagem!C3080="","",hospedagem!C3080)</x:f>
      </x:c>
      <x:c r="D3080" s="17">
        <x:f>IF(hospedagem!D3080="","",hospedagem!D3080)</x:f>
      </x:c>
      <x:c r="E3080" s="17">
        <x:f>IF(hospedagem!E3080="","",hospedagem!E3080)</x:f>
      </x:c>
      <x:c r="F3080" s="17">
        <x:f>IF(D3080="","",VLOOKUP(D3080,cliente!$A$2:$E$6111,2,FALSE))</x:f>
      </x:c>
      <x:c r="G3080" s="17">
        <x:f>IF(D3080="","",VLOOKUP(D3080,cliente!$A$2:$E$6111,3,FALSE))</x:f>
      </x:c>
      <x:c r="H3080" s="17">
        <x:f>IF(E3080="","",VLOOKUP(E3080,quarto!$A$2:$C$6111,2,FALSE))</x:f>
      </x:c>
      <x:c r="I3080" s="7">
        <x:f>IF(E3080="","",VLOOKUP(E3080,quarto!$A$2:$C$6111,3,FALSE))</x:f>
      </x:c>
      <x:c r="J3080" s="7">
        <x:f>IF(I3080="","",DAYS360(B3080,C3080)*I3080)</x:f>
      </x:c>
    </x:row>
    <x:row r="3081" spans="1:10" x14ac:dyDescent="0.25">
      <x:c r="A3081" s="25">
        <x:f>IF(hospedagem!A3081="","",hospedagem!A3081)</x:f>
      </x:c>
      <x:c r="B3081" s="32">
        <x:f>IF(hospedagem!B3081="","",hospedagem!B3081)</x:f>
      </x:c>
      <x:c r="C3081" s="35">
        <x:f>IF(hospedagem!C3081="","",hospedagem!C3081)</x:f>
      </x:c>
      <x:c r="D3081" s="33">
        <x:f>IF(hospedagem!D3081="","",hospedagem!D3081)</x:f>
      </x:c>
      <x:c r="E3081" s="33">
        <x:f>IF(hospedagem!E3081="","",hospedagem!E3081)</x:f>
      </x:c>
      <x:c r="F3081" s="33">
        <x:f>IF(D3081="","",VLOOKUP(D3081,cliente!$A$2:$E$6111,2,FALSE))</x:f>
      </x:c>
      <x:c r="G3081" s="33">
        <x:f>IF(D3081="","",VLOOKUP(D3081,cliente!$A$2:$E$6111,3,FALSE))</x:f>
      </x:c>
      <x:c r="H3081" s="33">
        <x:f>IF(E3081="","",VLOOKUP(E3081,quarto!$A$2:$C$6111,2,FALSE))</x:f>
      </x:c>
      <x:c r="I3081" s="29">
        <x:f>IF(E3081="","",VLOOKUP(E3081,quarto!$A$2:$C$6111,3,FALSE))</x:f>
      </x:c>
      <x:c r="J3081" s="29">
        <x:f>IF(I3081="","",DAYS360(B3081,C3081)*I3081)</x:f>
      </x:c>
    </x:row>
    <x:row r="3082" spans="1:10" x14ac:dyDescent="0.25">
      <x:c r="A3082" s="1">
        <x:f>IF(hospedagem!A3082="","",hospedagem!A3082)</x:f>
      </x:c>
      <x:c r="B3082" s="11">
        <x:f>IF(hospedagem!B3082="","",hospedagem!B3082)</x:f>
      </x:c>
      <x:c r="C3082" s="12">
        <x:f>IF(hospedagem!C3082="","",hospedagem!C3082)</x:f>
      </x:c>
      <x:c r="D3082" s="17">
        <x:f>IF(hospedagem!D3082="","",hospedagem!D3082)</x:f>
      </x:c>
      <x:c r="E3082" s="17">
        <x:f>IF(hospedagem!E3082="","",hospedagem!E3082)</x:f>
      </x:c>
      <x:c r="F3082" s="17">
        <x:f>IF(D3082="","",VLOOKUP(D3082,cliente!$A$2:$E$6111,2,FALSE))</x:f>
      </x:c>
      <x:c r="G3082" s="17">
        <x:f>IF(D3082="","",VLOOKUP(D3082,cliente!$A$2:$E$6111,3,FALSE))</x:f>
      </x:c>
      <x:c r="H3082" s="17">
        <x:f>IF(E3082="","",VLOOKUP(E3082,quarto!$A$2:$C$6111,2,FALSE))</x:f>
      </x:c>
      <x:c r="I3082" s="7">
        <x:f>IF(E3082="","",VLOOKUP(E3082,quarto!$A$2:$C$6111,3,FALSE))</x:f>
      </x:c>
      <x:c r="J3082" s="7">
        <x:f>IF(I3082="","",DAYS360(B3082,C3082)*I3082)</x:f>
      </x:c>
    </x:row>
    <x:row r="3083" spans="1:10" x14ac:dyDescent="0.25">
      <x:c r="A3083" s="25">
        <x:f>IF(hospedagem!A3083="","",hospedagem!A3083)</x:f>
      </x:c>
      <x:c r="B3083" s="32">
        <x:f>IF(hospedagem!B3083="","",hospedagem!B3083)</x:f>
      </x:c>
      <x:c r="C3083" s="35">
        <x:f>IF(hospedagem!C3083="","",hospedagem!C3083)</x:f>
      </x:c>
      <x:c r="D3083" s="33">
        <x:f>IF(hospedagem!D3083="","",hospedagem!D3083)</x:f>
      </x:c>
      <x:c r="E3083" s="33">
        <x:f>IF(hospedagem!E3083="","",hospedagem!E3083)</x:f>
      </x:c>
      <x:c r="F3083" s="33">
        <x:f>IF(D3083="","",VLOOKUP(D3083,cliente!$A$2:$E$6111,2,FALSE))</x:f>
      </x:c>
      <x:c r="G3083" s="33">
        <x:f>IF(D3083="","",VLOOKUP(D3083,cliente!$A$2:$E$6111,3,FALSE))</x:f>
      </x:c>
      <x:c r="H3083" s="33">
        <x:f>IF(E3083="","",VLOOKUP(E3083,quarto!$A$2:$C$6111,2,FALSE))</x:f>
      </x:c>
      <x:c r="I3083" s="29">
        <x:f>IF(E3083="","",VLOOKUP(E3083,quarto!$A$2:$C$6111,3,FALSE))</x:f>
      </x:c>
      <x:c r="J3083" s="29">
        <x:f>IF(I3083="","",DAYS360(B3083,C3083)*I3083)</x:f>
      </x:c>
    </x:row>
    <x:row r="3084" spans="1:10" x14ac:dyDescent="0.25">
      <x:c r="A3084" s="1">
        <x:f>IF(hospedagem!A3084="","",hospedagem!A3084)</x:f>
      </x:c>
      <x:c r="B3084" s="11">
        <x:f>IF(hospedagem!B3084="","",hospedagem!B3084)</x:f>
      </x:c>
      <x:c r="C3084" s="12">
        <x:f>IF(hospedagem!C3084="","",hospedagem!C3084)</x:f>
      </x:c>
      <x:c r="D3084" s="17">
        <x:f>IF(hospedagem!D3084="","",hospedagem!D3084)</x:f>
      </x:c>
      <x:c r="E3084" s="17">
        <x:f>IF(hospedagem!E3084="","",hospedagem!E3084)</x:f>
      </x:c>
      <x:c r="F3084" s="17">
        <x:f>IF(D3084="","",VLOOKUP(D3084,cliente!$A$2:$E$6111,2,FALSE))</x:f>
      </x:c>
      <x:c r="G3084" s="17">
        <x:f>IF(D3084="","",VLOOKUP(D3084,cliente!$A$2:$E$6111,3,FALSE))</x:f>
      </x:c>
      <x:c r="H3084" s="17">
        <x:f>IF(E3084="","",VLOOKUP(E3084,quarto!$A$2:$C$6111,2,FALSE))</x:f>
      </x:c>
      <x:c r="I3084" s="7">
        <x:f>IF(E3084="","",VLOOKUP(E3084,quarto!$A$2:$C$6111,3,FALSE))</x:f>
      </x:c>
      <x:c r="J3084" s="7">
        <x:f>IF(I3084="","",DAYS360(B3084,C3084)*I3084)</x:f>
      </x:c>
    </x:row>
    <x:row r="3085" spans="1:10" x14ac:dyDescent="0.25">
      <x:c r="A3085" s="25">
        <x:f>IF(hospedagem!A3085="","",hospedagem!A3085)</x:f>
      </x:c>
      <x:c r="B3085" s="32">
        <x:f>IF(hospedagem!B3085="","",hospedagem!B3085)</x:f>
      </x:c>
      <x:c r="C3085" s="35">
        <x:f>IF(hospedagem!C3085="","",hospedagem!C3085)</x:f>
      </x:c>
      <x:c r="D3085" s="33">
        <x:f>IF(hospedagem!D3085="","",hospedagem!D3085)</x:f>
      </x:c>
      <x:c r="E3085" s="33">
        <x:f>IF(hospedagem!E3085="","",hospedagem!E3085)</x:f>
      </x:c>
      <x:c r="F3085" s="33">
        <x:f>IF(D3085="","",VLOOKUP(D3085,cliente!$A$2:$E$6111,2,FALSE))</x:f>
      </x:c>
      <x:c r="G3085" s="33">
        <x:f>IF(D3085="","",VLOOKUP(D3085,cliente!$A$2:$E$6111,3,FALSE))</x:f>
      </x:c>
      <x:c r="H3085" s="33">
        <x:f>IF(E3085="","",VLOOKUP(E3085,quarto!$A$2:$C$6111,2,FALSE))</x:f>
      </x:c>
      <x:c r="I3085" s="29">
        <x:f>IF(E3085="","",VLOOKUP(E3085,quarto!$A$2:$C$6111,3,FALSE))</x:f>
      </x:c>
      <x:c r="J3085" s="29">
        <x:f>IF(I3085="","",DAYS360(B3085,C3085)*I3085)</x:f>
      </x:c>
    </x:row>
    <x:row r="3086" spans="1:10" x14ac:dyDescent="0.25">
      <x:c r="A3086" s="1">
        <x:f>IF(hospedagem!A3086="","",hospedagem!A3086)</x:f>
      </x:c>
      <x:c r="B3086" s="11">
        <x:f>IF(hospedagem!B3086="","",hospedagem!B3086)</x:f>
      </x:c>
      <x:c r="C3086" s="12">
        <x:f>IF(hospedagem!C3086="","",hospedagem!C3086)</x:f>
      </x:c>
      <x:c r="D3086" s="17">
        <x:f>IF(hospedagem!D3086="","",hospedagem!D3086)</x:f>
      </x:c>
      <x:c r="E3086" s="17">
        <x:f>IF(hospedagem!E3086="","",hospedagem!E3086)</x:f>
      </x:c>
      <x:c r="F3086" s="17">
        <x:f>IF(D3086="","",VLOOKUP(D3086,cliente!$A$2:$E$6111,2,FALSE))</x:f>
      </x:c>
      <x:c r="G3086" s="17">
        <x:f>IF(D3086="","",VLOOKUP(D3086,cliente!$A$2:$E$6111,3,FALSE))</x:f>
      </x:c>
      <x:c r="H3086" s="17">
        <x:f>IF(E3086="","",VLOOKUP(E3086,quarto!$A$2:$C$6111,2,FALSE))</x:f>
      </x:c>
      <x:c r="I3086" s="7">
        <x:f>IF(E3086="","",VLOOKUP(E3086,quarto!$A$2:$C$6111,3,FALSE))</x:f>
      </x:c>
      <x:c r="J3086" s="7">
        <x:f>IF(I3086="","",DAYS360(B3086,C3086)*I3086)</x:f>
      </x:c>
    </x:row>
    <x:row r="3087" spans="1:10" x14ac:dyDescent="0.25">
      <x:c r="A3087" s="25">
        <x:f>IF(hospedagem!A3087="","",hospedagem!A3087)</x:f>
      </x:c>
      <x:c r="B3087" s="32">
        <x:f>IF(hospedagem!B3087="","",hospedagem!B3087)</x:f>
      </x:c>
      <x:c r="C3087" s="35">
        <x:f>IF(hospedagem!C3087="","",hospedagem!C3087)</x:f>
      </x:c>
      <x:c r="D3087" s="33">
        <x:f>IF(hospedagem!D3087="","",hospedagem!D3087)</x:f>
      </x:c>
      <x:c r="E3087" s="33">
        <x:f>IF(hospedagem!E3087="","",hospedagem!E3087)</x:f>
      </x:c>
      <x:c r="F3087" s="33">
        <x:f>IF(D3087="","",VLOOKUP(D3087,cliente!$A$2:$E$6111,2,FALSE))</x:f>
      </x:c>
      <x:c r="G3087" s="33">
        <x:f>IF(D3087="","",VLOOKUP(D3087,cliente!$A$2:$E$6111,3,FALSE))</x:f>
      </x:c>
      <x:c r="H3087" s="33">
        <x:f>IF(E3087="","",VLOOKUP(E3087,quarto!$A$2:$C$6111,2,FALSE))</x:f>
      </x:c>
      <x:c r="I3087" s="29">
        <x:f>IF(E3087="","",VLOOKUP(E3087,quarto!$A$2:$C$6111,3,FALSE))</x:f>
      </x:c>
      <x:c r="J3087" s="29">
        <x:f>IF(I3087="","",DAYS360(B3087,C3087)*I3087)</x:f>
      </x:c>
    </x:row>
    <x:row r="3088" spans="1:10" x14ac:dyDescent="0.25">
      <x:c r="A3088" s="1">
        <x:f>IF(hospedagem!A3088="","",hospedagem!A3088)</x:f>
      </x:c>
      <x:c r="B3088" s="11">
        <x:f>IF(hospedagem!B3088="","",hospedagem!B3088)</x:f>
      </x:c>
      <x:c r="C3088" s="12">
        <x:f>IF(hospedagem!C3088="","",hospedagem!C3088)</x:f>
      </x:c>
      <x:c r="D3088" s="17">
        <x:f>IF(hospedagem!D3088="","",hospedagem!D3088)</x:f>
      </x:c>
      <x:c r="E3088" s="17">
        <x:f>IF(hospedagem!E3088="","",hospedagem!E3088)</x:f>
      </x:c>
      <x:c r="F3088" s="17">
        <x:f>IF(D3088="","",VLOOKUP(D3088,cliente!$A$2:$E$6111,2,FALSE))</x:f>
      </x:c>
      <x:c r="G3088" s="17">
        <x:f>IF(D3088="","",VLOOKUP(D3088,cliente!$A$2:$E$6111,3,FALSE))</x:f>
      </x:c>
      <x:c r="H3088" s="17">
        <x:f>IF(E3088="","",VLOOKUP(E3088,quarto!$A$2:$C$6111,2,FALSE))</x:f>
      </x:c>
      <x:c r="I3088" s="7">
        <x:f>IF(E3088="","",VLOOKUP(E3088,quarto!$A$2:$C$6111,3,FALSE))</x:f>
      </x:c>
      <x:c r="J3088" s="7">
        <x:f>IF(I3088="","",DAYS360(B3088,C3088)*I3088)</x:f>
      </x:c>
    </x:row>
    <x:row r="3089" spans="1:10" x14ac:dyDescent="0.25">
      <x:c r="A3089" s="25">
        <x:f>IF(hospedagem!A3089="","",hospedagem!A3089)</x:f>
      </x:c>
      <x:c r="B3089" s="32">
        <x:f>IF(hospedagem!B3089="","",hospedagem!B3089)</x:f>
      </x:c>
      <x:c r="C3089" s="35">
        <x:f>IF(hospedagem!C3089="","",hospedagem!C3089)</x:f>
      </x:c>
      <x:c r="D3089" s="33">
        <x:f>IF(hospedagem!D3089="","",hospedagem!D3089)</x:f>
      </x:c>
      <x:c r="E3089" s="33">
        <x:f>IF(hospedagem!E3089="","",hospedagem!E3089)</x:f>
      </x:c>
      <x:c r="F3089" s="33">
        <x:f>IF(D3089="","",VLOOKUP(D3089,cliente!$A$2:$E$6111,2,FALSE))</x:f>
      </x:c>
      <x:c r="G3089" s="33">
        <x:f>IF(D3089="","",VLOOKUP(D3089,cliente!$A$2:$E$6111,3,FALSE))</x:f>
      </x:c>
      <x:c r="H3089" s="33">
        <x:f>IF(E3089="","",VLOOKUP(E3089,quarto!$A$2:$C$6111,2,FALSE))</x:f>
      </x:c>
      <x:c r="I3089" s="29">
        <x:f>IF(E3089="","",VLOOKUP(E3089,quarto!$A$2:$C$6111,3,FALSE))</x:f>
      </x:c>
      <x:c r="J3089" s="29">
        <x:f>IF(I3089="","",DAYS360(B3089,C3089)*I3089)</x:f>
      </x:c>
    </x:row>
    <x:row r="3090" spans="1:10" x14ac:dyDescent="0.25">
      <x:c r="A3090" s="1">
        <x:f>IF(hospedagem!A3090="","",hospedagem!A3090)</x:f>
      </x:c>
      <x:c r="B3090" s="11">
        <x:f>IF(hospedagem!B3090="","",hospedagem!B3090)</x:f>
      </x:c>
      <x:c r="C3090" s="12">
        <x:f>IF(hospedagem!C3090="","",hospedagem!C3090)</x:f>
      </x:c>
      <x:c r="D3090" s="17">
        <x:f>IF(hospedagem!D3090="","",hospedagem!D3090)</x:f>
      </x:c>
      <x:c r="E3090" s="17">
        <x:f>IF(hospedagem!E3090="","",hospedagem!E3090)</x:f>
      </x:c>
      <x:c r="F3090" s="17">
        <x:f>IF(D3090="","",VLOOKUP(D3090,cliente!$A$2:$E$6111,2,FALSE))</x:f>
      </x:c>
      <x:c r="G3090" s="17">
        <x:f>IF(D3090="","",VLOOKUP(D3090,cliente!$A$2:$E$6111,3,FALSE))</x:f>
      </x:c>
      <x:c r="H3090" s="17">
        <x:f>IF(E3090="","",VLOOKUP(E3090,quarto!$A$2:$C$6111,2,FALSE))</x:f>
      </x:c>
      <x:c r="I3090" s="7">
        <x:f>IF(E3090="","",VLOOKUP(E3090,quarto!$A$2:$C$6111,3,FALSE))</x:f>
      </x:c>
      <x:c r="J3090" s="7">
        <x:f>IF(I3090="","",DAYS360(B3090,C3090)*I3090)</x:f>
      </x:c>
    </x:row>
    <x:row r="3091" spans="1:10" x14ac:dyDescent="0.25">
      <x:c r="A3091" s="25">
        <x:f>IF(hospedagem!A3091="","",hospedagem!A3091)</x:f>
      </x:c>
      <x:c r="B3091" s="32">
        <x:f>IF(hospedagem!B3091="","",hospedagem!B3091)</x:f>
      </x:c>
      <x:c r="C3091" s="35">
        <x:f>IF(hospedagem!C3091="","",hospedagem!C3091)</x:f>
      </x:c>
      <x:c r="D3091" s="33">
        <x:f>IF(hospedagem!D3091="","",hospedagem!D3091)</x:f>
      </x:c>
      <x:c r="E3091" s="33">
        <x:f>IF(hospedagem!E3091="","",hospedagem!E3091)</x:f>
      </x:c>
      <x:c r="F3091" s="33">
        <x:f>IF(D3091="","",VLOOKUP(D3091,cliente!$A$2:$E$6111,2,FALSE))</x:f>
      </x:c>
      <x:c r="G3091" s="33">
        <x:f>IF(D3091="","",VLOOKUP(D3091,cliente!$A$2:$E$6111,3,FALSE))</x:f>
      </x:c>
      <x:c r="H3091" s="33">
        <x:f>IF(E3091="","",VLOOKUP(E3091,quarto!$A$2:$C$6111,2,FALSE))</x:f>
      </x:c>
      <x:c r="I3091" s="29">
        <x:f>IF(E3091="","",VLOOKUP(E3091,quarto!$A$2:$C$6111,3,FALSE))</x:f>
      </x:c>
      <x:c r="J3091" s="29">
        <x:f>IF(I3091="","",DAYS360(B3091,C3091)*I3091)</x:f>
      </x:c>
    </x:row>
    <x:row r="3092" spans="1:10" x14ac:dyDescent="0.25">
      <x:c r="A3092" s="1">
        <x:f>IF(hospedagem!A3092="","",hospedagem!A3092)</x:f>
      </x:c>
      <x:c r="B3092" s="11">
        <x:f>IF(hospedagem!B3092="","",hospedagem!B3092)</x:f>
      </x:c>
      <x:c r="C3092" s="12">
        <x:f>IF(hospedagem!C3092="","",hospedagem!C3092)</x:f>
      </x:c>
      <x:c r="D3092" s="17">
        <x:f>IF(hospedagem!D3092="","",hospedagem!D3092)</x:f>
      </x:c>
      <x:c r="E3092" s="17">
        <x:f>IF(hospedagem!E3092="","",hospedagem!E3092)</x:f>
      </x:c>
      <x:c r="F3092" s="17">
        <x:f>IF(D3092="","",VLOOKUP(D3092,cliente!$A$2:$E$6111,2,FALSE))</x:f>
      </x:c>
      <x:c r="G3092" s="17">
        <x:f>IF(D3092="","",VLOOKUP(D3092,cliente!$A$2:$E$6111,3,FALSE))</x:f>
      </x:c>
      <x:c r="H3092" s="17">
        <x:f>IF(E3092="","",VLOOKUP(E3092,quarto!$A$2:$C$6111,2,FALSE))</x:f>
      </x:c>
      <x:c r="I3092" s="7">
        <x:f>IF(E3092="","",VLOOKUP(E3092,quarto!$A$2:$C$6111,3,FALSE))</x:f>
      </x:c>
      <x:c r="J3092" s="7">
        <x:f>IF(I3092="","",DAYS360(B3092,C3092)*I3092)</x:f>
      </x:c>
    </x:row>
    <x:row r="3093" spans="1:10" x14ac:dyDescent="0.25">
      <x:c r="A3093" s="25">
        <x:f>IF(hospedagem!A3093="","",hospedagem!A3093)</x:f>
      </x:c>
      <x:c r="B3093" s="32">
        <x:f>IF(hospedagem!B3093="","",hospedagem!B3093)</x:f>
      </x:c>
      <x:c r="C3093" s="35">
        <x:f>IF(hospedagem!C3093="","",hospedagem!C3093)</x:f>
      </x:c>
      <x:c r="D3093" s="33">
        <x:f>IF(hospedagem!D3093="","",hospedagem!D3093)</x:f>
      </x:c>
      <x:c r="E3093" s="33">
        <x:f>IF(hospedagem!E3093="","",hospedagem!E3093)</x:f>
      </x:c>
      <x:c r="F3093" s="33">
        <x:f>IF(D3093="","",VLOOKUP(D3093,cliente!$A$2:$E$6111,2,FALSE))</x:f>
      </x:c>
      <x:c r="G3093" s="33">
        <x:f>IF(D3093="","",VLOOKUP(D3093,cliente!$A$2:$E$6111,3,FALSE))</x:f>
      </x:c>
      <x:c r="H3093" s="33">
        <x:f>IF(E3093="","",VLOOKUP(E3093,quarto!$A$2:$C$6111,2,FALSE))</x:f>
      </x:c>
      <x:c r="I3093" s="29">
        <x:f>IF(E3093="","",VLOOKUP(E3093,quarto!$A$2:$C$6111,3,FALSE))</x:f>
      </x:c>
      <x:c r="J3093" s="29">
        <x:f>IF(I3093="","",DAYS360(B3093,C3093)*I3093)</x:f>
      </x:c>
    </x:row>
    <x:row r="3094" spans="1:10" x14ac:dyDescent="0.25">
      <x:c r="A3094" s="1">
        <x:f>IF(hospedagem!A3094="","",hospedagem!A3094)</x:f>
      </x:c>
      <x:c r="B3094" s="11">
        <x:f>IF(hospedagem!B3094="","",hospedagem!B3094)</x:f>
      </x:c>
      <x:c r="C3094" s="12">
        <x:f>IF(hospedagem!C3094="","",hospedagem!C3094)</x:f>
      </x:c>
      <x:c r="D3094" s="17">
        <x:f>IF(hospedagem!D3094="","",hospedagem!D3094)</x:f>
      </x:c>
      <x:c r="E3094" s="17">
        <x:f>IF(hospedagem!E3094="","",hospedagem!E3094)</x:f>
      </x:c>
      <x:c r="F3094" s="17">
        <x:f>IF(D3094="","",VLOOKUP(D3094,cliente!$A$2:$E$6111,2,FALSE))</x:f>
      </x:c>
      <x:c r="G3094" s="17">
        <x:f>IF(D3094="","",VLOOKUP(D3094,cliente!$A$2:$E$6111,3,FALSE))</x:f>
      </x:c>
      <x:c r="H3094" s="17">
        <x:f>IF(E3094="","",VLOOKUP(E3094,quarto!$A$2:$C$6111,2,FALSE))</x:f>
      </x:c>
      <x:c r="I3094" s="7">
        <x:f>IF(E3094="","",VLOOKUP(E3094,quarto!$A$2:$C$6111,3,FALSE))</x:f>
      </x:c>
      <x:c r="J3094" s="7">
        <x:f>IF(I3094="","",DAYS360(B3094,C3094)*I3094)</x:f>
      </x:c>
    </x:row>
    <x:row r="3095" spans="1:10" x14ac:dyDescent="0.25">
      <x:c r="A3095" s="25">
        <x:f>IF(hospedagem!A3095="","",hospedagem!A3095)</x:f>
      </x:c>
      <x:c r="B3095" s="32">
        <x:f>IF(hospedagem!B3095="","",hospedagem!B3095)</x:f>
      </x:c>
      <x:c r="C3095" s="35">
        <x:f>IF(hospedagem!C3095="","",hospedagem!C3095)</x:f>
      </x:c>
      <x:c r="D3095" s="33">
        <x:f>IF(hospedagem!D3095="","",hospedagem!D3095)</x:f>
      </x:c>
      <x:c r="E3095" s="33">
        <x:f>IF(hospedagem!E3095="","",hospedagem!E3095)</x:f>
      </x:c>
      <x:c r="F3095" s="33">
        <x:f>IF(D3095="","",VLOOKUP(D3095,cliente!$A$2:$E$6111,2,FALSE))</x:f>
      </x:c>
      <x:c r="G3095" s="33">
        <x:f>IF(D3095="","",VLOOKUP(D3095,cliente!$A$2:$E$6111,3,FALSE))</x:f>
      </x:c>
      <x:c r="H3095" s="33">
        <x:f>IF(E3095="","",VLOOKUP(E3095,quarto!$A$2:$C$6111,2,FALSE))</x:f>
      </x:c>
      <x:c r="I3095" s="29">
        <x:f>IF(E3095="","",VLOOKUP(E3095,quarto!$A$2:$C$6111,3,FALSE))</x:f>
      </x:c>
      <x:c r="J3095" s="29">
        <x:f>IF(I3095="","",DAYS360(B3095,C3095)*I3095)</x:f>
      </x:c>
    </x:row>
    <x:row r="3096" spans="1:10" x14ac:dyDescent="0.25">
      <x:c r="A3096" s="1">
        <x:f>IF(hospedagem!A3096="","",hospedagem!A3096)</x:f>
      </x:c>
      <x:c r="B3096" s="11">
        <x:f>IF(hospedagem!B3096="","",hospedagem!B3096)</x:f>
      </x:c>
      <x:c r="C3096" s="12">
        <x:f>IF(hospedagem!C3096="","",hospedagem!C3096)</x:f>
      </x:c>
      <x:c r="D3096" s="17">
        <x:f>IF(hospedagem!D3096="","",hospedagem!D3096)</x:f>
      </x:c>
      <x:c r="E3096" s="17">
        <x:f>IF(hospedagem!E3096="","",hospedagem!E3096)</x:f>
      </x:c>
      <x:c r="F3096" s="17">
        <x:f>IF(D3096="","",VLOOKUP(D3096,cliente!$A$2:$E$6111,2,FALSE))</x:f>
      </x:c>
      <x:c r="G3096" s="17">
        <x:f>IF(D3096="","",VLOOKUP(D3096,cliente!$A$2:$E$6111,3,FALSE))</x:f>
      </x:c>
      <x:c r="H3096" s="17">
        <x:f>IF(E3096="","",VLOOKUP(E3096,quarto!$A$2:$C$6111,2,FALSE))</x:f>
      </x:c>
      <x:c r="I3096" s="7">
        <x:f>IF(E3096="","",VLOOKUP(E3096,quarto!$A$2:$C$6111,3,FALSE))</x:f>
      </x:c>
      <x:c r="J3096" s="7">
        <x:f>IF(I3096="","",DAYS360(B3096,C3096)*I3096)</x:f>
      </x:c>
    </x:row>
    <x:row r="3097" spans="1:10" x14ac:dyDescent="0.25">
      <x:c r="A3097" s="25">
        <x:f>IF(hospedagem!A3097="","",hospedagem!A3097)</x:f>
      </x:c>
      <x:c r="B3097" s="32">
        <x:f>IF(hospedagem!B3097="","",hospedagem!B3097)</x:f>
      </x:c>
      <x:c r="C3097" s="35">
        <x:f>IF(hospedagem!C3097="","",hospedagem!C3097)</x:f>
      </x:c>
      <x:c r="D3097" s="33">
        <x:f>IF(hospedagem!D3097="","",hospedagem!D3097)</x:f>
      </x:c>
      <x:c r="E3097" s="33">
        <x:f>IF(hospedagem!E3097="","",hospedagem!E3097)</x:f>
      </x:c>
      <x:c r="F3097" s="33">
        <x:f>IF(D3097="","",VLOOKUP(D3097,cliente!$A$2:$E$6111,2,FALSE))</x:f>
      </x:c>
      <x:c r="G3097" s="33">
        <x:f>IF(D3097="","",VLOOKUP(D3097,cliente!$A$2:$E$6111,3,FALSE))</x:f>
      </x:c>
      <x:c r="H3097" s="33">
        <x:f>IF(E3097="","",VLOOKUP(E3097,quarto!$A$2:$C$6111,2,FALSE))</x:f>
      </x:c>
      <x:c r="I3097" s="29">
        <x:f>IF(E3097="","",VLOOKUP(E3097,quarto!$A$2:$C$6111,3,FALSE))</x:f>
      </x:c>
      <x:c r="J3097" s="29">
        <x:f>IF(I3097="","",DAYS360(B3097,C3097)*I3097)</x:f>
      </x:c>
    </x:row>
    <x:row r="3098" spans="1:10" x14ac:dyDescent="0.25">
      <x:c r="A3098" s="1">
        <x:f>IF(hospedagem!A3098="","",hospedagem!A3098)</x:f>
      </x:c>
      <x:c r="B3098" s="11">
        <x:f>IF(hospedagem!B3098="","",hospedagem!B3098)</x:f>
      </x:c>
      <x:c r="C3098" s="12">
        <x:f>IF(hospedagem!C3098="","",hospedagem!C3098)</x:f>
      </x:c>
      <x:c r="D3098" s="17">
        <x:f>IF(hospedagem!D3098="","",hospedagem!D3098)</x:f>
      </x:c>
      <x:c r="E3098" s="17">
        <x:f>IF(hospedagem!E3098="","",hospedagem!E3098)</x:f>
      </x:c>
      <x:c r="F3098" s="17">
        <x:f>IF(D3098="","",VLOOKUP(D3098,cliente!$A$2:$E$6111,2,FALSE))</x:f>
      </x:c>
      <x:c r="G3098" s="17">
        <x:f>IF(D3098="","",VLOOKUP(D3098,cliente!$A$2:$E$6111,3,FALSE))</x:f>
      </x:c>
      <x:c r="H3098" s="17">
        <x:f>IF(E3098="","",VLOOKUP(E3098,quarto!$A$2:$C$6111,2,FALSE))</x:f>
      </x:c>
      <x:c r="I3098" s="7">
        <x:f>IF(E3098="","",VLOOKUP(E3098,quarto!$A$2:$C$6111,3,FALSE))</x:f>
      </x:c>
      <x:c r="J3098" s="7">
        <x:f>IF(I3098="","",DAYS360(B3098,C3098)*I3098)</x:f>
      </x:c>
    </x:row>
    <x:row r="3099" spans="1:10" x14ac:dyDescent="0.25">
      <x:c r="A3099" s="25">
        <x:f>IF(hospedagem!A3099="","",hospedagem!A3099)</x:f>
      </x:c>
      <x:c r="B3099" s="32">
        <x:f>IF(hospedagem!B3099="","",hospedagem!B3099)</x:f>
      </x:c>
      <x:c r="C3099" s="35">
        <x:f>IF(hospedagem!C3099="","",hospedagem!C3099)</x:f>
      </x:c>
      <x:c r="D3099" s="33">
        <x:f>IF(hospedagem!D3099="","",hospedagem!D3099)</x:f>
      </x:c>
      <x:c r="E3099" s="33">
        <x:f>IF(hospedagem!E3099="","",hospedagem!E3099)</x:f>
      </x:c>
      <x:c r="F3099" s="33">
        <x:f>IF(D3099="","",VLOOKUP(D3099,cliente!$A$2:$E$6111,2,FALSE))</x:f>
      </x:c>
      <x:c r="G3099" s="33">
        <x:f>IF(D3099="","",VLOOKUP(D3099,cliente!$A$2:$E$6111,3,FALSE))</x:f>
      </x:c>
      <x:c r="H3099" s="33">
        <x:f>IF(E3099="","",VLOOKUP(E3099,quarto!$A$2:$C$6111,2,FALSE))</x:f>
      </x:c>
      <x:c r="I3099" s="29">
        <x:f>IF(E3099="","",VLOOKUP(E3099,quarto!$A$2:$C$6111,3,FALSE))</x:f>
      </x:c>
      <x:c r="J3099" s="29">
        <x:f>IF(I3099="","",DAYS360(B3099,C3099)*I3099)</x:f>
      </x:c>
    </x:row>
    <x:row r="3100" spans="1:10" x14ac:dyDescent="0.25">
      <x:c r="A3100" s="1">
        <x:f>IF(hospedagem!A3100="","",hospedagem!A3100)</x:f>
      </x:c>
      <x:c r="B3100" s="11">
        <x:f>IF(hospedagem!B3100="","",hospedagem!B3100)</x:f>
      </x:c>
      <x:c r="C3100" s="12">
        <x:f>IF(hospedagem!C3100="","",hospedagem!C3100)</x:f>
      </x:c>
      <x:c r="D3100" s="17">
        <x:f>IF(hospedagem!D3100="","",hospedagem!D3100)</x:f>
      </x:c>
      <x:c r="E3100" s="17">
        <x:f>IF(hospedagem!E3100="","",hospedagem!E3100)</x:f>
      </x:c>
      <x:c r="F3100" s="17">
        <x:f>IF(D3100="","",VLOOKUP(D3100,cliente!$A$2:$E$6111,2,FALSE))</x:f>
      </x:c>
      <x:c r="G3100" s="17">
        <x:f>IF(D3100="","",VLOOKUP(D3100,cliente!$A$2:$E$6111,3,FALSE))</x:f>
      </x:c>
      <x:c r="H3100" s="17">
        <x:f>IF(E3100="","",VLOOKUP(E3100,quarto!$A$2:$C$6111,2,FALSE))</x:f>
      </x:c>
      <x:c r="I3100" s="7">
        <x:f>IF(E3100="","",VLOOKUP(E3100,quarto!$A$2:$C$6111,3,FALSE))</x:f>
      </x:c>
      <x:c r="J3100" s="7">
        <x:f>IF(I3100="","",DAYS360(B3100,C3100)*I3100)</x:f>
      </x:c>
    </x:row>
    <x:row r="3101" spans="1:10" x14ac:dyDescent="0.25">
      <x:c r="A3101" s="25">
        <x:f>IF(hospedagem!A3101="","",hospedagem!A3101)</x:f>
      </x:c>
      <x:c r="B3101" s="32">
        <x:f>IF(hospedagem!B3101="","",hospedagem!B3101)</x:f>
      </x:c>
      <x:c r="C3101" s="35">
        <x:f>IF(hospedagem!C3101="","",hospedagem!C3101)</x:f>
      </x:c>
      <x:c r="D3101" s="33">
        <x:f>IF(hospedagem!D3101="","",hospedagem!D3101)</x:f>
      </x:c>
      <x:c r="E3101" s="33">
        <x:f>IF(hospedagem!E3101="","",hospedagem!E3101)</x:f>
      </x:c>
      <x:c r="F3101" s="33">
        <x:f>IF(D3101="","",VLOOKUP(D3101,cliente!$A$2:$E$6111,2,FALSE))</x:f>
      </x:c>
      <x:c r="G3101" s="33">
        <x:f>IF(D3101="","",VLOOKUP(D3101,cliente!$A$2:$E$6111,3,FALSE))</x:f>
      </x:c>
      <x:c r="H3101" s="33">
        <x:f>IF(E3101="","",VLOOKUP(E3101,quarto!$A$2:$C$6111,2,FALSE))</x:f>
      </x:c>
      <x:c r="I3101" s="29">
        <x:f>IF(E3101="","",VLOOKUP(E3101,quarto!$A$2:$C$6111,3,FALSE))</x:f>
      </x:c>
      <x:c r="J3101" s="29">
        <x:f>IF(I3101="","",DAYS360(B3101,C3101)*I3101)</x:f>
      </x:c>
    </x:row>
    <x:row r="3102" spans="1:10" x14ac:dyDescent="0.25">
      <x:c r="A3102" s="1">
        <x:f>IF(hospedagem!A3102="","",hospedagem!A3102)</x:f>
      </x:c>
      <x:c r="B3102" s="11">
        <x:f>IF(hospedagem!B3102="","",hospedagem!B3102)</x:f>
      </x:c>
      <x:c r="C3102" s="12">
        <x:f>IF(hospedagem!C3102="","",hospedagem!C3102)</x:f>
      </x:c>
      <x:c r="D3102" s="17">
        <x:f>IF(hospedagem!D3102="","",hospedagem!D3102)</x:f>
      </x:c>
      <x:c r="E3102" s="17">
        <x:f>IF(hospedagem!E3102="","",hospedagem!E3102)</x:f>
      </x:c>
      <x:c r="F3102" s="17">
        <x:f>IF(D3102="","",VLOOKUP(D3102,cliente!$A$2:$E$6111,2,FALSE))</x:f>
      </x:c>
      <x:c r="G3102" s="17">
        <x:f>IF(D3102="","",VLOOKUP(D3102,cliente!$A$2:$E$6111,3,FALSE))</x:f>
      </x:c>
      <x:c r="H3102" s="17">
        <x:f>IF(E3102="","",VLOOKUP(E3102,quarto!$A$2:$C$6111,2,FALSE))</x:f>
      </x:c>
      <x:c r="I3102" s="7">
        <x:f>IF(E3102="","",VLOOKUP(E3102,quarto!$A$2:$C$6111,3,FALSE))</x:f>
      </x:c>
      <x:c r="J3102" s="7">
        <x:f>IF(I3102="","",DAYS360(B3102,C3102)*I3102)</x:f>
      </x:c>
    </x:row>
    <x:row r="3103" spans="1:10" x14ac:dyDescent="0.25">
      <x:c r="A3103" s="25">
        <x:f>IF(hospedagem!A3103="","",hospedagem!A3103)</x:f>
      </x:c>
      <x:c r="B3103" s="32">
        <x:f>IF(hospedagem!B3103="","",hospedagem!B3103)</x:f>
      </x:c>
      <x:c r="C3103" s="35">
        <x:f>IF(hospedagem!C3103="","",hospedagem!C3103)</x:f>
      </x:c>
      <x:c r="D3103" s="33">
        <x:f>IF(hospedagem!D3103="","",hospedagem!D3103)</x:f>
      </x:c>
      <x:c r="E3103" s="33">
        <x:f>IF(hospedagem!E3103="","",hospedagem!E3103)</x:f>
      </x:c>
      <x:c r="F3103" s="33">
        <x:f>IF(D3103="","",VLOOKUP(D3103,cliente!$A$2:$E$6111,2,FALSE))</x:f>
      </x:c>
      <x:c r="G3103" s="33">
        <x:f>IF(D3103="","",VLOOKUP(D3103,cliente!$A$2:$E$6111,3,FALSE))</x:f>
      </x:c>
      <x:c r="H3103" s="33">
        <x:f>IF(E3103="","",VLOOKUP(E3103,quarto!$A$2:$C$6111,2,FALSE))</x:f>
      </x:c>
      <x:c r="I3103" s="29">
        <x:f>IF(E3103="","",VLOOKUP(E3103,quarto!$A$2:$C$6111,3,FALSE))</x:f>
      </x:c>
      <x:c r="J3103" s="29">
        <x:f>IF(I3103="","",DAYS360(B3103,C3103)*I3103)</x:f>
      </x:c>
    </x:row>
    <x:row r="3104" spans="1:10" x14ac:dyDescent="0.25">
      <x:c r="A3104" s="1">
        <x:f>IF(hospedagem!A3104="","",hospedagem!A3104)</x:f>
      </x:c>
      <x:c r="B3104" s="11">
        <x:f>IF(hospedagem!B3104="","",hospedagem!B3104)</x:f>
      </x:c>
      <x:c r="C3104" s="12">
        <x:f>IF(hospedagem!C3104="","",hospedagem!C3104)</x:f>
      </x:c>
      <x:c r="D3104" s="17">
        <x:f>IF(hospedagem!D3104="","",hospedagem!D3104)</x:f>
      </x:c>
      <x:c r="E3104" s="17">
        <x:f>IF(hospedagem!E3104="","",hospedagem!E3104)</x:f>
      </x:c>
      <x:c r="F3104" s="17">
        <x:f>IF(D3104="","",VLOOKUP(D3104,cliente!$A$2:$E$6111,2,FALSE))</x:f>
      </x:c>
      <x:c r="G3104" s="17">
        <x:f>IF(D3104="","",VLOOKUP(D3104,cliente!$A$2:$E$6111,3,FALSE))</x:f>
      </x:c>
      <x:c r="H3104" s="17">
        <x:f>IF(E3104="","",VLOOKUP(E3104,quarto!$A$2:$C$6111,2,FALSE))</x:f>
      </x:c>
      <x:c r="I3104" s="7">
        <x:f>IF(E3104="","",VLOOKUP(E3104,quarto!$A$2:$C$6111,3,FALSE))</x:f>
      </x:c>
      <x:c r="J3104" s="7">
        <x:f>IF(I3104="","",DAYS360(B3104,C3104)*I3104)</x:f>
      </x:c>
    </x:row>
    <x:row r="3105" spans="1:10" x14ac:dyDescent="0.25">
      <x:c r="A3105" s="25">
        <x:f>IF(hospedagem!A3105="","",hospedagem!A3105)</x:f>
      </x:c>
      <x:c r="B3105" s="32">
        <x:f>IF(hospedagem!B3105="","",hospedagem!B3105)</x:f>
      </x:c>
      <x:c r="C3105" s="35">
        <x:f>IF(hospedagem!C3105="","",hospedagem!C3105)</x:f>
      </x:c>
      <x:c r="D3105" s="33">
        <x:f>IF(hospedagem!D3105="","",hospedagem!D3105)</x:f>
      </x:c>
      <x:c r="E3105" s="33">
        <x:f>IF(hospedagem!E3105="","",hospedagem!E3105)</x:f>
      </x:c>
      <x:c r="F3105" s="33">
        <x:f>IF(D3105="","",VLOOKUP(D3105,cliente!$A$2:$E$6111,2,FALSE))</x:f>
      </x:c>
      <x:c r="G3105" s="33">
        <x:f>IF(D3105="","",VLOOKUP(D3105,cliente!$A$2:$E$6111,3,FALSE))</x:f>
      </x:c>
      <x:c r="H3105" s="33">
        <x:f>IF(E3105="","",VLOOKUP(E3105,quarto!$A$2:$C$6111,2,FALSE))</x:f>
      </x:c>
      <x:c r="I3105" s="29">
        <x:f>IF(E3105="","",VLOOKUP(E3105,quarto!$A$2:$C$6111,3,FALSE))</x:f>
      </x:c>
      <x:c r="J3105" s="29">
        <x:f>IF(I3105="","",DAYS360(B3105,C3105)*I3105)</x:f>
      </x:c>
    </x:row>
    <x:row r="3106" spans="1:10" x14ac:dyDescent="0.25">
      <x:c r="A3106" s="1">
        <x:f>IF(hospedagem!A3106="","",hospedagem!A3106)</x:f>
      </x:c>
      <x:c r="B3106" s="11">
        <x:f>IF(hospedagem!B3106="","",hospedagem!B3106)</x:f>
      </x:c>
      <x:c r="C3106" s="12">
        <x:f>IF(hospedagem!C3106="","",hospedagem!C3106)</x:f>
      </x:c>
      <x:c r="D3106" s="17">
        <x:f>IF(hospedagem!D3106="","",hospedagem!D3106)</x:f>
      </x:c>
      <x:c r="E3106" s="17">
        <x:f>IF(hospedagem!E3106="","",hospedagem!E3106)</x:f>
      </x:c>
      <x:c r="F3106" s="17">
        <x:f>IF(D3106="","",VLOOKUP(D3106,cliente!$A$2:$E$6111,2,FALSE))</x:f>
      </x:c>
      <x:c r="G3106" s="17">
        <x:f>IF(D3106="","",VLOOKUP(D3106,cliente!$A$2:$E$6111,3,FALSE))</x:f>
      </x:c>
      <x:c r="H3106" s="17">
        <x:f>IF(E3106="","",VLOOKUP(E3106,quarto!$A$2:$C$6111,2,FALSE))</x:f>
      </x:c>
      <x:c r="I3106" s="7">
        <x:f>IF(E3106="","",VLOOKUP(E3106,quarto!$A$2:$C$6111,3,FALSE))</x:f>
      </x:c>
      <x:c r="J3106" s="7">
        <x:f>IF(I3106="","",DAYS360(B3106,C3106)*I3106)</x:f>
      </x:c>
    </x:row>
    <x:row r="3107" spans="1:10" x14ac:dyDescent="0.25">
      <x:c r="A3107" s="25">
        <x:f>IF(hospedagem!A3107="","",hospedagem!A3107)</x:f>
      </x:c>
      <x:c r="B3107" s="32">
        <x:f>IF(hospedagem!B3107="","",hospedagem!B3107)</x:f>
      </x:c>
      <x:c r="C3107" s="35">
        <x:f>IF(hospedagem!C3107="","",hospedagem!C3107)</x:f>
      </x:c>
      <x:c r="D3107" s="33">
        <x:f>IF(hospedagem!D3107="","",hospedagem!D3107)</x:f>
      </x:c>
      <x:c r="E3107" s="33">
        <x:f>IF(hospedagem!E3107="","",hospedagem!E3107)</x:f>
      </x:c>
      <x:c r="F3107" s="33">
        <x:f>IF(D3107="","",VLOOKUP(D3107,cliente!$A$2:$E$6111,2,FALSE))</x:f>
      </x:c>
      <x:c r="G3107" s="33">
        <x:f>IF(D3107="","",VLOOKUP(D3107,cliente!$A$2:$E$6111,3,FALSE))</x:f>
      </x:c>
      <x:c r="H3107" s="33">
        <x:f>IF(E3107="","",VLOOKUP(E3107,quarto!$A$2:$C$6111,2,FALSE))</x:f>
      </x:c>
      <x:c r="I3107" s="29">
        <x:f>IF(E3107="","",VLOOKUP(E3107,quarto!$A$2:$C$6111,3,FALSE))</x:f>
      </x:c>
      <x:c r="J3107" s="29">
        <x:f>IF(I3107="","",DAYS360(B3107,C3107)*I3107)</x:f>
      </x:c>
    </x:row>
    <x:row r="3108" spans="1:10" x14ac:dyDescent="0.25">
      <x:c r="A3108" s="1">
        <x:f>IF(hospedagem!A3108="","",hospedagem!A3108)</x:f>
      </x:c>
      <x:c r="B3108" s="11">
        <x:f>IF(hospedagem!B3108="","",hospedagem!B3108)</x:f>
      </x:c>
      <x:c r="C3108" s="12">
        <x:f>IF(hospedagem!C3108="","",hospedagem!C3108)</x:f>
      </x:c>
      <x:c r="D3108" s="17">
        <x:f>IF(hospedagem!D3108="","",hospedagem!D3108)</x:f>
      </x:c>
      <x:c r="E3108" s="17">
        <x:f>IF(hospedagem!E3108="","",hospedagem!E3108)</x:f>
      </x:c>
      <x:c r="F3108" s="17">
        <x:f>IF(D3108="","",VLOOKUP(D3108,cliente!$A$2:$E$6111,2,FALSE))</x:f>
      </x:c>
      <x:c r="G3108" s="17">
        <x:f>IF(D3108="","",VLOOKUP(D3108,cliente!$A$2:$E$6111,3,FALSE))</x:f>
      </x:c>
      <x:c r="H3108" s="17">
        <x:f>IF(E3108="","",VLOOKUP(E3108,quarto!$A$2:$C$6111,2,FALSE))</x:f>
      </x:c>
      <x:c r="I3108" s="7">
        <x:f>IF(E3108="","",VLOOKUP(E3108,quarto!$A$2:$C$6111,3,FALSE))</x:f>
      </x:c>
      <x:c r="J3108" s="7">
        <x:f>IF(I3108="","",DAYS360(B3108,C3108)*I3108)</x:f>
      </x:c>
    </x:row>
    <x:row r="3109" spans="1:10" x14ac:dyDescent="0.25">
      <x:c r="A3109" s="25">
        <x:f>IF(hospedagem!A3109="","",hospedagem!A3109)</x:f>
      </x:c>
      <x:c r="B3109" s="32">
        <x:f>IF(hospedagem!B3109="","",hospedagem!B3109)</x:f>
      </x:c>
      <x:c r="C3109" s="35">
        <x:f>IF(hospedagem!C3109="","",hospedagem!C3109)</x:f>
      </x:c>
      <x:c r="D3109" s="33">
        <x:f>IF(hospedagem!D3109="","",hospedagem!D3109)</x:f>
      </x:c>
      <x:c r="E3109" s="33">
        <x:f>IF(hospedagem!E3109="","",hospedagem!E3109)</x:f>
      </x:c>
      <x:c r="F3109" s="33">
        <x:f>IF(D3109="","",VLOOKUP(D3109,cliente!$A$2:$E$6111,2,FALSE))</x:f>
      </x:c>
      <x:c r="G3109" s="33">
        <x:f>IF(D3109="","",VLOOKUP(D3109,cliente!$A$2:$E$6111,3,FALSE))</x:f>
      </x:c>
      <x:c r="H3109" s="33">
        <x:f>IF(E3109="","",VLOOKUP(E3109,quarto!$A$2:$C$6111,2,FALSE))</x:f>
      </x:c>
      <x:c r="I3109" s="29">
        <x:f>IF(E3109="","",VLOOKUP(E3109,quarto!$A$2:$C$6111,3,FALSE))</x:f>
      </x:c>
      <x:c r="J3109" s="29">
        <x:f>IF(I3109="","",DAYS360(B3109,C3109)*I3109)</x:f>
      </x:c>
    </x:row>
    <x:row r="3110" spans="1:10" x14ac:dyDescent="0.25">
      <x:c r="A3110" s="1">
        <x:f>IF(hospedagem!A3110="","",hospedagem!A3110)</x:f>
      </x:c>
      <x:c r="B3110" s="11">
        <x:f>IF(hospedagem!B3110="","",hospedagem!B3110)</x:f>
      </x:c>
      <x:c r="C3110" s="12">
        <x:f>IF(hospedagem!C3110="","",hospedagem!C3110)</x:f>
      </x:c>
      <x:c r="D3110" s="17">
        <x:f>IF(hospedagem!D3110="","",hospedagem!D3110)</x:f>
      </x:c>
      <x:c r="E3110" s="17">
        <x:f>IF(hospedagem!E3110="","",hospedagem!E3110)</x:f>
      </x:c>
      <x:c r="F3110" s="17">
        <x:f>IF(D3110="","",VLOOKUP(D3110,cliente!$A$2:$E$6111,2,FALSE))</x:f>
      </x:c>
      <x:c r="G3110" s="17">
        <x:f>IF(D3110="","",VLOOKUP(D3110,cliente!$A$2:$E$6111,3,FALSE))</x:f>
      </x:c>
      <x:c r="H3110" s="17">
        <x:f>IF(E3110="","",VLOOKUP(E3110,quarto!$A$2:$C$6111,2,FALSE))</x:f>
      </x:c>
      <x:c r="I3110" s="7">
        <x:f>IF(E3110="","",VLOOKUP(E3110,quarto!$A$2:$C$6111,3,FALSE))</x:f>
      </x:c>
      <x:c r="J3110" s="7">
        <x:f>IF(I3110="","",DAYS360(B3110,C3110)*I3110)</x:f>
      </x:c>
    </x:row>
    <x:row r="3111" spans="1:10" x14ac:dyDescent="0.25">
      <x:c r="A3111" s="25">
        <x:f>IF(hospedagem!A3111="","",hospedagem!A3111)</x:f>
      </x:c>
      <x:c r="B3111" s="32">
        <x:f>IF(hospedagem!B3111="","",hospedagem!B3111)</x:f>
      </x:c>
      <x:c r="C3111" s="35">
        <x:f>IF(hospedagem!C3111="","",hospedagem!C3111)</x:f>
      </x:c>
      <x:c r="D3111" s="33">
        <x:f>IF(hospedagem!D3111="","",hospedagem!D3111)</x:f>
      </x:c>
      <x:c r="E3111" s="33">
        <x:f>IF(hospedagem!E3111="","",hospedagem!E3111)</x:f>
      </x:c>
      <x:c r="F3111" s="33">
        <x:f>IF(D3111="","",VLOOKUP(D3111,cliente!$A$2:$E$6111,2,FALSE))</x:f>
      </x:c>
      <x:c r="G3111" s="33">
        <x:f>IF(D3111="","",VLOOKUP(D3111,cliente!$A$2:$E$6111,3,FALSE))</x:f>
      </x:c>
      <x:c r="H3111" s="33">
        <x:f>IF(E3111="","",VLOOKUP(E3111,quarto!$A$2:$C$6111,2,FALSE))</x:f>
      </x:c>
      <x:c r="I3111" s="29">
        <x:f>IF(E3111="","",VLOOKUP(E3111,quarto!$A$2:$C$6111,3,FALSE))</x:f>
      </x:c>
      <x:c r="J3111" s="29">
        <x:f>IF(I3111="","",DAYS360(B3111,C3111)*I3111)</x:f>
      </x:c>
    </x:row>
    <x:row r="3112" spans="1:10" x14ac:dyDescent="0.25">
      <x:c r="A3112" s="1">
        <x:f>IF(hospedagem!A3112="","",hospedagem!A3112)</x:f>
      </x:c>
      <x:c r="B3112" s="11">
        <x:f>IF(hospedagem!B3112="","",hospedagem!B3112)</x:f>
      </x:c>
      <x:c r="C3112" s="12">
        <x:f>IF(hospedagem!C3112="","",hospedagem!C3112)</x:f>
      </x:c>
      <x:c r="D3112" s="17">
        <x:f>IF(hospedagem!D3112="","",hospedagem!D3112)</x:f>
      </x:c>
      <x:c r="E3112" s="17">
        <x:f>IF(hospedagem!E3112="","",hospedagem!E3112)</x:f>
      </x:c>
      <x:c r="F3112" s="17">
        <x:f>IF(D3112="","",VLOOKUP(D3112,cliente!$A$2:$E$6111,2,FALSE))</x:f>
      </x:c>
      <x:c r="G3112" s="17">
        <x:f>IF(D3112="","",VLOOKUP(D3112,cliente!$A$2:$E$6111,3,FALSE))</x:f>
      </x:c>
      <x:c r="H3112" s="17">
        <x:f>IF(E3112="","",VLOOKUP(E3112,quarto!$A$2:$C$6111,2,FALSE))</x:f>
      </x:c>
      <x:c r="I3112" s="7">
        <x:f>IF(E3112="","",VLOOKUP(E3112,quarto!$A$2:$C$6111,3,FALSE))</x:f>
      </x:c>
      <x:c r="J3112" s="7">
        <x:f>IF(I3112="","",DAYS360(B3112,C3112)*I3112)</x:f>
      </x:c>
    </x:row>
    <x:row r="3113" spans="1:10" x14ac:dyDescent="0.25">
      <x:c r="A3113" s="25">
        <x:f>IF(hospedagem!A3113="","",hospedagem!A3113)</x:f>
      </x:c>
      <x:c r="B3113" s="32">
        <x:f>IF(hospedagem!B3113="","",hospedagem!B3113)</x:f>
      </x:c>
      <x:c r="C3113" s="35">
        <x:f>IF(hospedagem!C3113="","",hospedagem!C3113)</x:f>
      </x:c>
      <x:c r="D3113" s="33">
        <x:f>IF(hospedagem!D3113="","",hospedagem!D3113)</x:f>
      </x:c>
      <x:c r="E3113" s="33">
        <x:f>IF(hospedagem!E3113="","",hospedagem!E3113)</x:f>
      </x:c>
      <x:c r="F3113" s="33">
        <x:f>IF(D3113="","",VLOOKUP(D3113,cliente!$A$2:$E$6111,2,FALSE))</x:f>
      </x:c>
      <x:c r="G3113" s="33">
        <x:f>IF(D3113="","",VLOOKUP(D3113,cliente!$A$2:$E$6111,3,FALSE))</x:f>
      </x:c>
      <x:c r="H3113" s="33">
        <x:f>IF(E3113="","",VLOOKUP(E3113,quarto!$A$2:$C$6111,2,FALSE))</x:f>
      </x:c>
      <x:c r="I3113" s="29">
        <x:f>IF(E3113="","",VLOOKUP(E3113,quarto!$A$2:$C$6111,3,FALSE))</x:f>
      </x:c>
      <x:c r="J3113" s="29">
        <x:f>IF(I3113="","",DAYS360(B3113,C3113)*I3113)</x:f>
      </x:c>
    </x:row>
    <x:row r="3114" spans="1:10" x14ac:dyDescent="0.25">
      <x:c r="A3114" s="1">
        <x:f>IF(hospedagem!A3114="","",hospedagem!A3114)</x:f>
      </x:c>
      <x:c r="B3114" s="11">
        <x:f>IF(hospedagem!B3114="","",hospedagem!B3114)</x:f>
      </x:c>
      <x:c r="C3114" s="12">
        <x:f>IF(hospedagem!C3114="","",hospedagem!C3114)</x:f>
      </x:c>
      <x:c r="D3114" s="17">
        <x:f>IF(hospedagem!D3114="","",hospedagem!D3114)</x:f>
      </x:c>
      <x:c r="E3114" s="17">
        <x:f>IF(hospedagem!E3114="","",hospedagem!E3114)</x:f>
      </x:c>
      <x:c r="F3114" s="17">
        <x:f>IF(D3114="","",VLOOKUP(D3114,cliente!$A$2:$E$6111,2,FALSE))</x:f>
      </x:c>
      <x:c r="G3114" s="17">
        <x:f>IF(D3114="","",VLOOKUP(D3114,cliente!$A$2:$E$6111,3,FALSE))</x:f>
      </x:c>
      <x:c r="H3114" s="17">
        <x:f>IF(E3114="","",VLOOKUP(E3114,quarto!$A$2:$C$6111,2,FALSE))</x:f>
      </x:c>
      <x:c r="I3114" s="7">
        <x:f>IF(E3114="","",VLOOKUP(E3114,quarto!$A$2:$C$6111,3,FALSE))</x:f>
      </x:c>
      <x:c r="J3114" s="7">
        <x:f>IF(I3114="","",DAYS360(B3114,C3114)*I3114)</x:f>
      </x:c>
    </x:row>
    <x:row r="3115" spans="1:10" x14ac:dyDescent="0.25">
      <x:c r="A3115" s="25">
        <x:f>IF(hospedagem!A3115="","",hospedagem!A3115)</x:f>
      </x:c>
      <x:c r="B3115" s="32">
        <x:f>IF(hospedagem!B3115="","",hospedagem!B3115)</x:f>
      </x:c>
      <x:c r="C3115" s="35">
        <x:f>IF(hospedagem!C3115="","",hospedagem!C3115)</x:f>
      </x:c>
      <x:c r="D3115" s="33">
        <x:f>IF(hospedagem!D3115="","",hospedagem!D3115)</x:f>
      </x:c>
      <x:c r="E3115" s="33">
        <x:f>IF(hospedagem!E3115="","",hospedagem!E3115)</x:f>
      </x:c>
      <x:c r="F3115" s="33">
        <x:f>IF(D3115="","",VLOOKUP(D3115,cliente!$A$2:$E$6111,2,FALSE))</x:f>
      </x:c>
      <x:c r="G3115" s="33">
        <x:f>IF(D3115="","",VLOOKUP(D3115,cliente!$A$2:$E$6111,3,FALSE))</x:f>
      </x:c>
      <x:c r="H3115" s="33">
        <x:f>IF(E3115="","",VLOOKUP(E3115,quarto!$A$2:$C$6111,2,FALSE))</x:f>
      </x:c>
      <x:c r="I3115" s="29">
        <x:f>IF(E3115="","",VLOOKUP(E3115,quarto!$A$2:$C$6111,3,FALSE))</x:f>
      </x:c>
      <x:c r="J3115" s="29">
        <x:f>IF(I3115="","",DAYS360(B3115,C3115)*I3115)</x:f>
      </x:c>
    </x:row>
    <x:row r="3116" spans="1:10" x14ac:dyDescent="0.25">
      <x:c r="A3116" s="1">
        <x:f>IF(hospedagem!A3116="","",hospedagem!A3116)</x:f>
      </x:c>
      <x:c r="B3116" s="11">
        <x:f>IF(hospedagem!B3116="","",hospedagem!B3116)</x:f>
      </x:c>
      <x:c r="C3116" s="12">
        <x:f>IF(hospedagem!C3116="","",hospedagem!C3116)</x:f>
      </x:c>
      <x:c r="D3116" s="17">
        <x:f>IF(hospedagem!D3116="","",hospedagem!D3116)</x:f>
      </x:c>
      <x:c r="E3116" s="17">
        <x:f>IF(hospedagem!E3116="","",hospedagem!E3116)</x:f>
      </x:c>
      <x:c r="F3116" s="17">
        <x:f>IF(D3116="","",VLOOKUP(D3116,cliente!$A$2:$E$6111,2,FALSE))</x:f>
      </x:c>
      <x:c r="G3116" s="17">
        <x:f>IF(D3116="","",VLOOKUP(D3116,cliente!$A$2:$E$6111,3,FALSE))</x:f>
      </x:c>
      <x:c r="H3116" s="17">
        <x:f>IF(E3116="","",VLOOKUP(E3116,quarto!$A$2:$C$6111,2,FALSE))</x:f>
      </x:c>
      <x:c r="I3116" s="7">
        <x:f>IF(E3116="","",VLOOKUP(E3116,quarto!$A$2:$C$6111,3,FALSE))</x:f>
      </x:c>
      <x:c r="J3116" s="7">
        <x:f>IF(I3116="","",DAYS360(B3116,C3116)*I3116)</x:f>
      </x:c>
    </x:row>
    <x:row r="3117" spans="1:10" x14ac:dyDescent="0.25">
      <x:c r="A3117" s="25">
        <x:f>IF(hospedagem!A3117="","",hospedagem!A3117)</x:f>
      </x:c>
      <x:c r="B3117" s="32">
        <x:f>IF(hospedagem!B3117="","",hospedagem!B3117)</x:f>
      </x:c>
      <x:c r="C3117" s="35">
        <x:f>IF(hospedagem!C3117="","",hospedagem!C3117)</x:f>
      </x:c>
      <x:c r="D3117" s="33">
        <x:f>IF(hospedagem!D3117="","",hospedagem!D3117)</x:f>
      </x:c>
      <x:c r="E3117" s="33">
        <x:f>IF(hospedagem!E3117="","",hospedagem!E3117)</x:f>
      </x:c>
      <x:c r="F3117" s="33">
        <x:f>IF(D3117="","",VLOOKUP(D3117,cliente!$A$2:$E$6111,2,FALSE))</x:f>
      </x:c>
      <x:c r="G3117" s="33">
        <x:f>IF(D3117="","",VLOOKUP(D3117,cliente!$A$2:$E$6111,3,FALSE))</x:f>
      </x:c>
      <x:c r="H3117" s="33">
        <x:f>IF(E3117="","",VLOOKUP(E3117,quarto!$A$2:$C$6111,2,FALSE))</x:f>
      </x:c>
      <x:c r="I3117" s="29">
        <x:f>IF(E3117="","",VLOOKUP(E3117,quarto!$A$2:$C$6111,3,FALSE))</x:f>
      </x:c>
      <x:c r="J3117" s="29">
        <x:f>IF(I3117="","",DAYS360(B3117,C3117)*I3117)</x:f>
      </x:c>
    </x:row>
    <x:row r="3118" spans="1:10" x14ac:dyDescent="0.25">
      <x:c r="A3118" s="1">
        <x:f>IF(hospedagem!A3118="","",hospedagem!A3118)</x:f>
      </x:c>
      <x:c r="B3118" s="11">
        <x:f>IF(hospedagem!B3118="","",hospedagem!B3118)</x:f>
      </x:c>
      <x:c r="C3118" s="12">
        <x:f>IF(hospedagem!C3118="","",hospedagem!C3118)</x:f>
      </x:c>
      <x:c r="D3118" s="17">
        <x:f>IF(hospedagem!D3118="","",hospedagem!D3118)</x:f>
      </x:c>
      <x:c r="E3118" s="17">
        <x:f>IF(hospedagem!E3118="","",hospedagem!E3118)</x:f>
      </x:c>
      <x:c r="F3118" s="17">
        <x:f>IF(D3118="","",VLOOKUP(D3118,cliente!$A$2:$E$6111,2,FALSE))</x:f>
      </x:c>
      <x:c r="G3118" s="17">
        <x:f>IF(D3118="","",VLOOKUP(D3118,cliente!$A$2:$E$6111,3,FALSE))</x:f>
      </x:c>
      <x:c r="H3118" s="17">
        <x:f>IF(E3118="","",VLOOKUP(E3118,quarto!$A$2:$C$6111,2,FALSE))</x:f>
      </x:c>
      <x:c r="I3118" s="7">
        <x:f>IF(E3118="","",VLOOKUP(E3118,quarto!$A$2:$C$6111,3,FALSE))</x:f>
      </x:c>
      <x:c r="J3118" s="7">
        <x:f>IF(I3118="","",DAYS360(B3118,C3118)*I3118)</x:f>
      </x:c>
    </x:row>
    <x:row r="3119" spans="1:10" x14ac:dyDescent="0.25">
      <x:c r="A3119" s="25">
        <x:f>IF(hospedagem!A3119="","",hospedagem!A3119)</x:f>
      </x:c>
      <x:c r="B3119" s="32">
        <x:f>IF(hospedagem!B3119="","",hospedagem!B3119)</x:f>
      </x:c>
      <x:c r="C3119" s="35">
        <x:f>IF(hospedagem!C3119="","",hospedagem!C3119)</x:f>
      </x:c>
      <x:c r="D3119" s="33">
        <x:f>IF(hospedagem!D3119="","",hospedagem!D3119)</x:f>
      </x:c>
      <x:c r="E3119" s="33">
        <x:f>IF(hospedagem!E3119="","",hospedagem!E3119)</x:f>
      </x:c>
      <x:c r="F3119" s="33">
        <x:f>IF(D3119="","",VLOOKUP(D3119,cliente!$A$2:$E$6111,2,FALSE))</x:f>
      </x:c>
      <x:c r="G3119" s="33">
        <x:f>IF(D3119="","",VLOOKUP(D3119,cliente!$A$2:$E$6111,3,FALSE))</x:f>
      </x:c>
      <x:c r="H3119" s="33">
        <x:f>IF(E3119="","",VLOOKUP(E3119,quarto!$A$2:$C$6111,2,FALSE))</x:f>
      </x:c>
      <x:c r="I3119" s="29">
        <x:f>IF(E3119="","",VLOOKUP(E3119,quarto!$A$2:$C$6111,3,FALSE))</x:f>
      </x:c>
      <x:c r="J3119" s="29">
        <x:f>IF(I3119="","",DAYS360(B3119,C3119)*I3119)</x:f>
      </x:c>
    </x:row>
    <x:row r="3120" spans="1:10" x14ac:dyDescent="0.25">
      <x:c r="A3120" s="1">
        <x:f>IF(hospedagem!A3120="","",hospedagem!A3120)</x:f>
      </x:c>
      <x:c r="B3120" s="11">
        <x:f>IF(hospedagem!B3120="","",hospedagem!B3120)</x:f>
      </x:c>
      <x:c r="C3120" s="12">
        <x:f>IF(hospedagem!C3120="","",hospedagem!C3120)</x:f>
      </x:c>
      <x:c r="D3120" s="17">
        <x:f>IF(hospedagem!D3120="","",hospedagem!D3120)</x:f>
      </x:c>
      <x:c r="E3120" s="17">
        <x:f>IF(hospedagem!E3120="","",hospedagem!E3120)</x:f>
      </x:c>
      <x:c r="F3120" s="17">
        <x:f>IF(D3120="","",VLOOKUP(D3120,cliente!$A$2:$E$6111,2,FALSE))</x:f>
      </x:c>
      <x:c r="G3120" s="17">
        <x:f>IF(D3120="","",VLOOKUP(D3120,cliente!$A$2:$E$6111,3,FALSE))</x:f>
      </x:c>
      <x:c r="H3120" s="17">
        <x:f>IF(E3120="","",VLOOKUP(E3120,quarto!$A$2:$C$6111,2,FALSE))</x:f>
      </x:c>
      <x:c r="I3120" s="7">
        <x:f>IF(E3120="","",VLOOKUP(E3120,quarto!$A$2:$C$6111,3,FALSE))</x:f>
      </x:c>
      <x:c r="J3120" s="7">
        <x:f>IF(I3120="","",DAYS360(B3120,C3120)*I3120)</x:f>
      </x:c>
    </x:row>
    <x:row r="3121" spans="1:10" x14ac:dyDescent="0.25">
      <x:c r="A3121" s="25">
        <x:f>IF(hospedagem!A3121="","",hospedagem!A3121)</x:f>
      </x:c>
      <x:c r="B3121" s="32">
        <x:f>IF(hospedagem!B3121="","",hospedagem!B3121)</x:f>
      </x:c>
      <x:c r="C3121" s="35">
        <x:f>IF(hospedagem!C3121="","",hospedagem!C3121)</x:f>
      </x:c>
      <x:c r="D3121" s="33">
        <x:f>IF(hospedagem!D3121="","",hospedagem!D3121)</x:f>
      </x:c>
      <x:c r="E3121" s="33">
        <x:f>IF(hospedagem!E3121="","",hospedagem!E3121)</x:f>
      </x:c>
      <x:c r="F3121" s="33">
        <x:f>IF(D3121="","",VLOOKUP(D3121,cliente!$A$2:$E$6111,2,FALSE))</x:f>
      </x:c>
      <x:c r="G3121" s="33">
        <x:f>IF(D3121="","",VLOOKUP(D3121,cliente!$A$2:$E$6111,3,FALSE))</x:f>
      </x:c>
      <x:c r="H3121" s="33">
        <x:f>IF(E3121="","",VLOOKUP(E3121,quarto!$A$2:$C$6111,2,FALSE))</x:f>
      </x:c>
      <x:c r="I3121" s="29">
        <x:f>IF(E3121="","",VLOOKUP(E3121,quarto!$A$2:$C$6111,3,FALSE))</x:f>
      </x:c>
      <x:c r="J3121" s="29">
        <x:f>IF(I3121="","",DAYS360(B3121,C3121)*I3121)</x:f>
      </x:c>
    </x:row>
    <x:row r="3122" spans="1:10" x14ac:dyDescent="0.25">
      <x:c r="A3122" s="1">
        <x:f>IF(hospedagem!A3122="","",hospedagem!A3122)</x:f>
      </x:c>
      <x:c r="B3122" s="11">
        <x:f>IF(hospedagem!B3122="","",hospedagem!B3122)</x:f>
      </x:c>
      <x:c r="C3122" s="12">
        <x:f>IF(hospedagem!C3122="","",hospedagem!C3122)</x:f>
      </x:c>
      <x:c r="D3122" s="17">
        <x:f>IF(hospedagem!D3122="","",hospedagem!D3122)</x:f>
      </x:c>
      <x:c r="E3122" s="17">
        <x:f>IF(hospedagem!E3122="","",hospedagem!E3122)</x:f>
      </x:c>
      <x:c r="F3122" s="17">
        <x:f>IF(D3122="","",VLOOKUP(D3122,cliente!$A$2:$E$6111,2,FALSE))</x:f>
      </x:c>
      <x:c r="G3122" s="17">
        <x:f>IF(D3122="","",VLOOKUP(D3122,cliente!$A$2:$E$6111,3,FALSE))</x:f>
      </x:c>
      <x:c r="H3122" s="17">
        <x:f>IF(E3122="","",VLOOKUP(E3122,quarto!$A$2:$C$6111,2,FALSE))</x:f>
      </x:c>
      <x:c r="I3122" s="7">
        <x:f>IF(E3122="","",VLOOKUP(E3122,quarto!$A$2:$C$6111,3,FALSE))</x:f>
      </x:c>
      <x:c r="J3122" s="7">
        <x:f>IF(I3122="","",DAYS360(B3122,C3122)*I3122)</x:f>
      </x:c>
    </x:row>
    <x:row r="3123" spans="1:10" x14ac:dyDescent="0.25">
      <x:c r="A3123" s="25">
        <x:f>IF(hospedagem!A3123="","",hospedagem!A3123)</x:f>
      </x:c>
      <x:c r="B3123" s="32">
        <x:f>IF(hospedagem!B3123="","",hospedagem!B3123)</x:f>
      </x:c>
      <x:c r="C3123" s="35">
        <x:f>IF(hospedagem!C3123="","",hospedagem!C3123)</x:f>
      </x:c>
      <x:c r="D3123" s="33">
        <x:f>IF(hospedagem!D3123="","",hospedagem!D3123)</x:f>
      </x:c>
      <x:c r="E3123" s="33">
        <x:f>IF(hospedagem!E3123="","",hospedagem!E3123)</x:f>
      </x:c>
      <x:c r="F3123" s="33">
        <x:f>IF(D3123="","",VLOOKUP(D3123,cliente!$A$2:$E$6111,2,FALSE))</x:f>
      </x:c>
      <x:c r="G3123" s="33">
        <x:f>IF(D3123="","",VLOOKUP(D3123,cliente!$A$2:$E$6111,3,FALSE))</x:f>
      </x:c>
      <x:c r="H3123" s="33">
        <x:f>IF(E3123="","",VLOOKUP(E3123,quarto!$A$2:$C$6111,2,FALSE))</x:f>
      </x:c>
      <x:c r="I3123" s="29">
        <x:f>IF(E3123="","",VLOOKUP(E3123,quarto!$A$2:$C$6111,3,FALSE))</x:f>
      </x:c>
      <x:c r="J3123" s="29">
        <x:f>IF(I3123="","",DAYS360(B3123,C3123)*I3123)</x:f>
      </x:c>
    </x:row>
    <x:row r="3124" spans="1:10" x14ac:dyDescent="0.25">
      <x:c r="A3124" s="1">
        <x:f>IF(hospedagem!A3124="","",hospedagem!A3124)</x:f>
      </x:c>
      <x:c r="B3124" s="11">
        <x:f>IF(hospedagem!B3124="","",hospedagem!B3124)</x:f>
      </x:c>
      <x:c r="C3124" s="12">
        <x:f>IF(hospedagem!C3124="","",hospedagem!C3124)</x:f>
      </x:c>
      <x:c r="D3124" s="17">
        <x:f>IF(hospedagem!D3124="","",hospedagem!D3124)</x:f>
      </x:c>
      <x:c r="E3124" s="17">
        <x:f>IF(hospedagem!E3124="","",hospedagem!E3124)</x:f>
      </x:c>
      <x:c r="F3124" s="17">
        <x:f>IF(D3124="","",VLOOKUP(D3124,cliente!$A$2:$E$6111,2,FALSE))</x:f>
      </x:c>
      <x:c r="G3124" s="17">
        <x:f>IF(D3124="","",VLOOKUP(D3124,cliente!$A$2:$E$6111,3,FALSE))</x:f>
      </x:c>
      <x:c r="H3124" s="17">
        <x:f>IF(E3124="","",VLOOKUP(E3124,quarto!$A$2:$C$6111,2,FALSE))</x:f>
      </x:c>
      <x:c r="I3124" s="7">
        <x:f>IF(E3124="","",VLOOKUP(E3124,quarto!$A$2:$C$6111,3,FALSE))</x:f>
      </x:c>
      <x:c r="J3124" s="7">
        <x:f>IF(I3124="","",DAYS360(B3124,C3124)*I3124)</x:f>
      </x:c>
    </x:row>
    <x:row r="3125" spans="1:10" x14ac:dyDescent="0.25">
      <x:c r="A3125" s="25">
        <x:f>IF(hospedagem!A3125="","",hospedagem!A3125)</x:f>
      </x:c>
      <x:c r="B3125" s="32">
        <x:f>IF(hospedagem!B3125="","",hospedagem!B3125)</x:f>
      </x:c>
      <x:c r="C3125" s="35">
        <x:f>IF(hospedagem!C3125="","",hospedagem!C3125)</x:f>
      </x:c>
      <x:c r="D3125" s="33">
        <x:f>IF(hospedagem!D3125="","",hospedagem!D3125)</x:f>
      </x:c>
      <x:c r="E3125" s="33">
        <x:f>IF(hospedagem!E3125="","",hospedagem!E3125)</x:f>
      </x:c>
      <x:c r="F3125" s="33">
        <x:f>IF(D3125="","",VLOOKUP(D3125,cliente!$A$2:$E$6111,2,FALSE))</x:f>
      </x:c>
      <x:c r="G3125" s="33">
        <x:f>IF(D3125="","",VLOOKUP(D3125,cliente!$A$2:$E$6111,3,FALSE))</x:f>
      </x:c>
      <x:c r="H3125" s="33">
        <x:f>IF(E3125="","",VLOOKUP(E3125,quarto!$A$2:$C$6111,2,FALSE))</x:f>
      </x:c>
      <x:c r="I3125" s="29">
        <x:f>IF(E3125="","",VLOOKUP(E3125,quarto!$A$2:$C$6111,3,FALSE))</x:f>
      </x:c>
      <x:c r="J3125" s="29">
        <x:f>IF(I3125="","",DAYS360(B3125,C3125)*I3125)</x:f>
      </x:c>
    </x:row>
    <x:row r="3126" spans="1:10" x14ac:dyDescent="0.25">
      <x:c r="A3126" s="1">
        <x:f>IF(hospedagem!A3126="","",hospedagem!A3126)</x:f>
      </x:c>
      <x:c r="B3126" s="11">
        <x:f>IF(hospedagem!B3126="","",hospedagem!B3126)</x:f>
      </x:c>
      <x:c r="C3126" s="12">
        <x:f>IF(hospedagem!C3126="","",hospedagem!C3126)</x:f>
      </x:c>
      <x:c r="D3126" s="17">
        <x:f>IF(hospedagem!D3126="","",hospedagem!D3126)</x:f>
      </x:c>
      <x:c r="E3126" s="17">
        <x:f>IF(hospedagem!E3126="","",hospedagem!E3126)</x:f>
      </x:c>
      <x:c r="F3126" s="17">
        <x:f>IF(D3126="","",VLOOKUP(D3126,cliente!$A$2:$E$6111,2,FALSE))</x:f>
      </x:c>
      <x:c r="G3126" s="17">
        <x:f>IF(D3126="","",VLOOKUP(D3126,cliente!$A$2:$E$6111,3,FALSE))</x:f>
      </x:c>
      <x:c r="H3126" s="17">
        <x:f>IF(E3126="","",VLOOKUP(E3126,quarto!$A$2:$C$6111,2,FALSE))</x:f>
      </x:c>
      <x:c r="I3126" s="7">
        <x:f>IF(E3126="","",VLOOKUP(E3126,quarto!$A$2:$C$6111,3,FALSE))</x:f>
      </x:c>
      <x:c r="J3126" s="7">
        <x:f>IF(I3126="","",DAYS360(B3126,C3126)*I3126)</x:f>
      </x:c>
    </x:row>
    <x:row r="3127" spans="1:10" x14ac:dyDescent="0.25">
      <x:c r="A3127" s="25">
        <x:f>IF(hospedagem!A3127="","",hospedagem!A3127)</x:f>
      </x:c>
      <x:c r="B3127" s="32">
        <x:f>IF(hospedagem!B3127="","",hospedagem!B3127)</x:f>
      </x:c>
      <x:c r="C3127" s="35">
        <x:f>IF(hospedagem!C3127="","",hospedagem!C3127)</x:f>
      </x:c>
      <x:c r="D3127" s="33">
        <x:f>IF(hospedagem!D3127="","",hospedagem!D3127)</x:f>
      </x:c>
      <x:c r="E3127" s="33">
        <x:f>IF(hospedagem!E3127="","",hospedagem!E3127)</x:f>
      </x:c>
      <x:c r="F3127" s="33">
        <x:f>IF(D3127="","",VLOOKUP(D3127,cliente!$A$2:$E$6111,2,FALSE))</x:f>
      </x:c>
      <x:c r="G3127" s="33">
        <x:f>IF(D3127="","",VLOOKUP(D3127,cliente!$A$2:$E$6111,3,FALSE))</x:f>
      </x:c>
      <x:c r="H3127" s="33">
        <x:f>IF(E3127="","",VLOOKUP(E3127,quarto!$A$2:$C$6111,2,FALSE))</x:f>
      </x:c>
      <x:c r="I3127" s="29">
        <x:f>IF(E3127="","",VLOOKUP(E3127,quarto!$A$2:$C$6111,3,FALSE))</x:f>
      </x:c>
      <x:c r="J3127" s="29">
        <x:f>IF(I3127="","",DAYS360(B3127,C3127)*I3127)</x:f>
      </x:c>
    </x:row>
    <x:row r="3128" spans="1:10" x14ac:dyDescent="0.25">
      <x:c r="A3128" s="1">
        <x:f>IF(hospedagem!A3128="","",hospedagem!A3128)</x:f>
      </x:c>
      <x:c r="B3128" s="11">
        <x:f>IF(hospedagem!B3128="","",hospedagem!B3128)</x:f>
      </x:c>
      <x:c r="C3128" s="12">
        <x:f>IF(hospedagem!C3128="","",hospedagem!C3128)</x:f>
      </x:c>
      <x:c r="D3128" s="17">
        <x:f>IF(hospedagem!D3128="","",hospedagem!D3128)</x:f>
      </x:c>
      <x:c r="E3128" s="17">
        <x:f>IF(hospedagem!E3128="","",hospedagem!E3128)</x:f>
      </x:c>
      <x:c r="F3128" s="17">
        <x:f>IF(D3128="","",VLOOKUP(D3128,cliente!$A$2:$E$6111,2,FALSE))</x:f>
      </x:c>
      <x:c r="G3128" s="17">
        <x:f>IF(D3128="","",VLOOKUP(D3128,cliente!$A$2:$E$6111,3,FALSE))</x:f>
      </x:c>
      <x:c r="H3128" s="17">
        <x:f>IF(E3128="","",VLOOKUP(E3128,quarto!$A$2:$C$6111,2,FALSE))</x:f>
      </x:c>
      <x:c r="I3128" s="7">
        <x:f>IF(E3128="","",VLOOKUP(E3128,quarto!$A$2:$C$6111,3,FALSE))</x:f>
      </x:c>
      <x:c r="J3128" s="7">
        <x:f>IF(I3128="","",DAYS360(B3128,C3128)*I3128)</x:f>
      </x:c>
    </x:row>
    <x:row r="3129" spans="1:10" x14ac:dyDescent="0.25">
      <x:c r="A3129" s="25">
        <x:f>IF(hospedagem!A3129="","",hospedagem!A3129)</x:f>
      </x:c>
      <x:c r="B3129" s="32">
        <x:f>IF(hospedagem!B3129="","",hospedagem!B3129)</x:f>
      </x:c>
      <x:c r="C3129" s="35">
        <x:f>IF(hospedagem!C3129="","",hospedagem!C3129)</x:f>
      </x:c>
      <x:c r="D3129" s="33">
        <x:f>IF(hospedagem!D3129="","",hospedagem!D3129)</x:f>
      </x:c>
      <x:c r="E3129" s="33">
        <x:f>IF(hospedagem!E3129="","",hospedagem!E3129)</x:f>
      </x:c>
      <x:c r="F3129" s="33">
        <x:f>IF(D3129="","",VLOOKUP(D3129,cliente!$A$2:$E$6111,2,FALSE))</x:f>
      </x:c>
      <x:c r="G3129" s="33">
        <x:f>IF(D3129="","",VLOOKUP(D3129,cliente!$A$2:$E$6111,3,FALSE))</x:f>
      </x:c>
      <x:c r="H3129" s="33">
        <x:f>IF(E3129="","",VLOOKUP(E3129,quarto!$A$2:$C$6111,2,FALSE))</x:f>
      </x:c>
      <x:c r="I3129" s="29">
        <x:f>IF(E3129="","",VLOOKUP(E3129,quarto!$A$2:$C$6111,3,FALSE))</x:f>
      </x:c>
      <x:c r="J3129" s="29">
        <x:f>IF(I3129="","",DAYS360(B3129,C3129)*I3129)</x:f>
      </x:c>
    </x:row>
    <x:row r="3130" spans="1:10" x14ac:dyDescent="0.25">
      <x:c r="A3130" s="1">
        <x:f>IF(hospedagem!A3130="","",hospedagem!A3130)</x:f>
      </x:c>
      <x:c r="B3130" s="11">
        <x:f>IF(hospedagem!B3130="","",hospedagem!B3130)</x:f>
      </x:c>
      <x:c r="C3130" s="12">
        <x:f>IF(hospedagem!C3130="","",hospedagem!C3130)</x:f>
      </x:c>
      <x:c r="D3130" s="17">
        <x:f>IF(hospedagem!D3130="","",hospedagem!D3130)</x:f>
      </x:c>
      <x:c r="E3130" s="17">
        <x:f>IF(hospedagem!E3130="","",hospedagem!E3130)</x:f>
      </x:c>
      <x:c r="F3130" s="17">
        <x:f>IF(D3130="","",VLOOKUP(D3130,cliente!$A$2:$E$6111,2,FALSE))</x:f>
      </x:c>
      <x:c r="G3130" s="17">
        <x:f>IF(D3130="","",VLOOKUP(D3130,cliente!$A$2:$E$6111,3,FALSE))</x:f>
      </x:c>
      <x:c r="H3130" s="17">
        <x:f>IF(E3130="","",VLOOKUP(E3130,quarto!$A$2:$C$6111,2,FALSE))</x:f>
      </x:c>
      <x:c r="I3130" s="7">
        <x:f>IF(E3130="","",VLOOKUP(E3130,quarto!$A$2:$C$6111,3,FALSE))</x:f>
      </x:c>
      <x:c r="J3130" s="7">
        <x:f>IF(I3130="","",DAYS360(B3130,C3130)*I3130)</x:f>
      </x:c>
    </x:row>
    <x:row r="3131" spans="1:10" x14ac:dyDescent="0.25">
      <x:c r="A3131" s="25">
        <x:f>IF(hospedagem!A3131="","",hospedagem!A3131)</x:f>
      </x:c>
      <x:c r="B3131" s="32">
        <x:f>IF(hospedagem!B3131="","",hospedagem!B3131)</x:f>
      </x:c>
      <x:c r="C3131" s="35">
        <x:f>IF(hospedagem!C3131="","",hospedagem!C3131)</x:f>
      </x:c>
      <x:c r="D3131" s="33">
        <x:f>IF(hospedagem!D3131="","",hospedagem!D3131)</x:f>
      </x:c>
      <x:c r="E3131" s="33">
        <x:f>IF(hospedagem!E3131="","",hospedagem!E3131)</x:f>
      </x:c>
      <x:c r="F3131" s="33">
        <x:f>IF(D3131="","",VLOOKUP(D3131,cliente!$A$2:$E$6111,2,FALSE))</x:f>
      </x:c>
      <x:c r="G3131" s="33">
        <x:f>IF(D3131="","",VLOOKUP(D3131,cliente!$A$2:$E$6111,3,FALSE))</x:f>
      </x:c>
      <x:c r="H3131" s="33">
        <x:f>IF(E3131="","",VLOOKUP(E3131,quarto!$A$2:$C$6111,2,FALSE))</x:f>
      </x:c>
      <x:c r="I3131" s="29">
        <x:f>IF(E3131="","",VLOOKUP(E3131,quarto!$A$2:$C$6111,3,FALSE))</x:f>
      </x:c>
      <x:c r="J3131" s="29">
        <x:f>IF(I3131="","",DAYS360(B3131,C3131)*I3131)</x:f>
      </x:c>
    </x:row>
    <x:row r="3132" spans="1:10" x14ac:dyDescent="0.25">
      <x:c r="A3132" s="1">
        <x:f>IF(hospedagem!A3132="","",hospedagem!A3132)</x:f>
      </x:c>
      <x:c r="B3132" s="11">
        <x:f>IF(hospedagem!B3132="","",hospedagem!B3132)</x:f>
      </x:c>
      <x:c r="C3132" s="12">
        <x:f>IF(hospedagem!C3132="","",hospedagem!C3132)</x:f>
      </x:c>
      <x:c r="D3132" s="17">
        <x:f>IF(hospedagem!D3132="","",hospedagem!D3132)</x:f>
      </x:c>
      <x:c r="E3132" s="17">
        <x:f>IF(hospedagem!E3132="","",hospedagem!E3132)</x:f>
      </x:c>
      <x:c r="F3132" s="17">
        <x:f>IF(D3132="","",VLOOKUP(D3132,cliente!$A$2:$E$6111,2,FALSE))</x:f>
      </x:c>
      <x:c r="G3132" s="17">
        <x:f>IF(D3132="","",VLOOKUP(D3132,cliente!$A$2:$E$6111,3,FALSE))</x:f>
      </x:c>
      <x:c r="H3132" s="17">
        <x:f>IF(E3132="","",VLOOKUP(E3132,quarto!$A$2:$C$6111,2,FALSE))</x:f>
      </x:c>
      <x:c r="I3132" s="7">
        <x:f>IF(E3132="","",VLOOKUP(E3132,quarto!$A$2:$C$6111,3,FALSE))</x:f>
      </x:c>
      <x:c r="J3132" s="7">
        <x:f>IF(I3132="","",DAYS360(B3132,C3132)*I3132)</x:f>
      </x:c>
    </x:row>
    <x:row r="3133" spans="1:10" x14ac:dyDescent="0.25">
      <x:c r="A3133" s="25">
        <x:f>IF(hospedagem!A3133="","",hospedagem!A3133)</x:f>
      </x:c>
      <x:c r="B3133" s="32">
        <x:f>IF(hospedagem!B3133="","",hospedagem!B3133)</x:f>
      </x:c>
      <x:c r="C3133" s="35">
        <x:f>IF(hospedagem!C3133="","",hospedagem!C3133)</x:f>
      </x:c>
      <x:c r="D3133" s="33">
        <x:f>IF(hospedagem!D3133="","",hospedagem!D3133)</x:f>
      </x:c>
      <x:c r="E3133" s="33">
        <x:f>IF(hospedagem!E3133="","",hospedagem!E3133)</x:f>
      </x:c>
      <x:c r="F3133" s="33">
        <x:f>IF(D3133="","",VLOOKUP(D3133,cliente!$A$2:$E$6111,2,FALSE))</x:f>
      </x:c>
      <x:c r="G3133" s="33">
        <x:f>IF(D3133="","",VLOOKUP(D3133,cliente!$A$2:$E$6111,3,FALSE))</x:f>
      </x:c>
      <x:c r="H3133" s="33">
        <x:f>IF(E3133="","",VLOOKUP(E3133,quarto!$A$2:$C$6111,2,FALSE))</x:f>
      </x:c>
      <x:c r="I3133" s="29">
        <x:f>IF(E3133="","",VLOOKUP(E3133,quarto!$A$2:$C$6111,3,FALSE))</x:f>
      </x:c>
      <x:c r="J3133" s="29">
        <x:f>IF(I3133="","",DAYS360(B3133,C3133)*I3133)</x:f>
      </x:c>
    </x:row>
    <x:row r="3134" spans="1:10" x14ac:dyDescent="0.25">
      <x:c r="A3134" s="1">
        <x:f>IF(hospedagem!A3134="","",hospedagem!A3134)</x:f>
      </x:c>
      <x:c r="B3134" s="11">
        <x:f>IF(hospedagem!B3134="","",hospedagem!B3134)</x:f>
      </x:c>
      <x:c r="C3134" s="12">
        <x:f>IF(hospedagem!C3134="","",hospedagem!C3134)</x:f>
      </x:c>
      <x:c r="D3134" s="17">
        <x:f>IF(hospedagem!D3134="","",hospedagem!D3134)</x:f>
      </x:c>
      <x:c r="E3134" s="17">
        <x:f>IF(hospedagem!E3134="","",hospedagem!E3134)</x:f>
      </x:c>
      <x:c r="F3134" s="17">
        <x:f>IF(D3134="","",VLOOKUP(D3134,cliente!$A$2:$E$6111,2,FALSE))</x:f>
      </x:c>
      <x:c r="G3134" s="17">
        <x:f>IF(D3134="","",VLOOKUP(D3134,cliente!$A$2:$E$6111,3,FALSE))</x:f>
      </x:c>
      <x:c r="H3134" s="17">
        <x:f>IF(E3134="","",VLOOKUP(E3134,quarto!$A$2:$C$6111,2,FALSE))</x:f>
      </x:c>
      <x:c r="I3134" s="7">
        <x:f>IF(E3134="","",VLOOKUP(E3134,quarto!$A$2:$C$6111,3,FALSE))</x:f>
      </x:c>
      <x:c r="J3134" s="7">
        <x:f>IF(I3134="","",DAYS360(B3134,C3134)*I3134)</x:f>
      </x:c>
    </x:row>
    <x:row r="3135" spans="1:10" x14ac:dyDescent="0.25">
      <x:c r="A3135" s="25">
        <x:f>IF(hospedagem!A3135="","",hospedagem!A3135)</x:f>
      </x:c>
      <x:c r="B3135" s="32">
        <x:f>IF(hospedagem!B3135="","",hospedagem!B3135)</x:f>
      </x:c>
      <x:c r="C3135" s="35">
        <x:f>IF(hospedagem!C3135="","",hospedagem!C3135)</x:f>
      </x:c>
      <x:c r="D3135" s="33">
        <x:f>IF(hospedagem!D3135="","",hospedagem!D3135)</x:f>
      </x:c>
      <x:c r="E3135" s="33">
        <x:f>IF(hospedagem!E3135="","",hospedagem!E3135)</x:f>
      </x:c>
      <x:c r="F3135" s="33">
        <x:f>IF(D3135="","",VLOOKUP(D3135,cliente!$A$2:$E$6111,2,FALSE))</x:f>
      </x:c>
      <x:c r="G3135" s="33">
        <x:f>IF(D3135="","",VLOOKUP(D3135,cliente!$A$2:$E$6111,3,FALSE))</x:f>
      </x:c>
      <x:c r="H3135" s="33">
        <x:f>IF(E3135="","",VLOOKUP(E3135,quarto!$A$2:$C$6111,2,FALSE))</x:f>
      </x:c>
      <x:c r="I3135" s="29">
        <x:f>IF(E3135="","",VLOOKUP(E3135,quarto!$A$2:$C$6111,3,FALSE))</x:f>
      </x:c>
      <x:c r="J3135" s="29">
        <x:f>IF(I3135="","",DAYS360(B3135,C3135)*I3135)</x:f>
      </x:c>
    </x:row>
    <x:row r="3136" spans="1:10" x14ac:dyDescent="0.25">
      <x:c r="A3136" s="1">
        <x:f>IF(hospedagem!A3136="","",hospedagem!A3136)</x:f>
      </x:c>
      <x:c r="B3136" s="11">
        <x:f>IF(hospedagem!B3136="","",hospedagem!B3136)</x:f>
      </x:c>
      <x:c r="C3136" s="12">
        <x:f>IF(hospedagem!C3136="","",hospedagem!C3136)</x:f>
      </x:c>
      <x:c r="D3136" s="17">
        <x:f>IF(hospedagem!D3136="","",hospedagem!D3136)</x:f>
      </x:c>
      <x:c r="E3136" s="17">
        <x:f>IF(hospedagem!E3136="","",hospedagem!E3136)</x:f>
      </x:c>
      <x:c r="F3136" s="17">
        <x:f>IF(D3136="","",VLOOKUP(D3136,cliente!$A$2:$E$6111,2,FALSE))</x:f>
      </x:c>
      <x:c r="G3136" s="17">
        <x:f>IF(D3136="","",VLOOKUP(D3136,cliente!$A$2:$E$6111,3,FALSE))</x:f>
      </x:c>
      <x:c r="H3136" s="17">
        <x:f>IF(E3136="","",VLOOKUP(E3136,quarto!$A$2:$C$6111,2,FALSE))</x:f>
      </x:c>
      <x:c r="I3136" s="7">
        <x:f>IF(E3136="","",VLOOKUP(E3136,quarto!$A$2:$C$6111,3,FALSE))</x:f>
      </x:c>
      <x:c r="J3136" s="7">
        <x:f>IF(I3136="","",DAYS360(B3136,C3136)*I3136)</x:f>
      </x:c>
    </x:row>
    <x:row r="3137" spans="1:10" x14ac:dyDescent="0.25">
      <x:c r="A3137" s="25">
        <x:f>IF(hospedagem!A3137="","",hospedagem!A3137)</x:f>
      </x:c>
      <x:c r="B3137" s="32">
        <x:f>IF(hospedagem!B3137="","",hospedagem!B3137)</x:f>
      </x:c>
      <x:c r="C3137" s="35">
        <x:f>IF(hospedagem!C3137="","",hospedagem!C3137)</x:f>
      </x:c>
      <x:c r="D3137" s="33">
        <x:f>IF(hospedagem!D3137="","",hospedagem!D3137)</x:f>
      </x:c>
      <x:c r="E3137" s="33">
        <x:f>IF(hospedagem!E3137="","",hospedagem!E3137)</x:f>
      </x:c>
      <x:c r="F3137" s="33">
        <x:f>IF(D3137="","",VLOOKUP(D3137,cliente!$A$2:$E$6111,2,FALSE))</x:f>
      </x:c>
      <x:c r="G3137" s="33">
        <x:f>IF(D3137="","",VLOOKUP(D3137,cliente!$A$2:$E$6111,3,FALSE))</x:f>
      </x:c>
      <x:c r="H3137" s="33">
        <x:f>IF(E3137="","",VLOOKUP(E3137,quarto!$A$2:$C$6111,2,FALSE))</x:f>
      </x:c>
      <x:c r="I3137" s="29">
        <x:f>IF(E3137="","",VLOOKUP(E3137,quarto!$A$2:$C$6111,3,FALSE))</x:f>
      </x:c>
      <x:c r="J3137" s="29">
        <x:f>IF(I3137="","",DAYS360(B3137,C3137)*I3137)</x:f>
      </x:c>
    </x:row>
    <x:row r="3138" spans="1:10" x14ac:dyDescent="0.25">
      <x:c r="A3138" s="1">
        <x:f>IF(hospedagem!A3138="","",hospedagem!A3138)</x:f>
      </x:c>
      <x:c r="B3138" s="11">
        <x:f>IF(hospedagem!B3138="","",hospedagem!B3138)</x:f>
      </x:c>
      <x:c r="C3138" s="12">
        <x:f>IF(hospedagem!C3138="","",hospedagem!C3138)</x:f>
      </x:c>
      <x:c r="D3138" s="17">
        <x:f>IF(hospedagem!D3138="","",hospedagem!D3138)</x:f>
      </x:c>
      <x:c r="E3138" s="17">
        <x:f>IF(hospedagem!E3138="","",hospedagem!E3138)</x:f>
      </x:c>
      <x:c r="F3138" s="17">
        <x:f>IF(D3138="","",VLOOKUP(D3138,cliente!$A$2:$E$6111,2,FALSE))</x:f>
      </x:c>
      <x:c r="G3138" s="17">
        <x:f>IF(D3138="","",VLOOKUP(D3138,cliente!$A$2:$E$6111,3,FALSE))</x:f>
      </x:c>
      <x:c r="H3138" s="17">
        <x:f>IF(E3138="","",VLOOKUP(E3138,quarto!$A$2:$C$6111,2,FALSE))</x:f>
      </x:c>
      <x:c r="I3138" s="7">
        <x:f>IF(E3138="","",VLOOKUP(E3138,quarto!$A$2:$C$6111,3,FALSE))</x:f>
      </x:c>
      <x:c r="J3138" s="7">
        <x:f>IF(I3138="","",DAYS360(B3138,C3138)*I3138)</x:f>
      </x:c>
    </x:row>
    <x:row r="3139" spans="1:10" x14ac:dyDescent="0.25">
      <x:c r="A3139" s="25">
        <x:f>IF(hospedagem!A3139="","",hospedagem!A3139)</x:f>
      </x:c>
      <x:c r="B3139" s="32">
        <x:f>IF(hospedagem!B3139="","",hospedagem!B3139)</x:f>
      </x:c>
      <x:c r="C3139" s="35">
        <x:f>IF(hospedagem!C3139="","",hospedagem!C3139)</x:f>
      </x:c>
      <x:c r="D3139" s="33">
        <x:f>IF(hospedagem!D3139="","",hospedagem!D3139)</x:f>
      </x:c>
      <x:c r="E3139" s="33">
        <x:f>IF(hospedagem!E3139="","",hospedagem!E3139)</x:f>
      </x:c>
      <x:c r="F3139" s="33">
        <x:f>IF(D3139="","",VLOOKUP(D3139,cliente!$A$2:$E$6111,2,FALSE))</x:f>
      </x:c>
      <x:c r="G3139" s="33">
        <x:f>IF(D3139="","",VLOOKUP(D3139,cliente!$A$2:$E$6111,3,FALSE))</x:f>
      </x:c>
      <x:c r="H3139" s="33">
        <x:f>IF(E3139="","",VLOOKUP(E3139,quarto!$A$2:$C$6111,2,FALSE))</x:f>
      </x:c>
      <x:c r="I3139" s="29">
        <x:f>IF(E3139="","",VLOOKUP(E3139,quarto!$A$2:$C$6111,3,FALSE))</x:f>
      </x:c>
      <x:c r="J3139" s="29">
        <x:f>IF(I3139="","",DAYS360(B3139,C3139)*I3139)</x:f>
      </x:c>
    </x:row>
    <x:row r="3140" spans="1:10" x14ac:dyDescent="0.25">
      <x:c r="A3140" s="1">
        <x:f>IF(hospedagem!A3140="","",hospedagem!A3140)</x:f>
      </x:c>
      <x:c r="B3140" s="11">
        <x:f>IF(hospedagem!B3140="","",hospedagem!B3140)</x:f>
      </x:c>
      <x:c r="C3140" s="12">
        <x:f>IF(hospedagem!C3140="","",hospedagem!C3140)</x:f>
      </x:c>
      <x:c r="D3140" s="17">
        <x:f>IF(hospedagem!D3140="","",hospedagem!D3140)</x:f>
      </x:c>
      <x:c r="E3140" s="17">
        <x:f>IF(hospedagem!E3140="","",hospedagem!E3140)</x:f>
      </x:c>
      <x:c r="F3140" s="17">
        <x:f>IF(D3140="","",VLOOKUP(D3140,cliente!$A$2:$E$6111,2,FALSE))</x:f>
      </x:c>
      <x:c r="G3140" s="17">
        <x:f>IF(D3140="","",VLOOKUP(D3140,cliente!$A$2:$E$6111,3,FALSE))</x:f>
      </x:c>
      <x:c r="H3140" s="17">
        <x:f>IF(E3140="","",VLOOKUP(E3140,quarto!$A$2:$C$6111,2,FALSE))</x:f>
      </x:c>
      <x:c r="I3140" s="7">
        <x:f>IF(E3140="","",VLOOKUP(E3140,quarto!$A$2:$C$6111,3,FALSE))</x:f>
      </x:c>
      <x:c r="J3140" s="7">
        <x:f>IF(I3140="","",DAYS360(B3140,C3140)*I3140)</x:f>
      </x:c>
    </x:row>
    <x:row r="3141" spans="1:10" x14ac:dyDescent="0.25">
      <x:c r="A3141" s="25">
        <x:f>IF(hospedagem!A3141="","",hospedagem!A3141)</x:f>
      </x:c>
      <x:c r="B3141" s="32">
        <x:f>IF(hospedagem!B3141="","",hospedagem!B3141)</x:f>
      </x:c>
      <x:c r="C3141" s="35">
        <x:f>IF(hospedagem!C3141="","",hospedagem!C3141)</x:f>
      </x:c>
      <x:c r="D3141" s="33">
        <x:f>IF(hospedagem!D3141="","",hospedagem!D3141)</x:f>
      </x:c>
      <x:c r="E3141" s="33">
        <x:f>IF(hospedagem!E3141="","",hospedagem!E3141)</x:f>
      </x:c>
      <x:c r="F3141" s="33">
        <x:f>IF(D3141="","",VLOOKUP(D3141,cliente!$A$2:$E$6111,2,FALSE))</x:f>
      </x:c>
      <x:c r="G3141" s="33">
        <x:f>IF(D3141="","",VLOOKUP(D3141,cliente!$A$2:$E$6111,3,FALSE))</x:f>
      </x:c>
      <x:c r="H3141" s="33">
        <x:f>IF(E3141="","",VLOOKUP(E3141,quarto!$A$2:$C$6111,2,FALSE))</x:f>
      </x:c>
      <x:c r="I3141" s="29">
        <x:f>IF(E3141="","",VLOOKUP(E3141,quarto!$A$2:$C$6111,3,FALSE))</x:f>
      </x:c>
      <x:c r="J3141" s="29">
        <x:f>IF(I3141="","",DAYS360(B3141,C3141)*I3141)</x:f>
      </x:c>
    </x:row>
    <x:row r="3142" spans="1:10" x14ac:dyDescent="0.25">
      <x:c r="A3142" s="1">
        <x:f>IF(hospedagem!A3142="","",hospedagem!A3142)</x:f>
      </x:c>
      <x:c r="B3142" s="11">
        <x:f>IF(hospedagem!B3142="","",hospedagem!B3142)</x:f>
      </x:c>
      <x:c r="C3142" s="12">
        <x:f>IF(hospedagem!C3142="","",hospedagem!C3142)</x:f>
      </x:c>
      <x:c r="D3142" s="17">
        <x:f>IF(hospedagem!D3142="","",hospedagem!D3142)</x:f>
      </x:c>
      <x:c r="E3142" s="17">
        <x:f>IF(hospedagem!E3142="","",hospedagem!E3142)</x:f>
      </x:c>
      <x:c r="F3142" s="17">
        <x:f>IF(D3142="","",VLOOKUP(D3142,cliente!$A$2:$E$6111,2,FALSE))</x:f>
      </x:c>
      <x:c r="G3142" s="17">
        <x:f>IF(D3142="","",VLOOKUP(D3142,cliente!$A$2:$E$6111,3,FALSE))</x:f>
      </x:c>
      <x:c r="H3142" s="17">
        <x:f>IF(E3142="","",VLOOKUP(E3142,quarto!$A$2:$C$6111,2,FALSE))</x:f>
      </x:c>
      <x:c r="I3142" s="7">
        <x:f>IF(E3142="","",VLOOKUP(E3142,quarto!$A$2:$C$6111,3,FALSE))</x:f>
      </x:c>
      <x:c r="J3142" s="7">
        <x:f>IF(I3142="","",DAYS360(B3142,C3142)*I3142)</x:f>
      </x:c>
    </x:row>
    <x:row r="3143" spans="1:10" x14ac:dyDescent="0.25">
      <x:c r="A3143" s="25">
        <x:f>IF(hospedagem!A3143="","",hospedagem!A3143)</x:f>
      </x:c>
      <x:c r="B3143" s="32">
        <x:f>IF(hospedagem!B3143="","",hospedagem!B3143)</x:f>
      </x:c>
      <x:c r="C3143" s="35">
        <x:f>IF(hospedagem!C3143="","",hospedagem!C3143)</x:f>
      </x:c>
      <x:c r="D3143" s="33">
        <x:f>IF(hospedagem!D3143="","",hospedagem!D3143)</x:f>
      </x:c>
      <x:c r="E3143" s="33">
        <x:f>IF(hospedagem!E3143="","",hospedagem!E3143)</x:f>
      </x:c>
      <x:c r="F3143" s="33">
        <x:f>IF(D3143="","",VLOOKUP(D3143,cliente!$A$2:$E$6111,2,FALSE))</x:f>
      </x:c>
      <x:c r="G3143" s="33">
        <x:f>IF(D3143="","",VLOOKUP(D3143,cliente!$A$2:$E$6111,3,FALSE))</x:f>
      </x:c>
      <x:c r="H3143" s="33">
        <x:f>IF(E3143="","",VLOOKUP(E3143,quarto!$A$2:$C$6111,2,FALSE))</x:f>
      </x:c>
      <x:c r="I3143" s="29">
        <x:f>IF(E3143="","",VLOOKUP(E3143,quarto!$A$2:$C$6111,3,FALSE))</x:f>
      </x:c>
      <x:c r="J3143" s="29">
        <x:f>IF(I3143="","",DAYS360(B3143,C3143)*I3143)</x:f>
      </x:c>
    </x:row>
    <x:row r="3144" spans="1:10" x14ac:dyDescent="0.25">
      <x:c r="A3144" s="1">
        <x:f>IF(hospedagem!A3144="","",hospedagem!A3144)</x:f>
      </x:c>
      <x:c r="B3144" s="11">
        <x:f>IF(hospedagem!B3144="","",hospedagem!B3144)</x:f>
      </x:c>
      <x:c r="C3144" s="12">
        <x:f>IF(hospedagem!C3144="","",hospedagem!C3144)</x:f>
      </x:c>
      <x:c r="D3144" s="17">
        <x:f>IF(hospedagem!D3144="","",hospedagem!D3144)</x:f>
      </x:c>
      <x:c r="E3144" s="17">
        <x:f>IF(hospedagem!E3144="","",hospedagem!E3144)</x:f>
      </x:c>
      <x:c r="F3144" s="17">
        <x:f>IF(D3144="","",VLOOKUP(D3144,cliente!$A$2:$E$6111,2,FALSE))</x:f>
      </x:c>
      <x:c r="G3144" s="17">
        <x:f>IF(D3144="","",VLOOKUP(D3144,cliente!$A$2:$E$6111,3,FALSE))</x:f>
      </x:c>
      <x:c r="H3144" s="17">
        <x:f>IF(E3144="","",VLOOKUP(E3144,quarto!$A$2:$C$6111,2,FALSE))</x:f>
      </x:c>
      <x:c r="I3144" s="7">
        <x:f>IF(E3144="","",VLOOKUP(E3144,quarto!$A$2:$C$6111,3,FALSE))</x:f>
      </x:c>
      <x:c r="J3144" s="7">
        <x:f>IF(I3144="","",DAYS360(B3144,C3144)*I3144)</x:f>
      </x:c>
    </x:row>
    <x:row r="3145" spans="1:10" x14ac:dyDescent="0.25">
      <x:c r="A3145" s="25">
        <x:f>IF(hospedagem!A3145="","",hospedagem!A3145)</x:f>
      </x:c>
      <x:c r="B3145" s="32">
        <x:f>IF(hospedagem!B3145="","",hospedagem!B3145)</x:f>
      </x:c>
      <x:c r="C3145" s="35">
        <x:f>IF(hospedagem!C3145="","",hospedagem!C3145)</x:f>
      </x:c>
      <x:c r="D3145" s="33">
        <x:f>IF(hospedagem!D3145="","",hospedagem!D3145)</x:f>
      </x:c>
      <x:c r="E3145" s="33">
        <x:f>IF(hospedagem!E3145="","",hospedagem!E3145)</x:f>
      </x:c>
      <x:c r="F3145" s="33">
        <x:f>IF(D3145="","",VLOOKUP(D3145,cliente!$A$2:$E$6111,2,FALSE))</x:f>
      </x:c>
      <x:c r="G3145" s="33">
        <x:f>IF(D3145="","",VLOOKUP(D3145,cliente!$A$2:$E$6111,3,FALSE))</x:f>
      </x:c>
      <x:c r="H3145" s="33">
        <x:f>IF(E3145="","",VLOOKUP(E3145,quarto!$A$2:$C$6111,2,FALSE))</x:f>
      </x:c>
      <x:c r="I3145" s="29">
        <x:f>IF(E3145="","",VLOOKUP(E3145,quarto!$A$2:$C$6111,3,FALSE))</x:f>
      </x:c>
      <x:c r="J3145" s="29">
        <x:f>IF(I3145="","",DAYS360(B3145,C3145)*I3145)</x:f>
      </x:c>
    </x:row>
    <x:row r="3146" spans="1:10" x14ac:dyDescent="0.25">
      <x:c r="A3146" s="1">
        <x:f>IF(hospedagem!A3146="","",hospedagem!A3146)</x:f>
      </x:c>
      <x:c r="B3146" s="11">
        <x:f>IF(hospedagem!B3146="","",hospedagem!B3146)</x:f>
      </x:c>
      <x:c r="C3146" s="12">
        <x:f>IF(hospedagem!C3146="","",hospedagem!C3146)</x:f>
      </x:c>
      <x:c r="D3146" s="17">
        <x:f>IF(hospedagem!D3146="","",hospedagem!D3146)</x:f>
      </x:c>
      <x:c r="E3146" s="17">
        <x:f>IF(hospedagem!E3146="","",hospedagem!E3146)</x:f>
      </x:c>
      <x:c r="F3146" s="17">
        <x:f>IF(D3146="","",VLOOKUP(D3146,cliente!$A$2:$E$6111,2,FALSE))</x:f>
      </x:c>
      <x:c r="G3146" s="17">
        <x:f>IF(D3146="","",VLOOKUP(D3146,cliente!$A$2:$E$6111,3,FALSE))</x:f>
      </x:c>
      <x:c r="H3146" s="17">
        <x:f>IF(E3146="","",VLOOKUP(E3146,quarto!$A$2:$C$6111,2,FALSE))</x:f>
      </x:c>
      <x:c r="I3146" s="7">
        <x:f>IF(E3146="","",VLOOKUP(E3146,quarto!$A$2:$C$6111,3,FALSE))</x:f>
      </x:c>
      <x:c r="J3146" s="7">
        <x:f>IF(I3146="","",DAYS360(B3146,C3146)*I3146)</x:f>
      </x:c>
    </x:row>
    <x:row r="3147" spans="1:10" x14ac:dyDescent="0.25">
      <x:c r="A3147" s="25">
        <x:f>IF(hospedagem!A3147="","",hospedagem!A3147)</x:f>
      </x:c>
      <x:c r="B3147" s="32">
        <x:f>IF(hospedagem!B3147="","",hospedagem!B3147)</x:f>
      </x:c>
      <x:c r="C3147" s="35">
        <x:f>IF(hospedagem!C3147="","",hospedagem!C3147)</x:f>
      </x:c>
      <x:c r="D3147" s="33">
        <x:f>IF(hospedagem!D3147="","",hospedagem!D3147)</x:f>
      </x:c>
      <x:c r="E3147" s="33">
        <x:f>IF(hospedagem!E3147="","",hospedagem!E3147)</x:f>
      </x:c>
      <x:c r="F3147" s="33">
        <x:f>IF(D3147="","",VLOOKUP(D3147,cliente!$A$2:$E$6111,2,FALSE))</x:f>
      </x:c>
      <x:c r="G3147" s="33">
        <x:f>IF(D3147="","",VLOOKUP(D3147,cliente!$A$2:$E$6111,3,FALSE))</x:f>
      </x:c>
      <x:c r="H3147" s="33">
        <x:f>IF(E3147="","",VLOOKUP(E3147,quarto!$A$2:$C$6111,2,FALSE))</x:f>
      </x:c>
      <x:c r="I3147" s="29">
        <x:f>IF(E3147="","",VLOOKUP(E3147,quarto!$A$2:$C$6111,3,FALSE))</x:f>
      </x:c>
      <x:c r="J3147" s="29">
        <x:f>IF(I3147="","",DAYS360(B3147,C3147)*I3147)</x:f>
      </x:c>
    </x:row>
    <x:row r="3148" spans="1:10" x14ac:dyDescent="0.25">
      <x:c r="A3148" s="1">
        <x:f>IF(hospedagem!A3148="","",hospedagem!A3148)</x:f>
      </x:c>
      <x:c r="B3148" s="11">
        <x:f>IF(hospedagem!B3148="","",hospedagem!B3148)</x:f>
      </x:c>
      <x:c r="C3148" s="12">
        <x:f>IF(hospedagem!C3148="","",hospedagem!C3148)</x:f>
      </x:c>
      <x:c r="D3148" s="17">
        <x:f>IF(hospedagem!D3148="","",hospedagem!D3148)</x:f>
      </x:c>
      <x:c r="E3148" s="17">
        <x:f>IF(hospedagem!E3148="","",hospedagem!E3148)</x:f>
      </x:c>
      <x:c r="F3148" s="17">
        <x:f>IF(D3148="","",VLOOKUP(D3148,cliente!$A$2:$E$6111,2,FALSE))</x:f>
      </x:c>
      <x:c r="G3148" s="17">
        <x:f>IF(D3148="","",VLOOKUP(D3148,cliente!$A$2:$E$6111,3,FALSE))</x:f>
      </x:c>
      <x:c r="H3148" s="17">
        <x:f>IF(E3148="","",VLOOKUP(E3148,quarto!$A$2:$C$6111,2,FALSE))</x:f>
      </x:c>
      <x:c r="I3148" s="7">
        <x:f>IF(E3148="","",VLOOKUP(E3148,quarto!$A$2:$C$6111,3,FALSE))</x:f>
      </x:c>
      <x:c r="J3148" s="7">
        <x:f>IF(I3148="","",DAYS360(B3148,C3148)*I3148)</x:f>
      </x:c>
    </x:row>
    <x:row r="3149" spans="1:10" x14ac:dyDescent="0.25">
      <x:c r="A3149" s="25">
        <x:f>IF(hospedagem!A3149="","",hospedagem!A3149)</x:f>
      </x:c>
      <x:c r="B3149" s="32">
        <x:f>IF(hospedagem!B3149="","",hospedagem!B3149)</x:f>
      </x:c>
      <x:c r="C3149" s="35">
        <x:f>IF(hospedagem!C3149="","",hospedagem!C3149)</x:f>
      </x:c>
      <x:c r="D3149" s="33">
        <x:f>IF(hospedagem!D3149="","",hospedagem!D3149)</x:f>
      </x:c>
      <x:c r="E3149" s="33">
        <x:f>IF(hospedagem!E3149="","",hospedagem!E3149)</x:f>
      </x:c>
      <x:c r="F3149" s="33">
        <x:f>IF(D3149="","",VLOOKUP(D3149,cliente!$A$2:$E$6111,2,FALSE))</x:f>
      </x:c>
      <x:c r="G3149" s="33">
        <x:f>IF(D3149="","",VLOOKUP(D3149,cliente!$A$2:$E$6111,3,FALSE))</x:f>
      </x:c>
      <x:c r="H3149" s="33">
        <x:f>IF(E3149="","",VLOOKUP(E3149,quarto!$A$2:$C$6111,2,FALSE))</x:f>
      </x:c>
      <x:c r="I3149" s="29">
        <x:f>IF(E3149="","",VLOOKUP(E3149,quarto!$A$2:$C$6111,3,FALSE))</x:f>
      </x:c>
      <x:c r="J3149" s="29">
        <x:f>IF(I3149="","",DAYS360(B3149,C3149)*I3149)</x:f>
      </x:c>
    </x:row>
    <x:row r="3150" spans="1:10" x14ac:dyDescent="0.25">
      <x:c r="A3150" s="1">
        <x:f>IF(hospedagem!A3150="","",hospedagem!A3150)</x:f>
      </x:c>
      <x:c r="B3150" s="11">
        <x:f>IF(hospedagem!B3150="","",hospedagem!B3150)</x:f>
      </x:c>
      <x:c r="C3150" s="12">
        <x:f>IF(hospedagem!C3150="","",hospedagem!C3150)</x:f>
      </x:c>
      <x:c r="D3150" s="17">
        <x:f>IF(hospedagem!D3150="","",hospedagem!D3150)</x:f>
      </x:c>
      <x:c r="E3150" s="17">
        <x:f>IF(hospedagem!E3150="","",hospedagem!E3150)</x:f>
      </x:c>
      <x:c r="F3150" s="17">
        <x:f>IF(D3150="","",VLOOKUP(D3150,cliente!$A$2:$E$6111,2,FALSE))</x:f>
      </x:c>
      <x:c r="G3150" s="17">
        <x:f>IF(D3150="","",VLOOKUP(D3150,cliente!$A$2:$E$6111,3,FALSE))</x:f>
      </x:c>
      <x:c r="H3150" s="17">
        <x:f>IF(E3150="","",VLOOKUP(E3150,quarto!$A$2:$C$6111,2,FALSE))</x:f>
      </x:c>
      <x:c r="I3150" s="7">
        <x:f>IF(E3150="","",VLOOKUP(E3150,quarto!$A$2:$C$6111,3,FALSE))</x:f>
      </x:c>
      <x:c r="J3150" s="7">
        <x:f>IF(I3150="","",DAYS360(B3150,C3150)*I3150)</x:f>
      </x:c>
    </x:row>
    <x:row r="3151" spans="1:10" x14ac:dyDescent="0.25">
      <x:c r="A3151" s="25">
        <x:f>IF(hospedagem!A3151="","",hospedagem!A3151)</x:f>
      </x:c>
      <x:c r="B3151" s="32">
        <x:f>IF(hospedagem!B3151="","",hospedagem!B3151)</x:f>
      </x:c>
      <x:c r="C3151" s="35">
        <x:f>IF(hospedagem!C3151="","",hospedagem!C3151)</x:f>
      </x:c>
      <x:c r="D3151" s="33">
        <x:f>IF(hospedagem!D3151="","",hospedagem!D3151)</x:f>
      </x:c>
      <x:c r="E3151" s="33">
        <x:f>IF(hospedagem!E3151="","",hospedagem!E3151)</x:f>
      </x:c>
      <x:c r="F3151" s="33">
        <x:f>IF(D3151="","",VLOOKUP(D3151,cliente!$A$2:$E$6111,2,FALSE))</x:f>
      </x:c>
      <x:c r="G3151" s="33">
        <x:f>IF(D3151="","",VLOOKUP(D3151,cliente!$A$2:$E$6111,3,FALSE))</x:f>
      </x:c>
      <x:c r="H3151" s="33">
        <x:f>IF(E3151="","",VLOOKUP(E3151,quarto!$A$2:$C$6111,2,FALSE))</x:f>
      </x:c>
      <x:c r="I3151" s="29">
        <x:f>IF(E3151="","",VLOOKUP(E3151,quarto!$A$2:$C$6111,3,FALSE))</x:f>
      </x:c>
      <x:c r="J3151" s="29">
        <x:f>IF(I3151="","",DAYS360(B3151,C3151)*I3151)</x:f>
      </x:c>
    </x:row>
    <x:row r="3152" spans="1:10" x14ac:dyDescent="0.25">
      <x:c r="A3152" s="1">
        <x:f>IF(hospedagem!A3152="","",hospedagem!A3152)</x:f>
      </x:c>
      <x:c r="B3152" s="11">
        <x:f>IF(hospedagem!B3152="","",hospedagem!B3152)</x:f>
      </x:c>
      <x:c r="C3152" s="12">
        <x:f>IF(hospedagem!C3152="","",hospedagem!C3152)</x:f>
      </x:c>
      <x:c r="D3152" s="17">
        <x:f>IF(hospedagem!D3152="","",hospedagem!D3152)</x:f>
      </x:c>
      <x:c r="E3152" s="17">
        <x:f>IF(hospedagem!E3152="","",hospedagem!E3152)</x:f>
      </x:c>
      <x:c r="F3152" s="17">
        <x:f>IF(D3152="","",VLOOKUP(D3152,cliente!$A$2:$E$6111,2,FALSE))</x:f>
      </x:c>
      <x:c r="G3152" s="17">
        <x:f>IF(D3152="","",VLOOKUP(D3152,cliente!$A$2:$E$6111,3,FALSE))</x:f>
      </x:c>
      <x:c r="H3152" s="17">
        <x:f>IF(E3152="","",VLOOKUP(E3152,quarto!$A$2:$C$6111,2,FALSE))</x:f>
      </x:c>
      <x:c r="I3152" s="7">
        <x:f>IF(E3152="","",VLOOKUP(E3152,quarto!$A$2:$C$6111,3,FALSE))</x:f>
      </x:c>
      <x:c r="J3152" s="7">
        <x:f>IF(I3152="","",DAYS360(B3152,C3152)*I3152)</x:f>
      </x:c>
    </x:row>
    <x:row r="3153" spans="1:10" x14ac:dyDescent="0.25">
      <x:c r="A3153" s="25">
        <x:f>IF(hospedagem!A3153="","",hospedagem!A3153)</x:f>
      </x:c>
      <x:c r="B3153" s="32">
        <x:f>IF(hospedagem!B3153="","",hospedagem!B3153)</x:f>
      </x:c>
      <x:c r="C3153" s="35">
        <x:f>IF(hospedagem!C3153="","",hospedagem!C3153)</x:f>
      </x:c>
      <x:c r="D3153" s="33">
        <x:f>IF(hospedagem!D3153="","",hospedagem!D3153)</x:f>
      </x:c>
      <x:c r="E3153" s="33">
        <x:f>IF(hospedagem!E3153="","",hospedagem!E3153)</x:f>
      </x:c>
      <x:c r="F3153" s="33">
        <x:f>IF(D3153="","",VLOOKUP(D3153,cliente!$A$2:$E$6111,2,FALSE))</x:f>
      </x:c>
      <x:c r="G3153" s="33">
        <x:f>IF(D3153="","",VLOOKUP(D3153,cliente!$A$2:$E$6111,3,FALSE))</x:f>
      </x:c>
      <x:c r="H3153" s="33">
        <x:f>IF(E3153="","",VLOOKUP(E3153,quarto!$A$2:$C$6111,2,FALSE))</x:f>
      </x:c>
      <x:c r="I3153" s="29">
        <x:f>IF(E3153="","",VLOOKUP(E3153,quarto!$A$2:$C$6111,3,FALSE))</x:f>
      </x:c>
      <x:c r="J3153" s="29">
        <x:f>IF(I3153="","",DAYS360(B3153,C3153)*I3153)</x:f>
      </x:c>
    </x:row>
    <x:row r="3154" spans="1:10" x14ac:dyDescent="0.25">
      <x:c r="A3154" s="1">
        <x:f>IF(hospedagem!A3154="","",hospedagem!A3154)</x:f>
      </x:c>
      <x:c r="B3154" s="11">
        <x:f>IF(hospedagem!B3154="","",hospedagem!B3154)</x:f>
      </x:c>
      <x:c r="C3154" s="12">
        <x:f>IF(hospedagem!C3154="","",hospedagem!C3154)</x:f>
      </x:c>
      <x:c r="D3154" s="17">
        <x:f>IF(hospedagem!D3154="","",hospedagem!D3154)</x:f>
      </x:c>
      <x:c r="E3154" s="17">
        <x:f>IF(hospedagem!E3154="","",hospedagem!E3154)</x:f>
      </x:c>
      <x:c r="F3154" s="17">
        <x:f>IF(D3154="","",VLOOKUP(D3154,cliente!$A$2:$E$6111,2,FALSE))</x:f>
      </x:c>
      <x:c r="G3154" s="17">
        <x:f>IF(D3154="","",VLOOKUP(D3154,cliente!$A$2:$E$6111,3,FALSE))</x:f>
      </x:c>
      <x:c r="H3154" s="17">
        <x:f>IF(E3154="","",VLOOKUP(E3154,quarto!$A$2:$C$6111,2,FALSE))</x:f>
      </x:c>
      <x:c r="I3154" s="7">
        <x:f>IF(E3154="","",VLOOKUP(E3154,quarto!$A$2:$C$6111,3,FALSE))</x:f>
      </x:c>
      <x:c r="J3154" s="7">
        <x:f>IF(I3154="","",DAYS360(B3154,C3154)*I3154)</x:f>
      </x:c>
    </x:row>
    <x:row r="3155" spans="1:10" x14ac:dyDescent="0.25">
      <x:c r="A3155" s="25">
        <x:f>IF(hospedagem!A3155="","",hospedagem!A3155)</x:f>
      </x:c>
      <x:c r="B3155" s="32">
        <x:f>IF(hospedagem!B3155="","",hospedagem!B3155)</x:f>
      </x:c>
      <x:c r="C3155" s="35">
        <x:f>IF(hospedagem!C3155="","",hospedagem!C3155)</x:f>
      </x:c>
      <x:c r="D3155" s="33">
        <x:f>IF(hospedagem!D3155="","",hospedagem!D3155)</x:f>
      </x:c>
      <x:c r="E3155" s="33">
        <x:f>IF(hospedagem!E3155="","",hospedagem!E3155)</x:f>
      </x:c>
      <x:c r="F3155" s="33">
        <x:f>IF(D3155="","",VLOOKUP(D3155,cliente!$A$2:$E$6111,2,FALSE))</x:f>
      </x:c>
      <x:c r="G3155" s="33">
        <x:f>IF(D3155="","",VLOOKUP(D3155,cliente!$A$2:$E$6111,3,FALSE))</x:f>
      </x:c>
      <x:c r="H3155" s="33">
        <x:f>IF(E3155="","",VLOOKUP(E3155,quarto!$A$2:$C$6111,2,FALSE))</x:f>
      </x:c>
      <x:c r="I3155" s="29">
        <x:f>IF(E3155="","",VLOOKUP(E3155,quarto!$A$2:$C$6111,3,FALSE))</x:f>
      </x:c>
      <x:c r="J3155" s="29">
        <x:f>IF(I3155="","",DAYS360(B3155,C3155)*I3155)</x:f>
      </x:c>
    </x:row>
    <x:row r="3156" spans="1:10" x14ac:dyDescent="0.25">
      <x:c r="A3156" s="1">
        <x:f>IF(hospedagem!A3156="","",hospedagem!A3156)</x:f>
      </x:c>
      <x:c r="B3156" s="11">
        <x:f>IF(hospedagem!B3156="","",hospedagem!B3156)</x:f>
      </x:c>
      <x:c r="C3156" s="12">
        <x:f>IF(hospedagem!C3156="","",hospedagem!C3156)</x:f>
      </x:c>
      <x:c r="D3156" s="17">
        <x:f>IF(hospedagem!D3156="","",hospedagem!D3156)</x:f>
      </x:c>
      <x:c r="E3156" s="17">
        <x:f>IF(hospedagem!E3156="","",hospedagem!E3156)</x:f>
      </x:c>
      <x:c r="F3156" s="17">
        <x:f>IF(D3156="","",VLOOKUP(D3156,cliente!$A$2:$E$6111,2,FALSE))</x:f>
      </x:c>
      <x:c r="G3156" s="17">
        <x:f>IF(D3156="","",VLOOKUP(D3156,cliente!$A$2:$E$6111,3,FALSE))</x:f>
      </x:c>
      <x:c r="H3156" s="17">
        <x:f>IF(E3156="","",VLOOKUP(E3156,quarto!$A$2:$C$6111,2,FALSE))</x:f>
      </x:c>
      <x:c r="I3156" s="7">
        <x:f>IF(E3156="","",VLOOKUP(E3156,quarto!$A$2:$C$6111,3,FALSE))</x:f>
      </x:c>
      <x:c r="J3156" s="7">
        <x:f>IF(I3156="","",DAYS360(B3156,C3156)*I3156)</x:f>
      </x:c>
    </x:row>
    <x:row r="3157" spans="1:10" x14ac:dyDescent="0.25">
      <x:c r="A3157" s="25">
        <x:f>IF(hospedagem!A3157="","",hospedagem!A3157)</x:f>
      </x:c>
      <x:c r="B3157" s="32">
        <x:f>IF(hospedagem!B3157="","",hospedagem!B3157)</x:f>
      </x:c>
      <x:c r="C3157" s="35">
        <x:f>IF(hospedagem!C3157="","",hospedagem!C3157)</x:f>
      </x:c>
      <x:c r="D3157" s="33">
        <x:f>IF(hospedagem!D3157="","",hospedagem!D3157)</x:f>
      </x:c>
      <x:c r="E3157" s="33">
        <x:f>IF(hospedagem!E3157="","",hospedagem!E3157)</x:f>
      </x:c>
      <x:c r="F3157" s="33">
        <x:f>IF(D3157="","",VLOOKUP(D3157,cliente!$A$2:$E$6111,2,FALSE))</x:f>
      </x:c>
      <x:c r="G3157" s="33">
        <x:f>IF(D3157="","",VLOOKUP(D3157,cliente!$A$2:$E$6111,3,FALSE))</x:f>
      </x:c>
      <x:c r="H3157" s="33">
        <x:f>IF(E3157="","",VLOOKUP(E3157,quarto!$A$2:$C$6111,2,FALSE))</x:f>
      </x:c>
      <x:c r="I3157" s="29">
        <x:f>IF(E3157="","",VLOOKUP(E3157,quarto!$A$2:$C$6111,3,FALSE))</x:f>
      </x:c>
      <x:c r="J3157" s="29">
        <x:f>IF(I3157="","",DAYS360(B3157,C3157)*I3157)</x:f>
      </x:c>
    </x:row>
    <x:row r="3158" spans="1:10" x14ac:dyDescent="0.25">
      <x:c r="A3158" s="1">
        <x:f>IF(hospedagem!A3158="","",hospedagem!A3158)</x:f>
      </x:c>
      <x:c r="B3158" s="11">
        <x:f>IF(hospedagem!B3158="","",hospedagem!B3158)</x:f>
      </x:c>
      <x:c r="C3158" s="12">
        <x:f>IF(hospedagem!C3158="","",hospedagem!C3158)</x:f>
      </x:c>
      <x:c r="D3158" s="17">
        <x:f>IF(hospedagem!D3158="","",hospedagem!D3158)</x:f>
      </x:c>
      <x:c r="E3158" s="17">
        <x:f>IF(hospedagem!E3158="","",hospedagem!E3158)</x:f>
      </x:c>
      <x:c r="F3158" s="17">
        <x:f>IF(D3158="","",VLOOKUP(D3158,cliente!$A$2:$E$6111,2,FALSE))</x:f>
      </x:c>
      <x:c r="G3158" s="17">
        <x:f>IF(D3158="","",VLOOKUP(D3158,cliente!$A$2:$E$6111,3,FALSE))</x:f>
      </x:c>
      <x:c r="H3158" s="17">
        <x:f>IF(E3158="","",VLOOKUP(E3158,quarto!$A$2:$C$6111,2,FALSE))</x:f>
      </x:c>
      <x:c r="I3158" s="7">
        <x:f>IF(E3158="","",VLOOKUP(E3158,quarto!$A$2:$C$6111,3,FALSE))</x:f>
      </x:c>
      <x:c r="J3158" s="7">
        <x:f>IF(I3158="","",DAYS360(B3158,C3158)*I3158)</x:f>
      </x:c>
    </x:row>
    <x:row r="3159" spans="1:10" x14ac:dyDescent="0.25">
      <x:c r="A3159" s="25">
        <x:f>IF(hospedagem!A3159="","",hospedagem!A3159)</x:f>
      </x:c>
      <x:c r="B3159" s="32">
        <x:f>IF(hospedagem!B3159="","",hospedagem!B3159)</x:f>
      </x:c>
      <x:c r="C3159" s="35">
        <x:f>IF(hospedagem!C3159="","",hospedagem!C3159)</x:f>
      </x:c>
      <x:c r="D3159" s="33">
        <x:f>IF(hospedagem!D3159="","",hospedagem!D3159)</x:f>
      </x:c>
      <x:c r="E3159" s="33">
        <x:f>IF(hospedagem!E3159="","",hospedagem!E3159)</x:f>
      </x:c>
      <x:c r="F3159" s="33">
        <x:f>IF(D3159="","",VLOOKUP(D3159,cliente!$A$2:$E$6111,2,FALSE))</x:f>
      </x:c>
      <x:c r="G3159" s="33">
        <x:f>IF(D3159="","",VLOOKUP(D3159,cliente!$A$2:$E$6111,3,FALSE))</x:f>
      </x:c>
      <x:c r="H3159" s="33">
        <x:f>IF(E3159="","",VLOOKUP(E3159,quarto!$A$2:$C$6111,2,FALSE))</x:f>
      </x:c>
      <x:c r="I3159" s="29">
        <x:f>IF(E3159="","",VLOOKUP(E3159,quarto!$A$2:$C$6111,3,FALSE))</x:f>
      </x:c>
      <x:c r="J3159" s="29">
        <x:f>IF(I3159="","",DAYS360(B3159,C3159)*I3159)</x:f>
      </x:c>
    </x:row>
    <x:row r="3160" spans="1:10" x14ac:dyDescent="0.25">
      <x:c r="A3160" s="1">
        <x:f>IF(hospedagem!A3160="","",hospedagem!A3160)</x:f>
      </x:c>
      <x:c r="B3160" s="11">
        <x:f>IF(hospedagem!B3160="","",hospedagem!B3160)</x:f>
      </x:c>
      <x:c r="C3160" s="12">
        <x:f>IF(hospedagem!C3160="","",hospedagem!C3160)</x:f>
      </x:c>
      <x:c r="D3160" s="17">
        <x:f>IF(hospedagem!D3160="","",hospedagem!D3160)</x:f>
      </x:c>
      <x:c r="E3160" s="17">
        <x:f>IF(hospedagem!E3160="","",hospedagem!E3160)</x:f>
      </x:c>
      <x:c r="F3160" s="17">
        <x:f>IF(D3160="","",VLOOKUP(D3160,cliente!$A$2:$E$6111,2,FALSE))</x:f>
      </x:c>
      <x:c r="G3160" s="17">
        <x:f>IF(D3160="","",VLOOKUP(D3160,cliente!$A$2:$E$6111,3,FALSE))</x:f>
      </x:c>
      <x:c r="H3160" s="17">
        <x:f>IF(E3160="","",VLOOKUP(E3160,quarto!$A$2:$C$6111,2,FALSE))</x:f>
      </x:c>
      <x:c r="I3160" s="7">
        <x:f>IF(E3160="","",VLOOKUP(E3160,quarto!$A$2:$C$6111,3,FALSE))</x:f>
      </x:c>
      <x:c r="J3160" s="7">
        <x:f>IF(I3160="","",DAYS360(B3160,C3160)*I3160)</x:f>
      </x:c>
    </x:row>
    <x:row r="3161" spans="1:10" x14ac:dyDescent="0.25">
      <x:c r="A3161" s="25">
        <x:f>IF(hospedagem!A3161="","",hospedagem!A3161)</x:f>
      </x:c>
      <x:c r="B3161" s="32">
        <x:f>IF(hospedagem!B3161="","",hospedagem!B3161)</x:f>
      </x:c>
      <x:c r="C3161" s="35">
        <x:f>IF(hospedagem!C3161="","",hospedagem!C3161)</x:f>
      </x:c>
      <x:c r="D3161" s="33">
        <x:f>IF(hospedagem!D3161="","",hospedagem!D3161)</x:f>
      </x:c>
      <x:c r="E3161" s="33">
        <x:f>IF(hospedagem!E3161="","",hospedagem!E3161)</x:f>
      </x:c>
      <x:c r="F3161" s="33">
        <x:f>IF(D3161="","",VLOOKUP(D3161,cliente!$A$2:$E$6111,2,FALSE))</x:f>
      </x:c>
      <x:c r="G3161" s="33">
        <x:f>IF(D3161="","",VLOOKUP(D3161,cliente!$A$2:$E$6111,3,FALSE))</x:f>
      </x:c>
      <x:c r="H3161" s="33">
        <x:f>IF(E3161="","",VLOOKUP(E3161,quarto!$A$2:$C$6111,2,FALSE))</x:f>
      </x:c>
      <x:c r="I3161" s="29">
        <x:f>IF(E3161="","",VLOOKUP(E3161,quarto!$A$2:$C$6111,3,FALSE))</x:f>
      </x:c>
      <x:c r="J3161" s="29">
        <x:f>IF(I3161="","",DAYS360(B3161,C3161)*I3161)</x:f>
      </x:c>
    </x:row>
    <x:row r="3162" spans="1:10" x14ac:dyDescent="0.25">
      <x:c r="A3162" s="1">
        <x:f>IF(hospedagem!A3162="","",hospedagem!A3162)</x:f>
      </x:c>
      <x:c r="B3162" s="11">
        <x:f>IF(hospedagem!B3162="","",hospedagem!B3162)</x:f>
      </x:c>
      <x:c r="C3162" s="12">
        <x:f>IF(hospedagem!C3162="","",hospedagem!C3162)</x:f>
      </x:c>
      <x:c r="D3162" s="17">
        <x:f>IF(hospedagem!D3162="","",hospedagem!D3162)</x:f>
      </x:c>
      <x:c r="E3162" s="17">
        <x:f>IF(hospedagem!E3162="","",hospedagem!E3162)</x:f>
      </x:c>
      <x:c r="F3162" s="17">
        <x:f>IF(D3162="","",VLOOKUP(D3162,cliente!$A$2:$E$6111,2,FALSE))</x:f>
      </x:c>
      <x:c r="G3162" s="17">
        <x:f>IF(D3162="","",VLOOKUP(D3162,cliente!$A$2:$E$6111,3,FALSE))</x:f>
      </x:c>
      <x:c r="H3162" s="17">
        <x:f>IF(E3162="","",VLOOKUP(E3162,quarto!$A$2:$C$6111,2,FALSE))</x:f>
      </x:c>
      <x:c r="I3162" s="7">
        <x:f>IF(E3162="","",VLOOKUP(E3162,quarto!$A$2:$C$6111,3,FALSE))</x:f>
      </x:c>
      <x:c r="J3162" s="7">
        <x:f>IF(I3162="","",DAYS360(B3162,C3162)*I3162)</x:f>
      </x:c>
    </x:row>
    <x:row r="3163" spans="1:10" x14ac:dyDescent="0.25">
      <x:c r="A3163" s="25">
        <x:f>IF(hospedagem!A3163="","",hospedagem!A3163)</x:f>
      </x:c>
      <x:c r="B3163" s="32">
        <x:f>IF(hospedagem!B3163="","",hospedagem!B3163)</x:f>
      </x:c>
      <x:c r="C3163" s="35">
        <x:f>IF(hospedagem!C3163="","",hospedagem!C3163)</x:f>
      </x:c>
      <x:c r="D3163" s="33">
        <x:f>IF(hospedagem!D3163="","",hospedagem!D3163)</x:f>
      </x:c>
      <x:c r="E3163" s="33">
        <x:f>IF(hospedagem!E3163="","",hospedagem!E3163)</x:f>
      </x:c>
      <x:c r="F3163" s="33">
        <x:f>IF(D3163="","",VLOOKUP(D3163,cliente!$A$2:$E$6111,2,FALSE))</x:f>
      </x:c>
      <x:c r="G3163" s="33">
        <x:f>IF(D3163="","",VLOOKUP(D3163,cliente!$A$2:$E$6111,3,FALSE))</x:f>
      </x:c>
      <x:c r="H3163" s="33">
        <x:f>IF(E3163="","",VLOOKUP(E3163,quarto!$A$2:$C$6111,2,FALSE))</x:f>
      </x:c>
      <x:c r="I3163" s="29">
        <x:f>IF(E3163="","",VLOOKUP(E3163,quarto!$A$2:$C$6111,3,FALSE))</x:f>
      </x:c>
      <x:c r="J3163" s="29">
        <x:f>IF(I3163="","",DAYS360(B3163,C3163)*I3163)</x:f>
      </x:c>
    </x:row>
    <x:row r="3164" spans="1:10" x14ac:dyDescent="0.25">
      <x:c r="A3164" s="1">
        <x:f>IF(hospedagem!A3164="","",hospedagem!A3164)</x:f>
      </x:c>
      <x:c r="B3164" s="11">
        <x:f>IF(hospedagem!B3164="","",hospedagem!B3164)</x:f>
      </x:c>
      <x:c r="C3164" s="12">
        <x:f>IF(hospedagem!C3164="","",hospedagem!C3164)</x:f>
      </x:c>
      <x:c r="D3164" s="17">
        <x:f>IF(hospedagem!D3164="","",hospedagem!D3164)</x:f>
      </x:c>
      <x:c r="E3164" s="17">
        <x:f>IF(hospedagem!E3164="","",hospedagem!E3164)</x:f>
      </x:c>
      <x:c r="F3164" s="17">
        <x:f>IF(D3164="","",VLOOKUP(D3164,cliente!$A$2:$E$6111,2,FALSE))</x:f>
      </x:c>
      <x:c r="G3164" s="17">
        <x:f>IF(D3164="","",VLOOKUP(D3164,cliente!$A$2:$E$6111,3,FALSE))</x:f>
      </x:c>
      <x:c r="H3164" s="17">
        <x:f>IF(E3164="","",VLOOKUP(E3164,quarto!$A$2:$C$6111,2,FALSE))</x:f>
      </x:c>
      <x:c r="I3164" s="7">
        <x:f>IF(E3164="","",VLOOKUP(E3164,quarto!$A$2:$C$6111,3,FALSE))</x:f>
      </x:c>
      <x:c r="J3164" s="7">
        <x:f>IF(I3164="","",DAYS360(B3164,C3164)*I3164)</x:f>
      </x:c>
    </x:row>
    <x:row r="3165" spans="1:10" x14ac:dyDescent="0.25">
      <x:c r="A3165" s="25">
        <x:f>IF(hospedagem!A3165="","",hospedagem!A3165)</x:f>
      </x:c>
      <x:c r="B3165" s="32">
        <x:f>IF(hospedagem!B3165="","",hospedagem!B3165)</x:f>
      </x:c>
      <x:c r="C3165" s="35">
        <x:f>IF(hospedagem!C3165="","",hospedagem!C3165)</x:f>
      </x:c>
      <x:c r="D3165" s="33">
        <x:f>IF(hospedagem!D3165="","",hospedagem!D3165)</x:f>
      </x:c>
      <x:c r="E3165" s="33">
        <x:f>IF(hospedagem!E3165="","",hospedagem!E3165)</x:f>
      </x:c>
      <x:c r="F3165" s="33">
        <x:f>IF(D3165="","",VLOOKUP(D3165,cliente!$A$2:$E$6111,2,FALSE))</x:f>
      </x:c>
      <x:c r="G3165" s="33">
        <x:f>IF(D3165="","",VLOOKUP(D3165,cliente!$A$2:$E$6111,3,FALSE))</x:f>
      </x:c>
      <x:c r="H3165" s="33">
        <x:f>IF(E3165="","",VLOOKUP(E3165,quarto!$A$2:$C$6111,2,FALSE))</x:f>
      </x:c>
      <x:c r="I3165" s="29">
        <x:f>IF(E3165="","",VLOOKUP(E3165,quarto!$A$2:$C$6111,3,FALSE))</x:f>
      </x:c>
      <x:c r="J3165" s="29">
        <x:f>IF(I3165="","",DAYS360(B3165,C3165)*I3165)</x:f>
      </x:c>
    </x:row>
    <x:row r="3166" spans="1:10" x14ac:dyDescent="0.25">
      <x:c r="A3166" s="1">
        <x:f>IF(hospedagem!A3166="","",hospedagem!A3166)</x:f>
      </x:c>
      <x:c r="B3166" s="11">
        <x:f>IF(hospedagem!B3166="","",hospedagem!B3166)</x:f>
      </x:c>
      <x:c r="C3166" s="12">
        <x:f>IF(hospedagem!C3166="","",hospedagem!C3166)</x:f>
      </x:c>
      <x:c r="D3166" s="17">
        <x:f>IF(hospedagem!D3166="","",hospedagem!D3166)</x:f>
      </x:c>
      <x:c r="E3166" s="17">
        <x:f>IF(hospedagem!E3166="","",hospedagem!E3166)</x:f>
      </x:c>
      <x:c r="F3166" s="17">
        <x:f>IF(D3166="","",VLOOKUP(D3166,cliente!$A$2:$E$6111,2,FALSE))</x:f>
      </x:c>
      <x:c r="G3166" s="17">
        <x:f>IF(D3166="","",VLOOKUP(D3166,cliente!$A$2:$E$6111,3,FALSE))</x:f>
      </x:c>
      <x:c r="H3166" s="17">
        <x:f>IF(E3166="","",VLOOKUP(E3166,quarto!$A$2:$C$6111,2,FALSE))</x:f>
      </x:c>
      <x:c r="I3166" s="7">
        <x:f>IF(E3166="","",VLOOKUP(E3166,quarto!$A$2:$C$6111,3,FALSE))</x:f>
      </x:c>
      <x:c r="J3166" s="7">
        <x:f>IF(I3166="","",DAYS360(B3166,C3166)*I3166)</x:f>
      </x:c>
    </x:row>
    <x:row r="3167" spans="1:10" x14ac:dyDescent="0.25">
      <x:c r="A3167" s="25">
        <x:f>IF(hospedagem!A3167="","",hospedagem!A3167)</x:f>
      </x:c>
      <x:c r="B3167" s="32">
        <x:f>IF(hospedagem!B3167="","",hospedagem!B3167)</x:f>
      </x:c>
      <x:c r="C3167" s="35">
        <x:f>IF(hospedagem!C3167="","",hospedagem!C3167)</x:f>
      </x:c>
      <x:c r="D3167" s="33">
        <x:f>IF(hospedagem!D3167="","",hospedagem!D3167)</x:f>
      </x:c>
      <x:c r="E3167" s="33">
        <x:f>IF(hospedagem!E3167="","",hospedagem!E3167)</x:f>
      </x:c>
      <x:c r="F3167" s="33">
        <x:f>IF(D3167="","",VLOOKUP(D3167,cliente!$A$2:$E$6111,2,FALSE))</x:f>
      </x:c>
      <x:c r="G3167" s="33">
        <x:f>IF(D3167="","",VLOOKUP(D3167,cliente!$A$2:$E$6111,3,FALSE))</x:f>
      </x:c>
      <x:c r="H3167" s="33">
        <x:f>IF(E3167="","",VLOOKUP(E3167,quarto!$A$2:$C$6111,2,FALSE))</x:f>
      </x:c>
      <x:c r="I3167" s="29">
        <x:f>IF(E3167="","",VLOOKUP(E3167,quarto!$A$2:$C$6111,3,FALSE))</x:f>
      </x:c>
      <x:c r="J3167" s="29">
        <x:f>IF(I3167="","",DAYS360(B3167,C3167)*I3167)</x:f>
      </x:c>
    </x:row>
    <x:row r="3168" spans="1:10" x14ac:dyDescent="0.25">
      <x:c r="A3168" s="1">
        <x:f>IF(hospedagem!A3168="","",hospedagem!A3168)</x:f>
      </x:c>
      <x:c r="B3168" s="11">
        <x:f>IF(hospedagem!B3168="","",hospedagem!B3168)</x:f>
      </x:c>
      <x:c r="C3168" s="12">
        <x:f>IF(hospedagem!C3168="","",hospedagem!C3168)</x:f>
      </x:c>
      <x:c r="D3168" s="17">
        <x:f>IF(hospedagem!D3168="","",hospedagem!D3168)</x:f>
      </x:c>
      <x:c r="E3168" s="17">
        <x:f>IF(hospedagem!E3168="","",hospedagem!E3168)</x:f>
      </x:c>
      <x:c r="F3168" s="17">
        <x:f>IF(D3168="","",VLOOKUP(D3168,cliente!$A$2:$E$6111,2,FALSE))</x:f>
      </x:c>
      <x:c r="G3168" s="17">
        <x:f>IF(D3168="","",VLOOKUP(D3168,cliente!$A$2:$E$6111,3,FALSE))</x:f>
      </x:c>
      <x:c r="H3168" s="17">
        <x:f>IF(E3168="","",VLOOKUP(E3168,quarto!$A$2:$C$6111,2,FALSE))</x:f>
      </x:c>
      <x:c r="I3168" s="7">
        <x:f>IF(E3168="","",VLOOKUP(E3168,quarto!$A$2:$C$6111,3,FALSE))</x:f>
      </x:c>
      <x:c r="J3168" s="7">
        <x:f>IF(I3168="","",DAYS360(B3168,C3168)*I3168)</x:f>
      </x:c>
    </x:row>
    <x:row r="3169" spans="1:10" x14ac:dyDescent="0.25">
      <x:c r="A3169" s="25">
        <x:f>IF(hospedagem!A3169="","",hospedagem!A3169)</x:f>
      </x:c>
      <x:c r="B3169" s="32">
        <x:f>IF(hospedagem!B3169="","",hospedagem!B3169)</x:f>
      </x:c>
      <x:c r="C3169" s="35">
        <x:f>IF(hospedagem!C3169="","",hospedagem!C3169)</x:f>
      </x:c>
      <x:c r="D3169" s="33">
        <x:f>IF(hospedagem!D3169="","",hospedagem!D3169)</x:f>
      </x:c>
      <x:c r="E3169" s="33">
        <x:f>IF(hospedagem!E3169="","",hospedagem!E3169)</x:f>
      </x:c>
      <x:c r="F3169" s="33">
        <x:f>IF(D3169="","",VLOOKUP(D3169,cliente!$A$2:$E$6111,2,FALSE))</x:f>
      </x:c>
      <x:c r="G3169" s="33">
        <x:f>IF(D3169="","",VLOOKUP(D3169,cliente!$A$2:$E$6111,3,FALSE))</x:f>
      </x:c>
      <x:c r="H3169" s="33">
        <x:f>IF(E3169="","",VLOOKUP(E3169,quarto!$A$2:$C$6111,2,FALSE))</x:f>
      </x:c>
      <x:c r="I3169" s="29">
        <x:f>IF(E3169="","",VLOOKUP(E3169,quarto!$A$2:$C$6111,3,FALSE))</x:f>
      </x:c>
      <x:c r="J3169" s="29">
        <x:f>IF(I3169="","",DAYS360(B3169,C3169)*I3169)</x:f>
      </x:c>
    </x:row>
    <x:row r="3170" spans="1:10" x14ac:dyDescent="0.25">
      <x:c r="A3170" s="1">
        <x:f>IF(hospedagem!A3170="","",hospedagem!A3170)</x:f>
      </x:c>
      <x:c r="B3170" s="11">
        <x:f>IF(hospedagem!B3170="","",hospedagem!B3170)</x:f>
      </x:c>
      <x:c r="C3170" s="12">
        <x:f>IF(hospedagem!C3170="","",hospedagem!C3170)</x:f>
      </x:c>
      <x:c r="D3170" s="17">
        <x:f>IF(hospedagem!D3170="","",hospedagem!D3170)</x:f>
      </x:c>
      <x:c r="E3170" s="17">
        <x:f>IF(hospedagem!E3170="","",hospedagem!E3170)</x:f>
      </x:c>
      <x:c r="F3170" s="17">
        <x:f>IF(D3170="","",VLOOKUP(D3170,cliente!$A$2:$E$6111,2,FALSE))</x:f>
      </x:c>
      <x:c r="G3170" s="17">
        <x:f>IF(D3170="","",VLOOKUP(D3170,cliente!$A$2:$E$6111,3,FALSE))</x:f>
      </x:c>
      <x:c r="H3170" s="17">
        <x:f>IF(E3170="","",VLOOKUP(E3170,quarto!$A$2:$C$6111,2,FALSE))</x:f>
      </x:c>
      <x:c r="I3170" s="7">
        <x:f>IF(E3170="","",VLOOKUP(E3170,quarto!$A$2:$C$6111,3,FALSE))</x:f>
      </x:c>
      <x:c r="J3170" s="7">
        <x:f>IF(I3170="","",DAYS360(B3170,C3170)*I3170)</x:f>
      </x:c>
    </x:row>
    <x:row r="3171" spans="1:10" x14ac:dyDescent="0.25">
      <x:c r="A3171" s="25">
        <x:f>IF(hospedagem!A3171="","",hospedagem!A3171)</x:f>
      </x:c>
      <x:c r="B3171" s="32">
        <x:f>IF(hospedagem!B3171="","",hospedagem!B3171)</x:f>
      </x:c>
      <x:c r="C3171" s="35">
        <x:f>IF(hospedagem!C3171="","",hospedagem!C3171)</x:f>
      </x:c>
      <x:c r="D3171" s="33">
        <x:f>IF(hospedagem!D3171="","",hospedagem!D3171)</x:f>
      </x:c>
      <x:c r="E3171" s="33">
        <x:f>IF(hospedagem!E3171="","",hospedagem!E3171)</x:f>
      </x:c>
      <x:c r="F3171" s="33">
        <x:f>IF(D3171="","",VLOOKUP(D3171,cliente!$A$2:$E$6111,2,FALSE))</x:f>
      </x:c>
      <x:c r="G3171" s="33">
        <x:f>IF(D3171="","",VLOOKUP(D3171,cliente!$A$2:$E$6111,3,FALSE))</x:f>
      </x:c>
      <x:c r="H3171" s="33">
        <x:f>IF(E3171="","",VLOOKUP(E3171,quarto!$A$2:$C$6111,2,FALSE))</x:f>
      </x:c>
      <x:c r="I3171" s="29">
        <x:f>IF(E3171="","",VLOOKUP(E3171,quarto!$A$2:$C$6111,3,FALSE))</x:f>
      </x:c>
      <x:c r="J3171" s="29">
        <x:f>IF(I3171="","",DAYS360(B3171,C3171)*I3171)</x:f>
      </x:c>
    </x:row>
    <x:row r="3172" spans="1:10" x14ac:dyDescent="0.25">
      <x:c r="A3172" s="1">
        <x:f>IF(hospedagem!A3172="","",hospedagem!A3172)</x:f>
      </x:c>
      <x:c r="B3172" s="11">
        <x:f>IF(hospedagem!B3172="","",hospedagem!B3172)</x:f>
      </x:c>
      <x:c r="C3172" s="12">
        <x:f>IF(hospedagem!C3172="","",hospedagem!C3172)</x:f>
      </x:c>
      <x:c r="D3172" s="17">
        <x:f>IF(hospedagem!D3172="","",hospedagem!D3172)</x:f>
      </x:c>
      <x:c r="E3172" s="17">
        <x:f>IF(hospedagem!E3172="","",hospedagem!E3172)</x:f>
      </x:c>
      <x:c r="F3172" s="17">
        <x:f>IF(D3172="","",VLOOKUP(D3172,cliente!$A$2:$E$6111,2,FALSE))</x:f>
      </x:c>
      <x:c r="G3172" s="17">
        <x:f>IF(D3172="","",VLOOKUP(D3172,cliente!$A$2:$E$6111,3,FALSE))</x:f>
      </x:c>
      <x:c r="H3172" s="17">
        <x:f>IF(E3172="","",VLOOKUP(E3172,quarto!$A$2:$C$6111,2,FALSE))</x:f>
      </x:c>
      <x:c r="I3172" s="7">
        <x:f>IF(E3172="","",VLOOKUP(E3172,quarto!$A$2:$C$6111,3,FALSE))</x:f>
      </x:c>
      <x:c r="J3172" s="7">
        <x:f>IF(I3172="","",DAYS360(B3172,C3172)*I3172)</x:f>
      </x:c>
    </x:row>
    <x:row r="3173" spans="1:10" x14ac:dyDescent="0.25">
      <x:c r="A3173" s="25">
        <x:f>IF(hospedagem!A3173="","",hospedagem!A3173)</x:f>
      </x:c>
      <x:c r="B3173" s="32">
        <x:f>IF(hospedagem!B3173="","",hospedagem!B3173)</x:f>
      </x:c>
      <x:c r="C3173" s="35">
        <x:f>IF(hospedagem!C3173="","",hospedagem!C3173)</x:f>
      </x:c>
      <x:c r="D3173" s="33">
        <x:f>IF(hospedagem!D3173="","",hospedagem!D3173)</x:f>
      </x:c>
      <x:c r="E3173" s="33">
        <x:f>IF(hospedagem!E3173="","",hospedagem!E3173)</x:f>
      </x:c>
      <x:c r="F3173" s="33">
        <x:f>IF(D3173="","",VLOOKUP(D3173,cliente!$A$2:$E$6111,2,FALSE))</x:f>
      </x:c>
      <x:c r="G3173" s="33">
        <x:f>IF(D3173="","",VLOOKUP(D3173,cliente!$A$2:$E$6111,3,FALSE))</x:f>
      </x:c>
      <x:c r="H3173" s="33">
        <x:f>IF(E3173="","",VLOOKUP(E3173,quarto!$A$2:$C$6111,2,FALSE))</x:f>
      </x:c>
      <x:c r="I3173" s="29">
        <x:f>IF(E3173="","",VLOOKUP(E3173,quarto!$A$2:$C$6111,3,FALSE))</x:f>
      </x:c>
      <x:c r="J3173" s="29">
        <x:f>IF(I3173="","",DAYS360(B3173,C3173)*I3173)</x:f>
      </x:c>
    </x:row>
    <x:row r="3174" spans="1:10" x14ac:dyDescent="0.25">
      <x:c r="A3174" s="1">
        <x:f>IF(hospedagem!A3174="","",hospedagem!A3174)</x:f>
      </x:c>
      <x:c r="B3174" s="11">
        <x:f>IF(hospedagem!B3174="","",hospedagem!B3174)</x:f>
      </x:c>
      <x:c r="C3174" s="12">
        <x:f>IF(hospedagem!C3174="","",hospedagem!C3174)</x:f>
      </x:c>
      <x:c r="D3174" s="17">
        <x:f>IF(hospedagem!D3174="","",hospedagem!D3174)</x:f>
      </x:c>
      <x:c r="E3174" s="17">
        <x:f>IF(hospedagem!E3174="","",hospedagem!E3174)</x:f>
      </x:c>
      <x:c r="F3174" s="17">
        <x:f>IF(D3174="","",VLOOKUP(D3174,cliente!$A$2:$E$6111,2,FALSE))</x:f>
      </x:c>
      <x:c r="G3174" s="17">
        <x:f>IF(D3174="","",VLOOKUP(D3174,cliente!$A$2:$E$6111,3,FALSE))</x:f>
      </x:c>
      <x:c r="H3174" s="17">
        <x:f>IF(E3174="","",VLOOKUP(E3174,quarto!$A$2:$C$6111,2,FALSE))</x:f>
      </x:c>
      <x:c r="I3174" s="7">
        <x:f>IF(E3174="","",VLOOKUP(E3174,quarto!$A$2:$C$6111,3,FALSE))</x:f>
      </x:c>
      <x:c r="J3174" s="7">
        <x:f>IF(I3174="","",DAYS360(B3174,C3174)*I3174)</x:f>
      </x:c>
    </x:row>
    <x:row r="3175" spans="1:10" x14ac:dyDescent="0.25">
      <x:c r="A3175" s="25">
        <x:f>IF(hospedagem!A3175="","",hospedagem!A3175)</x:f>
      </x:c>
      <x:c r="B3175" s="32">
        <x:f>IF(hospedagem!B3175="","",hospedagem!B3175)</x:f>
      </x:c>
      <x:c r="C3175" s="35">
        <x:f>IF(hospedagem!C3175="","",hospedagem!C3175)</x:f>
      </x:c>
      <x:c r="D3175" s="33">
        <x:f>IF(hospedagem!D3175="","",hospedagem!D3175)</x:f>
      </x:c>
      <x:c r="E3175" s="33">
        <x:f>IF(hospedagem!E3175="","",hospedagem!E3175)</x:f>
      </x:c>
      <x:c r="F3175" s="33">
        <x:f>IF(D3175="","",VLOOKUP(D3175,cliente!$A$2:$E$6111,2,FALSE))</x:f>
      </x:c>
      <x:c r="G3175" s="33">
        <x:f>IF(D3175="","",VLOOKUP(D3175,cliente!$A$2:$E$6111,3,FALSE))</x:f>
      </x:c>
      <x:c r="H3175" s="33">
        <x:f>IF(E3175="","",VLOOKUP(E3175,quarto!$A$2:$C$6111,2,FALSE))</x:f>
      </x:c>
      <x:c r="I3175" s="29">
        <x:f>IF(E3175="","",VLOOKUP(E3175,quarto!$A$2:$C$6111,3,FALSE))</x:f>
      </x:c>
      <x:c r="J3175" s="29">
        <x:f>IF(I3175="","",DAYS360(B3175,C3175)*I3175)</x:f>
      </x:c>
    </x:row>
    <x:row r="3176" spans="1:10" x14ac:dyDescent="0.25">
      <x:c r="A3176" s="1">
        <x:f>IF(hospedagem!A3176="","",hospedagem!A3176)</x:f>
      </x:c>
      <x:c r="B3176" s="11">
        <x:f>IF(hospedagem!B3176="","",hospedagem!B3176)</x:f>
      </x:c>
      <x:c r="C3176" s="12">
        <x:f>IF(hospedagem!C3176="","",hospedagem!C3176)</x:f>
      </x:c>
      <x:c r="D3176" s="17">
        <x:f>IF(hospedagem!D3176="","",hospedagem!D3176)</x:f>
      </x:c>
      <x:c r="E3176" s="17">
        <x:f>IF(hospedagem!E3176="","",hospedagem!E3176)</x:f>
      </x:c>
      <x:c r="F3176" s="17">
        <x:f>IF(D3176="","",VLOOKUP(D3176,cliente!$A$2:$E$6111,2,FALSE))</x:f>
      </x:c>
      <x:c r="G3176" s="17">
        <x:f>IF(D3176="","",VLOOKUP(D3176,cliente!$A$2:$E$6111,3,FALSE))</x:f>
      </x:c>
      <x:c r="H3176" s="17">
        <x:f>IF(E3176="","",VLOOKUP(E3176,quarto!$A$2:$C$6111,2,FALSE))</x:f>
      </x:c>
      <x:c r="I3176" s="7">
        <x:f>IF(E3176="","",VLOOKUP(E3176,quarto!$A$2:$C$6111,3,FALSE))</x:f>
      </x:c>
      <x:c r="J3176" s="7">
        <x:f>IF(I3176="","",DAYS360(B3176,C3176)*I3176)</x:f>
      </x:c>
    </x:row>
    <x:row r="3177" spans="1:10" x14ac:dyDescent="0.25">
      <x:c r="A3177" s="25">
        <x:f>IF(hospedagem!A3177="","",hospedagem!A3177)</x:f>
      </x:c>
      <x:c r="B3177" s="32">
        <x:f>IF(hospedagem!B3177="","",hospedagem!B3177)</x:f>
      </x:c>
      <x:c r="C3177" s="35">
        <x:f>IF(hospedagem!C3177="","",hospedagem!C3177)</x:f>
      </x:c>
      <x:c r="D3177" s="33">
        <x:f>IF(hospedagem!D3177="","",hospedagem!D3177)</x:f>
      </x:c>
      <x:c r="E3177" s="33">
        <x:f>IF(hospedagem!E3177="","",hospedagem!E3177)</x:f>
      </x:c>
      <x:c r="F3177" s="33">
        <x:f>IF(D3177="","",VLOOKUP(D3177,cliente!$A$2:$E$6111,2,FALSE))</x:f>
      </x:c>
      <x:c r="G3177" s="33">
        <x:f>IF(D3177="","",VLOOKUP(D3177,cliente!$A$2:$E$6111,3,FALSE))</x:f>
      </x:c>
      <x:c r="H3177" s="33">
        <x:f>IF(E3177="","",VLOOKUP(E3177,quarto!$A$2:$C$6111,2,FALSE))</x:f>
      </x:c>
      <x:c r="I3177" s="29">
        <x:f>IF(E3177="","",VLOOKUP(E3177,quarto!$A$2:$C$6111,3,FALSE))</x:f>
      </x:c>
      <x:c r="J3177" s="29">
        <x:f>IF(I3177="","",DAYS360(B3177,C3177)*I3177)</x:f>
      </x:c>
    </x:row>
    <x:row r="3178" spans="1:10" x14ac:dyDescent="0.25">
      <x:c r="A3178" s="1">
        <x:f>IF(hospedagem!A3178="","",hospedagem!A3178)</x:f>
      </x:c>
      <x:c r="B3178" s="11">
        <x:f>IF(hospedagem!B3178="","",hospedagem!B3178)</x:f>
      </x:c>
      <x:c r="C3178" s="12">
        <x:f>IF(hospedagem!C3178="","",hospedagem!C3178)</x:f>
      </x:c>
      <x:c r="D3178" s="17">
        <x:f>IF(hospedagem!D3178="","",hospedagem!D3178)</x:f>
      </x:c>
      <x:c r="E3178" s="17">
        <x:f>IF(hospedagem!E3178="","",hospedagem!E3178)</x:f>
      </x:c>
      <x:c r="F3178" s="17">
        <x:f>IF(D3178="","",VLOOKUP(D3178,cliente!$A$2:$E$6111,2,FALSE))</x:f>
      </x:c>
      <x:c r="G3178" s="17">
        <x:f>IF(D3178="","",VLOOKUP(D3178,cliente!$A$2:$E$6111,3,FALSE))</x:f>
      </x:c>
      <x:c r="H3178" s="17">
        <x:f>IF(E3178="","",VLOOKUP(E3178,quarto!$A$2:$C$6111,2,FALSE))</x:f>
      </x:c>
      <x:c r="I3178" s="7">
        <x:f>IF(E3178="","",VLOOKUP(E3178,quarto!$A$2:$C$6111,3,FALSE))</x:f>
      </x:c>
      <x:c r="J3178" s="7">
        <x:f>IF(I3178="","",DAYS360(B3178,C3178)*I3178)</x:f>
      </x:c>
    </x:row>
    <x:row r="3179" spans="1:10" x14ac:dyDescent="0.25">
      <x:c r="A3179" s="25">
        <x:f>IF(hospedagem!A3179="","",hospedagem!A3179)</x:f>
      </x:c>
      <x:c r="B3179" s="32">
        <x:f>IF(hospedagem!B3179="","",hospedagem!B3179)</x:f>
      </x:c>
      <x:c r="C3179" s="35">
        <x:f>IF(hospedagem!C3179="","",hospedagem!C3179)</x:f>
      </x:c>
      <x:c r="D3179" s="33">
        <x:f>IF(hospedagem!D3179="","",hospedagem!D3179)</x:f>
      </x:c>
      <x:c r="E3179" s="33">
        <x:f>IF(hospedagem!E3179="","",hospedagem!E3179)</x:f>
      </x:c>
      <x:c r="F3179" s="33">
        <x:f>IF(D3179="","",VLOOKUP(D3179,cliente!$A$2:$E$6111,2,FALSE))</x:f>
      </x:c>
      <x:c r="G3179" s="33">
        <x:f>IF(D3179="","",VLOOKUP(D3179,cliente!$A$2:$E$6111,3,FALSE))</x:f>
      </x:c>
      <x:c r="H3179" s="33">
        <x:f>IF(E3179="","",VLOOKUP(E3179,quarto!$A$2:$C$6111,2,FALSE))</x:f>
      </x:c>
      <x:c r="I3179" s="29">
        <x:f>IF(E3179="","",VLOOKUP(E3179,quarto!$A$2:$C$6111,3,FALSE))</x:f>
      </x:c>
      <x:c r="J3179" s="29">
        <x:f>IF(I3179="","",DAYS360(B3179,C3179)*I3179)</x:f>
      </x:c>
    </x:row>
    <x:row r="3180" spans="1:10" x14ac:dyDescent="0.25">
      <x:c r="A3180" s="1">
        <x:f>IF(hospedagem!A3180="","",hospedagem!A3180)</x:f>
      </x:c>
      <x:c r="B3180" s="11">
        <x:f>IF(hospedagem!B3180="","",hospedagem!B3180)</x:f>
      </x:c>
      <x:c r="C3180" s="12">
        <x:f>IF(hospedagem!C3180="","",hospedagem!C3180)</x:f>
      </x:c>
      <x:c r="D3180" s="17">
        <x:f>IF(hospedagem!D3180="","",hospedagem!D3180)</x:f>
      </x:c>
      <x:c r="E3180" s="17">
        <x:f>IF(hospedagem!E3180="","",hospedagem!E3180)</x:f>
      </x:c>
      <x:c r="F3180" s="17">
        <x:f>IF(D3180="","",VLOOKUP(D3180,cliente!$A$2:$E$6111,2,FALSE))</x:f>
      </x:c>
      <x:c r="G3180" s="17">
        <x:f>IF(D3180="","",VLOOKUP(D3180,cliente!$A$2:$E$6111,3,FALSE))</x:f>
      </x:c>
      <x:c r="H3180" s="17">
        <x:f>IF(E3180="","",VLOOKUP(E3180,quarto!$A$2:$C$6111,2,FALSE))</x:f>
      </x:c>
      <x:c r="I3180" s="7">
        <x:f>IF(E3180="","",VLOOKUP(E3180,quarto!$A$2:$C$6111,3,FALSE))</x:f>
      </x:c>
      <x:c r="J3180" s="7">
        <x:f>IF(I3180="","",DAYS360(B3180,C3180)*I3180)</x:f>
      </x:c>
    </x:row>
    <x:row r="3181" spans="1:10" x14ac:dyDescent="0.25">
      <x:c r="A3181" s="25">
        <x:f>IF(hospedagem!A3181="","",hospedagem!A3181)</x:f>
      </x:c>
      <x:c r="B3181" s="32">
        <x:f>IF(hospedagem!B3181="","",hospedagem!B3181)</x:f>
      </x:c>
      <x:c r="C3181" s="35">
        <x:f>IF(hospedagem!C3181="","",hospedagem!C3181)</x:f>
      </x:c>
      <x:c r="D3181" s="33">
        <x:f>IF(hospedagem!D3181="","",hospedagem!D3181)</x:f>
      </x:c>
      <x:c r="E3181" s="33">
        <x:f>IF(hospedagem!E3181="","",hospedagem!E3181)</x:f>
      </x:c>
      <x:c r="F3181" s="33">
        <x:f>IF(D3181="","",VLOOKUP(D3181,cliente!$A$2:$E$6111,2,FALSE))</x:f>
      </x:c>
      <x:c r="G3181" s="33">
        <x:f>IF(D3181="","",VLOOKUP(D3181,cliente!$A$2:$E$6111,3,FALSE))</x:f>
      </x:c>
      <x:c r="H3181" s="33">
        <x:f>IF(E3181="","",VLOOKUP(E3181,quarto!$A$2:$C$6111,2,FALSE))</x:f>
      </x:c>
      <x:c r="I3181" s="29">
        <x:f>IF(E3181="","",VLOOKUP(E3181,quarto!$A$2:$C$6111,3,FALSE))</x:f>
      </x:c>
      <x:c r="J3181" s="29">
        <x:f>IF(I3181="","",DAYS360(B3181,C3181)*I3181)</x:f>
      </x:c>
    </x:row>
    <x:row r="3182" spans="1:10" x14ac:dyDescent="0.25">
      <x:c r="A3182" s="1">
        <x:f>IF(hospedagem!A3182="","",hospedagem!A3182)</x:f>
      </x:c>
      <x:c r="B3182" s="11">
        <x:f>IF(hospedagem!B3182="","",hospedagem!B3182)</x:f>
      </x:c>
      <x:c r="C3182" s="12">
        <x:f>IF(hospedagem!C3182="","",hospedagem!C3182)</x:f>
      </x:c>
      <x:c r="D3182" s="17">
        <x:f>IF(hospedagem!D3182="","",hospedagem!D3182)</x:f>
      </x:c>
      <x:c r="E3182" s="17">
        <x:f>IF(hospedagem!E3182="","",hospedagem!E3182)</x:f>
      </x:c>
      <x:c r="F3182" s="17">
        <x:f>IF(D3182="","",VLOOKUP(D3182,cliente!$A$2:$E$6111,2,FALSE))</x:f>
      </x:c>
      <x:c r="G3182" s="17">
        <x:f>IF(D3182="","",VLOOKUP(D3182,cliente!$A$2:$E$6111,3,FALSE))</x:f>
      </x:c>
      <x:c r="H3182" s="17">
        <x:f>IF(E3182="","",VLOOKUP(E3182,quarto!$A$2:$C$6111,2,FALSE))</x:f>
      </x:c>
      <x:c r="I3182" s="7">
        <x:f>IF(E3182="","",VLOOKUP(E3182,quarto!$A$2:$C$6111,3,FALSE))</x:f>
      </x:c>
      <x:c r="J3182" s="7">
        <x:f>IF(I3182="","",DAYS360(B3182,C3182)*I3182)</x:f>
      </x:c>
    </x:row>
    <x:row r="3183" spans="1:10" x14ac:dyDescent="0.25">
      <x:c r="A3183" s="25">
        <x:f>IF(hospedagem!A3183="","",hospedagem!A3183)</x:f>
      </x:c>
      <x:c r="B3183" s="32">
        <x:f>IF(hospedagem!B3183="","",hospedagem!B3183)</x:f>
      </x:c>
      <x:c r="C3183" s="35">
        <x:f>IF(hospedagem!C3183="","",hospedagem!C3183)</x:f>
      </x:c>
      <x:c r="D3183" s="33">
        <x:f>IF(hospedagem!D3183="","",hospedagem!D3183)</x:f>
      </x:c>
      <x:c r="E3183" s="33">
        <x:f>IF(hospedagem!E3183="","",hospedagem!E3183)</x:f>
      </x:c>
      <x:c r="F3183" s="33">
        <x:f>IF(D3183="","",VLOOKUP(D3183,cliente!$A$2:$E$6111,2,FALSE))</x:f>
      </x:c>
      <x:c r="G3183" s="33">
        <x:f>IF(D3183="","",VLOOKUP(D3183,cliente!$A$2:$E$6111,3,FALSE))</x:f>
      </x:c>
      <x:c r="H3183" s="33">
        <x:f>IF(E3183="","",VLOOKUP(E3183,quarto!$A$2:$C$6111,2,FALSE))</x:f>
      </x:c>
      <x:c r="I3183" s="29">
        <x:f>IF(E3183="","",VLOOKUP(E3183,quarto!$A$2:$C$6111,3,FALSE))</x:f>
      </x:c>
      <x:c r="J3183" s="29">
        <x:f>IF(I3183="","",DAYS360(B3183,C3183)*I3183)</x:f>
      </x:c>
    </x:row>
    <x:row r="3184" spans="1:10" x14ac:dyDescent="0.25">
      <x:c r="A3184" s="1">
        <x:f>IF(hospedagem!A3184="","",hospedagem!A3184)</x:f>
      </x:c>
      <x:c r="B3184" s="11">
        <x:f>IF(hospedagem!B3184="","",hospedagem!B3184)</x:f>
      </x:c>
      <x:c r="C3184" s="12">
        <x:f>IF(hospedagem!C3184="","",hospedagem!C3184)</x:f>
      </x:c>
      <x:c r="D3184" s="17">
        <x:f>IF(hospedagem!D3184="","",hospedagem!D3184)</x:f>
      </x:c>
      <x:c r="E3184" s="17">
        <x:f>IF(hospedagem!E3184="","",hospedagem!E3184)</x:f>
      </x:c>
      <x:c r="F3184" s="17">
        <x:f>IF(D3184="","",VLOOKUP(D3184,cliente!$A$2:$E$6111,2,FALSE))</x:f>
      </x:c>
      <x:c r="G3184" s="17">
        <x:f>IF(D3184="","",VLOOKUP(D3184,cliente!$A$2:$E$6111,3,FALSE))</x:f>
      </x:c>
      <x:c r="H3184" s="17">
        <x:f>IF(E3184="","",VLOOKUP(E3184,quarto!$A$2:$C$6111,2,FALSE))</x:f>
      </x:c>
      <x:c r="I3184" s="7">
        <x:f>IF(E3184="","",VLOOKUP(E3184,quarto!$A$2:$C$6111,3,FALSE))</x:f>
      </x:c>
      <x:c r="J3184" s="7">
        <x:f>IF(I3184="","",DAYS360(B3184,C3184)*I3184)</x:f>
      </x:c>
    </x:row>
    <x:row r="3185" spans="1:10" x14ac:dyDescent="0.25">
      <x:c r="A3185" s="25">
        <x:f>IF(hospedagem!A3185="","",hospedagem!A3185)</x:f>
      </x:c>
      <x:c r="B3185" s="32">
        <x:f>IF(hospedagem!B3185="","",hospedagem!B3185)</x:f>
      </x:c>
      <x:c r="C3185" s="35">
        <x:f>IF(hospedagem!C3185="","",hospedagem!C3185)</x:f>
      </x:c>
      <x:c r="D3185" s="33">
        <x:f>IF(hospedagem!D3185="","",hospedagem!D3185)</x:f>
      </x:c>
      <x:c r="E3185" s="33">
        <x:f>IF(hospedagem!E3185="","",hospedagem!E3185)</x:f>
      </x:c>
      <x:c r="F3185" s="33">
        <x:f>IF(D3185="","",VLOOKUP(D3185,cliente!$A$2:$E$6111,2,FALSE))</x:f>
      </x:c>
      <x:c r="G3185" s="33">
        <x:f>IF(D3185="","",VLOOKUP(D3185,cliente!$A$2:$E$6111,3,FALSE))</x:f>
      </x:c>
      <x:c r="H3185" s="33">
        <x:f>IF(E3185="","",VLOOKUP(E3185,quarto!$A$2:$C$6111,2,FALSE))</x:f>
      </x:c>
      <x:c r="I3185" s="29">
        <x:f>IF(E3185="","",VLOOKUP(E3185,quarto!$A$2:$C$6111,3,FALSE))</x:f>
      </x:c>
      <x:c r="J3185" s="29">
        <x:f>IF(I3185="","",DAYS360(B3185,C3185)*I3185)</x:f>
      </x:c>
    </x:row>
    <x:row r="3186" spans="1:10" x14ac:dyDescent="0.25">
      <x:c r="A3186" s="1">
        <x:f>IF(hospedagem!A3186="","",hospedagem!A3186)</x:f>
      </x:c>
      <x:c r="B3186" s="11">
        <x:f>IF(hospedagem!B3186="","",hospedagem!B3186)</x:f>
      </x:c>
      <x:c r="C3186" s="12">
        <x:f>IF(hospedagem!C3186="","",hospedagem!C3186)</x:f>
      </x:c>
      <x:c r="D3186" s="17">
        <x:f>IF(hospedagem!D3186="","",hospedagem!D3186)</x:f>
      </x:c>
      <x:c r="E3186" s="17">
        <x:f>IF(hospedagem!E3186="","",hospedagem!E3186)</x:f>
      </x:c>
      <x:c r="F3186" s="17">
        <x:f>IF(D3186="","",VLOOKUP(D3186,cliente!$A$2:$E$6111,2,FALSE))</x:f>
      </x:c>
      <x:c r="G3186" s="17">
        <x:f>IF(D3186="","",VLOOKUP(D3186,cliente!$A$2:$E$6111,3,FALSE))</x:f>
      </x:c>
      <x:c r="H3186" s="17">
        <x:f>IF(E3186="","",VLOOKUP(E3186,quarto!$A$2:$C$6111,2,FALSE))</x:f>
      </x:c>
      <x:c r="I3186" s="7">
        <x:f>IF(E3186="","",VLOOKUP(E3186,quarto!$A$2:$C$6111,3,FALSE))</x:f>
      </x:c>
      <x:c r="J3186" s="7">
        <x:f>IF(I3186="","",DAYS360(B3186,C3186)*I3186)</x:f>
      </x:c>
    </x:row>
    <x:row r="3187" spans="1:10" x14ac:dyDescent="0.25">
      <x:c r="A3187" s="25">
        <x:f>IF(hospedagem!A3187="","",hospedagem!A3187)</x:f>
      </x:c>
      <x:c r="B3187" s="32">
        <x:f>IF(hospedagem!B3187="","",hospedagem!B3187)</x:f>
      </x:c>
      <x:c r="C3187" s="35">
        <x:f>IF(hospedagem!C3187="","",hospedagem!C3187)</x:f>
      </x:c>
      <x:c r="D3187" s="33">
        <x:f>IF(hospedagem!D3187="","",hospedagem!D3187)</x:f>
      </x:c>
      <x:c r="E3187" s="33">
        <x:f>IF(hospedagem!E3187="","",hospedagem!E3187)</x:f>
      </x:c>
      <x:c r="F3187" s="33">
        <x:f>IF(D3187="","",VLOOKUP(D3187,cliente!$A$2:$E$6111,2,FALSE))</x:f>
      </x:c>
      <x:c r="G3187" s="33">
        <x:f>IF(D3187="","",VLOOKUP(D3187,cliente!$A$2:$E$6111,3,FALSE))</x:f>
      </x:c>
      <x:c r="H3187" s="33">
        <x:f>IF(E3187="","",VLOOKUP(E3187,quarto!$A$2:$C$6111,2,FALSE))</x:f>
      </x:c>
      <x:c r="I3187" s="29">
        <x:f>IF(E3187="","",VLOOKUP(E3187,quarto!$A$2:$C$6111,3,FALSE))</x:f>
      </x:c>
      <x:c r="J3187" s="29">
        <x:f>IF(I3187="","",DAYS360(B3187,C3187)*I3187)</x:f>
      </x:c>
    </x:row>
    <x:row r="3188" spans="1:10" x14ac:dyDescent="0.25">
      <x:c r="A3188" s="1">
        <x:f>IF(hospedagem!A3188="","",hospedagem!A3188)</x:f>
      </x:c>
      <x:c r="B3188" s="11">
        <x:f>IF(hospedagem!B3188="","",hospedagem!B3188)</x:f>
      </x:c>
      <x:c r="C3188" s="12">
        <x:f>IF(hospedagem!C3188="","",hospedagem!C3188)</x:f>
      </x:c>
      <x:c r="D3188" s="17">
        <x:f>IF(hospedagem!D3188="","",hospedagem!D3188)</x:f>
      </x:c>
      <x:c r="E3188" s="17">
        <x:f>IF(hospedagem!E3188="","",hospedagem!E3188)</x:f>
      </x:c>
      <x:c r="F3188" s="17">
        <x:f>IF(D3188="","",VLOOKUP(D3188,cliente!$A$2:$E$6111,2,FALSE))</x:f>
      </x:c>
      <x:c r="G3188" s="17">
        <x:f>IF(D3188="","",VLOOKUP(D3188,cliente!$A$2:$E$6111,3,FALSE))</x:f>
      </x:c>
      <x:c r="H3188" s="17">
        <x:f>IF(E3188="","",VLOOKUP(E3188,quarto!$A$2:$C$6111,2,FALSE))</x:f>
      </x:c>
      <x:c r="I3188" s="7">
        <x:f>IF(E3188="","",VLOOKUP(E3188,quarto!$A$2:$C$6111,3,FALSE))</x:f>
      </x:c>
      <x:c r="J3188" s="7">
        <x:f>IF(I3188="","",DAYS360(B3188,C3188)*I3188)</x:f>
      </x:c>
    </x:row>
    <x:row r="3189" spans="1:10" x14ac:dyDescent="0.25">
      <x:c r="A3189" s="25">
        <x:f>IF(hospedagem!A3189="","",hospedagem!A3189)</x:f>
      </x:c>
      <x:c r="B3189" s="32">
        <x:f>IF(hospedagem!B3189="","",hospedagem!B3189)</x:f>
      </x:c>
      <x:c r="C3189" s="35">
        <x:f>IF(hospedagem!C3189="","",hospedagem!C3189)</x:f>
      </x:c>
      <x:c r="D3189" s="33">
        <x:f>IF(hospedagem!D3189="","",hospedagem!D3189)</x:f>
      </x:c>
      <x:c r="E3189" s="33">
        <x:f>IF(hospedagem!E3189="","",hospedagem!E3189)</x:f>
      </x:c>
      <x:c r="F3189" s="33">
        <x:f>IF(D3189="","",VLOOKUP(D3189,cliente!$A$2:$E$6111,2,FALSE))</x:f>
      </x:c>
      <x:c r="G3189" s="33">
        <x:f>IF(D3189="","",VLOOKUP(D3189,cliente!$A$2:$E$6111,3,FALSE))</x:f>
      </x:c>
      <x:c r="H3189" s="33">
        <x:f>IF(E3189="","",VLOOKUP(E3189,quarto!$A$2:$C$6111,2,FALSE))</x:f>
      </x:c>
      <x:c r="I3189" s="29">
        <x:f>IF(E3189="","",VLOOKUP(E3189,quarto!$A$2:$C$6111,3,FALSE))</x:f>
      </x:c>
      <x:c r="J3189" s="29">
        <x:f>IF(I3189="","",DAYS360(B3189,C3189)*I3189)</x:f>
      </x:c>
    </x:row>
    <x:row r="3190" spans="1:10" x14ac:dyDescent="0.25">
      <x:c r="A3190" s="1">
        <x:f>IF(hospedagem!A3190="","",hospedagem!A3190)</x:f>
      </x:c>
      <x:c r="B3190" s="11">
        <x:f>IF(hospedagem!B3190="","",hospedagem!B3190)</x:f>
      </x:c>
      <x:c r="C3190" s="12">
        <x:f>IF(hospedagem!C3190="","",hospedagem!C3190)</x:f>
      </x:c>
      <x:c r="D3190" s="17">
        <x:f>IF(hospedagem!D3190="","",hospedagem!D3190)</x:f>
      </x:c>
      <x:c r="E3190" s="17">
        <x:f>IF(hospedagem!E3190="","",hospedagem!E3190)</x:f>
      </x:c>
      <x:c r="F3190" s="17">
        <x:f>IF(D3190="","",VLOOKUP(D3190,cliente!$A$2:$E$6111,2,FALSE))</x:f>
      </x:c>
      <x:c r="G3190" s="17">
        <x:f>IF(D3190="","",VLOOKUP(D3190,cliente!$A$2:$E$6111,3,FALSE))</x:f>
      </x:c>
      <x:c r="H3190" s="17">
        <x:f>IF(E3190="","",VLOOKUP(E3190,quarto!$A$2:$C$6111,2,FALSE))</x:f>
      </x:c>
      <x:c r="I3190" s="7">
        <x:f>IF(E3190="","",VLOOKUP(E3190,quarto!$A$2:$C$6111,3,FALSE))</x:f>
      </x:c>
      <x:c r="J3190" s="7">
        <x:f>IF(I3190="","",DAYS360(B3190,C3190)*I3190)</x:f>
      </x:c>
    </x:row>
    <x:row r="3191" spans="1:10" x14ac:dyDescent="0.25">
      <x:c r="A3191" s="25">
        <x:f>IF(hospedagem!A3191="","",hospedagem!A3191)</x:f>
      </x:c>
      <x:c r="B3191" s="32">
        <x:f>IF(hospedagem!B3191="","",hospedagem!B3191)</x:f>
      </x:c>
      <x:c r="C3191" s="35">
        <x:f>IF(hospedagem!C3191="","",hospedagem!C3191)</x:f>
      </x:c>
      <x:c r="D3191" s="33">
        <x:f>IF(hospedagem!D3191="","",hospedagem!D3191)</x:f>
      </x:c>
      <x:c r="E3191" s="33">
        <x:f>IF(hospedagem!E3191="","",hospedagem!E3191)</x:f>
      </x:c>
      <x:c r="F3191" s="33">
        <x:f>IF(D3191="","",VLOOKUP(D3191,cliente!$A$2:$E$6111,2,FALSE))</x:f>
      </x:c>
      <x:c r="G3191" s="33">
        <x:f>IF(D3191="","",VLOOKUP(D3191,cliente!$A$2:$E$6111,3,FALSE))</x:f>
      </x:c>
      <x:c r="H3191" s="33">
        <x:f>IF(E3191="","",VLOOKUP(E3191,quarto!$A$2:$C$6111,2,FALSE))</x:f>
      </x:c>
      <x:c r="I3191" s="29">
        <x:f>IF(E3191="","",VLOOKUP(E3191,quarto!$A$2:$C$6111,3,FALSE))</x:f>
      </x:c>
      <x:c r="J3191" s="29">
        <x:f>IF(I3191="","",DAYS360(B3191,C3191)*I3191)</x:f>
      </x:c>
    </x:row>
    <x:row r="3192" spans="1:10" x14ac:dyDescent="0.25">
      <x:c r="A3192" s="1">
        <x:f>IF(hospedagem!A3192="","",hospedagem!A3192)</x:f>
      </x:c>
      <x:c r="B3192" s="11">
        <x:f>IF(hospedagem!B3192="","",hospedagem!B3192)</x:f>
      </x:c>
      <x:c r="C3192" s="12">
        <x:f>IF(hospedagem!C3192="","",hospedagem!C3192)</x:f>
      </x:c>
      <x:c r="D3192" s="17">
        <x:f>IF(hospedagem!D3192="","",hospedagem!D3192)</x:f>
      </x:c>
      <x:c r="E3192" s="17">
        <x:f>IF(hospedagem!E3192="","",hospedagem!E3192)</x:f>
      </x:c>
      <x:c r="F3192" s="17">
        <x:f>IF(D3192="","",VLOOKUP(D3192,cliente!$A$2:$E$6111,2,FALSE))</x:f>
      </x:c>
      <x:c r="G3192" s="17">
        <x:f>IF(D3192="","",VLOOKUP(D3192,cliente!$A$2:$E$6111,3,FALSE))</x:f>
      </x:c>
      <x:c r="H3192" s="17">
        <x:f>IF(E3192="","",VLOOKUP(E3192,quarto!$A$2:$C$6111,2,FALSE))</x:f>
      </x:c>
      <x:c r="I3192" s="7">
        <x:f>IF(E3192="","",VLOOKUP(E3192,quarto!$A$2:$C$6111,3,FALSE))</x:f>
      </x:c>
      <x:c r="J3192" s="7">
        <x:f>IF(I3192="","",DAYS360(B3192,C3192)*I3192)</x:f>
      </x:c>
    </x:row>
    <x:row r="3193" spans="1:10" x14ac:dyDescent="0.25">
      <x:c r="A3193" s="25">
        <x:f>IF(hospedagem!A3193="","",hospedagem!A3193)</x:f>
      </x:c>
      <x:c r="B3193" s="32">
        <x:f>IF(hospedagem!B3193="","",hospedagem!B3193)</x:f>
      </x:c>
      <x:c r="C3193" s="35">
        <x:f>IF(hospedagem!C3193="","",hospedagem!C3193)</x:f>
      </x:c>
      <x:c r="D3193" s="33">
        <x:f>IF(hospedagem!D3193="","",hospedagem!D3193)</x:f>
      </x:c>
      <x:c r="E3193" s="33">
        <x:f>IF(hospedagem!E3193="","",hospedagem!E3193)</x:f>
      </x:c>
      <x:c r="F3193" s="33">
        <x:f>IF(D3193="","",VLOOKUP(D3193,cliente!$A$2:$E$6111,2,FALSE))</x:f>
      </x:c>
      <x:c r="G3193" s="33">
        <x:f>IF(D3193="","",VLOOKUP(D3193,cliente!$A$2:$E$6111,3,FALSE))</x:f>
      </x:c>
      <x:c r="H3193" s="33">
        <x:f>IF(E3193="","",VLOOKUP(E3193,quarto!$A$2:$C$6111,2,FALSE))</x:f>
      </x:c>
      <x:c r="I3193" s="29">
        <x:f>IF(E3193="","",VLOOKUP(E3193,quarto!$A$2:$C$6111,3,FALSE))</x:f>
      </x:c>
      <x:c r="J3193" s="29">
        <x:f>IF(I3193="","",DAYS360(B3193,C3193)*I3193)</x:f>
      </x:c>
    </x:row>
    <x:row r="3194" spans="1:10" x14ac:dyDescent="0.25">
      <x:c r="A3194" s="1">
        <x:f>IF(hospedagem!A3194="","",hospedagem!A3194)</x:f>
      </x:c>
      <x:c r="B3194" s="11">
        <x:f>IF(hospedagem!B3194="","",hospedagem!B3194)</x:f>
      </x:c>
      <x:c r="C3194" s="12">
        <x:f>IF(hospedagem!C3194="","",hospedagem!C3194)</x:f>
      </x:c>
      <x:c r="D3194" s="17">
        <x:f>IF(hospedagem!D3194="","",hospedagem!D3194)</x:f>
      </x:c>
      <x:c r="E3194" s="17">
        <x:f>IF(hospedagem!E3194="","",hospedagem!E3194)</x:f>
      </x:c>
      <x:c r="F3194" s="17">
        <x:f>IF(D3194="","",VLOOKUP(D3194,cliente!$A$2:$E$6111,2,FALSE))</x:f>
      </x:c>
      <x:c r="G3194" s="17">
        <x:f>IF(D3194="","",VLOOKUP(D3194,cliente!$A$2:$E$6111,3,FALSE))</x:f>
      </x:c>
      <x:c r="H3194" s="17">
        <x:f>IF(E3194="","",VLOOKUP(E3194,quarto!$A$2:$C$6111,2,FALSE))</x:f>
      </x:c>
      <x:c r="I3194" s="7">
        <x:f>IF(E3194="","",VLOOKUP(E3194,quarto!$A$2:$C$6111,3,FALSE))</x:f>
      </x:c>
      <x:c r="J3194" s="7">
        <x:f>IF(I3194="","",DAYS360(B3194,C3194)*I3194)</x:f>
      </x:c>
    </x:row>
    <x:row r="3195" spans="1:10" x14ac:dyDescent="0.25">
      <x:c r="A3195" s="25">
        <x:f>IF(hospedagem!A3195="","",hospedagem!A3195)</x:f>
      </x:c>
      <x:c r="B3195" s="32">
        <x:f>IF(hospedagem!B3195="","",hospedagem!B3195)</x:f>
      </x:c>
      <x:c r="C3195" s="35">
        <x:f>IF(hospedagem!C3195="","",hospedagem!C3195)</x:f>
      </x:c>
      <x:c r="D3195" s="33">
        <x:f>IF(hospedagem!D3195="","",hospedagem!D3195)</x:f>
      </x:c>
      <x:c r="E3195" s="33">
        <x:f>IF(hospedagem!E3195="","",hospedagem!E3195)</x:f>
      </x:c>
      <x:c r="F3195" s="33">
        <x:f>IF(D3195="","",VLOOKUP(D3195,cliente!$A$2:$E$6111,2,FALSE))</x:f>
      </x:c>
      <x:c r="G3195" s="33">
        <x:f>IF(D3195="","",VLOOKUP(D3195,cliente!$A$2:$E$6111,3,FALSE))</x:f>
      </x:c>
      <x:c r="H3195" s="33">
        <x:f>IF(E3195="","",VLOOKUP(E3195,quarto!$A$2:$C$6111,2,FALSE))</x:f>
      </x:c>
      <x:c r="I3195" s="29">
        <x:f>IF(E3195="","",VLOOKUP(E3195,quarto!$A$2:$C$6111,3,FALSE))</x:f>
      </x:c>
      <x:c r="J3195" s="29">
        <x:f>IF(I3195="","",DAYS360(B3195,C3195)*I3195)</x:f>
      </x:c>
    </x:row>
    <x:row r="3196" spans="1:10" x14ac:dyDescent="0.25">
      <x:c r="A3196" s="1">
        <x:f>IF(hospedagem!A3196="","",hospedagem!A3196)</x:f>
      </x:c>
      <x:c r="B3196" s="11">
        <x:f>IF(hospedagem!B3196="","",hospedagem!B3196)</x:f>
      </x:c>
      <x:c r="C3196" s="12">
        <x:f>IF(hospedagem!C3196="","",hospedagem!C3196)</x:f>
      </x:c>
      <x:c r="D3196" s="17">
        <x:f>IF(hospedagem!D3196="","",hospedagem!D3196)</x:f>
      </x:c>
      <x:c r="E3196" s="17">
        <x:f>IF(hospedagem!E3196="","",hospedagem!E3196)</x:f>
      </x:c>
      <x:c r="F3196" s="17">
        <x:f>IF(D3196="","",VLOOKUP(D3196,cliente!$A$2:$E$6111,2,FALSE))</x:f>
      </x:c>
      <x:c r="G3196" s="17">
        <x:f>IF(D3196="","",VLOOKUP(D3196,cliente!$A$2:$E$6111,3,FALSE))</x:f>
      </x:c>
      <x:c r="H3196" s="17">
        <x:f>IF(E3196="","",VLOOKUP(E3196,quarto!$A$2:$C$6111,2,FALSE))</x:f>
      </x:c>
      <x:c r="I3196" s="7">
        <x:f>IF(E3196="","",VLOOKUP(E3196,quarto!$A$2:$C$6111,3,FALSE))</x:f>
      </x:c>
      <x:c r="J3196" s="7">
        <x:f>IF(I3196="","",DAYS360(B3196,C3196)*I3196)</x:f>
      </x:c>
    </x:row>
    <x:row r="3197" spans="1:10" x14ac:dyDescent="0.25">
      <x:c r="A3197" s="25">
        <x:f>IF(hospedagem!A3197="","",hospedagem!A3197)</x:f>
      </x:c>
      <x:c r="B3197" s="32">
        <x:f>IF(hospedagem!B3197="","",hospedagem!B3197)</x:f>
      </x:c>
      <x:c r="C3197" s="35">
        <x:f>IF(hospedagem!C3197="","",hospedagem!C3197)</x:f>
      </x:c>
      <x:c r="D3197" s="33">
        <x:f>IF(hospedagem!D3197="","",hospedagem!D3197)</x:f>
      </x:c>
      <x:c r="E3197" s="33">
        <x:f>IF(hospedagem!E3197="","",hospedagem!E3197)</x:f>
      </x:c>
      <x:c r="F3197" s="33">
        <x:f>IF(D3197="","",VLOOKUP(D3197,cliente!$A$2:$E$6111,2,FALSE))</x:f>
      </x:c>
      <x:c r="G3197" s="33">
        <x:f>IF(D3197="","",VLOOKUP(D3197,cliente!$A$2:$E$6111,3,FALSE))</x:f>
      </x:c>
      <x:c r="H3197" s="33">
        <x:f>IF(E3197="","",VLOOKUP(E3197,quarto!$A$2:$C$6111,2,FALSE))</x:f>
      </x:c>
      <x:c r="I3197" s="29">
        <x:f>IF(E3197="","",VLOOKUP(E3197,quarto!$A$2:$C$6111,3,FALSE))</x:f>
      </x:c>
      <x:c r="J3197" s="29">
        <x:f>IF(I3197="","",DAYS360(B3197,C3197)*I3197)</x:f>
      </x:c>
    </x:row>
    <x:row r="3198" spans="1:10" x14ac:dyDescent="0.25">
      <x:c r="A3198" s="1">
        <x:f>IF(hospedagem!A3198="","",hospedagem!A3198)</x:f>
      </x:c>
      <x:c r="B3198" s="11">
        <x:f>IF(hospedagem!B3198="","",hospedagem!B3198)</x:f>
      </x:c>
      <x:c r="C3198" s="12">
        <x:f>IF(hospedagem!C3198="","",hospedagem!C3198)</x:f>
      </x:c>
      <x:c r="D3198" s="17">
        <x:f>IF(hospedagem!D3198="","",hospedagem!D3198)</x:f>
      </x:c>
      <x:c r="E3198" s="17">
        <x:f>IF(hospedagem!E3198="","",hospedagem!E3198)</x:f>
      </x:c>
      <x:c r="F3198" s="17">
        <x:f>IF(D3198="","",VLOOKUP(D3198,cliente!$A$2:$E$6111,2,FALSE))</x:f>
      </x:c>
      <x:c r="G3198" s="17">
        <x:f>IF(D3198="","",VLOOKUP(D3198,cliente!$A$2:$E$6111,3,FALSE))</x:f>
      </x:c>
      <x:c r="H3198" s="17">
        <x:f>IF(E3198="","",VLOOKUP(E3198,quarto!$A$2:$C$6111,2,FALSE))</x:f>
      </x:c>
      <x:c r="I3198" s="7">
        <x:f>IF(E3198="","",VLOOKUP(E3198,quarto!$A$2:$C$6111,3,FALSE))</x:f>
      </x:c>
      <x:c r="J3198" s="7">
        <x:f>IF(I3198="","",DAYS360(B3198,C3198)*I3198)</x:f>
      </x:c>
    </x:row>
    <x:row r="3199" spans="1:10" x14ac:dyDescent="0.25">
      <x:c r="A3199" s="25">
        <x:f>IF(hospedagem!A3199="","",hospedagem!A3199)</x:f>
      </x:c>
      <x:c r="B3199" s="32">
        <x:f>IF(hospedagem!B3199="","",hospedagem!B3199)</x:f>
      </x:c>
      <x:c r="C3199" s="35">
        <x:f>IF(hospedagem!C3199="","",hospedagem!C3199)</x:f>
      </x:c>
      <x:c r="D3199" s="33">
        <x:f>IF(hospedagem!D3199="","",hospedagem!D3199)</x:f>
      </x:c>
      <x:c r="E3199" s="33">
        <x:f>IF(hospedagem!E3199="","",hospedagem!E3199)</x:f>
      </x:c>
      <x:c r="F3199" s="33">
        <x:f>IF(D3199="","",VLOOKUP(D3199,cliente!$A$2:$E$6111,2,FALSE))</x:f>
      </x:c>
      <x:c r="G3199" s="33">
        <x:f>IF(D3199="","",VLOOKUP(D3199,cliente!$A$2:$E$6111,3,FALSE))</x:f>
      </x:c>
      <x:c r="H3199" s="33">
        <x:f>IF(E3199="","",VLOOKUP(E3199,quarto!$A$2:$C$6111,2,FALSE))</x:f>
      </x:c>
      <x:c r="I3199" s="29">
        <x:f>IF(E3199="","",VLOOKUP(E3199,quarto!$A$2:$C$6111,3,FALSE))</x:f>
      </x:c>
      <x:c r="J3199" s="29">
        <x:f>IF(I3199="","",DAYS360(B3199,C3199)*I3199)</x:f>
      </x:c>
    </x:row>
    <x:row r="3200" spans="1:10" x14ac:dyDescent="0.25">
      <x:c r="A3200" s="1">
        <x:f>IF(hospedagem!A3200="","",hospedagem!A3200)</x:f>
      </x:c>
      <x:c r="B3200" s="11">
        <x:f>IF(hospedagem!B3200="","",hospedagem!B3200)</x:f>
      </x:c>
      <x:c r="C3200" s="12">
        <x:f>IF(hospedagem!C3200="","",hospedagem!C3200)</x:f>
      </x:c>
      <x:c r="D3200" s="17">
        <x:f>IF(hospedagem!D3200="","",hospedagem!D3200)</x:f>
      </x:c>
      <x:c r="E3200" s="17">
        <x:f>IF(hospedagem!E3200="","",hospedagem!E3200)</x:f>
      </x:c>
      <x:c r="F3200" s="17">
        <x:f>IF(D3200="","",VLOOKUP(D3200,cliente!$A$2:$E$6111,2,FALSE))</x:f>
      </x:c>
      <x:c r="G3200" s="17">
        <x:f>IF(D3200="","",VLOOKUP(D3200,cliente!$A$2:$E$6111,3,FALSE))</x:f>
      </x:c>
      <x:c r="H3200" s="17">
        <x:f>IF(E3200="","",VLOOKUP(E3200,quarto!$A$2:$C$6111,2,FALSE))</x:f>
      </x:c>
      <x:c r="I3200" s="7">
        <x:f>IF(E3200="","",VLOOKUP(E3200,quarto!$A$2:$C$6111,3,FALSE))</x:f>
      </x:c>
      <x:c r="J3200" s="7">
        <x:f>IF(I3200="","",DAYS360(B3200,C3200)*I3200)</x:f>
      </x:c>
    </x:row>
    <x:row r="3201" spans="1:10" x14ac:dyDescent="0.25">
      <x:c r="A3201" s="25">
        <x:f>IF(hospedagem!A3201="","",hospedagem!A3201)</x:f>
      </x:c>
      <x:c r="B3201" s="32">
        <x:f>IF(hospedagem!B3201="","",hospedagem!B3201)</x:f>
      </x:c>
      <x:c r="C3201" s="35">
        <x:f>IF(hospedagem!C3201="","",hospedagem!C3201)</x:f>
      </x:c>
      <x:c r="D3201" s="33">
        <x:f>IF(hospedagem!D3201="","",hospedagem!D3201)</x:f>
      </x:c>
      <x:c r="E3201" s="33">
        <x:f>IF(hospedagem!E3201="","",hospedagem!E3201)</x:f>
      </x:c>
      <x:c r="F3201" s="33">
        <x:f>IF(D3201="","",VLOOKUP(D3201,cliente!$A$2:$E$6111,2,FALSE))</x:f>
      </x:c>
      <x:c r="G3201" s="33">
        <x:f>IF(D3201="","",VLOOKUP(D3201,cliente!$A$2:$E$6111,3,FALSE))</x:f>
      </x:c>
      <x:c r="H3201" s="33">
        <x:f>IF(E3201="","",VLOOKUP(E3201,quarto!$A$2:$C$6111,2,FALSE))</x:f>
      </x:c>
      <x:c r="I3201" s="29">
        <x:f>IF(E3201="","",VLOOKUP(E3201,quarto!$A$2:$C$6111,3,FALSE))</x:f>
      </x:c>
      <x:c r="J3201" s="29">
        <x:f>IF(I3201="","",DAYS360(B3201,C3201)*I3201)</x:f>
      </x:c>
    </x:row>
    <x:row r="3202" spans="1:10" x14ac:dyDescent="0.25">
      <x:c r="A3202" s="1">
        <x:f>IF(hospedagem!A3202="","",hospedagem!A3202)</x:f>
      </x:c>
      <x:c r="B3202" s="11">
        <x:f>IF(hospedagem!B3202="","",hospedagem!B3202)</x:f>
      </x:c>
      <x:c r="C3202" s="12">
        <x:f>IF(hospedagem!C3202="","",hospedagem!C3202)</x:f>
      </x:c>
      <x:c r="D3202" s="17">
        <x:f>IF(hospedagem!D3202="","",hospedagem!D3202)</x:f>
      </x:c>
      <x:c r="E3202" s="17">
        <x:f>IF(hospedagem!E3202="","",hospedagem!E3202)</x:f>
      </x:c>
      <x:c r="F3202" s="17">
        <x:f>IF(D3202="","",VLOOKUP(D3202,cliente!$A$2:$E$6111,2,FALSE))</x:f>
      </x:c>
      <x:c r="G3202" s="17">
        <x:f>IF(D3202="","",VLOOKUP(D3202,cliente!$A$2:$E$6111,3,FALSE))</x:f>
      </x:c>
      <x:c r="H3202" s="17">
        <x:f>IF(E3202="","",VLOOKUP(E3202,quarto!$A$2:$C$6111,2,FALSE))</x:f>
      </x:c>
      <x:c r="I3202" s="7">
        <x:f>IF(E3202="","",VLOOKUP(E3202,quarto!$A$2:$C$6111,3,FALSE))</x:f>
      </x:c>
      <x:c r="J3202" s="7">
        <x:f>IF(I3202="","",DAYS360(B3202,C3202)*I3202)</x:f>
      </x:c>
    </x:row>
    <x:row r="3203" spans="1:10" x14ac:dyDescent="0.25">
      <x:c r="A3203" s="25">
        <x:f>IF(hospedagem!A3203="","",hospedagem!A3203)</x:f>
      </x:c>
      <x:c r="B3203" s="32">
        <x:f>IF(hospedagem!B3203="","",hospedagem!B3203)</x:f>
      </x:c>
      <x:c r="C3203" s="35">
        <x:f>IF(hospedagem!C3203="","",hospedagem!C3203)</x:f>
      </x:c>
      <x:c r="D3203" s="33">
        <x:f>IF(hospedagem!D3203="","",hospedagem!D3203)</x:f>
      </x:c>
      <x:c r="E3203" s="33">
        <x:f>IF(hospedagem!E3203="","",hospedagem!E3203)</x:f>
      </x:c>
      <x:c r="F3203" s="33">
        <x:f>IF(D3203="","",VLOOKUP(D3203,cliente!$A$2:$E$6111,2,FALSE))</x:f>
      </x:c>
      <x:c r="G3203" s="33">
        <x:f>IF(D3203="","",VLOOKUP(D3203,cliente!$A$2:$E$6111,3,FALSE))</x:f>
      </x:c>
      <x:c r="H3203" s="33">
        <x:f>IF(E3203="","",VLOOKUP(E3203,quarto!$A$2:$C$6111,2,FALSE))</x:f>
      </x:c>
      <x:c r="I3203" s="29">
        <x:f>IF(E3203="","",VLOOKUP(E3203,quarto!$A$2:$C$6111,3,FALSE))</x:f>
      </x:c>
      <x:c r="J3203" s="29">
        <x:f>IF(I3203="","",DAYS360(B3203,C3203)*I3203)</x:f>
      </x:c>
    </x:row>
    <x:row r="3204" spans="1:10" x14ac:dyDescent="0.25">
      <x:c r="A3204" s="1">
        <x:f>IF(hospedagem!A3204="","",hospedagem!A3204)</x:f>
      </x:c>
      <x:c r="B3204" s="11">
        <x:f>IF(hospedagem!B3204="","",hospedagem!B3204)</x:f>
      </x:c>
      <x:c r="C3204" s="12">
        <x:f>IF(hospedagem!C3204="","",hospedagem!C3204)</x:f>
      </x:c>
      <x:c r="D3204" s="17">
        <x:f>IF(hospedagem!D3204="","",hospedagem!D3204)</x:f>
      </x:c>
      <x:c r="E3204" s="17">
        <x:f>IF(hospedagem!E3204="","",hospedagem!E3204)</x:f>
      </x:c>
      <x:c r="F3204" s="17">
        <x:f>IF(D3204="","",VLOOKUP(D3204,cliente!$A$2:$E$6111,2,FALSE))</x:f>
      </x:c>
      <x:c r="G3204" s="17">
        <x:f>IF(D3204="","",VLOOKUP(D3204,cliente!$A$2:$E$6111,3,FALSE))</x:f>
      </x:c>
      <x:c r="H3204" s="17">
        <x:f>IF(E3204="","",VLOOKUP(E3204,quarto!$A$2:$C$6111,2,FALSE))</x:f>
      </x:c>
      <x:c r="I3204" s="7">
        <x:f>IF(E3204="","",VLOOKUP(E3204,quarto!$A$2:$C$6111,3,FALSE))</x:f>
      </x:c>
      <x:c r="J3204" s="7">
        <x:f>IF(I3204="","",DAYS360(B3204,C3204)*I3204)</x:f>
      </x:c>
    </x:row>
    <x:row r="3205" spans="1:10" x14ac:dyDescent="0.25">
      <x:c r="A3205" s="25">
        <x:f>IF(hospedagem!A3205="","",hospedagem!A3205)</x:f>
      </x:c>
      <x:c r="B3205" s="32">
        <x:f>IF(hospedagem!B3205="","",hospedagem!B3205)</x:f>
      </x:c>
      <x:c r="C3205" s="35">
        <x:f>IF(hospedagem!C3205="","",hospedagem!C3205)</x:f>
      </x:c>
      <x:c r="D3205" s="33">
        <x:f>IF(hospedagem!D3205="","",hospedagem!D3205)</x:f>
      </x:c>
      <x:c r="E3205" s="33">
        <x:f>IF(hospedagem!E3205="","",hospedagem!E3205)</x:f>
      </x:c>
      <x:c r="F3205" s="33">
        <x:f>IF(D3205="","",VLOOKUP(D3205,cliente!$A$2:$E$6111,2,FALSE))</x:f>
      </x:c>
      <x:c r="G3205" s="33">
        <x:f>IF(D3205="","",VLOOKUP(D3205,cliente!$A$2:$E$6111,3,FALSE))</x:f>
      </x:c>
      <x:c r="H3205" s="33">
        <x:f>IF(E3205="","",VLOOKUP(E3205,quarto!$A$2:$C$6111,2,FALSE))</x:f>
      </x:c>
      <x:c r="I3205" s="29">
        <x:f>IF(E3205="","",VLOOKUP(E3205,quarto!$A$2:$C$6111,3,FALSE))</x:f>
      </x:c>
      <x:c r="J3205" s="29">
        <x:f>IF(I3205="","",DAYS360(B3205,C3205)*I3205)</x:f>
      </x:c>
    </x:row>
    <x:row r="3206" spans="1:10" x14ac:dyDescent="0.25">
      <x:c r="A3206" s="1">
        <x:f>IF(hospedagem!A3206="","",hospedagem!A3206)</x:f>
      </x:c>
      <x:c r="B3206" s="11">
        <x:f>IF(hospedagem!B3206="","",hospedagem!B3206)</x:f>
      </x:c>
      <x:c r="C3206" s="12">
        <x:f>IF(hospedagem!C3206="","",hospedagem!C3206)</x:f>
      </x:c>
      <x:c r="D3206" s="17">
        <x:f>IF(hospedagem!D3206="","",hospedagem!D3206)</x:f>
      </x:c>
      <x:c r="E3206" s="17">
        <x:f>IF(hospedagem!E3206="","",hospedagem!E3206)</x:f>
      </x:c>
      <x:c r="F3206" s="17">
        <x:f>IF(D3206="","",VLOOKUP(D3206,cliente!$A$2:$E$6111,2,FALSE))</x:f>
      </x:c>
      <x:c r="G3206" s="17">
        <x:f>IF(D3206="","",VLOOKUP(D3206,cliente!$A$2:$E$6111,3,FALSE))</x:f>
      </x:c>
      <x:c r="H3206" s="17">
        <x:f>IF(E3206="","",VLOOKUP(E3206,quarto!$A$2:$C$6111,2,FALSE))</x:f>
      </x:c>
      <x:c r="I3206" s="7">
        <x:f>IF(E3206="","",VLOOKUP(E3206,quarto!$A$2:$C$6111,3,FALSE))</x:f>
      </x:c>
      <x:c r="J3206" s="7">
        <x:f>IF(I3206="","",DAYS360(B3206,C3206)*I3206)</x:f>
      </x:c>
    </x:row>
    <x:row r="3207" spans="1:10" x14ac:dyDescent="0.25">
      <x:c r="A3207" s="25">
        <x:f>IF(hospedagem!A3207="","",hospedagem!A3207)</x:f>
      </x:c>
      <x:c r="B3207" s="32">
        <x:f>IF(hospedagem!B3207="","",hospedagem!B3207)</x:f>
      </x:c>
      <x:c r="C3207" s="35">
        <x:f>IF(hospedagem!C3207="","",hospedagem!C3207)</x:f>
      </x:c>
      <x:c r="D3207" s="33">
        <x:f>IF(hospedagem!D3207="","",hospedagem!D3207)</x:f>
      </x:c>
      <x:c r="E3207" s="33">
        <x:f>IF(hospedagem!E3207="","",hospedagem!E3207)</x:f>
      </x:c>
      <x:c r="F3207" s="33">
        <x:f>IF(D3207="","",VLOOKUP(D3207,cliente!$A$2:$E$6111,2,FALSE))</x:f>
      </x:c>
      <x:c r="G3207" s="33">
        <x:f>IF(D3207="","",VLOOKUP(D3207,cliente!$A$2:$E$6111,3,FALSE))</x:f>
      </x:c>
      <x:c r="H3207" s="33">
        <x:f>IF(E3207="","",VLOOKUP(E3207,quarto!$A$2:$C$6111,2,FALSE))</x:f>
      </x:c>
      <x:c r="I3207" s="29">
        <x:f>IF(E3207="","",VLOOKUP(E3207,quarto!$A$2:$C$6111,3,FALSE))</x:f>
      </x:c>
      <x:c r="J3207" s="29">
        <x:f>IF(I3207="","",DAYS360(B3207,C3207)*I3207)</x:f>
      </x:c>
    </x:row>
    <x:row r="3208" spans="1:10" x14ac:dyDescent="0.25">
      <x:c r="A3208" s="1">
        <x:f>IF(hospedagem!A3208="","",hospedagem!A3208)</x:f>
      </x:c>
      <x:c r="B3208" s="11">
        <x:f>IF(hospedagem!B3208="","",hospedagem!B3208)</x:f>
      </x:c>
      <x:c r="C3208" s="12">
        <x:f>IF(hospedagem!C3208="","",hospedagem!C3208)</x:f>
      </x:c>
      <x:c r="D3208" s="17">
        <x:f>IF(hospedagem!D3208="","",hospedagem!D3208)</x:f>
      </x:c>
      <x:c r="E3208" s="17">
        <x:f>IF(hospedagem!E3208="","",hospedagem!E3208)</x:f>
      </x:c>
      <x:c r="F3208" s="17">
        <x:f>IF(D3208="","",VLOOKUP(D3208,cliente!$A$2:$E$6111,2,FALSE))</x:f>
      </x:c>
      <x:c r="G3208" s="17">
        <x:f>IF(D3208="","",VLOOKUP(D3208,cliente!$A$2:$E$6111,3,FALSE))</x:f>
      </x:c>
      <x:c r="H3208" s="17">
        <x:f>IF(E3208="","",VLOOKUP(E3208,quarto!$A$2:$C$6111,2,FALSE))</x:f>
      </x:c>
      <x:c r="I3208" s="7">
        <x:f>IF(E3208="","",VLOOKUP(E3208,quarto!$A$2:$C$6111,3,FALSE))</x:f>
      </x:c>
      <x:c r="J3208" s="7">
        <x:f>IF(I3208="","",DAYS360(B3208,C3208)*I3208)</x:f>
      </x:c>
    </x:row>
    <x:row r="3209" spans="1:10" x14ac:dyDescent="0.25">
      <x:c r="A3209" s="25">
        <x:f>IF(hospedagem!A3209="","",hospedagem!A3209)</x:f>
      </x:c>
      <x:c r="B3209" s="32">
        <x:f>IF(hospedagem!B3209="","",hospedagem!B3209)</x:f>
      </x:c>
      <x:c r="C3209" s="35">
        <x:f>IF(hospedagem!C3209="","",hospedagem!C3209)</x:f>
      </x:c>
      <x:c r="D3209" s="33">
        <x:f>IF(hospedagem!D3209="","",hospedagem!D3209)</x:f>
      </x:c>
      <x:c r="E3209" s="33">
        <x:f>IF(hospedagem!E3209="","",hospedagem!E3209)</x:f>
      </x:c>
      <x:c r="F3209" s="33">
        <x:f>IF(D3209="","",VLOOKUP(D3209,cliente!$A$2:$E$6111,2,FALSE))</x:f>
      </x:c>
      <x:c r="G3209" s="33">
        <x:f>IF(D3209="","",VLOOKUP(D3209,cliente!$A$2:$E$6111,3,FALSE))</x:f>
      </x:c>
      <x:c r="H3209" s="33">
        <x:f>IF(E3209="","",VLOOKUP(E3209,quarto!$A$2:$C$6111,2,FALSE))</x:f>
      </x:c>
      <x:c r="I3209" s="29">
        <x:f>IF(E3209="","",VLOOKUP(E3209,quarto!$A$2:$C$6111,3,FALSE))</x:f>
      </x:c>
      <x:c r="J3209" s="29">
        <x:f>IF(I3209="","",DAYS360(B3209,C3209)*I3209)</x:f>
      </x:c>
    </x:row>
    <x:row r="3210" spans="1:10" x14ac:dyDescent="0.25">
      <x:c r="A3210" s="1">
        <x:f>IF(hospedagem!A3210="","",hospedagem!A3210)</x:f>
      </x:c>
      <x:c r="B3210" s="11">
        <x:f>IF(hospedagem!B3210="","",hospedagem!B3210)</x:f>
      </x:c>
      <x:c r="C3210" s="12">
        <x:f>IF(hospedagem!C3210="","",hospedagem!C3210)</x:f>
      </x:c>
      <x:c r="D3210" s="17">
        <x:f>IF(hospedagem!D3210="","",hospedagem!D3210)</x:f>
      </x:c>
      <x:c r="E3210" s="17">
        <x:f>IF(hospedagem!E3210="","",hospedagem!E3210)</x:f>
      </x:c>
      <x:c r="F3210" s="17">
        <x:f>IF(D3210="","",VLOOKUP(D3210,cliente!$A$2:$E$6111,2,FALSE))</x:f>
      </x:c>
      <x:c r="G3210" s="17">
        <x:f>IF(D3210="","",VLOOKUP(D3210,cliente!$A$2:$E$6111,3,FALSE))</x:f>
      </x:c>
      <x:c r="H3210" s="17">
        <x:f>IF(E3210="","",VLOOKUP(E3210,quarto!$A$2:$C$6111,2,FALSE))</x:f>
      </x:c>
      <x:c r="I3210" s="7">
        <x:f>IF(E3210="","",VLOOKUP(E3210,quarto!$A$2:$C$6111,3,FALSE))</x:f>
      </x:c>
      <x:c r="J3210" s="7">
        <x:f>IF(I3210="","",DAYS360(B3210,C3210)*I3210)</x:f>
      </x:c>
    </x:row>
    <x:row r="3211" spans="1:10" x14ac:dyDescent="0.25">
      <x:c r="A3211" s="25">
        <x:f>IF(hospedagem!A3211="","",hospedagem!A3211)</x:f>
      </x:c>
      <x:c r="B3211" s="32">
        <x:f>IF(hospedagem!B3211="","",hospedagem!B3211)</x:f>
      </x:c>
      <x:c r="C3211" s="35">
        <x:f>IF(hospedagem!C3211="","",hospedagem!C3211)</x:f>
      </x:c>
      <x:c r="D3211" s="33">
        <x:f>IF(hospedagem!D3211="","",hospedagem!D3211)</x:f>
      </x:c>
      <x:c r="E3211" s="33">
        <x:f>IF(hospedagem!E3211="","",hospedagem!E3211)</x:f>
      </x:c>
      <x:c r="F3211" s="33">
        <x:f>IF(D3211="","",VLOOKUP(D3211,cliente!$A$2:$E$6111,2,FALSE))</x:f>
      </x:c>
      <x:c r="G3211" s="33">
        <x:f>IF(D3211="","",VLOOKUP(D3211,cliente!$A$2:$E$6111,3,FALSE))</x:f>
      </x:c>
      <x:c r="H3211" s="33">
        <x:f>IF(E3211="","",VLOOKUP(E3211,quarto!$A$2:$C$6111,2,FALSE))</x:f>
      </x:c>
      <x:c r="I3211" s="29">
        <x:f>IF(E3211="","",VLOOKUP(E3211,quarto!$A$2:$C$6111,3,FALSE))</x:f>
      </x:c>
      <x:c r="J3211" s="29">
        <x:f>IF(I3211="","",DAYS360(B3211,C3211)*I3211)</x:f>
      </x:c>
    </x:row>
    <x:row r="3212" spans="1:10" x14ac:dyDescent="0.25">
      <x:c r="A3212" s="1">
        <x:f>IF(hospedagem!A3212="","",hospedagem!A3212)</x:f>
      </x:c>
      <x:c r="B3212" s="11">
        <x:f>IF(hospedagem!B3212="","",hospedagem!B3212)</x:f>
      </x:c>
      <x:c r="C3212" s="12">
        <x:f>IF(hospedagem!C3212="","",hospedagem!C3212)</x:f>
      </x:c>
      <x:c r="D3212" s="17">
        <x:f>IF(hospedagem!D3212="","",hospedagem!D3212)</x:f>
      </x:c>
      <x:c r="E3212" s="17">
        <x:f>IF(hospedagem!E3212="","",hospedagem!E3212)</x:f>
      </x:c>
      <x:c r="F3212" s="17">
        <x:f>IF(D3212="","",VLOOKUP(D3212,cliente!$A$2:$E$6111,2,FALSE))</x:f>
      </x:c>
      <x:c r="G3212" s="17">
        <x:f>IF(D3212="","",VLOOKUP(D3212,cliente!$A$2:$E$6111,3,FALSE))</x:f>
      </x:c>
      <x:c r="H3212" s="17">
        <x:f>IF(E3212="","",VLOOKUP(E3212,quarto!$A$2:$C$6111,2,FALSE))</x:f>
      </x:c>
      <x:c r="I3212" s="7">
        <x:f>IF(E3212="","",VLOOKUP(E3212,quarto!$A$2:$C$6111,3,FALSE))</x:f>
      </x:c>
      <x:c r="J3212" s="7">
        <x:f>IF(I3212="","",DAYS360(B3212,C3212)*I3212)</x:f>
      </x:c>
    </x:row>
    <x:row r="3213" spans="1:10" x14ac:dyDescent="0.25">
      <x:c r="A3213" s="25">
        <x:f>IF(hospedagem!A3213="","",hospedagem!A3213)</x:f>
      </x:c>
      <x:c r="B3213" s="32">
        <x:f>IF(hospedagem!B3213="","",hospedagem!B3213)</x:f>
      </x:c>
      <x:c r="C3213" s="35">
        <x:f>IF(hospedagem!C3213="","",hospedagem!C3213)</x:f>
      </x:c>
      <x:c r="D3213" s="33">
        <x:f>IF(hospedagem!D3213="","",hospedagem!D3213)</x:f>
      </x:c>
      <x:c r="E3213" s="33">
        <x:f>IF(hospedagem!E3213="","",hospedagem!E3213)</x:f>
      </x:c>
      <x:c r="F3213" s="33">
        <x:f>IF(D3213="","",VLOOKUP(D3213,cliente!$A$2:$E$6111,2,FALSE))</x:f>
      </x:c>
      <x:c r="G3213" s="33">
        <x:f>IF(D3213="","",VLOOKUP(D3213,cliente!$A$2:$E$6111,3,FALSE))</x:f>
      </x:c>
      <x:c r="H3213" s="33">
        <x:f>IF(E3213="","",VLOOKUP(E3213,quarto!$A$2:$C$6111,2,FALSE))</x:f>
      </x:c>
      <x:c r="I3213" s="29">
        <x:f>IF(E3213="","",VLOOKUP(E3213,quarto!$A$2:$C$6111,3,FALSE))</x:f>
      </x:c>
      <x:c r="J3213" s="29">
        <x:f>IF(I3213="","",DAYS360(B3213,C3213)*I3213)</x:f>
      </x:c>
    </x:row>
    <x:row r="3214" spans="1:10" x14ac:dyDescent="0.25">
      <x:c r="A3214" s="1">
        <x:f>IF(hospedagem!A3214="","",hospedagem!A3214)</x:f>
      </x:c>
      <x:c r="B3214" s="11">
        <x:f>IF(hospedagem!B3214="","",hospedagem!B3214)</x:f>
      </x:c>
      <x:c r="C3214" s="12">
        <x:f>IF(hospedagem!C3214="","",hospedagem!C3214)</x:f>
      </x:c>
      <x:c r="D3214" s="17">
        <x:f>IF(hospedagem!D3214="","",hospedagem!D3214)</x:f>
      </x:c>
      <x:c r="E3214" s="17">
        <x:f>IF(hospedagem!E3214="","",hospedagem!E3214)</x:f>
      </x:c>
      <x:c r="F3214" s="17">
        <x:f>IF(D3214="","",VLOOKUP(D3214,cliente!$A$2:$E$6111,2,FALSE))</x:f>
      </x:c>
      <x:c r="G3214" s="17">
        <x:f>IF(D3214="","",VLOOKUP(D3214,cliente!$A$2:$E$6111,3,FALSE))</x:f>
      </x:c>
      <x:c r="H3214" s="17">
        <x:f>IF(E3214="","",VLOOKUP(E3214,quarto!$A$2:$C$6111,2,FALSE))</x:f>
      </x:c>
      <x:c r="I3214" s="7">
        <x:f>IF(E3214="","",VLOOKUP(E3214,quarto!$A$2:$C$6111,3,FALSE))</x:f>
      </x:c>
      <x:c r="J3214" s="7">
        <x:f>IF(I3214="","",DAYS360(B3214,C3214)*I3214)</x:f>
      </x:c>
    </x:row>
    <x:row r="3215" spans="1:10" x14ac:dyDescent="0.25">
      <x:c r="A3215" s="25">
        <x:f>IF(hospedagem!A3215="","",hospedagem!A3215)</x:f>
      </x:c>
      <x:c r="B3215" s="32">
        <x:f>IF(hospedagem!B3215="","",hospedagem!B3215)</x:f>
      </x:c>
      <x:c r="C3215" s="35">
        <x:f>IF(hospedagem!C3215="","",hospedagem!C3215)</x:f>
      </x:c>
      <x:c r="D3215" s="33">
        <x:f>IF(hospedagem!D3215="","",hospedagem!D3215)</x:f>
      </x:c>
      <x:c r="E3215" s="33">
        <x:f>IF(hospedagem!E3215="","",hospedagem!E3215)</x:f>
      </x:c>
      <x:c r="F3215" s="33">
        <x:f>IF(D3215="","",VLOOKUP(D3215,cliente!$A$2:$E$6111,2,FALSE))</x:f>
      </x:c>
      <x:c r="G3215" s="33">
        <x:f>IF(D3215="","",VLOOKUP(D3215,cliente!$A$2:$E$6111,3,FALSE))</x:f>
      </x:c>
      <x:c r="H3215" s="33">
        <x:f>IF(E3215="","",VLOOKUP(E3215,quarto!$A$2:$C$6111,2,FALSE))</x:f>
      </x:c>
      <x:c r="I3215" s="29">
        <x:f>IF(E3215="","",VLOOKUP(E3215,quarto!$A$2:$C$6111,3,FALSE))</x:f>
      </x:c>
      <x:c r="J3215" s="29">
        <x:f>IF(I3215="","",DAYS360(B3215,C3215)*I3215)</x:f>
      </x:c>
    </x:row>
    <x:row r="3216" spans="1:10" x14ac:dyDescent="0.25">
      <x:c r="A3216" s="1">
        <x:f>IF(hospedagem!A3216="","",hospedagem!A3216)</x:f>
      </x:c>
      <x:c r="B3216" s="11">
        <x:f>IF(hospedagem!B3216="","",hospedagem!B3216)</x:f>
      </x:c>
      <x:c r="C3216" s="12">
        <x:f>IF(hospedagem!C3216="","",hospedagem!C3216)</x:f>
      </x:c>
      <x:c r="D3216" s="17">
        <x:f>IF(hospedagem!D3216="","",hospedagem!D3216)</x:f>
      </x:c>
      <x:c r="E3216" s="17">
        <x:f>IF(hospedagem!E3216="","",hospedagem!E3216)</x:f>
      </x:c>
      <x:c r="F3216" s="17">
        <x:f>IF(D3216="","",VLOOKUP(D3216,cliente!$A$2:$E$6111,2,FALSE))</x:f>
      </x:c>
      <x:c r="G3216" s="17">
        <x:f>IF(D3216="","",VLOOKUP(D3216,cliente!$A$2:$E$6111,3,FALSE))</x:f>
      </x:c>
      <x:c r="H3216" s="17">
        <x:f>IF(E3216="","",VLOOKUP(E3216,quarto!$A$2:$C$6111,2,FALSE))</x:f>
      </x:c>
      <x:c r="I3216" s="7">
        <x:f>IF(E3216="","",VLOOKUP(E3216,quarto!$A$2:$C$6111,3,FALSE))</x:f>
      </x:c>
      <x:c r="J3216" s="7">
        <x:f>IF(I3216="","",DAYS360(B3216,C3216)*I3216)</x:f>
      </x:c>
    </x:row>
    <x:row r="3217" spans="1:10" x14ac:dyDescent="0.25">
      <x:c r="A3217" s="25">
        <x:f>IF(hospedagem!A3217="","",hospedagem!A3217)</x:f>
      </x:c>
      <x:c r="B3217" s="32">
        <x:f>IF(hospedagem!B3217="","",hospedagem!B3217)</x:f>
      </x:c>
      <x:c r="C3217" s="35">
        <x:f>IF(hospedagem!C3217="","",hospedagem!C3217)</x:f>
      </x:c>
      <x:c r="D3217" s="33">
        <x:f>IF(hospedagem!D3217="","",hospedagem!D3217)</x:f>
      </x:c>
      <x:c r="E3217" s="33">
        <x:f>IF(hospedagem!E3217="","",hospedagem!E3217)</x:f>
      </x:c>
      <x:c r="F3217" s="33">
        <x:f>IF(D3217="","",VLOOKUP(D3217,cliente!$A$2:$E$6111,2,FALSE))</x:f>
      </x:c>
      <x:c r="G3217" s="33">
        <x:f>IF(D3217="","",VLOOKUP(D3217,cliente!$A$2:$E$6111,3,FALSE))</x:f>
      </x:c>
      <x:c r="H3217" s="33">
        <x:f>IF(E3217="","",VLOOKUP(E3217,quarto!$A$2:$C$6111,2,FALSE))</x:f>
      </x:c>
      <x:c r="I3217" s="29">
        <x:f>IF(E3217="","",VLOOKUP(E3217,quarto!$A$2:$C$6111,3,FALSE))</x:f>
      </x:c>
      <x:c r="J3217" s="29">
        <x:f>IF(I3217="","",DAYS360(B3217,C3217)*I3217)</x:f>
      </x:c>
    </x:row>
    <x:row r="3218" spans="1:10" x14ac:dyDescent="0.25">
      <x:c r="A3218" s="1">
        <x:f>IF(hospedagem!A3218="","",hospedagem!A3218)</x:f>
      </x:c>
      <x:c r="B3218" s="11">
        <x:f>IF(hospedagem!B3218="","",hospedagem!B3218)</x:f>
      </x:c>
      <x:c r="C3218" s="12">
        <x:f>IF(hospedagem!C3218="","",hospedagem!C3218)</x:f>
      </x:c>
      <x:c r="D3218" s="17">
        <x:f>IF(hospedagem!D3218="","",hospedagem!D3218)</x:f>
      </x:c>
      <x:c r="E3218" s="17">
        <x:f>IF(hospedagem!E3218="","",hospedagem!E3218)</x:f>
      </x:c>
      <x:c r="F3218" s="17">
        <x:f>IF(D3218="","",VLOOKUP(D3218,cliente!$A$2:$E$6111,2,FALSE))</x:f>
      </x:c>
      <x:c r="G3218" s="17">
        <x:f>IF(D3218="","",VLOOKUP(D3218,cliente!$A$2:$E$6111,3,FALSE))</x:f>
      </x:c>
      <x:c r="H3218" s="17">
        <x:f>IF(E3218="","",VLOOKUP(E3218,quarto!$A$2:$C$6111,2,FALSE))</x:f>
      </x:c>
      <x:c r="I3218" s="7">
        <x:f>IF(E3218="","",VLOOKUP(E3218,quarto!$A$2:$C$6111,3,FALSE))</x:f>
      </x:c>
      <x:c r="J3218" s="7">
        <x:f>IF(I3218="","",DAYS360(B3218,C3218)*I3218)</x:f>
      </x:c>
    </x:row>
    <x:row r="3219" spans="1:10" x14ac:dyDescent="0.25">
      <x:c r="A3219" s="25">
        <x:f>IF(hospedagem!A3219="","",hospedagem!A3219)</x:f>
      </x:c>
      <x:c r="B3219" s="32">
        <x:f>IF(hospedagem!B3219="","",hospedagem!B3219)</x:f>
      </x:c>
      <x:c r="C3219" s="35">
        <x:f>IF(hospedagem!C3219="","",hospedagem!C3219)</x:f>
      </x:c>
      <x:c r="D3219" s="33">
        <x:f>IF(hospedagem!D3219="","",hospedagem!D3219)</x:f>
      </x:c>
      <x:c r="E3219" s="33">
        <x:f>IF(hospedagem!E3219="","",hospedagem!E3219)</x:f>
      </x:c>
      <x:c r="F3219" s="33">
        <x:f>IF(D3219="","",VLOOKUP(D3219,cliente!$A$2:$E$6111,2,FALSE))</x:f>
      </x:c>
      <x:c r="G3219" s="33">
        <x:f>IF(D3219="","",VLOOKUP(D3219,cliente!$A$2:$E$6111,3,FALSE))</x:f>
      </x:c>
      <x:c r="H3219" s="33">
        <x:f>IF(E3219="","",VLOOKUP(E3219,quarto!$A$2:$C$6111,2,FALSE))</x:f>
      </x:c>
      <x:c r="I3219" s="29">
        <x:f>IF(E3219="","",VLOOKUP(E3219,quarto!$A$2:$C$6111,3,FALSE))</x:f>
      </x:c>
      <x:c r="J3219" s="29">
        <x:f>IF(I3219="","",DAYS360(B3219,C3219)*I3219)</x:f>
      </x:c>
    </x:row>
    <x:row r="3220" spans="1:10" x14ac:dyDescent="0.25">
      <x:c r="A3220" s="1">
        <x:f>IF(hospedagem!A3220="","",hospedagem!A3220)</x:f>
      </x:c>
      <x:c r="B3220" s="11">
        <x:f>IF(hospedagem!B3220="","",hospedagem!B3220)</x:f>
      </x:c>
      <x:c r="C3220" s="12">
        <x:f>IF(hospedagem!C3220="","",hospedagem!C3220)</x:f>
      </x:c>
      <x:c r="D3220" s="17">
        <x:f>IF(hospedagem!D3220="","",hospedagem!D3220)</x:f>
      </x:c>
      <x:c r="E3220" s="17">
        <x:f>IF(hospedagem!E3220="","",hospedagem!E3220)</x:f>
      </x:c>
      <x:c r="F3220" s="17">
        <x:f>IF(D3220="","",VLOOKUP(D3220,cliente!$A$2:$E$6111,2,FALSE))</x:f>
      </x:c>
      <x:c r="G3220" s="17">
        <x:f>IF(D3220="","",VLOOKUP(D3220,cliente!$A$2:$E$6111,3,FALSE))</x:f>
      </x:c>
      <x:c r="H3220" s="17">
        <x:f>IF(E3220="","",VLOOKUP(E3220,quarto!$A$2:$C$6111,2,FALSE))</x:f>
      </x:c>
      <x:c r="I3220" s="7">
        <x:f>IF(E3220="","",VLOOKUP(E3220,quarto!$A$2:$C$6111,3,FALSE))</x:f>
      </x:c>
      <x:c r="J3220" s="7">
        <x:f>IF(I3220="","",DAYS360(B3220,C3220)*I3220)</x:f>
      </x:c>
    </x:row>
    <x:row r="3221" spans="1:10" x14ac:dyDescent="0.25">
      <x:c r="A3221" s="25">
        <x:f>IF(hospedagem!A3221="","",hospedagem!A3221)</x:f>
      </x:c>
      <x:c r="B3221" s="32">
        <x:f>IF(hospedagem!B3221="","",hospedagem!B3221)</x:f>
      </x:c>
      <x:c r="C3221" s="35">
        <x:f>IF(hospedagem!C3221="","",hospedagem!C3221)</x:f>
      </x:c>
      <x:c r="D3221" s="33">
        <x:f>IF(hospedagem!D3221="","",hospedagem!D3221)</x:f>
      </x:c>
      <x:c r="E3221" s="33">
        <x:f>IF(hospedagem!E3221="","",hospedagem!E3221)</x:f>
      </x:c>
      <x:c r="F3221" s="33">
        <x:f>IF(D3221="","",VLOOKUP(D3221,cliente!$A$2:$E$6111,2,FALSE))</x:f>
      </x:c>
      <x:c r="G3221" s="33">
        <x:f>IF(D3221="","",VLOOKUP(D3221,cliente!$A$2:$E$6111,3,FALSE))</x:f>
      </x:c>
      <x:c r="H3221" s="33">
        <x:f>IF(E3221="","",VLOOKUP(E3221,quarto!$A$2:$C$6111,2,FALSE))</x:f>
      </x:c>
      <x:c r="I3221" s="29">
        <x:f>IF(E3221="","",VLOOKUP(E3221,quarto!$A$2:$C$6111,3,FALSE))</x:f>
      </x:c>
      <x:c r="J3221" s="29">
        <x:f>IF(I3221="","",DAYS360(B3221,C3221)*I3221)</x:f>
      </x:c>
    </x:row>
    <x:row r="3222" spans="1:10" x14ac:dyDescent="0.25">
      <x:c r="A3222" s="1">
        <x:f>IF(hospedagem!A3222="","",hospedagem!A3222)</x:f>
      </x:c>
      <x:c r="B3222" s="11">
        <x:f>IF(hospedagem!B3222="","",hospedagem!B3222)</x:f>
      </x:c>
      <x:c r="C3222" s="12">
        <x:f>IF(hospedagem!C3222="","",hospedagem!C3222)</x:f>
      </x:c>
      <x:c r="D3222" s="17">
        <x:f>IF(hospedagem!D3222="","",hospedagem!D3222)</x:f>
      </x:c>
      <x:c r="E3222" s="17">
        <x:f>IF(hospedagem!E3222="","",hospedagem!E3222)</x:f>
      </x:c>
      <x:c r="F3222" s="17">
        <x:f>IF(D3222="","",VLOOKUP(D3222,cliente!$A$2:$E$6111,2,FALSE))</x:f>
      </x:c>
      <x:c r="G3222" s="17">
        <x:f>IF(D3222="","",VLOOKUP(D3222,cliente!$A$2:$E$6111,3,FALSE))</x:f>
      </x:c>
      <x:c r="H3222" s="17">
        <x:f>IF(E3222="","",VLOOKUP(E3222,quarto!$A$2:$C$6111,2,FALSE))</x:f>
      </x:c>
      <x:c r="I3222" s="7">
        <x:f>IF(E3222="","",VLOOKUP(E3222,quarto!$A$2:$C$6111,3,FALSE))</x:f>
      </x:c>
      <x:c r="J3222" s="7">
        <x:f>IF(I3222="","",DAYS360(B3222,C3222)*I3222)</x:f>
      </x:c>
    </x:row>
    <x:row r="3223" spans="1:10" x14ac:dyDescent="0.25">
      <x:c r="A3223" s="25">
        <x:f>IF(hospedagem!A3223="","",hospedagem!A3223)</x:f>
      </x:c>
      <x:c r="B3223" s="32">
        <x:f>IF(hospedagem!B3223="","",hospedagem!B3223)</x:f>
      </x:c>
      <x:c r="C3223" s="35">
        <x:f>IF(hospedagem!C3223="","",hospedagem!C3223)</x:f>
      </x:c>
      <x:c r="D3223" s="33">
        <x:f>IF(hospedagem!D3223="","",hospedagem!D3223)</x:f>
      </x:c>
      <x:c r="E3223" s="33">
        <x:f>IF(hospedagem!E3223="","",hospedagem!E3223)</x:f>
      </x:c>
      <x:c r="F3223" s="33">
        <x:f>IF(D3223="","",VLOOKUP(D3223,cliente!$A$2:$E$6111,2,FALSE))</x:f>
      </x:c>
      <x:c r="G3223" s="33">
        <x:f>IF(D3223="","",VLOOKUP(D3223,cliente!$A$2:$E$6111,3,FALSE))</x:f>
      </x:c>
      <x:c r="H3223" s="33">
        <x:f>IF(E3223="","",VLOOKUP(E3223,quarto!$A$2:$C$6111,2,FALSE))</x:f>
      </x:c>
      <x:c r="I3223" s="29">
        <x:f>IF(E3223="","",VLOOKUP(E3223,quarto!$A$2:$C$6111,3,FALSE))</x:f>
      </x:c>
      <x:c r="J3223" s="29">
        <x:f>IF(I3223="","",DAYS360(B3223,C3223)*I3223)</x:f>
      </x:c>
    </x:row>
    <x:row r="3224" spans="1:10" x14ac:dyDescent="0.25">
      <x:c r="A3224" s="1">
        <x:f>IF(hospedagem!A3224="","",hospedagem!A3224)</x:f>
      </x:c>
      <x:c r="B3224" s="11">
        <x:f>IF(hospedagem!B3224="","",hospedagem!B3224)</x:f>
      </x:c>
      <x:c r="C3224" s="12">
        <x:f>IF(hospedagem!C3224="","",hospedagem!C3224)</x:f>
      </x:c>
      <x:c r="D3224" s="17">
        <x:f>IF(hospedagem!D3224="","",hospedagem!D3224)</x:f>
      </x:c>
      <x:c r="E3224" s="17">
        <x:f>IF(hospedagem!E3224="","",hospedagem!E3224)</x:f>
      </x:c>
      <x:c r="F3224" s="17">
        <x:f>IF(D3224="","",VLOOKUP(D3224,cliente!$A$2:$E$6111,2,FALSE))</x:f>
      </x:c>
      <x:c r="G3224" s="17">
        <x:f>IF(D3224="","",VLOOKUP(D3224,cliente!$A$2:$E$6111,3,FALSE))</x:f>
      </x:c>
      <x:c r="H3224" s="17">
        <x:f>IF(E3224="","",VLOOKUP(E3224,quarto!$A$2:$C$6111,2,FALSE))</x:f>
      </x:c>
      <x:c r="I3224" s="7">
        <x:f>IF(E3224="","",VLOOKUP(E3224,quarto!$A$2:$C$6111,3,FALSE))</x:f>
      </x:c>
      <x:c r="J3224" s="7">
        <x:f>IF(I3224="","",DAYS360(B3224,C3224)*I3224)</x:f>
      </x:c>
    </x:row>
    <x:row r="3225" spans="1:10" x14ac:dyDescent="0.25">
      <x:c r="A3225" s="25">
        <x:f>IF(hospedagem!A3225="","",hospedagem!A3225)</x:f>
      </x:c>
      <x:c r="B3225" s="32">
        <x:f>IF(hospedagem!B3225="","",hospedagem!B3225)</x:f>
      </x:c>
      <x:c r="C3225" s="35">
        <x:f>IF(hospedagem!C3225="","",hospedagem!C3225)</x:f>
      </x:c>
      <x:c r="D3225" s="33">
        <x:f>IF(hospedagem!D3225="","",hospedagem!D3225)</x:f>
      </x:c>
      <x:c r="E3225" s="33">
        <x:f>IF(hospedagem!E3225="","",hospedagem!E3225)</x:f>
      </x:c>
      <x:c r="F3225" s="33">
        <x:f>IF(D3225="","",VLOOKUP(D3225,cliente!$A$2:$E$6111,2,FALSE))</x:f>
      </x:c>
      <x:c r="G3225" s="33">
        <x:f>IF(D3225="","",VLOOKUP(D3225,cliente!$A$2:$E$6111,3,FALSE))</x:f>
      </x:c>
      <x:c r="H3225" s="33">
        <x:f>IF(E3225="","",VLOOKUP(E3225,quarto!$A$2:$C$6111,2,FALSE))</x:f>
      </x:c>
      <x:c r="I3225" s="29">
        <x:f>IF(E3225="","",VLOOKUP(E3225,quarto!$A$2:$C$6111,3,FALSE))</x:f>
      </x:c>
      <x:c r="J3225" s="29">
        <x:f>IF(I3225="","",DAYS360(B3225,C3225)*I3225)</x:f>
      </x:c>
    </x:row>
    <x:row r="3226" spans="1:10" x14ac:dyDescent="0.25">
      <x:c r="A3226" s="1">
        <x:f>IF(hospedagem!A3226="","",hospedagem!A3226)</x:f>
      </x:c>
      <x:c r="B3226" s="11">
        <x:f>IF(hospedagem!B3226="","",hospedagem!B3226)</x:f>
      </x:c>
      <x:c r="C3226" s="12">
        <x:f>IF(hospedagem!C3226="","",hospedagem!C3226)</x:f>
      </x:c>
      <x:c r="D3226" s="17">
        <x:f>IF(hospedagem!D3226="","",hospedagem!D3226)</x:f>
      </x:c>
      <x:c r="E3226" s="17">
        <x:f>IF(hospedagem!E3226="","",hospedagem!E3226)</x:f>
      </x:c>
      <x:c r="F3226" s="17">
        <x:f>IF(D3226="","",VLOOKUP(D3226,cliente!$A$2:$E$6111,2,FALSE))</x:f>
      </x:c>
      <x:c r="G3226" s="17">
        <x:f>IF(D3226="","",VLOOKUP(D3226,cliente!$A$2:$E$6111,3,FALSE))</x:f>
      </x:c>
      <x:c r="H3226" s="17">
        <x:f>IF(E3226="","",VLOOKUP(E3226,quarto!$A$2:$C$6111,2,FALSE))</x:f>
      </x:c>
      <x:c r="I3226" s="7">
        <x:f>IF(E3226="","",VLOOKUP(E3226,quarto!$A$2:$C$6111,3,FALSE))</x:f>
      </x:c>
      <x:c r="J3226" s="7">
        <x:f>IF(I3226="","",DAYS360(B3226,C3226)*I3226)</x:f>
      </x:c>
    </x:row>
    <x:row r="3227" spans="1:10" x14ac:dyDescent="0.25">
      <x:c r="A3227" s="25">
        <x:f>IF(hospedagem!A3227="","",hospedagem!A3227)</x:f>
      </x:c>
      <x:c r="B3227" s="32">
        <x:f>IF(hospedagem!B3227="","",hospedagem!B3227)</x:f>
      </x:c>
      <x:c r="C3227" s="35">
        <x:f>IF(hospedagem!C3227="","",hospedagem!C3227)</x:f>
      </x:c>
      <x:c r="D3227" s="33">
        <x:f>IF(hospedagem!D3227="","",hospedagem!D3227)</x:f>
      </x:c>
      <x:c r="E3227" s="33">
        <x:f>IF(hospedagem!E3227="","",hospedagem!E3227)</x:f>
      </x:c>
      <x:c r="F3227" s="33">
        <x:f>IF(D3227="","",VLOOKUP(D3227,cliente!$A$2:$E$6111,2,FALSE))</x:f>
      </x:c>
      <x:c r="G3227" s="33">
        <x:f>IF(D3227="","",VLOOKUP(D3227,cliente!$A$2:$E$6111,3,FALSE))</x:f>
      </x:c>
      <x:c r="H3227" s="33">
        <x:f>IF(E3227="","",VLOOKUP(E3227,quarto!$A$2:$C$6111,2,FALSE))</x:f>
      </x:c>
      <x:c r="I3227" s="29">
        <x:f>IF(E3227="","",VLOOKUP(E3227,quarto!$A$2:$C$6111,3,FALSE))</x:f>
      </x:c>
      <x:c r="J3227" s="29">
        <x:f>IF(I3227="","",DAYS360(B3227,C3227)*I3227)</x:f>
      </x:c>
    </x:row>
    <x:row r="3228" spans="1:10" x14ac:dyDescent="0.25">
      <x:c r="A3228" s="1">
        <x:f>IF(hospedagem!A3228="","",hospedagem!A3228)</x:f>
      </x:c>
      <x:c r="B3228" s="11">
        <x:f>IF(hospedagem!B3228="","",hospedagem!B3228)</x:f>
      </x:c>
      <x:c r="C3228" s="12">
        <x:f>IF(hospedagem!C3228="","",hospedagem!C3228)</x:f>
      </x:c>
      <x:c r="D3228" s="17">
        <x:f>IF(hospedagem!D3228="","",hospedagem!D3228)</x:f>
      </x:c>
      <x:c r="E3228" s="17">
        <x:f>IF(hospedagem!E3228="","",hospedagem!E3228)</x:f>
      </x:c>
      <x:c r="F3228" s="17">
        <x:f>IF(D3228="","",VLOOKUP(D3228,cliente!$A$2:$E$6111,2,FALSE))</x:f>
      </x:c>
      <x:c r="G3228" s="17">
        <x:f>IF(D3228="","",VLOOKUP(D3228,cliente!$A$2:$E$6111,3,FALSE))</x:f>
      </x:c>
      <x:c r="H3228" s="17">
        <x:f>IF(E3228="","",VLOOKUP(E3228,quarto!$A$2:$C$6111,2,FALSE))</x:f>
      </x:c>
      <x:c r="I3228" s="7">
        <x:f>IF(E3228="","",VLOOKUP(E3228,quarto!$A$2:$C$6111,3,FALSE))</x:f>
      </x:c>
      <x:c r="J3228" s="7">
        <x:f>IF(I3228="","",DAYS360(B3228,C3228)*I3228)</x:f>
      </x:c>
    </x:row>
    <x:row r="3229" spans="1:10" x14ac:dyDescent="0.25">
      <x:c r="A3229" s="25">
        <x:f>IF(hospedagem!A3229="","",hospedagem!A3229)</x:f>
      </x:c>
      <x:c r="B3229" s="32">
        <x:f>IF(hospedagem!B3229="","",hospedagem!B3229)</x:f>
      </x:c>
      <x:c r="C3229" s="35">
        <x:f>IF(hospedagem!C3229="","",hospedagem!C3229)</x:f>
      </x:c>
      <x:c r="D3229" s="33">
        <x:f>IF(hospedagem!D3229="","",hospedagem!D3229)</x:f>
      </x:c>
      <x:c r="E3229" s="33">
        <x:f>IF(hospedagem!E3229="","",hospedagem!E3229)</x:f>
      </x:c>
      <x:c r="F3229" s="33">
        <x:f>IF(D3229="","",VLOOKUP(D3229,cliente!$A$2:$E$6111,2,FALSE))</x:f>
      </x:c>
      <x:c r="G3229" s="33">
        <x:f>IF(D3229="","",VLOOKUP(D3229,cliente!$A$2:$E$6111,3,FALSE))</x:f>
      </x:c>
      <x:c r="H3229" s="33">
        <x:f>IF(E3229="","",VLOOKUP(E3229,quarto!$A$2:$C$6111,2,FALSE))</x:f>
      </x:c>
      <x:c r="I3229" s="29">
        <x:f>IF(E3229="","",VLOOKUP(E3229,quarto!$A$2:$C$6111,3,FALSE))</x:f>
      </x:c>
      <x:c r="J3229" s="29">
        <x:f>IF(I3229="","",DAYS360(B3229,C3229)*I3229)</x:f>
      </x:c>
    </x:row>
    <x:row r="3230" spans="1:10" x14ac:dyDescent="0.25">
      <x:c r="A3230" s="1">
        <x:f>IF(hospedagem!A3230="","",hospedagem!A3230)</x:f>
      </x:c>
      <x:c r="B3230" s="11">
        <x:f>IF(hospedagem!B3230="","",hospedagem!B3230)</x:f>
      </x:c>
      <x:c r="C3230" s="12">
        <x:f>IF(hospedagem!C3230="","",hospedagem!C3230)</x:f>
      </x:c>
      <x:c r="D3230" s="17">
        <x:f>IF(hospedagem!D3230="","",hospedagem!D3230)</x:f>
      </x:c>
      <x:c r="E3230" s="17">
        <x:f>IF(hospedagem!E3230="","",hospedagem!E3230)</x:f>
      </x:c>
      <x:c r="F3230" s="17">
        <x:f>IF(D3230="","",VLOOKUP(D3230,cliente!$A$2:$E$6111,2,FALSE))</x:f>
      </x:c>
      <x:c r="G3230" s="17">
        <x:f>IF(D3230="","",VLOOKUP(D3230,cliente!$A$2:$E$6111,3,FALSE))</x:f>
      </x:c>
      <x:c r="H3230" s="17">
        <x:f>IF(E3230="","",VLOOKUP(E3230,quarto!$A$2:$C$6111,2,FALSE))</x:f>
      </x:c>
      <x:c r="I3230" s="7">
        <x:f>IF(E3230="","",VLOOKUP(E3230,quarto!$A$2:$C$6111,3,FALSE))</x:f>
      </x:c>
      <x:c r="J3230" s="7">
        <x:f>IF(I3230="","",DAYS360(B3230,C3230)*I3230)</x:f>
      </x:c>
    </x:row>
    <x:row r="3231" spans="1:10" x14ac:dyDescent="0.25">
      <x:c r="A3231" s="25">
        <x:f>IF(hospedagem!A3231="","",hospedagem!A3231)</x:f>
      </x:c>
      <x:c r="B3231" s="32">
        <x:f>IF(hospedagem!B3231="","",hospedagem!B3231)</x:f>
      </x:c>
      <x:c r="C3231" s="35">
        <x:f>IF(hospedagem!C3231="","",hospedagem!C3231)</x:f>
      </x:c>
      <x:c r="D3231" s="33">
        <x:f>IF(hospedagem!D3231="","",hospedagem!D3231)</x:f>
      </x:c>
      <x:c r="E3231" s="33">
        <x:f>IF(hospedagem!E3231="","",hospedagem!E3231)</x:f>
      </x:c>
      <x:c r="F3231" s="33">
        <x:f>IF(D3231="","",VLOOKUP(D3231,cliente!$A$2:$E$6111,2,FALSE))</x:f>
      </x:c>
      <x:c r="G3231" s="33">
        <x:f>IF(D3231="","",VLOOKUP(D3231,cliente!$A$2:$E$6111,3,FALSE))</x:f>
      </x:c>
      <x:c r="H3231" s="33">
        <x:f>IF(E3231="","",VLOOKUP(E3231,quarto!$A$2:$C$6111,2,FALSE))</x:f>
      </x:c>
      <x:c r="I3231" s="29">
        <x:f>IF(E3231="","",VLOOKUP(E3231,quarto!$A$2:$C$6111,3,FALSE))</x:f>
      </x:c>
      <x:c r="J3231" s="29">
        <x:f>IF(I3231="","",DAYS360(B3231,C3231)*I3231)</x:f>
      </x:c>
    </x:row>
    <x:row r="3232" spans="1:10" x14ac:dyDescent="0.25">
      <x:c r="A3232" s="1">
        <x:f>IF(hospedagem!A3232="","",hospedagem!A3232)</x:f>
      </x:c>
      <x:c r="B3232" s="11">
        <x:f>IF(hospedagem!B3232="","",hospedagem!B3232)</x:f>
      </x:c>
      <x:c r="C3232" s="12">
        <x:f>IF(hospedagem!C3232="","",hospedagem!C3232)</x:f>
      </x:c>
      <x:c r="D3232" s="17">
        <x:f>IF(hospedagem!D3232="","",hospedagem!D3232)</x:f>
      </x:c>
      <x:c r="E3232" s="17">
        <x:f>IF(hospedagem!E3232="","",hospedagem!E3232)</x:f>
      </x:c>
      <x:c r="F3232" s="17">
        <x:f>IF(D3232="","",VLOOKUP(D3232,cliente!$A$2:$E$6111,2,FALSE))</x:f>
      </x:c>
      <x:c r="G3232" s="17">
        <x:f>IF(D3232="","",VLOOKUP(D3232,cliente!$A$2:$E$6111,3,FALSE))</x:f>
      </x:c>
      <x:c r="H3232" s="17">
        <x:f>IF(E3232="","",VLOOKUP(E3232,quarto!$A$2:$C$6111,2,FALSE))</x:f>
      </x:c>
      <x:c r="I3232" s="7">
        <x:f>IF(E3232="","",VLOOKUP(E3232,quarto!$A$2:$C$6111,3,FALSE))</x:f>
      </x:c>
      <x:c r="J3232" s="7">
        <x:f>IF(I3232="","",DAYS360(B3232,C3232)*I3232)</x:f>
      </x:c>
    </x:row>
    <x:row r="3233" spans="1:10" x14ac:dyDescent="0.25">
      <x:c r="A3233" s="25">
        <x:f>IF(hospedagem!A3233="","",hospedagem!A3233)</x:f>
      </x:c>
      <x:c r="B3233" s="32">
        <x:f>IF(hospedagem!B3233="","",hospedagem!B3233)</x:f>
      </x:c>
      <x:c r="C3233" s="35">
        <x:f>IF(hospedagem!C3233="","",hospedagem!C3233)</x:f>
      </x:c>
      <x:c r="D3233" s="33">
        <x:f>IF(hospedagem!D3233="","",hospedagem!D3233)</x:f>
      </x:c>
      <x:c r="E3233" s="33">
        <x:f>IF(hospedagem!E3233="","",hospedagem!E3233)</x:f>
      </x:c>
      <x:c r="F3233" s="33">
        <x:f>IF(D3233="","",VLOOKUP(D3233,cliente!$A$2:$E$6111,2,FALSE))</x:f>
      </x:c>
      <x:c r="G3233" s="33">
        <x:f>IF(D3233="","",VLOOKUP(D3233,cliente!$A$2:$E$6111,3,FALSE))</x:f>
      </x:c>
      <x:c r="H3233" s="33">
        <x:f>IF(E3233="","",VLOOKUP(E3233,quarto!$A$2:$C$6111,2,FALSE))</x:f>
      </x:c>
      <x:c r="I3233" s="29">
        <x:f>IF(E3233="","",VLOOKUP(E3233,quarto!$A$2:$C$6111,3,FALSE))</x:f>
      </x:c>
      <x:c r="J3233" s="29">
        <x:f>IF(I3233="","",DAYS360(B3233,C3233)*I3233)</x:f>
      </x:c>
    </x:row>
    <x:row r="3234" spans="1:10" x14ac:dyDescent="0.25">
      <x:c r="A3234" s="1">
        <x:f>IF(hospedagem!A3234="","",hospedagem!A3234)</x:f>
      </x:c>
      <x:c r="B3234" s="11">
        <x:f>IF(hospedagem!B3234="","",hospedagem!B3234)</x:f>
      </x:c>
      <x:c r="C3234" s="12">
        <x:f>IF(hospedagem!C3234="","",hospedagem!C3234)</x:f>
      </x:c>
      <x:c r="D3234" s="17">
        <x:f>IF(hospedagem!D3234="","",hospedagem!D3234)</x:f>
      </x:c>
      <x:c r="E3234" s="17">
        <x:f>IF(hospedagem!E3234="","",hospedagem!E3234)</x:f>
      </x:c>
      <x:c r="F3234" s="17">
        <x:f>IF(D3234="","",VLOOKUP(D3234,cliente!$A$2:$E$6111,2,FALSE))</x:f>
      </x:c>
      <x:c r="G3234" s="17">
        <x:f>IF(D3234="","",VLOOKUP(D3234,cliente!$A$2:$E$6111,3,FALSE))</x:f>
      </x:c>
      <x:c r="H3234" s="17">
        <x:f>IF(E3234="","",VLOOKUP(E3234,quarto!$A$2:$C$6111,2,FALSE))</x:f>
      </x:c>
      <x:c r="I3234" s="7">
        <x:f>IF(E3234="","",VLOOKUP(E3234,quarto!$A$2:$C$6111,3,FALSE))</x:f>
      </x:c>
      <x:c r="J3234" s="7">
        <x:f>IF(I3234="","",DAYS360(B3234,C3234)*I3234)</x:f>
      </x:c>
    </x:row>
    <x:row r="3235" spans="1:10" x14ac:dyDescent="0.25">
      <x:c r="A3235" s="25">
        <x:f>IF(hospedagem!A3235="","",hospedagem!A3235)</x:f>
      </x:c>
      <x:c r="B3235" s="32">
        <x:f>IF(hospedagem!B3235="","",hospedagem!B3235)</x:f>
      </x:c>
      <x:c r="C3235" s="35">
        <x:f>IF(hospedagem!C3235="","",hospedagem!C3235)</x:f>
      </x:c>
      <x:c r="D3235" s="33">
        <x:f>IF(hospedagem!D3235="","",hospedagem!D3235)</x:f>
      </x:c>
      <x:c r="E3235" s="33">
        <x:f>IF(hospedagem!E3235="","",hospedagem!E3235)</x:f>
      </x:c>
      <x:c r="F3235" s="33">
        <x:f>IF(D3235="","",VLOOKUP(D3235,cliente!$A$2:$E$6111,2,FALSE))</x:f>
      </x:c>
      <x:c r="G3235" s="33">
        <x:f>IF(D3235="","",VLOOKUP(D3235,cliente!$A$2:$E$6111,3,FALSE))</x:f>
      </x:c>
      <x:c r="H3235" s="33">
        <x:f>IF(E3235="","",VLOOKUP(E3235,quarto!$A$2:$C$6111,2,FALSE))</x:f>
      </x:c>
      <x:c r="I3235" s="29">
        <x:f>IF(E3235="","",VLOOKUP(E3235,quarto!$A$2:$C$6111,3,FALSE))</x:f>
      </x:c>
      <x:c r="J3235" s="29">
        <x:f>IF(I3235="","",DAYS360(B3235,C3235)*I3235)</x:f>
      </x:c>
    </x:row>
    <x:row r="3236" spans="1:10" x14ac:dyDescent="0.25">
      <x:c r="A3236" s="1">
        <x:f>IF(hospedagem!A3236="","",hospedagem!A3236)</x:f>
      </x:c>
      <x:c r="B3236" s="11">
        <x:f>IF(hospedagem!B3236="","",hospedagem!B3236)</x:f>
      </x:c>
      <x:c r="C3236" s="12">
        <x:f>IF(hospedagem!C3236="","",hospedagem!C3236)</x:f>
      </x:c>
      <x:c r="D3236" s="17">
        <x:f>IF(hospedagem!D3236="","",hospedagem!D3236)</x:f>
      </x:c>
      <x:c r="E3236" s="17">
        <x:f>IF(hospedagem!E3236="","",hospedagem!E3236)</x:f>
      </x:c>
      <x:c r="F3236" s="17">
        <x:f>IF(D3236="","",VLOOKUP(D3236,cliente!$A$2:$E$6111,2,FALSE))</x:f>
      </x:c>
      <x:c r="G3236" s="17">
        <x:f>IF(D3236="","",VLOOKUP(D3236,cliente!$A$2:$E$6111,3,FALSE))</x:f>
      </x:c>
      <x:c r="H3236" s="17">
        <x:f>IF(E3236="","",VLOOKUP(E3236,quarto!$A$2:$C$6111,2,FALSE))</x:f>
      </x:c>
      <x:c r="I3236" s="7">
        <x:f>IF(E3236="","",VLOOKUP(E3236,quarto!$A$2:$C$6111,3,FALSE))</x:f>
      </x:c>
      <x:c r="J3236" s="7">
        <x:f>IF(I3236="","",DAYS360(B3236,C3236)*I3236)</x:f>
      </x:c>
    </x:row>
    <x:row r="3237" spans="1:10" x14ac:dyDescent="0.25">
      <x:c r="A3237" s="25">
        <x:f>IF(hospedagem!A3237="","",hospedagem!A3237)</x:f>
      </x:c>
      <x:c r="B3237" s="32">
        <x:f>IF(hospedagem!B3237="","",hospedagem!B3237)</x:f>
      </x:c>
      <x:c r="C3237" s="35">
        <x:f>IF(hospedagem!C3237="","",hospedagem!C3237)</x:f>
      </x:c>
      <x:c r="D3237" s="33">
        <x:f>IF(hospedagem!D3237="","",hospedagem!D3237)</x:f>
      </x:c>
      <x:c r="E3237" s="33">
        <x:f>IF(hospedagem!E3237="","",hospedagem!E3237)</x:f>
      </x:c>
      <x:c r="F3237" s="33">
        <x:f>IF(D3237="","",VLOOKUP(D3237,cliente!$A$2:$E$6111,2,FALSE))</x:f>
      </x:c>
      <x:c r="G3237" s="33">
        <x:f>IF(D3237="","",VLOOKUP(D3237,cliente!$A$2:$E$6111,3,FALSE))</x:f>
      </x:c>
      <x:c r="H3237" s="33">
        <x:f>IF(E3237="","",VLOOKUP(E3237,quarto!$A$2:$C$6111,2,FALSE))</x:f>
      </x:c>
      <x:c r="I3237" s="29">
        <x:f>IF(E3237="","",VLOOKUP(E3237,quarto!$A$2:$C$6111,3,FALSE))</x:f>
      </x:c>
      <x:c r="J3237" s="29">
        <x:f>IF(I3237="","",DAYS360(B3237,C3237)*I3237)</x:f>
      </x:c>
    </x:row>
    <x:row r="3238" spans="1:10" x14ac:dyDescent="0.25">
      <x:c r="A3238" s="1">
        <x:f>IF(hospedagem!A3238="","",hospedagem!A3238)</x:f>
      </x:c>
      <x:c r="B3238" s="11">
        <x:f>IF(hospedagem!B3238="","",hospedagem!B3238)</x:f>
      </x:c>
      <x:c r="C3238" s="12">
        <x:f>IF(hospedagem!C3238="","",hospedagem!C3238)</x:f>
      </x:c>
      <x:c r="D3238" s="17">
        <x:f>IF(hospedagem!D3238="","",hospedagem!D3238)</x:f>
      </x:c>
      <x:c r="E3238" s="17">
        <x:f>IF(hospedagem!E3238="","",hospedagem!E3238)</x:f>
      </x:c>
      <x:c r="F3238" s="17">
        <x:f>IF(D3238="","",VLOOKUP(D3238,cliente!$A$2:$E$6111,2,FALSE))</x:f>
      </x:c>
      <x:c r="G3238" s="17">
        <x:f>IF(D3238="","",VLOOKUP(D3238,cliente!$A$2:$E$6111,3,FALSE))</x:f>
      </x:c>
      <x:c r="H3238" s="17">
        <x:f>IF(E3238="","",VLOOKUP(E3238,quarto!$A$2:$C$6111,2,FALSE))</x:f>
      </x:c>
      <x:c r="I3238" s="7">
        <x:f>IF(E3238="","",VLOOKUP(E3238,quarto!$A$2:$C$6111,3,FALSE))</x:f>
      </x:c>
      <x:c r="J3238" s="7">
        <x:f>IF(I3238="","",DAYS360(B3238,C3238)*I3238)</x:f>
      </x:c>
    </x:row>
    <x:row r="3239" spans="1:10" x14ac:dyDescent="0.25">
      <x:c r="A3239" s="25">
        <x:f>IF(hospedagem!A3239="","",hospedagem!A3239)</x:f>
      </x:c>
      <x:c r="B3239" s="32">
        <x:f>IF(hospedagem!B3239="","",hospedagem!B3239)</x:f>
      </x:c>
      <x:c r="C3239" s="35">
        <x:f>IF(hospedagem!C3239="","",hospedagem!C3239)</x:f>
      </x:c>
      <x:c r="D3239" s="33">
        <x:f>IF(hospedagem!D3239="","",hospedagem!D3239)</x:f>
      </x:c>
      <x:c r="E3239" s="33">
        <x:f>IF(hospedagem!E3239="","",hospedagem!E3239)</x:f>
      </x:c>
      <x:c r="F3239" s="33">
        <x:f>IF(D3239="","",VLOOKUP(D3239,cliente!$A$2:$E$6111,2,FALSE))</x:f>
      </x:c>
      <x:c r="G3239" s="33">
        <x:f>IF(D3239="","",VLOOKUP(D3239,cliente!$A$2:$E$6111,3,FALSE))</x:f>
      </x:c>
      <x:c r="H3239" s="33">
        <x:f>IF(E3239="","",VLOOKUP(E3239,quarto!$A$2:$C$6111,2,FALSE))</x:f>
      </x:c>
      <x:c r="I3239" s="29">
        <x:f>IF(E3239="","",VLOOKUP(E3239,quarto!$A$2:$C$6111,3,FALSE))</x:f>
      </x:c>
      <x:c r="J3239" s="29">
        <x:f>IF(I3239="","",DAYS360(B3239,C3239)*I3239)</x:f>
      </x:c>
    </x:row>
    <x:row r="3240" spans="1:10" x14ac:dyDescent="0.25">
      <x:c r="A3240" s="1">
        <x:f>IF(hospedagem!A3240="","",hospedagem!A3240)</x:f>
      </x:c>
      <x:c r="B3240" s="11">
        <x:f>IF(hospedagem!B3240="","",hospedagem!B3240)</x:f>
      </x:c>
      <x:c r="C3240" s="12">
        <x:f>IF(hospedagem!C3240="","",hospedagem!C3240)</x:f>
      </x:c>
      <x:c r="D3240" s="17">
        <x:f>IF(hospedagem!D3240="","",hospedagem!D3240)</x:f>
      </x:c>
      <x:c r="E3240" s="17">
        <x:f>IF(hospedagem!E3240="","",hospedagem!E3240)</x:f>
      </x:c>
      <x:c r="F3240" s="17">
        <x:f>IF(D3240="","",VLOOKUP(D3240,cliente!$A$2:$E$6111,2,FALSE))</x:f>
      </x:c>
      <x:c r="G3240" s="17">
        <x:f>IF(D3240="","",VLOOKUP(D3240,cliente!$A$2:$E$6111,3,FALSE))</x:f>
      </x:c>
      <x:c r="H3240" s="17">
        <x:f>IF(E3240="","",VLOOKUP(E3240,quarto!$A$2:$C$6111,2,FALSE))</x:f>
      </x:c>
      <x:c r="I3240" s="7">
        <x:f>IF(E3240="","",VLOOKUP(E3240,quarto!$A$2:$C$6111,3,FALSE))</x:f>
      </x:c>
      <x:c r="J3240" s="7">
        <x:f>IF(I3240="","",DAYS360(B3240,C3240)*I3240)</x:f>
      </x:c>
    </x:row>
    <x:row r="3241" spans="1:10" x14ac:dyDescent="0.25">
      <x:c r="A3241" s="25">
        <x:f>IF(hospedagem!A3241="","",hospedagem!A3241)</x:f>
      </x:c>
      <x:c r="B3241" s="32">
        <x:f>IF(hospedagem!B3241="","",hospedagem!B3241)</x:f>
      </x:c>
      <x:c r="C3241" s="35">
        <x:f>IF(hospedagem!C3241="","",hospedagem!C3241)</x:f>
      </x:c>
      <x:c r="D3241" s="33">
        <x:f>IF(hospedagem!D3241="","",hospedagem!D3241)</x:f>
      </x:c>
      <x:c r="E3241" s="33">
        <x:f>IF(hospedagem!E3241="","",hospedagem!E3241)</x:f>
      </x:c>
      <x:c r="F3241" s="33">
        <x:f>IF(D3241="","",VLOOKUP(D3241,cliente!$A$2:$E$6111,2,FALSE))</x:f>
      </x:c>
      <x:c r="G3241" s="33">
        <x:f>IF(D3241="","",VLOOKUP(D3241,cliente!$A$2:$E$6111,3,FALSE))</x:f>
      </x:c>
      <x:c r="H3241" s="33">
        <x:f>IF(E3241="","",VLOOKUP(E3241,quarto!$A$2:$C$6111,2,FALSE))</x:f>
      </x:c>
      <x:c r="I3241" s="29">
        <x:f>IF(E3241="","",VLOOKUP(E3241,quarto!$A$2:$C$6111,3,FALSE))</x:f>
      </x:c>
      <x:c r="J3241" s="29">
        <x:f>IF(I3241="","",DAYS360(B3241,C3241)*I3241)</x:f>
      </x:c>
    </x:row>
    <x:row r="3242" spans="1:10" x14ac:dyDescent="0.25">
      <x:c r="A3242" s="1">
        <x:f>IF(hospedagem!A3242="","",hospedagem!A3242)</x:f>
      </x:c>
      <x:c r="B3242" s="11">
        <x:f>IF(hospedagem!B3242="","",hospedagem!B3242)</x:f>
      </x:c>
      <x:c r="C3242" s="12">
        <x:f>IF(hospedagem!C3242="","",hospedagem!C3242)</x:f>
      </x:c>
      <x:c r="D3242" s="17">
        <x:f>IF(hospedagem!D3242="","",hospedagem!D3242)</x:f>
      </x:c>
      <x:c r="E3242" s="17">
        <x:f>IF(hospedagem!E3242="","",hospedagem!E3242)</x:f>
      </x:c>
      <x:c r="F3242" s="17">
        <x:f>IF(D3242="","",VLOOKUP(D3242,cliente!$A$2:$E$6111,2,FALSE))</x:f>
      </x:c>
      <x:c r="G3242" s="17">
        <x:f>IF(D3242="","",VLOOKUP(D3242,cliente!$A$2:$E$6111,3,FALSE))</x:f>
      </x:c>
      <x:c r="H3242" s="17">
        <x:f>IF(E3242="","",VLOOKUP(E3242,quarto!$A$2:$C$6111,2,FALSE))</x:f>
      </x:c>
      <x:c r="I3242" s="7">
        <x:f>IF(E3242="","",VLOOKUP(E3242,quarto!$A$2:$C$6111,3,FALSE))</x:f>
      </x:c>
      <x:c r="J3242" s="7">
        <x:f>IF(I3242="","",DAYS360(B3242,C3242)*I3242)</x:f>
      </x:c>
    </x:row>
    <x:row r="3243" spans="1:10" x14ac:dyDescent="0.25">
      <x:c r="A3243" s="25">
        <x:f>IF(hospedagem!A3243="","",hospedagem!A3243)</x:f>
      </x:c>
      <x:c r="B3243" s="32">
        <x:f>IF(hospedagem!B3243="","",hospedagem!B3243)</x:f>
      </x:c>
      <x:c r="C3243" s="35">
        <x:f>IF(hospedagem!C3243="","",hospedagem!C3243)</x:f>
      </x:c>
      <x:c r="D3243" s="33">
        <x:f>IF(hospedagem!D3243="","",hospedagem!D3243)</x:f>
      </x:c>
      <x:c r="E3243" s="33">
        <x:f>IF(hospedagem!E3243="","",hospedagem!E3243)</x:f>
      </x:c>
      <x:c r="F3243" s="33">
        <x:f>IF(D3243="","",VLOOKUP(D3243,cliente!$A$2:$E$6111,2,FALSE))</x:f>
      </x:c>
      <x:c r="G3243" s="33">
        <x:f>IF(D3243="","",VLOOKUP(D3243,cliente!$A$2:$E$6111,3,FALSE))</x:f>
      </x:c>
      <x:c r="H3243" s="33">
        <x:f>IF(E3243="","",VLOOKUP(E3243,quarto!$A$2:$C$6111,2,FALSE))</x:f>
      </x:c>
      <x:c r="I3243" s="29">
        <x:f>IF(E3243="","",VLOOKUP(E3243,quarto!$A$2:$C$6111,3,FALSE))</x:f>
      </x:c>
      <x:c r="J3243" s="29">
        <x:f>IF(I3243="","",DAYS360(B3243,C3243)*I3243)</x:f>
      </x:c>
    </x:row>
    <x:row r="3244" spans="1:10" x14ac:dyDescent="0.25">
      <x:c r="A3244" s="1">
        <x:f>IF(hospedagem!A3244="","",hospedagem!A3244)</x:f>
      </x:c>
      <x:c r="B3244" s="11">
        <x:f>IF(hospedagem!B3244="","",hospedagem!B3244)</x:f>
      </x:c>
      <x:c r="C3244" s="12">
        <x:f>IF(hospedagem!C3244="","",hospedagem!C3244)</x:f>
      </x:c>
      <x:c r="D3244" s="17">
        <x:f>IF(hospedagem!D3244="","",hospedagem!D3244)</x:f>
      </x:c>
      <x:c r="E3244" s="17">
        <x:f>IF(hospedagem!E3244="","",hospedagem!E3244)</x:f>
      </x:c>
      <x:c r="F3244" s="17">
        <x:f>IF(D3244="","",VLOOKUP(D3244,cliente!$A$2:$E$6111,2,FALSE))</x:f>
      </x:c>
      <x:c r="G3244" s="17">
        <x:f>IF(D3244="","",VLOOKUP(D3244,cliente!$A$2:$E$6111,3,FALSE))</x:f>
      </x:c>
      <x:c r="H3244" s="17">
        <x:f>IF(E3244="","",VLOOKUP(E3244,quarto!$A$2:$C$6111,2,FALSE))</x:f>
      </x:c>
      <x:c r="I3244" s="7">
        <x:f>IF(E3244="","",VLOOKUP(E3244,quarto!$A$2:$C$6111,3,FALSE))</x:f>
      </x:c>
      <x:c r="J3244" s="7">
        <x:f>IF(I3244="","",DAYS360(B3244,C3244)*I3244)</x:f>
      </x:c>
    </x:row>
    <x:row r="3245" spans="1:10" x14ac:dyDescent="0.25">
      <x:c r="A3245" s="25">
        <x:f>IF(hospedagem!A3245="","",hospedagem!A3245)</x:f>
      </x:c>
      <x:c r="B3245" s="32">
        <x:f>IF(hospedagem!B3245="","",hospedagem!B3245)</x:f>
      </x:c>
      <x:c r="C3245" s="35">
        <x:f>IF(hospedagem!C3245="","",hospedagem!C3245)</x:f>
      </x:c>
      <x:c r="D3245" s="33">
        <x:f>IF(hospedagem!D3245="","",hospedagem!D3245)</x:f>
      </x:c>
      <x:c r="E3245" s="33">
        <x:f>IF(hospedagem!E3245="","",hospedagem!E3245)</x:f>
      </x:c>
      <x:c r="F3245" s="33">
        <x:f>IF(D3245="","",VLOOKUP(D3245,cliente!$A$2:$E$6111,2,FALSE))</x:f>
      </x:c>
      <x:c r="G3245" s="33">
        <x:f>IF(D3245="","",VLOOKUP(D3245,cliente!$A$2:$E$6111,3,FALSE))</x:f>
      </x:c>
      <x:c r="H3245" s="33">
        <x:f>IF(E3245="","",VLOOKUP(E3245,quarto!$A$2:$C$6111,2,FALSE))</x:f>
      </x:c>
      <x:c r="I3245" s="29">
        <x:f>IF(E3245="","",VLOOKUP(E3245,quarto!$A$2:$C$6111,3,FALSE))</x:f>
      </x:c>
      <x:c r="J3245" s="29">
        <x:f>IF(I3245="","",DAYS360(B3245,C3245)*I3245)</x:f>
      </x:c>
    </x:row>
    <x:row r="3246" spans="1:10" x14ac:dyDescent="0.25">
      <x:c r="A3246" s="1">
        <x:f>IF(hospedagem!A3246="","",hospedagem!A3246)</x:f>
      </x:c>
      <x:c r="B3246" s="11">
        <x:f>IF(hospedagem!B3246="","",hospedagem!B3246)</x:f>
      </x:c>
      <x:c r="C3246" s="12">
        <x:f>IF(hospedagem!C3246="","",hospedagem!C3246)</x:f>
      </x:c>
      <x:c r="D3246" s="17">
        <x:f>IF(hospedagem!D3246="","",hospedagem!D3246)</x:f>
      </x:c>
      <x:c r="E3246" s="17">
        <x:f>IF(hospedagem!E3246="","",hospedagem!E3246)</x:f>
      </x:c>
      <x:c r="F3246" s="17">
        <x:f>IF(D3246="","",VLOOKUP(D3246,cliente!$A$2:$E$6111,2,FALSE))</x:f>
      </x:c>
      <x:c r="G3246" s="17">
        <x:f>IF(D3246="","",VLOOKUP(D3246,cliente!$A$2:$E$6111,3,FALSE))</x:f>
      </x:c>
      <x:c r="H3246" s="17">
        <x:f>IF(E3246="","",VLOOKUP(E3246,quarto!$A$2:$C$6111,2,FALSE))</x:f>
      </x:c>
      <x:c r="I3246" s="7">
        <x:f>IF(E3246="","",VLOOKUP(E3246,quarto!$A$2:$C$6111,3,FALSE))</x:f>
      </x:c>
      <x:c r="J3246" s="7">
        <x:f>IF(I3246="","",DAYS360(B3246,C3246)*I3246)</x:f>
      </x:c>
    </x:row>
    <x:row r="3247" spans="1:10" x14ac:dyDescent="0.25">
      <x:c r="A3247" s="25">
        <x:f>IF(hospedagem!A3247="","",hospedagem!A3247)</x:f>
      </x:c>
      <x:c r="B3247" s="32">
        <x:f>IF(hospedagem!B3247="","",hospedagem!B3247)</x:f>
      </x:c>
      <x:c r="C3247" s="35">
        <x:f>IF(hospedagem!C3247="","",hospedagem!C3247)</x:f>
      </x:c>
      <x:c r="D3247" s="33">
        <x:f>IF(hospedagem!D3247="","",hospedagem!D3247)</x:f>
      </x:c>
      <x:c r="E3247" s="33">
        <x:f>IF(hospedagem!E3247="","",hospedagem!E3247)</x:f>
      </x:c>
      <x:c r="F3247" s="33">
        <x:f>IF(D3247="","",VLOOKUP(D3247,cliente!$A$2:$E$6111,2,FALSE))</x:f>
      </x:c>
      <x:c r="G3247" s="33">
        <x:f>IF(D3247="","",VLOOKUP(D3247,cliente!$A$2:$E$6111,3,FALSE))</x:f>
      </x:c>
      <x:c r="H3247" s="33">
        <x:f>IF(E3247="","",VLOOKUP(E3247,quarto!$A$2:$C$6111,2,FALSE))</x:f>
      </x:c>
      <x:c r="I3247" s="29">
        <x:f>IF(E3247="","",VLOOKUP(E3247,quarto!$A$2:$C$6111,3,FALSE))</x:f>
      </x:c>
      <x:c r="J3247" s="29">
        <x:f>IF(I3247="","",DAYS360(B3247,C3247)*I3247)</x:f>
      </x:c>
    </x:row>
    <x:row r="3248" spans="1:10" x14ac:dyDescent="0.25">
      <x:c r="A3248" s="1">
        <x:f>IF(hospedagem!A3248="","",hospedagem!A3248)</x:f>
      </x:c>
      <x:c r="B3248" s="11">
        <x:f>IF(hospedagem!B3248="","",hospedagem!B3248)</x:f>
      </x:c>
      <x:c r="C3248" s="12">
        <x:f>IF(hospedagem!C3248="","",hospedagem!C3248)</x:f>
      </x:c>
      <x:c r="D3248" s="17">
        <x:f>IF(hospedagem!D3248="","",hospedagem!D3248)</x:f>
      </x:c>
      <x:c r="E3248" s="17">
        <x:f>IF(hospedagem!E3248="","",hospedagem!E3248)</x:f>
      </x:c>
      <x:c r="F3248" s="17">
        <x:f>IF(D3248="","",VLOOKUP(D3248,cliente!$A$2:$E$6111,2,FALSE))</x:f>
      </x:c>
      <x:c r="G3248" s="17">
        <x:f>IF(D3248="","",VLOOKUP(D3248,cliente!$A$2:$E$6111,3,FALSE))</x:f>
      </x:c>
      <x:c r="H3248" s="17">
        <x:f>IF(E3248="","",VLOOKUP(E3248,quarto!$A$2:$C$6111,2,FALSE))</x:f>
      </x:c>
      <x:c r="I3248" s="7">
        <x:f>IF(E3248="","",VLOOKUP(E3248,quarto!$A$2:$C$6111,3,FALSE))</x:f>
      </x:c>
      <x:c r="J3248" s="7">
        <x:f>IF(I3248="","",DAYS360(B3248,C3248)*I3248)</x:f>
      </x:c>
    </x:row>
    <x:row r="3249" spans="1:10" x14ac:dyDescent="0.25">
      <x:c r="A3249" s="25">
        <x:f>IF(hospedagem!A3249="","",hospedagem!A3249)</x:f>
      </x:c>
      <x:c r="B3249" s="32">
        <x:f>IF(hospedagem!B3249="","",hospedagem!B3249)</x:f>
      </x:c>
      <x:c r="C3249" s="35">
        <x:f>IF(hospedagem!C3249="","",hospedagem!C3249)</x:f>
      </x:c>
      <x:c r="D3249" s="33">
        <x:f>IF(hospedagem!D3249="","",hospedagem!D3249)</x:f>
      </x:c>
      <x:c r="E3249" s="33">
        <x:f>IF(hospedagem!E3249="","",hospedagem!E3249)</x:f>
      </x:c>
      <x:c r="F3249" s="33">
        <x:f>IF(D3249="","",VLOOKUP(D3249,cliente!$A$2:$E$6111,2,FALSE))</x:f>
      </x:c>
      <x:c r="G3249" s="33">
        <x:f>IF(D3249="","",VLOOKUP(D3249,cliente!$A$2:$E$6111,3,FALSE))</x:f>
      </x:c>
      <x:c r="H3249" s="33">
        <x:f>IF(E3249="","",VLOOKUP(E3249,quarto!$A$2:$C$6111,2,FALSE))</x:f>
      </x:c>
      <x:c r="I3249" s="29">
        <x:f>IF(E3249="","",VLOOKUP(E3249,quarto!$A$2:$C$6111,3,FALSE))</x:f>
      </x:c>
      <x:c r="J3249" s="29">
        <x:f>IF(I3249="","",DAYS360(B3249,C3249)*I3249)</x:f>
      </x:c>
    </x:row>
    <x:row r="3250" spans="1:10" x14ac:dyDescent="0.25">
      <x:c r="A3250" s="1">
        <x:f>IF(hospedagem!A3250="","",hospedagem!A3250)</x:f>
      </x:c>
      <x:c r="B3250" s="11">
        <x:f>IF(hospedagem!B3250="","",hospedagem!B3250)</x:f>
      </x:c>
      <x:c r="C3250" s="12">
        <x:f>IF(hospedagem!C3250="","",hospedagem!C3250)</x:f>
      </x:c>
      <x:c r="D3250" s="17">
        <x:f>IF(hospedagem!D3250="","",hospedagem!D3250)</x:f>
      </x:c>
      <x:c r="E3250" s="17">
        <x:f>IF(hospedagem!E3250="","",hospedagem!E3250)</x:f>
      </x:c>
      <x:c r="F3250" s="17">
        <x:f>IF(D3250="","",VLOOKUP(D3250,cliente!$A$2:$E$6111,2,FALSE))</x:f>
      </x:c>
      <x:c r="G3250" s="17">
        <x:f>IF(D3250="","",VLOOKUP(D3250,cliente!$A$2:$E$6111,3,FALSE))</x:f>
      </x:c>
      <x:c r="H3250" s="17">
        <x:f>IF(E3250="","",VLOOKUP(E3250,quarto!$A$2:$C$6111,2,FALSE))</x:f>
      </x:c>
      <x:c r="I3250" s="7">
        <x:f>IF(E3250="","",VLOOKUP(E3250,quarto!$A$2:$C$6111,3,FALSE))</x:f>
      </x:c>
      <x:c r="J3250" s="7">
        <x:f>IF(I3250="","",DAYS360(B3250,C3250)*I3250)</x:f>
      </x:c>
    </x:row>
    <x:row r="3251" spans="1:10" x14ac:dyDescent="0.25">
      <x:c r="A3251" s="25">
        <x:f>IF(hospedagem!A3251="","",hospedagem!A3251)</x:f>
      </x:c>
      <x:c r="B3251" s="32">
        <x:f>IF(hospedagem!B3251="","",hospedagem!B3251)</x:f>
      </x:c>
      <x:c r="C3251" s="35">
        <x:f>IF(hospedagem!C3251="","",hospedagem!C3251)</x:f>
      </x:c>
      <x:c r="D3251" s="33">
        <x:f>IF(hospedagem!D3251="","",hospedagem!D3251)</x:f>
      </x:c>
      <x:c r="E3251" s="33">
        <x:f>IF(hospedagem!E3251="","",hospedagem!E3251)</x:f>
      </x:c>
      <x:c r="F3251" s="33">
        <x:f>IF(D3251="","",VLOOKUP(D3251,cliente!$A$2:$E$6111,2,FALSE))</x:f>
      </x:c>
      <x:c r="G3251" s="33">
        <x:f>IF(D3251="","",VLOOKUP(D3251,cliente!$A$2:$E$6111,3,FALSE))</x:f>
      </x:c>
      <x:c r="H3251" s="33">
        <x:f>IF(E3251="","",VLOOKUP(E3251,quarto!$A$2:$C$6111,2,FALSE))</x:f>
      </x:c>
      <x:c r="I3251" s="29">
        <x:f>IF(E3251="","",VLOOKUP(E3251,quarto!$A$2:$C$6111,3,FALSE))</x:f>
      </x:c>
      <x:c r="J3251" s="29">
        <x:f>IF(I3251="","",DAYS360(B3251,C3251)*I3251)</x:f>
      </x:c>
    </x:row>
    <x:row r="3252" spans="1:10" x14ac:dyDescent="0.25">
      <x:c r="A3252" s="1">
        <x:f>IF(hospedagem!A3252="","",hospedagem!A3252)</x:f>
      </x:c>
      <x:c r="B3252" s="11">
        <x:f>IF(hospedagem!B3252="","",hospedagem!B3252)</x:f>
      </x:c>
      <x:c r="C3252" s="12">
        <x:f>IF(hospedagem!C3252="","",hospedagem!C3252)</x:f>
      </x:c>
      <x:c r="D3252" s="17">
        <x:f>IF(hospedagem!D3252="","",hospedagem!D3252)</x:f>
      </x:c>
      <x:c r="E3252" s="17">
        <x:f>IF(hospedagem!E3252="","",hospedagem!E3252)</x:f>
      </x:c>
      <x:c r="F3252" s="17">
        <x:f>IF(D3252="","",VLOOKUP(D3252,cliente!$A$2:$E$6111,2,FALSE))</x:f>
      </x:c>
      <x:c r="G3252" s="17">
        <x:f>IF(D3252="","",VLOOKUP(D3252,cliente!$A$2:$E$6111,3,FALSE))</x:f>
      </x:c>
      <x:c r="H3252" s="17">
        <x:f>IF(E3252="","",VLOOKUP(E3252,quarto!$A$2:$C$6111,2,FALSE))</x:f>
      </x:c>
      <x:c r="I3252" s="7">
        <x:f>IF(E3252="","",VLOOKUP(E3252,quarto!$A$2:$C$6111,3,FALSE))</x:f>
      </x:c>
      <x:c r="J3252" s="7">
        <x:f>IF(I3252="","",DAYS360(B3252,C3252)*I3252)</x:f>
      </x:c>
    </x:row>
    <x:row r="3253" spans="1:10" x14ac:dyDescent="0.25">
      <x:c r="A3253" s="25">
        <x:f>IF(hospedagem!A3253="","",hospedagem!A3253)</x:f>
      </x:c>
      <x:c r="B3253" s="32">
        <x:f>IF(hospedagem!B3253="","",hospedagem!B3253)</x:f>
      </x:c>
      <x:c r="C3253" s="35">
        <x:f>IF(hospedagem!C3253="","",hospedagem!C3253)</x:f>
      </x:c>
      <x:c r="D3253" s="33">
        <x:f>IF(hospedagem!D3253="","",hospedagem!D3253)</x:f>
      </x:c>
      <x:c r="E3253" s="33">
        <x:f>IF(hospedagem!E3253="","",hospedagem!E3253)</x:f>
      </x:c>
      <x:c r="F3253" s="33">
        <x:f>IF(D3253="","",VLOOKUP(D3253,cliente!$A$2:$E$6111,2,FALSE))</x:f>
      </x:c>
      <x:c r="G3253" s="33">
        <x:f>IF(D3253="","",VLOOKUP(D3253,cliente!$A$2:$E$6111,3,FALSE))</x:f>
      </x:c>
      <x:c r="H3253" s="33">
        <x:f>IF(E3253="","",VLOOKUP(E3253,quarto!$A$2:$C$6111,2,FALSE))</x:f>
      </x:c>
      <x:c r="I3253" s="29">
        <x:f>IF(E3253="","",VLOOKUP(E3253,quarto!$A$2:$C$6111,3,FALSE))</x:f>
      </x:c>
      <x:c r="J3253" s="29">
        <x:f>IF(I3253="","",DAYS360(B3253,C3253)*I3253)</x:f>
      </x:c>
    </x:row>
    <x:row r="3254" spans="1:10" x14ac:dyDescent="0.25">
      <x:c r="A3254" s="1">
        <x:f>IF(hospedagem!A3254="","",hospedagem!A3254)</x:f>
      </x:c>
      <x:c r="B3254" s="11">
        <x:f>IF(hospedagem!B3254="","",hospedagem!B3254)</x:f>
      </x:c>
      <x:c r="C3254" s="12">
        <x:f>IF(hospedagem!C3254="","",hospedagem!C3254)</x:f>
      </x:c>
      <x:c r="D3254" s="17">
        <x:f>IF(hospedagem!D3254="","",hospedagem!D3254)</x:f>
      </x:c>
      <x:c r="E3254" s="17">
        <x:f>IF(hospedagem!E3254="","",hospedagem!E3254)</x:f>
      </x:c>
      <x:c r="F3254" s="17">
        <x:f>IF(D3254="","",VLOOKUP(D3254,cliente!$A$2:$E$6111,2,FALSE))</x:f>
      </x:c>
      <x:c r="G3254" s="17">
        <x:f>IF(D3254="","",VLOOKUP(D3254,cliente!$A$2:$E$6111,3,FALSE))</x:f>
      </x:c>
      <x:c r="H3254" s="17">
        <x:f>IF(E3254="","",VLOOKUP(E3254,quarto!$A$2:$C$6111,2,FALSE))</x:f>
      </x:c>
      <x:c r="I3254" s="7">
        <x:f>IF(E3254="","",VLOOKUP(E3254,quarto!$A$2:$C$6111,3,FALSE))</x:f>
      </x:c>
      <x:c r="J3254" s="7">
        <x:f>IF(I3254="","",DAYS360(B3254,C3254)*I3254)</x:f>
      </x:c>
    </x:row>
    <x:row r="3255" spans="1:10" x14ac:dyDescent="0.25">
      <x:c r="A3255" s="25">
        <x:f>IF(hospedagem!A3255="","",hospedagem!A3255)</x:f>
      </x:c>
      <x:c r="B3255" s="32">
        <x:f>IF(hospedagem!B3255="","",hospedagem!B3255)</x:f>
      </x:c>
      <x:c r="C3255" s="35">
        <x:f>IF(hospedagem!C3255="","",hospedagem!C3255)</x:f>
      </x:c>
      <x:c r="D3255" s="33">
        <x:f>IF(hospedagem!D3255="","",hospedagem!D3255)</x:f>
      </x:c>
      <x:c r="E3255" s="33">
        <x:f>IF(hospedagem!E3255="","",hospedagem!E3255)</x:f>
      </x:c>
      <x:c r="F3255" s="33">
        <x:f>IF(D3255="","",VLOOKUP(D3255,cliente!$A$2:$E$6111,2,FALSE))</x:f>
      </x:c>
      <x:c r="G3255" s="33">
        <x:f>IF(D3255="","",VLOOKUP(D3255,cliente!$A$2:$E$6111,3,FALSE))</x:f>
      </x:c>
      <x:c r="H3255" s="33">
        <x:f>IF(E3255="","",VLOOKUP(E3255,quarto!$A$2:$C$6111,2,FALSE))</x:f>
      </x:c>
      <x:c r="I3255" s="29">
        <x:f>IF(E3255="","",VLOOKUP(E3255,quarto!$A$2:$C$6111,3,FALSE))</x:f>
      </x:c>
      <x:c r="J3255" s="29">
        <x:f>IF(I3255="","",DAYS360(B3255,C3255)*I3255)</x:f>
      </x:c>
    </x:row>
    <x:row r="3256" spans="1:10" x14ac:dyDescent="0.25">
      <x:c r="A3256" s="1">
        <x:f>IF(hospedagem!A3256="","",hospedagem!A3256)</x:f>
      </x:c>
      <x:c r="B3256" s="11">
        <x:f>IF(hospedagem!B3256="","",hospedagem!B3256)</x:f>
      </x:c>
      <x:c r="C3256" s="12">
        <x:f>IF(hospedagem!C3256="","",hospedagem!C3256)</x:f>
      </x:c>
      <x:c r="D3256" s="17">
        <x:f>IF(hospedagem!D3256="","",hospedagem!D3256)</x:f>
      </x:c>
      <x:c r="E3256" s="17">
        <x:f>IF(hospedagem!E3256="","",hospedagem!E3256)</x:f>
      </x:c>
      <x:c r="F3256" s="17">
        <x:f>IF(D3256="","",VLOOKUP(D3256,cliente!$A$2:$E$6111,2,FALSE))</x:f>
      </x:c>
      <x:c r="G3256" s="17">
        <x:f>IF(D3256="","",VLOOKUP(D3256,cliente!$A$2:$E$6111,3,FALSE))</x:f>
      </x:c>
      <x:c r="H3256" s="17">
        <x:f>IF(E3256="","",VLOOKUP(E3256,quarto!$A$2:$C$6111,2,FALSE))</x:f>
      </x:c>
      <x:c r="I3256" s="7">
        <x:f>IF(E3256="","",VLOOKUP(E3256,quarto!$A$2:$C$6111,3,FALSE))</x:f>
      </x:c>
      <x:c r="J3256" s="7">
        <x:f>IF(I3256="","",DAYS360(B3256,C3256)*I3256)</x:f>
      </x:c>
    </x:row>
    <x:row r="3257" spans="1:10" x14ac:dyDescent="0.25">
      <x:c r="A3257" s="25">
        <x:f>IF(hospedagem!A3257="","",hospedagem!A3257)</x:f>
      </x:c>
      <x:c r="B3257" s="32">
        <x:f>IF(hospedagem!B3257="","",hospedagem!B3257)</x:f>
      </x:c>
      <x:c r="C3257" s="35">
        <x:f>IF(hospedagem!C3257="","",hospedagem!C3257)</x:f>
      </x:c>
      <x:c r="D3257" s="33">
        <x:f>IF(hospedagem!D3257="","",hospedagem!D3257)</x:f>
      </x:c>
      <x:c r="E3257" s="33">
        <x:f>IF(hospedagem!E3257="","",hospedagem!E3257)</x:f>
      </x:c>
      <x:c r="F3257" s="33">
        <x:f>IF(D3257="","",VLOOKUP(D3257,cliente!$A$2:$E$6111,2,FALSE))</x:f>
      </x:c>
      <x:c r="G3257" s="33">
        <x:f>IF(D3257="","",VLOOKUP(D3257,cliente!$A$2:$E$6111,3,FALSE))</x:f>
      </x:c>
      <x:c r="H3257" s="33">
        <x:f>IF(E3257="","",VLOOKUP(E3257,quarto!$A$2:$C$6111,2,FALSE))</x:f>
      </x:c>
      <x:c r="I3257" s="29">
        <x:f>IF(E3257="","",VLOOKUP(E3257,quarto!$A$2:$C$6111,3,FALSE))</x:f>
      </x:c>
      <x:c r="J3257" s="29">
        <x:f>IF(I3257="","",DAYS360(B3257,C3257)*I3257)</x:f>
      </x:c>
    </x:row>
    <x:row r="3258" spans="1:10" x14ac:dyDescent="0.25">
      <x:c r="A3258" s="1">
        <x:f>IF(hospedagem!A3258="","",hospedagem!A3258)</x:f>
      </x:c>
      <x:c r="B3258" s="11">
        <x:f>IF(hospedagem!B3258="","",hospedagem!B3258)</x:f>
      </x:c>
      <x:c r="C3258" s="12">
        <x:f>IF(hospedagem!C3258="","",hospedagem!C3258)</x:f>
      </x:c>
      <x:c r="D3258" s="17">
        <x:f>IF(hospedagem!D3258="","",hospedagem!D3258)</x:f>
      </x:c>
      <x:c r="E3258" s="17">
        <x:f>IF(hospedagem!E3258="","",hospedagem!E3258)</x:f>
      </x:c>
      <x:c r="F3258" s="17">
        <x:f>IF(D3258="","",VLOOKUP(D3258,cliente!$A$2:$E$6111,2,FALSE))</x:f>
      </x:c>
      <x:c r="G3258" s="17">
        <x:f>IF(D3258="","",VLOOKUP(D3258,cliente!$A$2:$E$6111,3,FALSE))</x:f>
      </x:c>
      <x:c r="H3258" s="17">
        <x:f>IF(E3258="","",VLOOKUP(E3258,quarto!$A$2:$C$6111,2,FALSE))</x:f>
      </x:c>
      <x:c r="I3258" s="7">
        <x:f>IF(E3258="","",VLOOKUP(E3258,quarto!$A$2:$C$6111,3,FALSE))</x:f>
      </x:c>
      <x:c r="J3258" s="7">
        <x:f>IF(I3258="","",DAYS360(B3258,C3258)*I3258)</x:f>
      </x:c>
    </x:row>
    <x:row r="3259" spans="1:10" x14ac:dyDescent="0.25">
      <x:c r="A3259" s="25">
        <x:f>IF(hospedagem!A3259="","",hospedagem!A3259)</x:f>
      </x:c>
      <x:c r="B3259" s="32">
        <x:f>IF(hospedagem!B3259="","",hospedagem!B3259)</x:f>
      </x:c>
      <x:c r="C3259" s="35">
        <x:f>IF(hospedagem!C3259="","",hospedagem!C3259)</x:f>
      </x:c>
      <x:c r="D3259" s="33">
        <x:f>IF(hospedagem!D3259="","",hospedagem!D3259)</x:f>
      </x:c>
      <x:c r="E3259" s="33">
        <x:f>IF(hospedagem!E3259="","",hospedagem!E3259)</x:f>
      </x:c>
      <x:c r="F3259" s="33">
        <x:f>IF(D3259="","",VLOOKUP(D3259,cliente!$A$2:$E$6111,2,FALSE))</x:f>
      </x:c>
      <x:c r="G3259" s="33">
        <x:f>IF(D3259="","",VLOOKUP(D3259,cliente!$A$2:$E$6111,3,FALSE))</x:f>
      </x:c>
      <x:c r="H3259" s="33">
        <x:f>IF(E3259="","",VLOOKUP(E3259,quarto!$A$2:$C$6111,2,FALSE))</x:f>
      </x:c>
      <x:c r="I3259" s="29">
        <x:f>IF(E3259="","",VLOOKUP(E3259,quarto!$A$2:$C$6111,3,FALSE))</x:f>
      </x:c>
      <x:c r="J3259" s="29">
        <x:f>IF(I3259="","",DAYS360(B3259,C3259)*I3259)</x:f>
      </x:c>
    </x:row>
    <x:row r="3260" spans="1:10" x14ac:dyDescent="0.25">
      <x:c r="A3260" s="1">
        <x:f>IF(hospedagem!A3260="","",hospedagem!A3260)</x:f>
      </x:c>
      <x:c r="B3260" s="11">
        <x:f>IF(hospedagem!B3260="","",hospedagem!B3260)</x:f>
      </x:c>
      <x:c r="C3260" s="12">
        <x:f>IF(hospedagem!C3260="","",hospedagem!C3260)</x:f>
      </x:c>
      <x:c r="D3260" s="17">
        <x:f>IF(hospedagem!D3260="","",hospedagem!D3260)</x:f>
      </x:c>
      <x:c r="E3260" s="17">
        <x:f>IF(hospedagem!E3260="","",hospedagem!E3260)</x:f>
      </x:c>
      <x:c r="F3260" s="17">
        <x:f>IF(D3260="","",VLOOKUP(D3260,cliente!$A$2:$E$6111,2,FALSE))</x:f>
      </x:c>
      <x:c r="G3260" s="17">
        <x:f>IF(D3260="","",VLOOKUP(D3260,cliente!$A$2:$E$6111,3,FALSE))</x:f>
      </x:c>
      <x:c r="H3260" s="17">
        <x:f>IF(E3260="","",VLOOKUP(E3260,quarto!$A$2:$C$6111,2,FALSE))</x:f>
      </x:c>
      <x:c r="I3260" s="7">
        <x:f>IF(E3260="","",VLOOKUP(E3260,quarto!$A$2:$C$6111,3,FALSE))</x:f>
      </x:c>
      <x:c r="J3260" s="7">
        <x:f>IF(I3260="","",DAYS360(B3260,C3260)*I3260)</x:f>
      </x:c>
    </x:row>
    <x:row r="3261" spans="1:10" x14ac:dyDescent="0.25">
      <x:c r="A3261" s="25">
        <x:f>IF(hospedagem!A3261="","",hospedagem!A3261)</x:f>
      </x:c>
      <x:c r="B3261" s="32">
        <x:f>IF(hospedagem!B3261="","",hospedagem!B3261)</x:f>
      </x:c>
      <x:c r="C3261" s="35">
        <x:f>IF(hospedagem!C3261="","",hospedagem!C3261)</x:f>
      </x:c>
      <x:c r="D3261" s="33">
        <x:f>IF(hospedagem!D3261="","",hospedagem!D3261)</x:f>
      </x:c>
      <x:c r="E3261" s="33">
        <x:f>IF(hospedagem!E3261="","",hospedagem!E3261)</x:f>
      </x:c>
      <x:c r="F3261" s="33">
        <x:f>IF(D3261="","",VLOOKUP(D3261,cliente!$A$2:$E$6111,2,FALSE))</x:f>
      </x:c>
      <x:c r="G3261" s="33">
        <x:f>IF(D3261="","",VLOOKUP(D3261,cliente!$A$2:$E$6111,3,FALSE))</x:f>
      </x:c>
      <x:c r="H3261" s="33">
        <x:f>IF(E3261="","",VLOOKUP(E3261,quarto!$A$2:$C$6111,2,FALSE))</x:f>
      </x:c>
      <x:c r="I3261" s="29">
        <x:f>IF(E3261="","",VLOOKUP(E3261,quarto!$A$2:$C$6111,3,FALSE))</x:f>
      </x:c>
      <x:c r="J3261" s="29">
        <x:f>IF(I3261="","",DAYS360(B3261,C3261)*I3261)</x:f>
      </x:c>
    </x:row>
    <x:row r="3262" spans="1:10" x14ac:dyDescent="0.25">
      <x:c r="A3262" s="1">
        <x:f>IF(hospedagem!A3262="","",hospedagem!A3262)</x:f>
      </x:c>
      <x:c r="B3262" s="11">
        <x:f>IF(hospedagem!B3262="","",hospedagem!B3262)</x:f>
      </x:c>
      <x:c r="C3262" s="12">
        <x:f>IF(hospedagem!C3262="","",hospedagem!C3262)</x:f>
      </x:c>
      <x:c r="D3262" s="17">
        <x:f>IF(hospedagem!D3262="","",hospedagem!D3262)</x:f>
      </x:c>
      <x:c r="E3262" s="17">
        <x:f>IF(hospedagem!E3262="","",hospedagem!E3262)</x:f>
      </x:c>
      <x:c r="F3262" s="17">
        <x:f>IF(D3262="","",VLOOKUP(D3262,cliente!$A$2:$E$6111,2,FALSE))</x:f>
      </x:c>
      <x:c r="G3262" s="17">
        <x:f>IF(D3262="","",VLOOKUP(D3262,cliente!$A$2:$E$6111,3,FALSE))</x:f>
      </x:c>
      <x:c r="H3262" s="17">
        <x:f>IF(E3262="","",VLOOKUP(E3262,quarto!$A$2:$C$6111,2,FALSE))</x:f>
      </x:c>
      <x:c r="I3262" s="7">
        <x:f>IF(E3262="","",VLOOKUP(E3262,quarto!$A$2:$C$6111,3,FALSE))</x:f>
      </x:c>
      <x:c r="J3262" s="7">
        <x:f>IF(I3262="","",DAYS360(B3262,C3262)*I3262)</x:f>
      </x:c>
    </x:row>
    <x:row r="3263" spans="1:10" x14ac:dyDescent="0.25">
      <x:c r="A3263" s="25">
        <x:f>IF(hospedagem!A3263="","",hospedagem!A3263)</x:f>
      </x:c>
      <x:c r="B3263" s="32">
        <x:f>IF(hospedagem!B3263="","",hospedagem!B3263)</x:f>
      </x:c>
      <x:c r="C3263" s="35">
        <x:f>IF(hospedagem!C3263="","",hospedagem!C3263)</x:f>
      </x:c>
      <x:c r="D3263" s="33">
        <x:f>IF(hospedagem!D3263="","",hospedagem!D3263)</x:f>
      </x:c>
      <x:c r="E3263" s="33">
        <x:f>IF(hospedagem!E3263="","",hospedagem!E3263)</x:f>
      </x:c>
      <x:c r="F3263" s="33">
        <x:f>IF(D3263="","",VLOOKUP(D3263,cliente!$A$2:$E$6111,2,FALSE))</x:f>
      </x:c>
      <x:c r="G3263" s="33">
        <x:f>IF(D3263="","",VLOOKUP(D3263,cliente!$A$2:$E$6111,3,FALSE))</x:f>
      </x:c>
      <x:c r="H3263" s="33">
        <x:f>IF(E3263="","",VLOOKUP(E3263,quarto!$A$2:$C$6111,2,FALSE))</x:f>
      </x:c>
      <x:c r="I3263" s="29">
        <x:f>IF(E3263="","",VLOOKUP(E3263,quarto!$A$2:$C$6111,3,FALSE))</x:f>
      </x:c>
      <x:c r="J3263" s="29">
        <x:f>IF(I3263="","",DAYS360(B3263,C3263)*I3263)</x:f>
      </x:c>
    </x:row>
    <x:row r="3264" spans="1:10" x14ac:dyDescent="0.25">
      <x:c r="A3264" s="1">
        <x:f>IF(hospedagem!A3264="","",hospedagem!A3264)</x:f>
      </x:c>
      <x:c r="B3264" s="11">
        <x:f>IF(hospedagem!B3264="","",hospedagem!B3264)</x:f>
      </x:c>
      <x:c r="C3264" s="12">
        <x:f>IF(hospedagem!C3264="","",hospedagem!C3264)</x:f>
      </x:c>
      <x:c r="D3264" s="17">
        <x:f>IF(hospedagem!D3264="","",hospedagem!D3264)</x:f>
      </x:c>
      <x:c r="E3264" s="17">
        <x:f>IF(hospedagem!E3264="","",hospedagem!E3264)</x:f>
      </x:c>
      <x:c r="F3264" s="17">
        <x:f>IF(D3264="","",VLOOKUP(D3264,cliente!$A$2:$E$6111,2,FALSE))</x:f>
      </x:c>
      <x:c r="G3264" s="17">
        <x:f>IF(D3264="","",VLOOKUP(D3264,cliente!$A$2:$E$6111,3,FALSE))</x:f>
      </x:c>
      <x:c r="H3264" s="17">
        <x:f>IF(E3264="","",VLOOKUP(E3264,quarto!$A$2:$C$6111,2,FALSE))</x:f>
      </x:c>
      <x:c r="I3264" s="7">
        <x:f>IF(E3264="","",VLOOKUP(E3264,quarto!$A$2:$C$6111,3,FALSE))</x:f>
      </x:c>
      <x:c r="J3264" s="7">
        <x:f>IF(I3264="","",DAYS360(B3264,C3264)*I3264)</x:f>
      </x:c>
    </x:row>
    <x:row r="3265" spans="1:10" x14ac:dyDescent="0.25">
      <x:c r="A3265" s="25">
        <x:f>IF(hospedagem!A3265="","",hospedagem!A3265)</x:f>
      </x:c>
      <x:c r="B3265" s="32">
        <x:f>IF(hospedagem!B3265="","",hospedagem!B3265)</x:f>
      </x:c>
      <x:c r="C3265" s="35">
        <x:f>IF(hospedagem!C3265="","",hospedagem!C3265)</x:f>
      </x:c>
      <x:c r="D3265" s="33">
        <x:f>IF(hospedagem!D3265="","",hospedagem!D3265)</x:f>
      </x:c>
      <x:c r="E3265" s="33">
        <x:f>IF(hospedagem!E3265="","",hospedagem!E3265)</x:f>
      </x:c>
      <x:c r="F3265" s="33">
        <x:f>IF(D3265="","",VLOOKUP(D3265,cliente!$A$2:$E$6111,2,FALSE))</x:f>
      </x:c>
      <x:c r="G3265" s="33">
        <x:f>IF(D3265="","",VLOOKUP(D3265,cliente!$A$2:$E$6111,3,FALSE))</x:f>
      </x:c>
      <x:c r="H3265" s="33">
        <x:f>IF(E3265="","",VLOOKUP(E3265,quarto!$A$2:$C$6111,2,FALSE))</x:f>
      </x:c>
      <x:c r="I3265" s="29">
        <x:f>IF(E3265="","",VLOOKUP(E3265,quarto!$A$2:$C$6111,3,FALSE))</x:f>
      </x:c>
      <x:c r="J3265" s="29">
        <x:f>IF(I3265="","",DAYS360(B3265,C3265)*I3265)</x:f>
      </x:c>
    </x:row>
    <x:row r="3266" spans="1:10" x14ac:dyDescent="0.25">
      <x:c r="A3266" s="1">
        <x:f>IF(hospedagem!A3266="","",hospedagem!A3266)</x:f>
      </x:c>
      <x:c r="B3266" s="11">
        <x:f>IF(hospedagem!B3266="","",hospedagem!B3266)</x:f>
      </x:c>
      <x:c r="C3266" s="12">
        <x:f>IF(hospedagem!C3266="","",hospedagem!C3266)</x:f>
      </x:c>
      <x:c r="D3266" s="17">
        <x:f>IF(hospedagem!D3266="","",hospedagem!D3266)</x:f>
      </x:c>
      <x:c r="E3266" s="17">
        <x:f>IF(hospedagem!E3266="","",hospedagem!E3266)</x:f>
      </x:c>
      <x:c r="F3266" s="17">
        <x:f>IF(D3266="","",VLOOKUP(D3266,cliente!$A$2:$E$6111,2,FALSE))</x:f>
      </x:c>
      <x:c r="G3266" s="17">
        <x:f>IF(D3266="","",VLOOKUP(D3266,cliente!$A$2:$E$6111,3,FALSE))</x:f>
      </x:c>
      <x:c r="H3266" s="17">
        <x:f>IF(E3266="","",VLOOKUP(E3266,quarto!$A$2:$C$6111,2,FALSE))</x:f>
      </x:c>
      <x:c r="I3266" s="7">
        <x:f>IF(E3266="","",VLOOKUP(E3266,quarto!$A$2:$C$6111,3,FALSE))</x:f>
      </x:c>
      <x:c r="J3266" s="7">
        <x:f>IF(I3266="","",DAYS360(B3266,C3266)*I3266)</x:f>
      </x:c>
    </x:row>
    <x:row r="3267" spans="1:10" x14ac:dyDescent="0.25">
      <x:c r="A3267" s="25">
        <x:f>IF(hospedagem!A3267="","",hospedagem!A3267)</x:f>
      </x:c>
      <x:c r="B3267" s="32">
        <x:f>IF(hospedagem!B3267="","",hospedagem!B3267)</x:f>
      </x:c>
      <x:c r="C3267" s="35">
        <x:f>IF(hospedagem!C3267="","",hospedagem!C3267)</x:f>
      </x:c>
      <x:c r="D3267" s="33">
        <x:f>IF(hospedagem!D3267="","",hospedagem!D3267)</x:f>
      </x:c>
      <x:c r="E3267" s="33">
        <x:f>IF(hospedagem!E3267="","",hospedagem!E3267)</x:f>
      </x:c>
      <x:c r="F3267" s="33">
        <x:f>IF(D3267="","",VLOOKUP(D3267,cliente!$A$2:$E$6111,2,FALSE))</x:f>
      </x:c>
      <x:c r="G3267" s="33">
        <x:f>IF(D3267="","",VLOOKUP(D3267,cliente!$A$2:$E$6111,3,FALSE))</x:f>
      </x:c>
      <x:c r="H3267" s="33">
        <x:f>IF(E3267="","",VLOOKUP(E3267,quarto!$A$2:$C$6111,2,FALSE))</x:f>
      </x:c>
      <x:c r="I3267" s="29">
        <x:f>IF(E3267="","",VLOOKUP(E3267,quarto!$A$2:$C$6111,3,FALSE))</x:f>
      </x:c>
      <x:c r="J3267" s="29">
        <x:f>IF(I3267="","",DAYS360(B3267,C3267)*I3267)</x:f>
      </x:c>
    </x:row>
    <x:row r="3268" spans="1:10" x14ac:dyDescent="0.25">
      <x:c r="A3268" s="1">
        <x:f>IF(hospedagem!A3268="","",hospedagem!A3268)</x:f>
      </x:c>
      <x:c r="B3268" s="11">
        <x:f>IF(hospedagem!B3268="","",hospedagem!B3268)</x:f>
      </x:c>
      <x:c r="C3268" s="12">
        <x:f>IF(hospedagem!C3268="","",hospedagem!C3268)</x:f>
      </x:c>
      <x:c r="D3268" s="17">
        <x:f>IF(hospedagem!D3268="","",hospedagem!D3268)</x:f>
      </x:c>
      <x:c r="E3268" s="17">
        <x:f>IF(hospedagem!E3268="","",hospedagem!E3268)</x:f>
      </x:c>
      <x:c r="F3268" s="17">
        <x:f>IF(D3268="","",VLOOKUP(D3268,cliente!$A$2:$E$6111,2,FALSE))</x:f>
      </x:c>
      <x:c r="G3268" s="17">
        <x:f>IF(D3268="","",VLOOKUP(D3268,cliente!$A$2:$E$6111,3,FALSE))</x:f>
      </x:c>
      <x:c r="H3268" s="17">
        <x:f>IF(E3268="","",VLOOKUP(E3268,quarto!$A$2:$C$6111,2,FALSE))</x:f>
      </x:c>
      <x:c r="I3268" s="7">
        <x:f>IF(E3268="","",VLOOKUP(E3268,quarto!$A$2:$C$6111,3,FALSE))</x:f>
      </x:c>
      <x:c r="J3268" s="7">
        <x:f>IF(I3268="","",DAYS360(B3268,C3268)*I3268)</x:f>
      </x:c>
    </x:row>
    <x:row r="3269" spans="1:10" x14ac:dyDescent="0.25">
      <x:c r="A3269" s="25">
        <x:f>IF(hospedagem!A3269="","",hospedagem!A3269)</x:f>
      </x:c>
      <x:c r="B3269" s="32">
        <x:f>IF(hospedagem!B3269="","",hospedagem!B3269)</x:f>
      </x:c>
      <x:c r="C3269" s="35">
        <x:f>IF(hospedagem!C3269="","",hospedagem!C3269)</x:f>
      </x:c>
      <x:c r="D3269" s="33">
        <x:f>IF(hospedagem!D3269="","",hospedagem!D3269)</x:f>
      </x:c>
      <x:c r="E3269" s="33">
        <x:f>IF(hospedagem!E3269="","",hospedagem!E3269)</x:f>
      </x:c>
      <x:c r="F3269" s="33">
        <x:f>IF(D3269="","",VLOOKUP(D3269,cliente!$A$2:$E$6111,2,FALSE))</x:f>
      </x:c>
      <x:c r="G3269" s="33">
        <x:f>IF(D3269="","",VLOOKUP(D3269,cliente!$A$2:$E$6111,3,FALSE))</x:f>
      </x:c>
      <x:c r="H3269" s="33">
        <x:f>IF(E3269="","",VLOOKUP(E3269,quarto!$A$2:$C$6111,2,FALSE))</x:f>
      </x:c>
      <x:c r="I3269" s="29">
        <x:f>IF(E3269="","",VLOOKUP(E3269,quarto!$A$2:$C$6111,3,FALSE))</x:f>
      </x:c>
      <x:c r="J3269" s="29">
        <x:f>IF(I3269="","",DAYS360(B3269,C3269)*I3269)</x:f>
      </x:c>
    </x:row>
    <x:row r="3270" spans="1:10" x14ac:dyDescent="0.25">
      <x:c r="A3270" s="1">
        <x:f>IF(hospedagem!A3270="","",hospedagem!A3270)</x:f>
      </x:c>
      <x:c r="B3270" s="11">
        <x:f>IF(hospedagem!B3270="","",hospedagem!B3270)</x:f>
      </x:c>
      <x:c r="C3270" s="12">
        <x:f>IF(hospedagem!C3270="","",hospedagem!C3270)</x:f>
      </x:c>
      <x:c r="D3270" s="17">
        <x:f>IF(hospedagem!D3270="","",hospedagem!D3270)</x:f>
      </x:c>
      <x:c r="E3270" s="17">
        <x:f>IF(hospedagem!E3270="","",hospedagem!E3270)</x:f>
      </x:c>
      <x:c r="F3270" s="17">
        <x:f>IF(D3270="","",VLOOKUP(D3270,cliente!$A$2:$E$6111,2,FALSE))</x:f>
      </x:c>
      <x:c r="G3270" s="17">
        <x:f>IF(D3270="","",VLOOKUP(D3270,cliente!$A$2:$E$6111,3,FALSE))</x:f>
      </x:c>
      <x:c r="H3270" s="17">
        <x:f>IF(E3270="","",VLOOKUP(E3270,quarto!$A$2:$C$6111,2,FALSE))</x:f>
      </x:c>
      <x:c r="I3270" s="7">
        <x:f>IF(E3270="","",VLOOKUP(E3270,quarto!$A$2:$C$6111,3,FALSE))</x:f>
      </x:c>
      <x:c r="J3270" s="7">
        <x:f>IF(I3270="","",DAYS360(B3270,C3270)*I3270)</x:f>
      </x:c>
    </x:row>
    <x:row r="3271" spans="1:10" x14ac:dyDescent="0.25">
      <x:c r="A3271" s="25">
        <x:f>IF(hospedagem!A3271="","",hospedagem!A3271)</x:f>
      </x:c>
      <x:c r="B3271" s="32">
        <x:f>IF(hospedagem!B3271="","",hospedagem!B3271)</x:f>
      </x:c>
      <x:c r="C3271" s="35">
        <x:f>IF(hospedagem!C3271="","",hospedagem!C3271)</x:f>
      </x:c>
      <x:c r="D3271" s="33">
        <x:f>IF(hospedagem!D3271="","",hospedagem!D3271)</x:f>
      </x:c>
      <x:c r="E3271" s="33">
        <x:f>IF(hospedagem!E3271="","",hospedagem!E3271)</x:f>
      </x:c>
      <x:c r="F3271" s="33">
        <x:f>IF(D3271="","",VLOOKUP(D3271,cliente!$A$2:$E$6111,2,FALSE))</x:f>
      </x:c>
      <x:c r="G3271" s="33">
        <x:f>IF(D3271="","",VLOOKUP(D3271,cliente!$A$2:$E$6111,3,FALSE))</x:f>
      </x:c>
      <x:c r="H3271" s="33">
        <x:f>IF(E3271="","",VLOOKUP(E3271,quarto!$A$2:$C$6111,2,FALSE))</x:f>
      </x:c>
      <x:c r="I3271" s="29">
        <x:f>IF(E3271="","",VLOOKUP(E3271,quarto!$A$2:$C$6111,3,FALSE))</x:f>
      </x:c>
      <x:c r="J3271" s="29">
        <x:f>IF(I3271="","",DAYS360(B3271,C3271)*I3271)</x:f>
      </x:c>
    </x:row>
    <x:row r="3272" spans="1:10" x14ac:dyDescent="0.25">
      <x:c r="A3272" s="1">
        <x:f>IF(hospedagem!A3272="","",hospedagem!A3272)</x:f>
      </x:c>
      <x:c r="B3272" s="11">
        <x:f>IF(hospedagem!B3272="","",hospedagem!B3272)</x:f>
      </x:c>
      <x:c r="C3272" s="12">
        <x:f>IF(hospedagem!C3272="","",hospedagem!C3272)</x:f>
      </x:c>
      <x:c r="D3272" s="17">
        <x:f>IF(hospedagem!D3272="","",hospedagem!D3272)</x:f>
      </x:c>
      <x:c r="E3272" s="17">
        <x:f>IF(hospedagem!E3272="","",hospedagem!E3272)</x:f>
      </x:c>
      <x:c r="F3272" s="17">
        <x:f>IF(D3272="","",VLOOKUP(D3272,cliente!$A$2:$E$6111,2,FALSE))</x:f>
      </x:c>
      <x:c r="G3272" s="17">
        <x:f>IF(D3272="","",VLOOKUP(D3272,cliente!$A$2:$E$6111,3,FALSE))</x:f>
      </x:c>
      <x:c r="H3272" s="17">
        <x:f>IF(E3272="","",VLOOKUP(E3272,quarto!$A$2:$C$6111,2,FALSE))</x:f>
      </x:c>
      <x:c r="I3272" s="7">
        <x:f>IF(E3272="","",VLOOKUP(E3272,quarto!$A$2:$C$6111,3,FALSE))</x:f>
      </x:c>
      <x:c r="J3272" s="7">
        <x:f>IF(I3272="","",DAYS360(B3272,C3272)*I3272)</x:f>
      </x:c>
    </x:row>
    <x:row r="3273" spans="1:10" x14ac:dyDescent="0.25">
      <x:c r="A3273" s="25">
        <x:f>IF(hospedagem!A3273="","",hospedagem!A3273)</x:f>
      </x:c>
      <x:c r="B3273" s="32">
        <x:f>IF(hospedagem!B3273="","",hospedagem!B3273)</x:f>
      </x:c>
      <x:c r="C3273" s="35">
        <x:f>IF(hospedagem!C3273="","",hospedagem!C3273)</x:f>
      </x:c>
      <x:c r="D3273" s="33">
        <x:f>IF(hospedagem!D3273="","",hospedagem!D3273)</x:f>
      </x:c>
      <x:c r="E3273" s="33">
        <x:f>IF(hospedagem!E3273="","",hospedagem!E3273)</x:f>
      </x:c>
      <x:c r="F3273" s="33">
        <x:f>IF(D3273="","",VLOOKUP(D3273,cliente!$A$2:$E$6111,2,FALSE))</x:f>
      </x:c>
      <x:c r="G3273" s="33">
        <x:f>IF(D3273="","",VLOOKUP(D3273,cliente!$A$2:$E$6111,3,FALSE))</x:f>
      </x:c>
      <x:c r="H3273" s="33">
        <x:f>IF(E3273="","",VLOOKUP(E3273,quarto!$A$2:$C$6111,2,FALSE))</x:f>
      </x:c>
      <x:c r="I3273" s="29">
        <x:f>IF(E3273="","",VLOOKUP(E3273,quarto!$A$2:$C$6111,3,FALSE))</x:f>
      </x:c>
      <x:c r="J3273" s="29">
        <x:f>IF(I3273="","",DAYS360(B3273,C3273)*I3273)</x:f>
      </x:c>
    </x:row>
    <x:row r="3274" spans="1:10" x14ac:dyDescent="0.25">
      <x:c r="A3274" s="1">
        <x:f>IF(hospedagem!A3274="","",hospedagem!A3274)</x:f>
      </x:c>
      <x:c r="B3274" s="11">
        <x:f>IF(hospedagem!B3274="","",hospedagem!B3274)</x:f>
      </x:c>
      <x:c r="C3274" s="12">
        <x:f>IF(hospedagem!C3274="","",hospedagem!C3274)</x:f>
      </x:c>
      <x:c r="D3274" s="17">
        <x:f>IF(hospedagem!D3274="","",hospedagem!D3274)</x:f>
      </x:c>
      <x:c r="E3274" s="17">
        <x:f>IF(hospedagem!E3274="","",hospedagem!E3274)</x:f>
      </x:c>
      <x:c r="F3274" s="17">
        <x:f>IF(D3274="","",VLOOKUP(D3274,cliente!$A$2:$E$6111,2,FALSE))</x:f>
      </x:c>
      <x:c r="G3274" s="17">
        <x:f>IF(D3274="","",VLOOKUP(D3274,cliente!$A$2:$E$6111,3,FALSE))</x:f>
      </x:c>
      <x:c r="H3274" s="17">
        <x:f>IF(E3274="","",VLOOKUP(E3274,quarto!$A$2:$C$6111,2,FALSE))</x:f>
      </x:c>
      <x:c r="I3274" s="7">
        <x:f>IF(E3274="","",VLOOKUP(E3274,quarto!$A$2:$C$6111,3,FALSE))</x:f>
      </x:c>
      <x:c r="J3274" s="7">
        <x:f>IF(I3274="","",DAYS360(B3274,C3274)*I3274)</x:f>
      </x:c>
    </x:row>
    <x:row r="3275" spans="1:10" x14ac:dyDescent="0.25">
      <x:c r="A3275" s="25">
        <x:f>IF(hospedagem!A3275="","",hospedagem!A3275)</x:f>
      </x:c>
      <x:c r="B3275" s="32">
        <x:f>IF(hospedagem!B3275="","",hospedagem!B3275)</x:f>
      </x:c>
      <x:c r="C3275" s="35">
        <x:f>IF(hospedagem!C3275="","",hospedagem!C3275)</x:f>
      </x:c>
      <x:c r="D3275" s="33">
        <x:f>IF(hospedagem!D3275="","",hospedagem!D3275)</x:f>
      </x:c>
      <x:c r="E3275" s="33">
        <x:f>IF(hospedagem!E3275="","",hospedagem!E3275)</x:f>
      </x:c>
      <x:c r="F3275" s="33">
        <x:f>IF(D3275="","",VLOOKUP(D3275,cliente!$A$2:$E$6111,2,FALSE))</x:f>
      </x:c>
      <x:c r="G3275" s="33">
        <x:f>IF(D3275="","",VLOOKUP(D3275,cliente!$A$2:$E$6111,3,FALSE))</x:f>
      </x:c>
      <x:c r="H3275" s="33">
        <x:f>IF(E3275="","",VLOOKUP(E3275,quarto!$A$2:$C$6111,2,FALSE))</x:f>
      </x:c>
      <x:c r="I3275" s="29">
        <x:f>IF(E3275="","",VLOOKUP(E3275,quarto!$A$2:$C$6111,3,FALSE))</x:f>
      </x:c>
      <x:c r="J3275" s="29">
        <x:f>IF(I3275="","",DAYS360(B3275,C3275)*I3275)</x:f>
      </x:c>
    </x:row>
    <x:row r="3276" spans="1:10" x14ac:dyDescent="0.25">
      <x:c r="A3276" s="1">
        <x:f>IF(hospedagem!A3276="","",hospedagem!A3276)</x:f>
      </x:c>
      <x:c r="B3276" s="11">
        <x:f>IF(hospedagem!B3276="","",hospedagem!B3276)</x:f>
      </x:c>
      <x:c r="C3276" s="12">
        <x:f>IF(hospedagem!C3276="","",hospedagem!C3276)</x:f>
      </x:c>
      <x:c r="D3276" s="17">
        <x:f>IF(hospedagem!D3276="","",hospedagem!D3276)</x:f>
      </x:c>
      <x:c r="E3276" s="17">
        <x:f>IF(hospedagem!E3276="","",hospedagem!E3276)</x:f>
      </x:c>
      <x:c r="F3276" s="17">
        <x:f>IF(D3276="","",VLOOKUP(D3276,cliente!$A$2:$E$6111,2,FALSE))</x:f>
      </x:c>
      <x:c r="G3276" s="17">
        <x:f>IF(D3276="","",VLOOKUP(D3276,cliente!$A$2:$E$6111,3,FALSE))</x:f>
      </x:c>
      <x:c r="H3276" s="17">
        <x:f>IF(E3276="","",VLOOKUP(E3276,quarto!$A$2:$C$6111,2,FALSE))</x:f>
      </x:c>
      <x:c r="I3276" s="7">
        <x:f>IF(E3276="","",VLOOKUP(E3276,quarto!$A$2:$C$6111,3,FALSE))</x:f>
      </x:c>
      <x:c r="J3276" s="7">
        <x:f>IF(I3276="","",DAYS360(B3276,C3276)*I3276)</x:f>
      </x:c>
    </x:row>
    <x:row r="3277" spans="1:10" x14ac:dyDescent="0.25">
      <x:c r="A3277" s="25">
        <x:f>IF(hospedagem!A3277="","",hospedagem!A3277)</x:f>
      </x:c>
      <x:c r="B3277" s="32">
        <x:f>IF(hospedagem!B3277="","",hospedagem!B3277)</x:f>
      </x:c>
      <x:c r="C3277" s="35">
        <x:f>IF(hospedagem!C3277="","",hospedagem!C3277)</x:f>
      </x:c>
      <x:c r="D3277" s="33">
        <x:f>IF(hospedagem!D3277="","",hospedagem!D3277)</x:f>
      </x:c>
      <x:c r="E3277" s="33">
        <x:f>IF(hospedagem!E3277="","",hospedagem!E3277)</x:f>
      </x:c>
      <x:c r="F3277" s="33">
        <x:f>IF(D3277="","",VLOOKUP(D3277,cliente!$A$2:$E$6111,2,FALSE))</x:f>
      </x:c>
      <x:c r="G3277" s="33">
        <x:f>IF(D3277="","",VLOOKUP(D3277,cliente!$A$2:$E$6111,3,FALSE))</x:f>
      </x:c>
      <x:c r="H3277" s="33">
        <x:f>IF(E3277="","",VLOOKUP(E3277,quarto!$A$2:$C$6111,2,FALSE))</x:f>
      </x:c>
      <x:c r="I3277" s="29">
        <x:f>IF(E3277="","",VLOOKUP(E3277,quarto!$A$2:$C$6111,3,FALSE))</x:f>
      </x:c>
      <x:c r="J3277" s="29">
        <x:f>IF(I3277="","",DAYS360(B3277,C3277)*I3277)</x:f>
      </x:c>
    </x:row>
    <x:row r="3278" spans="1:10" x14ac:dyDescent="0.25">
      <x:c r="A3278" s="1">
        <x:f>IF(hospedagem!A3278="","",hospedagem!A3278)</x:f>
      </x:c>
      <x:c r="B3278" s="11">
        <x:f>IF(hospedagem!B3278="","",hospedagem!B3278)</x:f>
      </x:c>
      <x:c r="C3278" s="12">
        <x:f>IF(hospedagem!C3278="","",hospedagem!C3278)</x:f>
      </x:c>
      <x:c r="D3278" s="17">
        <x:f>IF(hospedagem!D3278="","",hospedagem!D3278)</x:f>
      </x:c>
      <x:c r="E3278" s="17">
        <x:f>IF(hospedagem!E3278="","",hospedagem!E3278)</x:f>
      </x:c>
      <x:c r="F3278" s="17">
        <x:f>IF(D3278="","",VLOOKUP(D3278,cliente!$A$2:$E$6111,2,FALSE))</x:f>
      </x:c>
      <x:c r="G3278" s="17">
        <x:f>IF(D3278="","",VLOOKUP(D3278,cliente!$A$2:$E$6111,3,FALSE))</x:f>
      </x:c>
      <x:c r="H3278" s="17">
        <x:f>IF(E3278="","",VLOOKUP(E3278,quarto!$A$2:$C$6111,2,FALSE))</x:f>
      </x:c>
      <x:c r="I3278" s="7">
        <x:f>IF(E3278="","",VLOOKUP(E3278,quarto!$A$2:$C$6111,3,FALSE))</x:f>
      </x:c>
      <x:c r="J3278" s="7">
        <x:f>IF(I3278="","",DAYS360(B3278,C3278)*I3278)</x:f>
      </x:c>
    </x:row>
    <x:row r="3279" spans="1:10" x14ac:dyDescent="0.25">
      <x:c r="A3279" s="25">
        <x:f>IF(hospedagem!A3279="","",hospedagem!A3279)</x:f>
      </x:c>
      <x:c r="B3279" s="32">
        <x:f>IF(hospedagem!B3279="","",hospedagem!B3279)</x:f>
      </x:c>
      <x:c r="C3279" s="35">
        <x:f>IF(hospedagem!C3279="","",hospedagem!C3279)</x:f>
      </x:c>
      <x:c r="D3279" s="33">
        <x:f>IF(hospedagem!D3279="","",hospedagem!D3279)</x:f>
      </x:c>
      <x:c r="E3279" s="33">
        <x:f>IF(hospedagem!E3279="","",hospedagem!E3279)</x:f>
      </x:c>
      <x:c r="F3279" s="33">
        <x:f>IF(D3279="","",VLOOKUP(D3279,cliente!$A$2:$E$6111,2,FALSE))</x:f>
      </x:c>
      <x:c r="G3279" s="33">
        <x:f>IF(D3279="","",VLOOKUP(D3279,cliente!$A$2:$E$6111,3,FALSE))</x:f>
      </x:c>
      <x:c r="H3279" s="33">
        <x:f>IF(E3279="","",VLOOKUP(E3279,quarto!$A$2:$C$6111,2,FALSE))</x:f>
      </x:c>
      <x:c r="I3279" s="29">
        <x:f>IF(E3279="","",VLOOKUP(E3279,quarto!$A$2:$C$6111,3,FALSE))</x:f>
      </x:c>
      <x:c r="J3279" s="29">
        <x:f>IF(I3279="","",DAYS360(B3279,C3279)*I3279)</x:f>
      </x:c>
    </x:row>
    <x:row r="3280" spans="1:10" x14ac:dyDescent="0.25">
      <x:c r="A3280" s="1">
        <x:f>IF(hospedagem!A3280="","",hospedagem!A3280)</x:f>
      </x:c>
      <x:c r="B3280" s="11">
        <x:f>IF(hospedagem!B3280="","",hospedagem!B3280)</x:f>
      </x:c>
      <x:c r="C3280" s="12">
        <x:f>IF(hospedagem!C3280="","",hospedagem!C3280)</x:f>
      </x:c>
      <x:c r="D3280" s="17">
        <x:f>IF(hospedagem!D3280="","",hospedagem!D3280)</x:f>
      </x:c>
      <x:c r="E3280" s="17">
        <x:f>IF(hospedagem!E3280="","",hospedagem!E3280)</x:f>
      </x:c>
      <x:c r="F3280" s="17">
        <x:f>IF(D3280="","",VLOOKUP(D3280,cliente!$A$2:$E$6111,2,FALSE))</x:f>
      </x:c>
      <x:c r="G3280" s="17">
        <x:f>IF(D3280="","",VLOOKUP(D3280,cliente!$A$2:$E$6111,3,FALSE))</x:f>
      </x:c>
      <x:c r="H3280" s="17">
        <x:f>IF(E3280="","",VLOOKUP(E3280,quarto!$A$2:$C$6111,2,FALSE))</x:f>
      </x:c>
      <x:c r="I3280" s="7">
        <x:f>IF(E3280="","",VLOOKUP(E3280,quarto!$A$2:$C$6111,3,FALSE))</x:f>
      </x:c>
      <x:c r="J3280" s="7">
        <x:f>IF(I3280="","",DAYS360(B3280,C3280)*I3280)</x:f>
      </x:c>
    </x:row>
    <x:row r="3281" spans="1:10" x14ac:dyDescent="0.25">
      <x:c r="A3281" s="25">
        <x:f>IF(hospedagem!A3281="","",hospedagem!A3281)</x:f>
      </x:c>
      <x:c r="B3281" s="32">
        <x:f>IF(hospedagem!B3281="","",hospedagem!B3281)</x:f>
      </x:c>
      <x:c r="C3281" s="35">
        <x:f>IF(hospedagem!C3281="","",hospedagem!C3281)</x:f>
      </x:c>
      <x:c r="D3281" s="33">
        <x:f>IF(hospedagem!D3281="","",hospedagem!D3281)</x:f>
      </x:c>
      <x:c r="E3281" s="33">
        <x:f>IF(hospedagem!E3281="","",hospedagem!E3281)</x:f>
      </x:c>
      <x:c r="F3281" s="33">
        <x:f>IF(D3281="","",VLOOKUP(D3281,cliente!$A$2:$E$6111,2,FALSE))</x:f>
      </x:c>
      <x:c r="G3281" s="33">
        <x:f>IF(D3281="","",VLOOKUP(D3281,cliente!$A$2:$E$6111,3,FALSE))</x:f>
      </x:c>
      <x:c r="H3281" s="33">
        <x:f>IF(E3281="","",VLOOKUP(E3281,quarto!$A$2:$C$6111,2,FALSE))</x:f>
      </x:c>
      <x:c r="I3281" s="29">
        <x:f>IF(E3281="","",VLOOKUP(E3281,quarto!$A$2:$C$6111,3,FALSE))</x:f>
      </x:c>
      <x:c r="J3281" s="29">
        <x:f>IF(I3281="","",DAYS360(B3281,C3281)*I3281)</x:f>
      </x:c>
    </x:row>
    <x:row r="3282" spans="1:10" x14ac:dyDescent="0.25">
      <x:c r="A3282" s="1">
        <x:f>IF(hospedagem!A3282="","",hospedagem!A3282)</x:f>
      </x:c>
      <x:c r="B3282" s="11">
        <x:f>IF(hospedagem!B3282="","",hospedagem!B3282)</x:f>
      </x:c>
      <x:c r="C3282" s="12">
        <x:f>IF(hospedagem!C3282="","",hospedagem!C3282)</x:f>
      </x:c>
      <x:c r="D3282" s="17">
        <x:f>IF(hospedagem!D3282="","",hospedagem!D3282)</x:f>
      </x:c>
      <x:c r="E3282" s="17">
        <x:f>IF(hospedagem!E3282="","",hospedagem!E3282)</x:f>
      </x:c>
      <x:c r="F3282" s="17">
        <x:f>IF(D3282="","",VLOOKUP(D3282,cliente!$A$2:$E$6111,2,FALSE))</x:f>
      </x:c>
      <x:c r="G3282" s="17">
        <x:f>IF(D3282="","",VLOOKUP(D3282,cliente!$A$2:$E$6111,3,FALSE))</x:f>
      </x:c>
      <x:c r="H3282" s="17">
        <x:f>IF(E3282="","",VLOOKUP(E3282,quarto!$A$2:$C$6111,2,FALSE))</x:f>
      </x:c>
      <x:c r="I3282" s="7">
        <x:f>IF(E3282="","",VLOOKUP(E3282,quarto!$A$2:$C$6111,3,FALSE))</x:f>
      </x:c>
      <x:c r="J3282" s="7">
        <x:f>IF(I3282="","",DAYS360(B3282,C3282)*I3282)</x:f>
      </x:c>
    </x:row>
    <x:row r="3283" spans="1:10" x14ac:dyDescent="0.25">
      <x:c r="A3283" s="25">
        <x:f>IF(hospedagem!A3283="","",hospedagem!A3283)</x:f>
      </x:c>
      <x:c r="B3283" s="32">
        <x:f>IF(hospedagem!B3283="","",hospedagem!B3283)</x:f>
      </x:c>
      <x:c r="C3283" s="35">
        <x:f>IF(hospedagem!C3283="","",hospedagem!C3283)</x:f>
      </x:c>
      <x:c r="D3283" s="33">
        <x:f>IF(hospedagem!D3283="","",hospedagem!D3283)</x:f>
      </x:c>
      <x:c r="E3283" s="33">
        <x:f>IF(hospedagem!E3283="","",hospedagem!E3283)</x:f>
      </x:c>
      <x:c r="F3283" s="33">
        <x:f>IF(D3283="","",VLOOKUP(D3283,cliente!$A$2:$E$6111,2,FALSE))</x:f>
      </x:c>
      <x:c r="G3283" s="33">
        <x:f>IF(D3283="","",VLOOKUP(D3283,cliente!$A$2:$E$6111,3,FALSE))</x:f>
      </x:c>
      <x:c r="H3283" s="33">
        <x:f>IF(E3283="","",VLOOKUP(E3283,quarto!$A$2:$C$6111,2,FALSE))</x:f>
      </x:c>
      <x:c r="I3283" s="29">
        <x:f>IF(E3283="","",VLOOKUP(E3283,quarto!$A$2:$C$6111,3,FALSE))</x:f>
      </x:c>
      <x:c r="J3283" s="29">
        <x:f>IF(I3283="","",DAYS360(B3283,C3283)*I3283)</x:f>
      </x:c>
    </x:row>
    <x:row r="3284" spans="1:10" x14ac:dyDescent="0.25">
      <x:c r="A3284" s="1">
        <x:f>IF(hospedagem!A3284="","",hospedagem!A3284)</x:f>
      </x:c>
      <x:c r="B3284" s="11">
        <x:f>IF(hospedagem!B3284="","",hospedagem!B3284)</x:f>
      </x:c>
      <x:c r="C3284" s="12">
        <x:f>IF(hospedagem!C3284="","",hospedagem!C3284)</x:f>
      </x:c>
      <x:c r="D3284" s="17">
        <x:f>IF(hospedagem!D3284="","",hospedagem!D3284)</x:f>
      </x:c>
      <x:c r="E3284" s="17">
        <x:f>IF(hospedagem!E3284="","",hospedagem!E3284)</x:f>
      </x:c>
      <x:c r="F3284" s="17">
        <x:f>IF(D3284="","",VLOOKUP(D3284,cliente!$A$2:$E$6111,2,FALSE))</x:f>
      </x:c>
      <x:c r="G3284" s="17">
        <x:f>IF(D3284="","",VLOOKUP(D3284,cliente!$A$2:$E$6111,3,FALSE))</x:f>
      </x:c>
      <x:c r="H3284" s="17">
        <x:f>IF(E3284="","",VLOOKUP(E3284,quarto!$A$2:$C$6111,2,FALSE))</x:f>
      </x:c>
      <x:c r="I3284" s="7">
        <x:f>IF(E3284="","",VLOOKUP(E3284,quarto!$A$2:$C$6111,3,FALSE))</x:f>
      </x:c>
      <x:c r="J3284" s="7">
        <x:f>IF(I3284="","",DAYS360(B3284,C3284)*I3284)</x:f>
      </x:c>
    </x:row>
    <x:row r="3285" spans="1:10" x14ac:dyDescent="0.25">
      <x:c r="A3285" s="25">
        <x:f>IF(hospedagem!A3285="","",hospedagem!A3285)</x:f>
      </x:c>
      <x:c r="B3285" s="32">
        <x:f>IF(hospedagem!B3285="","",hospedagem!B3285)</x:f>
      </x:c>
      <x:c r="C3285" s="35">
        <x:f>IF(hospedagem!C3285="","",hospedagem!C3285)</x:f>
      </x:c>
      <x:c r="D3285" s="33">
        <x:f>IF(hospedagem!D3285="","",hospedagem!D3285)</x:f>
      </x:c>
      <x:c r="E3285" s="33">
        <x:f>IF(hospedagem!E3285="","",hospedagem!E3285)</x:f>
      </x:c>
      <x:c r="F3285" s="33">
        <x:f>IF(D3285="","",VLOOKUP(D3285,cliente!$A$2:$E$6111,2,FALSE))</x:f>
      </x:c>
      <x:c r="G3285" s="33">
        <x:f>IF(D3285="","",VLOOKUP(D3285,cliente!$A$2:$E$6111,3,FALSE))</x:f>
      </x:c>
      <x:c r="H3285" s="33">
        <x:f>IF(E3285="","",VLOOKUP(E3285,quarto!$A$2:$C$6111,2,FALSE))</x:f>
      </x:c>
      <x:c r="I3285" s="29">
        <x:f>IF(E3285="","",VLOOKUP(E3285,quarto!$A$2:$C$6111,3,FALSE))</x:f>
      </x:c>
      <x:c r="J3285" s="29">
        <x:f>IF(I3285="","",DAYS360(B3285,C3285)*I3285)</x:f>
      </x:c>
    </x:row>
    <x:row r="3286" spans="1:10" x14ac:dyDescent="0.25">
      <x:c r="A3286" s="1">
        <x:f>IF(hospedagem!A3286="","",hospedagem!A3286)</x:f>
      </x:c>
      <x:c r="B3286" s="11">
        <x:f>IF(hospedagem!B3286="","",hospedagem!B3286)</x:f>
      </x:c>
      <x:c r="C3286" s="12">
        <x:f>IF(hospedagem!C3286="","",hospedagem!C3286)</x:f>
      </x:c>
      <x:c r="D3286" s="17">
        <x:f>IF(hospedagem!D3286="","",hospedagem!D3286)</x:f>
      </x:c>
      <x:c r="E3286" s="17">
        <x:f>IF(hospedagem!E3286="","",hospedagem!E3286)</x:f>
      </x:c>
      <x:c r="F3286" s="17">
        <x:f>IF(D3286="","",VLOOKUP(D3286,cliente!$A$2:$E$6111,2,FALSE))</x:f>
      </x:c>
      <x:c r="G3286" s="17">
        <x:f>IF(D3286="","",VLOOKUP(D3286,cliente!$A$2:$E$6111,3,FALSE))</x:f>
      </x:c>
      <x:c r="H3286" s="17">
        <x:f>IF(E3286="","",VLOOKUP(E3286,quarto!$A$2:$C$6111,2,FALSE))</x:f>
      </x:c>
      <x:c r="I3286" s="7">
        <x:f>IF(E3286="","",VLOOKUP(E3286,quarto!$A$2:$C$6111,3,FALSE))</x:f>
      </x:c>
      <x:c r="J3286" s="7">
        <x:f>IF(I3286="","",DAYS360(B3286,C3286)*I3286)</x:f>
      </x:c>
    </x:row>
    <x:row r="3287" spans="1:10" x14ac:dyDescent="0.25">
      <x:c r="A3287" s="25">
        <x:f>IF(hospedagem!A3287="","",hospedagem!A3287)</x:f>
      </x:c>
      <x:c r="B3287" s="32">
        <x:f>IF(hospedagem!B3287="","",hospedagem!B3287)</x:f>
      </x:c>
      <x:c r="C3287" s="35">
        <x:f>IF(hospedagem!C3287="","",hospedagem!C3287)</x:f>
      </x:c>
      <x:c r="D3287" s="33">
        <x:f>IF(hospedagem!D3287="","",hospedagem!D3287)</x:f>
      </x:c>
      <x:c r="E3287" s="33">
        <x:f>IF(hospedagem!E3287="","",hospedagem!E3287)</x:f>
      </x:c>
      <x:c r="F3287" s="33">
        <x:f>IF(D3287="","",VLOOKUP(D3287,cliente!$A$2:$E$6111,2,FALSE))</x:f>
      </x:c>
      <x:c r="G3287" s="33">
        <x:f>IF(D3287="","",VLOOKUP(D3287,cliente!$A$2:$E$6111,3,FALSE))</x:f>
      </x:c>
      <x:c r="H3287" s="33">
        <x:f>IF(E3287="","",VLOOKUP(E3287,quarto!$A$2:$C$6111,2,FALSE))</x:f>
      </x:c>
      <x:c r="I3287" s="29">
        <x:f>IF(E3287="","",VLOOKUP(E3287,quarto!$A$2:$C$6111,3,FALSE))</x:f>
      </x:c>
      <x:c r="J3287" s="29">
        <x:f>IF(I3287="","",DAYS360(B3287,C3287)*I3287)</x:f>
      </x:c>
    </x:row>
    <x:row r="3288" spans="1:10" x14ac:dyDescent="0.25">
      <x:c r="A3288" s="1">
        <x:f>IF(hospedagem!A3288="","",hospedagem!A3288)</x:f>
      </x:c>
      <x:c r="B3288" s="11">
        <x:f>IF(hospedagem!B3288="","",hospedagem!B3288)</x:f>
      </x:c>
      <x:c r="C3288" s="12">
        <x:f>IF(hospedagem!C3288="","",hospedagem!C3288)</x:f>
      </x:c>
      <x:c r="D3288" s="17">
        <x:f>IF(hospedagem!D3288="","",hospedagem!D3288)</x:f>
      </x:c>
      <x:c r="E3288" s="17">
        <x:f>IF(hospedagem!E3288="","",hospedagem!E3288)</x:f>
      </x:c>
      <x:c r="F3288" s="17">
        <x:f>IF(D3288="","",VLOOKUP(D3288,cliente!$A$2:$E$6111,2,FALSE))</x:f>
      </x:c>
      <x:c r="G3288" s="17">
        <x:f>IF(D3288="","",VLOOKUP(D3288,cliente!$A$2:$E$6111,3,FALSE))</x:f>
      </x:c>
      <x:c r="H3288" s="17">
        <x:f>IF(E3288="","",VLOOKUP(E3288,quarto!$A$2:$C$6111,2,FALSE))</x:f>
      </x:c>
      <x:c r="I3288" s="7">
        <x:f>IF(E3288="","",VLOOKUP(E3288,quarto!$A$2:$C$6111,3,FALSE))</x:f>
      </x:c>
      <x:c r="J3288" s="7">
        <x:f>IF(I3288="","",DAYS360(B3288,C3288)*I3288)</x:f>
      </x:c>
    </x:row>
    <x:row r="3289" spans="1:10" x14ac:dyDescent="0.25">
      <x:c r="A3289" s="25">
        <x:f>IF(hospedagem!A3289="","",hospedagem!A3289)</x:f>
      </x:c>
      <x:c r="B3289" s="32">
        <x:f>IF(hospedagem!B3289="","",hospedagem!B3289)</x:f>
      </x:c>
      <x:c r="C3289" s="35">
        <x:f>IF(hospedagem!C3289="","",hospedagem!C3289)</x:f>
      </x:c>
      <x:c r="D3289" s="33">
        <x:f>IF(hospedagem!D3289="","",hospedagem!D3289)</x:f>
      </x:c>
      <x:c r="E3289" s="33">
        <x:f>IF(hospedagem!E3289="","",hospedagem!E3289)</x:f>
      </x:c>
      <x:c r="F3289" s="33">
        <x:f>IF(D3289="","",VLOOKUP(D3289,cliente!$A$2:$E$6111,2,FALSE))</x:f>
      </x:c>
      <x:c r="G3289" s="33">
        <x:f>IF(D3289="","",VLOOKUP(D3289,cliente!$A$2:$E$6111,3,FALSE))</x:f>
      </x:c>
      <x:c r="H3289" s="33">
        <x:f>IF(E3289="","",VLOOKUP(E3289,quarto!$A$2:$C$6111,2,FALSE))</x:f>
      </x:c>
      <x:c r="I3289" s="29">
        <x:f>IF(E3289="","",VLOOKUP(E3289,quarto!$A$2:$C$6111,3,FALSE))</x:f>
      </x:c>
      <x:c r="J3289" s="29">
        <x:f>IF(I3289="","",DAYS360(B3289,C3289)*I3289)</x:f>
      </x:c>
    </x:row>
    <x:row r="3290" spans="1:10" x14ac:dyDescent="0.25">
      <x:c r="A3290" s="1">
        <x:f>IF(hospedagem!A3290="","",hospedagem!A3290)</x:f>
      </x:c>
      <x:c r="B3290" s="11">
        <x:f>IF(hospedagem!B3290="","",hospedagem!B3290)</x:f>
      </x:c>
      <x:c r="C3290" s="12">
        <x:f>IF(hospedagem!C3290="","",hospedagem!C3290)</x:f>
      </x:c>
      <x:c r="D3290" s="17">
        <x:f>IF(hospedagem!D3290="","",hospedagem!D3290)</x:f>
      </x:c>
      <x:c r="E3290" s="17">
        <x:f>IF(hospedagem!E3290="","",hospedagem!E3290)</x:f>
      </x:c>
      <x:c r="F3290" s="17">
        <x:f>IF(D3290="","",VLOOKUP(D3290,cliente!$A$2:$E$6111,2,FALSE))</x:f>
      </x:c>
      <x:c r="G3290" s="17">
        <x:f>IF(D3290="","",VLOOKUP(D3290,cliente!$A$2:$E$6111,3,FALSE))</x:f>
      </x:c>
      <x:c r="H3290" s="17">
        <x:f>IF(E3290="","",VLOOKUP(E3290,quarto!$A$2:$C$6111,2,FALSE))</x:f>
      </x:c>
      <x:c r="I3290" s="7">
        <x:f>IF(E3290="","",VLOOKUP(E3290,quarto!$A$2:$C$6111,3,FALSE))</x:f>
      </x:c>
      <x:c r="J3290" s="7">
        <x:f>IF(I3290="","",DAYS360(B3290,C3290)*I3290)</x:f>
      </x:c>
    </x:row>
    <x:row r="3291" spans="1:10" x14ac:dyDescent="0.25">
      <x:c r="A3291" s="25">
        <x:f>IF(hospedagem!A3291="","",hospedagem!A3291)</x:f>
      </x:c>
      <x:c r="B3291" s="32">
        <x:f>IF(hospedagem!B3291="","",hospedagem!B3291)</x:f>
      </x:c>
      <x:c r="C3291" s="35">
        <x:f>IF(hospedagem!C3291="","",hospedagem!C3291)</x:f>
      </x:c>
      <x:c r="D3291" s="33">
        <x:f>IF(hospedagem!D3291="","",hospedagem!D3291)</x:f>
      </x:c>
      <x:c r="E3291" s="33">
        <x:f>IF(hospedagem!E3291="","",hospedagem!E3291)</x:f>
      </x:c>
      <x:c r="F3291" s="33">
        <x:f>IF(D3291="","",VLOOKUP(D3291,cliente!$A$2:$E$6111,2,FALSE))</x:f>
      </x:c>
      <x:c r="G3291" s="33">
        <x:f>IF(D3291="","",VLOOKUP(D3291,cliente!$A$2:$E$6111,3,FALSE))</x:f>
      </x:c>
      <x:c r="H3291" s="33">
        <x:f>IF(E3291="","",VLOOKUP(E3291,quarto!$A$2:$C$6111,2,FALSE))</x:f>
      </x:c>
      <x:c r="I3291" s="29">
        <x:f>IF(E3291="","",VLOOKUP(E3291,quarto!$A$2:$C$6111,3,FALSE))</x:f>
      </x:c>
      <x:c r="J3291" s="29">
        <x:f>IF(I3291="","",DAYS360(B3291,C3291)*I3291)</x:f>
      </x:c>
    </x:row>
    <x:row r="3292" spans="1:10" x14ac:dyDescent="0.25">
      <x:c r="A3292" s="1">
        <x:f>IF(hospedagem!A3292="","",hospedagem!A3292)</x:f>
      </x:c>
      <x:c r="B3292" s="11">
        <x:f>IF(hospedagem!B3292="","",hospedagem!B3292)</x:f>
      </x:c>
      <x:c r="C3292" s="12">
        <x:f>IF(hospedagem!C3292="","",hospedagem!C3292)</x:f>
      </x:c>
      <x:c r="D3292" s="17">
        <x:f>IF(hospedagem!D3292="","",hospedagem!D3292)</x:f>
      </x:c>
      <x:c r="E3292" s="17">
        <x:f>IF(hospedagem!E3292="","",hospedagem!E3292)</x:f>
      </x:c>
      <x:c r="F3292" s="17">
        <x:f>IF(D3292="","",VLOOKUP(D3292,cliente!$A$2:$E$6111,2,FALSE))</x:f>
      </x:c>
      <x:c r="G3292" s="17">
        <x:f>IF(D3292="","",VLOOKUP(D3292,cliente!$A$2:$E$6111,3,FALSE))</x:f>
      </x:c>
      <x:c r="H3292" s="17">
        <x:f>IF(E3292="","",VLOOKUP(E3292,quarto!$A$2:$C$6111,2,FALSE))</x:f>
      </x:c>
      <x:c r="I3292" s="7">
        <x:f>IF(E3292="","",VLOOKUP(E3292,quarto!$A$2:$C$6111,3,FALSE))</x:f>
      </x:c>
      <x:c r="J3292" s="7">
        <x:f>IF(I3292="","",DAYS360(B3292,C3292)*I3292)</x:f>
      </x:c>
    </x:row>
    <x:row r="3293" spans="1:10" x14ac:dyDescent="0.25">
      <x:c r="A3293" s="25">
        <x:f>IF(hospedagem!A3293="","",hospedagem!A3293)</x:f>
      </x:c>
      <x:c r="B3293" s="32">
        <x:f>IF(hospedagem!B3293="","",hospedagem!B3293)</x:f>
      </x:c>
      <x:c r="C3293" s="35">
        <x:f>IF(hospedagem!C3293="","",hospedagem!C3293)</x:f>
      </x:c>
      <x:c r="D3293" s="33">
        <x:f>IF(hospedagem!D3293="","",hospedagem!D3293)</x:f>
      </x:c>
      <x:c r="E3293" s="33">
        <x:f>IF(hospedagem!E3293="","",hospedagem!E3293)</x:f>
      </x:c>
      <x:c r="F3293" s="33">
        <x:f>IF(D3293="","",VLOOKUP(D3293,cliente!$A$2:$E$6111,2,FALSE))</x:f>
      </x:c>
      <x:c r="G3293" s="33">
        <x:f>IF(D3293="","",VLOOKUP(D3293,cliente!$A$2:$E$6111,3,FALSE))</x:f>
      </x:c>
      <x:c r="H3293" s="33">
        <x:f>IF(E3293="","",VLOOKUP(E3293,quarto!$A$2:$C$6111,2,FALSE))</x:f>
      </x:c>
      <x:c r="I3293" s="29">
        <x:f>IF(E3293="","",VLOOKUP(E3293,quarto!$A$2:$C$6111,3,FALSE))</x:f>
      </x:c>
      <x:c r="J3293" s="29">
        <x:f>IF(I3293="","",DAYS360(B3293,C3293)*I3293)</x:f>
      </x:c>
    </x:row>
    <x:row r="3294" spans="1:10" x14ac:dyDescent="0.25">
      <x:c r="A3294" s="1">
        <x:f>IF(hospedagem!A3294="","",hospedagem!A3294)</x:f>
      </x:c>
      <x:c r="B3294" s="11">
        <x:f>IF(hospedagem!B3294="","",hospedagem!B3294)</x:f>
      </x:c>
      <x:c r="C3294" s="12">
        <x:f>IF(hospedagem!C3294="","",hospedagem!C3294)</x:f>
      </x:c>
      <x:c r="D3294" s="17">
        <x:f>IF(hospedagem!D3294="","",hospedagem!D3294)</x:f>
      </x:c>
      <x:c r="E3294" s="17">
        <x:f>IF(hospedagem!E3294="","",hospedagem!E3294)</x:f>
      </x:c>
      <x:c r="F3294" s="17">
        <x:f>IF(D3294="","",VLOOKUP(D3294,cliente!$A$2:$E$6111,2,FALSE))</x:f>
      </x:c>
      <x:c r="G3294" s="17">
        <x:f>IF(D3294="","",VLOOKUP(D3294,cliente!$A$2:$E$6111,3,FALSE))</x:f>
      </x:c>
      <x:c r="H3294" s="17">
        <x:f>IF(E3294="","",VLOOKUP(E3294,quarto!$A$2:$C$6111,2,FALSE))</x:f>
      </x:c>
      <x:c r="I3294" s="7">
        <x:f>IF(E3294="","",VLOOKUP(E3294,quarto!$A$2:$C$6111,3,FALSE))</x:f>
      </x:c>
      <x:c r="J3294" s="7">
        <x:f>IF(I3294="","",DAYS360(B3294,C3294)*I3294)</x:f>
      </x:c>
    </x:row>
    <x:row r="3295" spans="1:10" x14ac:dyDescent="0.25">
      <x:c r="A3295" s="25">
        <x:f>IF(hospedagem!A3295="","",hospedagem!A3295)</x:f>
      </x:c>
      <x:c r="B3295" s="32">
        <x:f>IF(hospedagem!B3295="","",hospedagem!B3295)</x:f>
      </x:c>
      <x:c r="C3295" s="35">
        <x:f>IF(hospedagem!C3295="","",hospedagem!C3295)</x:f>
      </x:c>
      <x:c r="D3295" s="33">
        <x:f>IF(hospedagem!D3295="","",hospedagem!D3295)</x:f>
      </x:c>
      <x:c r="E3295" s="33">
        <x:f>IF(hospedagem!E3295="","",hospedagem!E3295)</x:f>
      </x:c>
      <x:c r="F3295" s="33">
        <x:f>IF(D3295="","",VLOOKUP(D3295,cliente!$A$2:$E$6111,2,FALSE))</x:f>
      </x:c>
      <x:c r="G3295" s="33">
        <x:f>IF(D3295="","",VLOOKUP(D3295,cliente!$A$2:$E$6111,3,FALSE))</x:f>
      </x:c>
      <x:c r="H3295" s="33">
        <x:f>IF(E3295="","",VLOOKUP(E3295,quarto!$A$2:$C$6111,2,FALSE))</x:f>
      </x:c>
      <x:c r="I3295" s="29">
        <x:f>IF(E3295="","",VLOOKUP(E3295,quarto!$A$2:$C$6111,3,FALSE))</x:f>
      </x:c>
      <x:c r="J3295" s="29">
        <x:f>IF(I3295="","",DAYS360(B3295,C3295)*I3295)</x:f>
      </x:c>
    </x:row>
    <x:row r="3296" spans="1:10" x14ac:dyDescent="0.25">
      <x:c r="A3296" s="1">
        <x:f>IF(hospedagem!A3296="","",hospedagem!A3296)</x:f>
      </x:c>
      <x:c r="B3296" s="11">
        <x:f>IF(hospedagem!B3296="","",hospedagem!B3296)</x:f>
      </x:c>
      <x:c r="C3296" s="12">
        <x:f>IF(hospedagem!C3296="","",hospedagem!C3296)</x:f>
      </x:c>
      <x:c r="D3296" s="17">
        <x:f>IF(hospedagem!D3296="","",hospedagem!D3296)</x:f>
      </x:c>
      <x:c r="E3296" s="17">
        <x:f>IF(hospedagem!E3296="","",hospedagem!E3296)</x:f>
      </x:c>
      <x:c r="F3296" s="17">
        <x:f>IF(D3296="","",VLOOKUP(D3296,cliente!$A$2:$E$6111,2,FALSE))</x:f>
      </x:c>
      <x:c r="G3296" s="17">
        <x:f>IF(D3296="","",VLOOKUP(D3296,cliente!$A$2:$E$6111,3,FALSE))</x:f>
      </x:c>
      <x:c r="H3296" s="17">
        <x:f>IF(E3296="","",VLOOKUP(E3296,quarto!$A$2:$C$6111,2,FALSE))</x:f>
      </x:c>
      <x:c r="I3296" s="7">
        <x:f>IF(E3296="","",VLOOKUP(E3296,quarto!$A$2:$C$6111,3,FALSE))</x:f>
      </x:c>
      <x:c r="J3296" s="7">
        <x:f>IF(I3296="","",DAYS360(B3296,C3296)*I3296)</x:f>
      </x:c>
    </x:row>
    <x:row r="3297" spans="1:10" x14ac:dyDescent="0.25">
      <x:c r="A3297" s="25">
        <x:f>IF(hospedagem!A3297="","",hospedagem!A3297)</x:f>
      </x:c>
      <x:c r="B3297" s="32">
        <x:f>IF(hospedagem!B3297="","",hospedagem!B3297)</x:f>
      </x:c>
      <x:c r="C3297" s="35">
        <x:f>IF(hospedagem!C3297="","",hospedagem!C3297)</x:f>
      </x:c>
      <x:c r="D3297" s="33">
        <x:f>IF(hospedagem!D3297="","",hospedagem!D3297)</x:f>
      </x:c>
      <x:c r="E3297" s="33">
        <x:f>IF(hospedagem!E3297="","",hospedagem!E3297)</x:f>
      </x:c>
      <x:c r="F3297" s="33">
        <x:f>IF(D3297="","",VLOOKUP(D3297,cliente!$A$2:$E$6111,2,FALSE))</x:f>
      </x:c>
      <x:c r="G3297" s="33">
        <x:f>IF(D3297="","",VLOOKUP(D3297,cliente!$A$2:$E$6111,3,FALSE))</x:f>
      </x:c>
      <x:c r="H3297" s="33">
        <x:f>IF(E3297="","",VLOOKUP(E3297,quarto!$A$2:$C$6111,2,FALSE))</x:f>
      </x:c>
      <x:c r="I3297" s="29">
        <x:f>IF(E3297="","",VLOOKUP(E3297,quarto!$A$2:$C$6111,3,FALSE))</x:f>
      </x:c>
      <x:c r="J3297" s="29">
        <x:f>IF(I3297="","",DAYS360(B3297,C3297)*I3297)</x:f>
      </x:c>
    </x:row>
    <x:row r="3298" spans="1:10" x14ac:dyDescent="0.25">
      <x:c r="A3298" s="1">
        <x:f>IF(hospedagem!A3298="","",hospedagem!A3298)</x:f>
      </x:c>
      <x:c r="B3298" s="11">
        <x:f>IF(hospedagem!B3298="","",hospedagem!B3298)</x:f>
      </x:c>
      <x:c r="C3298" s="12">
        <x:f>IF(hospedagem!C3298="","",hospedagem!C3298)</x:f>
      </x:c>
      <x:c r="D3298" s="17">
        <x:f>IF(hospedagem!D3298="","",hospedagem!D3298)</x:f>
      </x:c>
      <x:c r="E3298" s="17">
        <x:f>IF(hospedagem!E3298="","",hospedagem!E3298)</x:f>
      </x:c>
      <x:c r="F3298" s="17">
        <x:f>IF(D3298="","",VLOOKUP(D3298,cliente!$A$2:$E$6111,2,FALSE))</x:f>
      </x:c>
      <x:c r="G3298" s="17">
        <x:f>IF(D3298="","",VLOOKUP(D3298,cliente!$A$2:$E$6111,3,FALSE))</x:f>
      </x:c>
      <x:c r="H3298" s="17">
        <x:f>IF(E3298="","",VLOOKUP(E3298,quarto!$A$2:$C$6111,2,FALSE))</x:f>
      </x:c>
      <x:c r="I3298" s="7">
        <x:f>IF(E3298="","",VLOOKUP(E3298,quarto!$A$2:$C$6111,3,FALSE))</x:f>
      </x:c>
      <x:c r="J3298" s="7">
        <x:f>IF(I3298="","",DAYS360(B3298,C3298)*I3298)</x:f>
      </x:c>
    </x:row>
    <x:row r="3299" spans="1:10" x14ac:dyDescent="0.25">
      <x:c r="A3299" s="25">
        <x:f>IF(hospedagem!A3299="","",hospedagem!A3299)</x:f>
      </x:c>
      <x:c r="B3299" s="32">
        <x:f>IF(hospedagem!B3299="","",hospedagem!B3299)</x:f>
      </x:c>
      <x:c r="C3299" s="35">
        <x:f>IF(hospedagem!C3299="","",hospedagem!C3299)</x:f>
      </x:c>
      <x:c r="D3299" s="33">
        <x:f>IF(hospedagem!D3299="","",hospedagem!D3299)</x:f>
      </x:c>
      <x:c r="E3299" s="33">
        <x:f>IF(hospedagem!E3299="","",hospedagem!E3299)</x:f>
      </x:c>
      <x:c r="F3299" s="33">
        <x:f>IF(D3299="","",VLOOKUP(D3299,cliente!$A$2:$E$6111,2,FALSE))</x:f>
      </x:c>
      <x:c r="G3299" s="33">
        <x:f>IF(D3299="","",VLOOKUP(D3299,cliente!$A$2:$E$6111,3,FALSE))</x:f>
      </x:c>
      <x:c r="H3299" s="33">
        <x:f>IF(E3299="","",VLOOKUP(E3299,quarto!$A$2:$C$6111,2,FALSE))</x:f>
      </x:c>
      <x:c r="I3299" s="29">
        <x:f>IF(E3299="","",VLOOKUP(E3299,quarto!$A$2:$C$6111,3,FALSE))</x:f>
      </x:c>
      <x:c r="J3299" s="29">
        <x:f>IF(I3299="","",DAYS360(B3299,C3299)*I3299)</x:f>
      </x:c>
    </x:row>
    <x:row r="3300" spans="1:10" x14ac:dyDescent="0.25">
      <x:c r="A3300" s="1">
        <x:f>IF(hospedagem!A3300="","",hospedagem!A3300)</x:f>
      </x:c>
      <x:c r="B3300" s="11">
        <x:f>IF(hospedagem!B3300="","",hospedagem!B3300)</x:f>
      </x:c>
      <x:c r="C3300" s="12">
        <x:f>IF(hospedagem!C3300="","",hospedagem!C3300)</x:f>
      </x:c>
      <x:c r="D3300" s="17">
        <x:f>IF(hospedagem!D3300="","",hospedagem!D3300)</x:f>
      </x:c>
      <x:c r="E3300" s="17">
        <x:f>IF(hospedagem!E3300="","",hospedagem!E3300)</x:f>
      </x:c>
      <x:c r="F3300" s="17">
        <x:f>IF(D3300="","",VLOOKUP(D3300,cliente!$A$2:$E$6111,2,FALSE))</x:f>
      </x:c>
      <x:c r="G3300" s="17">
        <x:f>IF(D3300="","",VLOOKUP(D3300,cliente!$A$2:$E$6111,3,FALSE))</x:f>
      </x:c>
      <x:c r="H3300" s="17">
        <x:f>IF(E3300="","",VLOOKUP(E3300,quarto!$A$2:$C$6111,2,FALSE))</x:f>
      </x:c>
      <x:c r="I3300" s="7">
        <x:f>IF(E3300="","",VLOOKUP(E3300,quarto!$A$2:$C$6111,3,FALSE))</x:f>
      </x:c>
      <x:c r="J3300" s="7">
        <x:f>IF(I3300="","",DAYS360(B3300,C3300)*I3300)</x:f>
      </x:c>
    </x:row>
    <x:row r="3301" spans="1:10" x14ac:dyDescent="0.25">
      <x:c r="A3301" s="25">
        <x:f>IF(hospedagem!A3301="","",hospedagem!A3301)</x:f>
      </x:c>
      <x:c r="B3301" s="32">
        <x:f>IF(hospedagem!B3301="","",hospedagem!B3301)</x:f>
      </x:c>
      <x:c r="C3301" s="35">
        <x:f>IF(hospedagem!C3301="","",hospedagem!C3301)</x:f>
      </x:c>
      <x:c r="D3301" s="33">
        <x:f>IF(hospedagem!D3301="","",hospedagem!D3301)</x:f>
      </x:c>
      <x:c r="E3301" s="33">
        <x:f>IF(hospedagem!E3301="","",hospedagem!E3301)</x:f>
      </x:c>
      <x:c r="F3301" s="33">
        <x:f>IF(D3301="","",VLOOKUP(D3301,cliente!$A$2:$E$6111,2,FALSE))</x:f>
      </x:c>
      <x:c r="G3301" s="33">
        <x:f>IF(D3301="","",VLOOKUP(D3301,cliente!$A$2:$E$6111,3,FALSE))</x:f>
      </x:c>
      <x:c r="H3301" s="33">
        <x:f>IF(E3301="","",VLOOKUP(E3301,quarto!$A$2:$C$6111,2,FALSE))</x:f>
      </x:c>
      <x:c r="I3301" s="29">
        <x:f>IF(E3301="","",VLOOKUP(E3301,quarto!$A$2:$C$6111,3,FALSE))</x:f>
      </x:c>
      <x:c r="J3301" s="29">
        <x:f>IF(I3301="","",DAYS360(B3301,C3301)*I3301)</x:f>
      </x:c>
    </x:row>
    <x:row r="3302" spans="1:10" x14ac:dyDescent="0.25">
      <x:c r="A3302" s="1">
        <x:f>IF(hospedagem!A3302="","",hospedagem!A3302)</x:f>
      </x:c>
      <x:c r="B3302" s="11">
        <x:f>IF(hospedagem!B3302="","",hospedagem!B3302)</x:f>
      </x:c>
      <x:c r="C3302" s="12">
        <x:f>IF(hospedagem!C3302="","",hospedagem!C3302)</x:f>
      </x:c>
      <x:c r="D3302" s="17">
        <x:f>IF(hospedagem!D3302="","",hospedagem!D3302)</x:f>
      </x:c>
      <x:c r="E3302" s="17">
        <x:f>IF(hospedagem!E3302="","",hospedagem!E3302)</x:f>
      </x:c>
      <x:c r="F3302" s="17">
        <x:f>IF(D3302="","",VLOOKUP(D3302,cliente!$A$2:$E$6111,2,FALSE))</x:f>
      </x:c>
      <x:c r="G3302" s="17">
        <x:f>IF(D3302="","",VLOOKUP(D3302,cliente!$A$2:$E$6111,3,FALSE))</x:f>
      </x:c>
      <x:c r="H3302" s="17">
        <x:f>IF(E3302="","",VLOOKUP(E3302,quarto!$A$2:$C$6111,2,FALSE))</x:f>
      </x:c>
      <x:c r="I3302" s="7">
        <x:f>IF(E3302="","",VLOOKUP(E3302,quarto!$A$2:$C$6111,3,FALSE))</x:f>
      </x:c>
      <x:c r="J3302" s="7">
        <x:f>IF(I3302="","",DAYS360(B3302,C3302)*I3302)</x:f>
      </x:c>
    </x:row>
    <x:row r="3303" spans="1:10" x14ac:dyDescent="0.25">
      <x:c r="A3303" s="25">
        <x:f>IF(hospedagem!A3303="","",hospedagem!A3303)</x:f>
      </x:c>
      <x:c r="B3303" s="32">
        <x:f>IF(hospedagem!B3303="","",hospedagem!B3303)</x:f>
      </x:c>
      <x:c r="C3303" s="35">
        <x:f>IF(hospedagem!C3303="","",hospedagem!C3303)</x:f>
      </x:c>
      <x:c r="D3303" s="33">
        <x:f>IF(hospedagem!D3303="","",hospedagem!D3303)</x:f>
      </x:c>
      <x:c r="E3303" s="33">
        <x:f>IF(hospedagem!E3303="","",hospedagem!E3303)</x:f>
      </x:c>
      <x:c r="F3303" s="33">
        <x:f>IF(D3303="","",VLOOKUP(D3303,cliente!$A$2:$E$6111,2,FALSE))</x:f>
      </x:c>
      <x:c r="G3303" s="33">
        <x:f>IF(D3303="","",VLOOKUP(D3303,cliente!$A$2:$E$6111,3,FALSE))</x:f>
      </x:c>
      <x:c r="H3303" s="33">
        <x:f>IF(E3303="","",VLOOKUP(E3303,quarto!$A$2:$C$6111,2,FALSE))</x:f>
      </x:c>
      <x:c r="I3303" s="29">
        <x:f>IF(E3303="","",VLOOKUP(E3303,quarto!$A$2:$C$6111,3,FALSE))</x:f>
      </x:c>
      <x:c r="J3303" s="29">
        <x:f>IF(I3303="","",DAYS360(B3303,C3303)*I3303)</x:f>
      </x:c>
    </x:row>
    <x:row r="3304" spans="1:10" x14ac:dyDescent="0.25">
      <x:c r="A3304" s="1">
        <x:f>IF(hospedagem!A3304="","",hospedagem!A3304)</x:f>
      </x:c>
      <x:c r="B3304" s="11">
        <x:f>IF(hospedagem!B3304="","",hospedagem!B3304)</x:f>
      </x:c>
      <x:c r="C3304" s="12">
        <x:f>IF(hospedagem!C3304="","",hospedagem!C3304)</x:f>
      </x:c>
      <x:c r="D3304" s="17">
        <x:f>IF(hospedagem!D3304="","",hospedagem!D3304)</x:f>
      </x:c>
      <x:c r="E3304" s="17">
        <x:f>IF(hospedagem!E3304="","",hospedagem!E3304)</x:f>
      </x:c>
      <x:c r="F3304" s="17">
        <x:f>IF(D3304="","",VLOOKUP(D3304,cliente!$A$2:$E$6111,2,FALSE))</x:f>
      </x:c>
      <x:c r="G3304" s="17">
        <x:f>IF(D3304="","",VLOOKUP(D3304,cliente!$A$2:$E$6111,3,FALSE))</x:f>
      </x:c>
      <x:c r="H3304" s="17">
        <x:f>IF(E3304="","",VLOOKUP(E3304,quarto!$A$2:$C$6111,2,FALSE))</x:f>
      </x:c>
      <x:c r="I3304" s="7">
        <x:f>IF(E3304="","",VLOOKUP(E3304,quarto!$A$2:$C$6111,3,FALSE))</x:f>
      </x:c>
      <x:c r="J3304" s="7">
        <x:f>IF(I3304="","",DAYS360(B3304,C3304)*I3304)</x:f>
      </x:c>
    </x:row>
    <x:row r="3305" spans="1:10" x14ac:dyDescent="0.25">
      <x:c r="A3305" s="25">
        <x:f>IF(hospedagem!A3305="","",hospedagem!A3305)</x:f>
      </x:c>
      <x:c r="B3305" s="32">
        <x:f>IF(hospedagem!B3305="","",hospedagem!B3305)</x:f>
      </x:c>
      <x:c r="C3305" s="35">
        <x:f>IF(hospedagem!C3305="","",hospedagem!C3305)</x:f>
      </x:c>
      <x:c r="D3305" s="33">
        <x:f>IF(hospedagem!D3305="","",hospedagem!D3305)</x:f>
      </x:c>
      <x:c r="E3305" s="33">
        <x:f>IF(hospedagem!E3305="","",hospedagem!E3305)</x:f>
      </x:c>
      <x:c r="F3305" s="33">
        <x:f>IF(D3305="","",VLOOKUP(D3305,cliente!$A$2:$E$6111,2,FALSE))</x:f>
      </x:c>
      <x:c r="G3305" s="33">
        <x:f>IF(D3305="","",VLOOKUP(D3305,cliente!$A$2:$E$6111,3,FALSE))</x:f>
      </x:c>
      <x:c r="H3305" s="33">
        <x:f>IF(E3305="","",VLOOKUP(E3305,quarto!$A$2:$C$6111,2,FALSE))</x:f>
      </x:c>
      <x:c r="I3305" s="29">
        <x:f>IF(E3305="","",VLOOKUP(E3305,quarto!$A$2:$C$6111,3,FALSE))</x:f>
      </x:c>
      <x:c r="J3305" s="29">
        <x:f>IF(I3305="","",DAYS360(B3305,C3305)*I3305)</x:f>
      </x:c>
    </x:row>
    <x:row r="3306" spans="1:10" x14ac:dyDescent="0.25">
      <x:c r="A3306" s="1">
        <x:f>IF(hospedagem!A3306="","",hospedagem!A3306)</x:f>
      </x:c>
      <x:c r="B3306" s="11">
        <x:f>IF(hospedagem!B3306="","",hospedagem!B3306)</x:f>
      </x:c>
      <x:c r="C3306" s="12">
        <x:f>IF(hospedagem!C3306="","",hospedagem!C3306)</x:f>
      </x:c>
      <x:c r="D3306" s="17">
        <x:f>IF(hospedagem!D3306="","",hospedagem!D3306)</x:f>
      </x:c>
      <x:c r="E3306" s="17">
        <x:f>IF(hospedagem!E3306="","",hospedagem!E3306)</x:f>
      </x:c>
      <x:c r="F3306" s="17">
        <x:f>IF(D3306="","",VLOOKUP(D3306,cliente!$A$2:$E$6111,2,FALSE))</x:f>
      </x:c>
      <x:c r="G3306" s="17">
        <x:f>IF(D3306="","",VLOOKUP(D3306,cliente!$A$2:$E$6111,3,FALSE))</x:f>
      </x:c>
      <x:c r="H3306" s="17">
        <x:f>IF(E3306="","",VLOOKUP(E3306,quarto!$A$2:$C$6111,2,FALSE))</x:f>
      </x:c>
      <x:c r="I3306" s="7">
        <x:f>IF(E3306="","",VLOOKUP(E3306,quarto!$A$2:$C$6111,3,FALSE))</x:f>
      </x:c>
      <x:c r="J3306" s="7">
        <x:f>IF(I3306="","",DAYS360(B3306,C3306)*I3306)</x:f>
      </x:c>
    </x:row>
    <x:row r="3307" spans="1:10" x14ac:dyDescent="0.25">
      <x:c r="A3307" s="25">
        <x:f>IF(hospedagem!A3307="","",hospedagem!A3307)</x:f>
      </x:c>
      <x:c r="B3307" s="32">
        <x:f>IF(hospedagem!B3307="","",hospedagem!B3307)</x:f>
      </x:c>
      <x:c r="C3307" s="35">
        <x:f>IF(hospedagem!C3307="","",hospedagem!C3307)</x:f>
      </x:c>
      <x:c r="D3307" s="33">
        <x:f>IF(hospedagem!D3307="","",hospedagem!D3307)</x:f>
      </x:c>
      <x:c r="E3307" s="33">
        <x:f>IF(hospedagem!E3307="","",hospedagem!E3307)</x:f>
      </x:c>
      <x:c r="F3307" s="33">
        <x:f>IF(D3307="","",VLOOKUP(D3307,cliente!$A$2:$E$6111,2,FALSE))</x:f>
      </x:c>
      <x:c r="G3307" s="33">
        <x:f>IF(D3307="","",VLOOKUP(D3307,cliente!$A$2:$E$6111,3,FALSE))</x:f>
      </x:c>
      <x:c r="H3307" s="33">
        <x:f>IF(E3307="","",VLOOKUP(E3307,quarto!$A$2:$C$6111,2,FALSE))</x:f>
      </x:c>
      <x:c r="I3307" s="29">
        <x:f>IF(E3307="","",VLOOKUP(E3307,quarto!$A$2:$C$6111,3,FALSE))</x:f>
      </x:c>
      <x:c r="J3307" s="29">
        <x:f>IF(I3307="","",DAYS360(B3307,C3307)*I3307)</x:f>
      </x:c>
    </x:row>
    <x:row r="3308" spans="1:10" x14ac:dyDescent="0.25">
      <x:c r="A3308" s="1">
        <x:f>IF(hospedagem!A3308="","",hospedagem!A3308)</x:f>
      </x:c>
      <x:c r="B3308" s="11">
        <x:f>IF(hospedagem!B3308="","",hospedagem!B3308)</x:f>
      </x:c>
      <x:c r="C3308" s="12">
        <x:f>IF(hospedagem!C3308="","",hospedagem!C3308)</x:f>
      </x:c>
      <x:c r="D3308" s="17">
        <x:f>IF(hospedagem!D3308="","",hospedagem!D3308)</x:f>
      </x:c>
      <x:c r="E3308" s="17">
        <x:f>IF(hospedagem!E3308="","",hospedagem!E3308)</x:f>
      </x:c>
      <x:c r="F3308" s="17">
        <x:f>IF(D3308="","",VLOOKUP(D3308,cliente!$A$2:$E$6111,2,FALSE))</x:f>
      </x:c>
      <x:c r="G3308" s="17">
        <x:f>IF(D3308="","",VLOOKUP(D3308,cliente!$A$2:$E$6111,3,FALSE))</x:f>
      </x:c>
      <x:c r="H3308" s="17">
        <x:f>IF(E3308="","",VLOOKUP(E3308,quarto!$A$2:$C$6111,2,FALSE))</x:f>
      </x:c>
      <x:c r="I3308" s="7">
        <x:f>IF(E3308="","",VLOOKUP(E3308,quarto!$A$2:$C$6111,3,FALSE))</x:f>
      </x:c>
      <x:c r="J3308" s="7">
        <x:f>IF(I3308="","",DAYS360(B3308,C3308)*I3308)</x:f>
      </x:c>
    </x:row>
    <x:row r="3309" spans="1:10" x14ac:dyDescent="0.25">
      <x:c r="A3309" s="25">
        <x:f>IF(hospedagem!A3309="","",hospedagem!A3309)</x:f>
      </x:c>
      <x:c r="B3309" s="32">
        <x:f>IF(hospedagem!B3309="","",hospedagem!B3309)</x:f>
      </x:c>
      <x:c r="C3309" s="35">
        <x:f>IF(hospedagem!C3309="","",hospedagem!C3309)</x:f>
      </x:c>
      <x:c r="D3309" s="33">
        <x:f>IF(hospedagem!D3309="","",hospedagem!D3309)</x:f>
      </x:c>
      <x:c r="E3309" s="33">
        <x:f>IF(hospedagem!E3309="","",hospedagem!E3309)</x:f>
      </x:c>
      <x:c r="F3309" s="33">
        <x:f>IF(D3309="","",VLOOKUP(D3309,cliente!$A$2:$E$6111,2,FALSE))</x:f>
      </x:c>
      <x:c r="G3309" s="33">
        <x:f>IF(D3309="","",VLOOKUP(D3309,cliente!$A$2:$E$6111,3,FALSE))</x:f>
      </x:c>
      <x:c r="H3309" s="33">
        <x:f>IF(E3309="","",VLOOKUP(E3309,quarto!$A$2:$C$6111,2,FALSE))</x:f>
      </x:c>
      <x:c r="I3309" s="29">
        <x:f>IF(E3309="","",VLOOKUP(E3309,quarto!$A$2:$C$6111,3,FALSE))</x:f>
      </x:c>
      <x:c r="J3309" s="29">
        <x:f>IF(I3309="","",DAYS360(B3309,C3309)*I3309)</x:f>
      </x:c>
    </x:row>
    <x:row r="3310" spans="1:10" x14ac:dyDescent="0.25">
      <x:c r="A3310" s="1">
        <x:f>IF(hospedagem!A3310="","",hospedagem!A3310)</x:f>
      </x:c>
      <x:c r="B3310" s="11">
        <x:f>IF(hospedagem!B3310="","",hospedagem!B3310)</x:f>
      </x:c>
      <x:c r="C3310" s="12">
        <x:f>IF(hospedagem!C3310="","",hospedagem!C3310)</x:f>
      </x:c>
      <x:c r="D3310" s="17">
        <x:f>IF(hospedagem!D3310="","",hospedagem!D3310)</x:f>
      </x:c>
      <x:c r="E3310" s="17">
        <x:f>IF(hospedagem!E3310="","",hospedagem!E3310)</x:f>
      </x:c>
      <x:c r="F3310" s="17">
        <x:f>IF(D3310="","",VLOOKUP(D3310,cliente!$A$2:$E$6111,2,FALSE))</x:f>
      </x:c>
      <x:c r="G3310" s="17">
        <x:f>IF(D3310="","",VLOOKUP(D3310,cliente!$A$2:$E$6111,3,FALSE))</x:f>
      </x:c>
      <x:c r="H3310" s="17">
        <x:f>IF(E3310="","",VLOOKUP(E3310,quarto!$A$2:$C$6111,2,FALSE))</x:f>
      </x:c>
      <x:c r="I3310" s="7">
        <x:f>IF(E3310="","",VLOOKUP(E3310,quarto!$A$2:$C$6111,3,FALSE))</x:f>
      </x:c>
      <x:c r="J3310" s="7">
        <x:f>IF(I3310="","",DAYS360(B3310,C3310)*I3310)</x:f>
      </x:c>
    </x:row>
    <x:row r="3311" spans="1:10" x14ac:dyDescent="0.25">
      <x:c r="A3311" s="25">
        <x:f>IF(hospedagem!A3311="","",hospedagem!A3311)</x:f>
      </x:c>
      <x:c r="B3311" s="32">
        <x:f>IF(hospedagem!B3311="","",hospedagem!B3311)</x:f>
      </x:c>
      <x:c r="C3311" s="35">
        <x:f>IF(hospedagem!C3311="","",hospedagem!C3311)</x:f>
      </x:c>
      <x:c r="D3311" s="33">
        <x:f>IF(hospedagem!D3311="","",hospedagem!D3311)</x:f>
      </x:c>
      <x:c r="E3311" s="33">
        <x:f>IF(hospedagem!E3311="","",hospedagem!E3311)</x:f>
      </x:c>
      <x:c r="F3311" s="33">
        <x:f>IF(D3311="","",VLOOKUP(D3311,cliente!$A$2:$E$6111,2,FALSE))</x:f>
      </x:c>
      <x:c r="G3311" s="33">
        <x:f>IF(D3311="","",VLOOKUP(D3311,cliente!$A$2:$E$6111,3,FALSE))</x:f>
      </x:c>
      <x:c r="H3311" s="33">
        <x:f>IF(E3311="","",VLOOKUP(E3311,quarto!$A$2:$C$6111,2,FALSE))</x:f>
      </x:c>
      <x:c r="I3311" s="29">
        <x:f>IF(E3311="","",VLOOKUP(E3311,quarto!$A$2:$C$6111,3,FALSE))</x:f>
      </x:c>
      <x:c r="J3311" s="29">
        <x:f>IF(I3311="","",DAYS360(B3311,C3311)*I3311)</x:f>
      </x:c>
    </x:row>
    <x:row r="3312" spans="1:10" x14ac:dyDescent="0.25">
      <x:c r="A3312" s="1">
        <x:f>IF(hospedagem!A3312="","",hospedagem!A3312)</x:f>
      </x:c>
      <x:c r="B3312" s="11">
        <x:f>IF(hospedagem!B3312="","",hospedagem!B3312)</x:f>
      </x:c>
      <x:c r="C3312" s="12">
        <x:f>IF(hospedagem!C3312="","",hospedagem!C3312)</x:f>
      </x:c>
      <x:c r="D3312" s="17">
        <x:f>IF(hospedagem!D3312="","",hospedagem!D3312)</x:f>
      </x:c>
      <x:c r="E3312" s="17">
        <x:f>IF(hospedagem!E3312="","",hospedagem!E3312)</x:f>
      </x:c>
      <x:c r="F3312" s="17">
        <x:f>IF(D3312="","",VLOOKUP(D3312,cliente!$A$2:$E$6111,2,FALSE))</x:f>
      </x:c>
      <x:c r="G3312" s="17">
        <x:f>IF(D3312="","",VLOOKUP(D3312,cliente!$A$2:$E$6111,3,FALSE))</x:f>
      </x:c>
      <x:c r="H3312" s="17">
        <x:f>IF(E3312="","",VLOOKUP(E3312,quarto!$A$2:$C$6111,2,FALSE))</x:f>
      </x:c>
      <x:c r="I3312" s="7">
        <x:f>IF(E3312="","",VLOOKUP(E3312,quarto!$A$2:$C$6111,3,FALSE))</x:f>
      </x:c>
      <x:c r="J3312" s="7">
        <x:f>IF(I3312="","",DAYS360(B3312,C3312)*I3312)</x:f>
      </x:c>
    </x:row>
    <x:row r="3313" spans="1:10" x14ac:dyDescent="0.25">
      <x:c r="A3313" s="25">
        <x:f>IF(hospedagem!A3313="","",hospedagem!A3313)</x:f>
      </x:c>
      <x:c r="B3313" s="32">
        <x:f>IF(hospedagem!B3313="","",hospedagem!B3313)</x:f>
      </x:c>
      <x:c r="C3313" s="35">
        <x:f>IF(hospedagem!C3313="","",hospedagem!C3313)</x:f>
      </x:c>
      <x:c r="D3313" s="33">
        <x:f>IF(hospedagem!D3313="","",hospedagem!D3313)</x:f>
      </x:c>
      <x:c r="E3313" s="33">
        <x:f>IF(hospedagem!E3313="","",hospedagem!E3313)</x:f>
      </x:c>
      <x:c r="F3313" s="33">
        <x:f>IF(D3313="","",VLOOKUP(D3313,cliente!$A$2:$E$6111,2,FALSE))</x:f>
      </x:c>
      <x:c r="G3313" s="33">
        <x:f>IF(D3313="","",VLOOKUP(D3313,cliente!$A$2:$E$6111,3,FALSE))</x:f>
      </x:c>
      <x:c r="H3313" s="33">
        <x:f>IF(E3313="","",VLOOKUP(E3313,quarto!$A$2:$C$6111,2,FALSE))</x:f>
      </x:c>
      <x:c r="I3313" s="29">
        <x:f>IF(E3313="","",VLOOKUP(E3313,quarto!$A$2:$C$6111,3,FALSE))</x:f>
      </x:c>
      <x:c r="J3313" s="29">
        <x:f>IF(I3313="","",DAYS360(B3313,C3313)*I3313)</x:f>
      </x:c>
    </x:row>
    <x:row r="3314" spans="1:10" x14ac:dyDescent="0.25">
      <x:c r="A3314" s="1">
        <x:f>IF(hospedagem!A3314="","",hospedagem!A3314)</x:f>
      </x:c>
      <x:c r="B3314" s="11">
        <x:f>IF(hospedagem!B3314="","",hospedagem!B3314)</x:f>
      </x:c>
      <x:c r="C3314" s="12">
        <x:f>IF(hospedagem!C3314="","",hospedagem!C3314)</x:f>
      </x:c>
      <x:c r="D3314" s="17">
        <x:f>IF(hospedagem!D3314="","",hospedagem!D3314)</x:f>
      </x:c>
      <x:c r="E3314" s="17">
        <x:f>IF(hospedagem!E3314="","",hospedagem!E3314)</x:f>
      </x:c>
      <x:c r="F3314" s="17">
        <x:f>IF(D3314="","",VLOOKUP(D3314,cliente!$A$2:$E$6111,2,FALSE))</x:f>
      </x:c>
      <x:c r="G3314" s="17">
        <x:f>IF(D3314="","",VLOOKUP(D3314,cliente!$A$2:$E$6111,3,FALSE))</x:f>
      </x:c>
      <x:c r="H3314" s="17">
        <x:f>IF(E3314="","",VLOOKUP(E3314,quarto!$A$2:$C$6111,2,FALSE))</x:f>
      </x:c>
      <x:c r="I3314" s="7">
        <x:f>IF(E3314="","",VLOOKUP(E3314,quarto!$A$2:$C$6111,3,FALSE))</x:f>
      </x:c>
      <x:c r="J3314" s="7">
        <x:f>IF(I3314="","",DAYS360(B3314,C3314)*I3314)</x:f>
      </x:c>
    </x:row>
    <x:row r="3315" spans="1:10" x14ac:dyDescent="0.25">
      <x:c r="A3315" s="25">
        <x:f>IF(hospedagem!A3315="","",hospedagem!A3315)</x:f>
      </x:c>
      <x:c r="B3315" s="32">
        <x:f>IF(hospedagem!B3315="","",hospedagem!B3315)</x:f>
      </x:c>
      <x:c r="C3315" s="35">
        <x:f>IF(hospedagem!C3315="","",hospedagem!C3315)</x:f>
      </x:c>
      <x:c r="D3315" s="33">
        <x:f>IF(hospedagem!D3315="","",hospedagem!D3315)</x:f>
      </x:c>
      <x:c r="E3315" s="33">
        <x:f>IF(hospedagem!E3315="","",hospedagem!E3315)</x:f>
      </x:c>
      <x:c r="F3315" s="33">
        <x:f>IF(D3315="","",VLOOKUP(D3315,cliente!$A$2:$E$6111,2,FALSE))</x:f>
      </x:c>
      <x:c r="G3315" s="33">
        <x:f>IF(D3315="","",VLOOKUP(D3315,cliente!$A$2:$E$6111,3,FALSE))</x:f>
      </x:c>
      <x:c r="H3315" s="33">
        <x:f>IF(E3315="","",VLOOKUP(E3315,quarto!$A$2:$C$6111,2,FALSE))</x:f>
      </x:c>
      <x:c r="I3315" s="29">
        <x:f>IF(E3315="","",VLOOKUP(E3315,quarto!$A$2:$C$6111,3,FALSE))</x:f>
      </x:c>
      <x:c r="J3315" s="29">
        <x:f>IF(I3315="","",DAYS360(B3315,C3315)*I3315)</x:f>
      </x:c>
    </x:row>
    <x:row r="3316" spans="1:10" x14ac:dyDescent="0.25">
      <x:c r="A3316" s="1">
        <x:f>IF(hospedagem!A3316="","",hospedagem!A3316)</x:f>
      </x:c>
      <x:c r="B3316" s="11">
        <x:f>IF(hospedagem!B3316="","",hospedagem!B3316)</x:f>
      </x:c>
      <x:c r="C3316" s="12">
        <x:f>IF(hospedagem!C3316="","",hospedagem!C3316)</x:f>
      </x:c>
      <x:c r="D3316" s="17">
        <x:f>IF(hospedagem!D3316="","",hospedagem!D3316)</x:f>
      </x:c>
      <x:c r="E3316" s="17">
        <x:f>IF(hospedagem!E3316="","",hospedagem!E3316)</x:f>
      </x:c>
      <x:c r="F3316" s="17">
        <x:f>IF(D3316="","",VLOOKUP(D3316,cliente!$A$2:$E$6111,2,FALSE))</x:f>
      </x:c>
      <x:c r="G3316" s="17">
        <x:f>IF(D3316="","",VLOOKUP(D3316,cliente!$A$2:$E$6111,3,FALSE))</x:f>
      </x:c>
      <x:c r="H3316" s="17">
        <x:f>IF(E3316="","",VLOOKUP(E3316,quarto!$A$2:$C$6111,2,FALSE))</x:f>
      </x:c>
      <x:c r="I3316" s="7">
        <x:f>IF(E3316="","",VLOOKUP(E3316,quarto!$A$2:$C$6111,3,FALSE))</x:f>
      </x:c>
      <x:c r="J3316" s="7">
        <x:f>IF(I3316="","",DAYS360(B3316,C3316)*I3316)</x:f>
      </x:c>
    </x:row>
    <x:row r="3317" spans="1:10" x14ac:dyDescent="0.25">
      <x:c r="A3317" s="25">
        <x:f>IF(hospedagem!A3317="","",hospedagem!A3317)</x:f>
      </x:c>
      <x:c r="B3317" s="32">
        <x:f>IF(hospedagem!B3317="","",hospedagem!B3317)</x:f>
      </x:c>
      <x:c r="C3317" s="35">
        <x:f>IF(hospedagem!C3317="","",hospedagem!C3317)</x:f>
      </x:c>
      <x:c r="D3317" s="33">
        <x:f>IF(hospedagem!D3317="","",hospedagem!D3317)</x:f>
      </x:c>
      <x:c r="E3317" s="33">
        <x:f>IF(hospedagem!E3317="","",hospedagem!E3317)</x:f>
      </x:c>
      <x:c r="F3317" s="33">
        <x:f>IF(D3317="","",VLOOKUP(D3317,cliente!$A$2:$E$6111,2,FALSE))</x:f>
      </x:c>
      <x:c r="G3317" s="33">
        <x:f>IF(D3317="","",VLOOKUP(D3317,cliente!$A$2:$E$6111,3,FALSE))</x:f>
      </x:c>
      <x:c r="H3317" s="33">
        <x:f>IF(E3317="","",VLOOKUP(E3317,quarto!$A$2:$C$6111,2,FALSE))</x:f>
      </x:c>
      <x:c r="I3317" s="29">
        <x:f>IF(E3317="","",VLOOKUP(E3317,quarto!$A$2:$C$6111,3,FALSE))</x:f>
      </x:c>
      <x:c r="J3317" s="29">
        <x:f>IF(I3317="","",DAYS360(B3317,C3317)*I3317)</x:f>
      </x:c>
    </x:row>
    <x:row r="3318" spans="1:10" x14ac:dyDescent="0.25">
      <x:c r="A3318" s="1">
        <x:f>IF(hospedagem!A3318="","",hospedagem!A3318)</x:f>
      </x:c>
      <x:c r="B3318" s="11">
        <x:f>IF(hospedagem!B3318="","",hospedagem!B3318)</x:f>
      </x:c>
      <x:c r="C3318" s="12">
        <x:f>IF(hospedagem!C3318="","",hospedagem!C3318)</x:f>
      </x:c>
      <x:c r="D3318" s="17">
        <x:f>IF(hospedagem!D3318="","",hospedagem!D3318)</x:f>
      </x:c>
      <x:c r="E3318" s="17">
        <x:f>IF(hospedagem!E3318="","",hospedagem!E3318)</x:f>
      </x:c>
      <x:c r="F3318" s="17">
        <x:f>IF(D3318="","",VLOOKUP(D3318,cliente!$A$2:$E$6111,2,FALSE))</x:f>
      </x:c>
      <x:c r="G3318" s="17">
        <x:f>IF(D3318="","",VLOOKUP(D3318,cliente!$A$2:$E$6111,3,FALSE))</x:f>
      </x:c>
      <x:c r="H3318" s="17">
        <x:f>IF(E3318="","",VLOOKUP(E3318,quarto!$A$2:$C$6111,2,FALSE))</x:f>
      </x:c>
      <x:c r="I3318" s="7">
        <x:f>IF(E3318="","",VLOOKUP(E3318,quarto!$A$2:$C$6111,3,FALSE))</x:f>
      </x:c>
      <x:c r="J3318" s="7">
        <x:f>IF(I3318="","",DAYS360(B3318,C3318)*I3318)</x:f>
      </x:c>
    </x:row>
    <x:row r="3319" spans="1:10" x14ac:dyDescent="0.25">
      <x:c r="A3319" s="25">
        <x:f>IF(hospedagem!A3319="","",hospedagem!A3319)</x:f>
      </x:c>
      <x:c r="B3319" s="32">
        <x:f>IF(hospedagem!B3319="","",hospedagem!B3319)</x:f>
      </x:c>
      <x:c r="C3319" s="35">
        <x:f>IF(hospedagem!C3319="","",hospedagem!C3319)</x:f>
      </x:c>
      <x:c r="D3319" s="33">
        <x:f>IF(hospedagem!D3319="","",hospedagem!D3319)</x:f>
      </x:c>
      <x:c r="E3319" s="33">
        <x:f>IF(hospedagem!E3319="","",hospedagem!E3319)</x:f>
      </x:c>
      <x:c r="F3319" s="33">
        <x:f>IF(D3319="","",VLOOKUP(D3319,cliente!$A$2:$E$6111,2,FALSE))</x:f>
      </x:c>
      <x:c r="G3319" s="33">
        <x:f>IF(D3319="","",VLOOKUP(D3319,cliente!$A$2:$E$6111,3,FALSE))</x:f>
      </x:c>
      <x:c r="H3319" s="33">
        <x:f>IF(E3319="","",VLOOKUP(E3319,quarto!$A$2:$C$6111,2,FALSE))</x:f>
      </x:c>
      <x:c r="I3319" s="29">
        <x:f>IF(E3319="","",VLOOKUP(E3319,quarto!$A$2:$C$6111,3,FALSE))</x:f>
      </x:c>
      <x:c r="J3319" s="29">
        <x:f>IF(I3319="","",DAYS360(B3319,C3319)*I3319)</x:f>
      </x:c>
    </x:row>
    <x:row r="3320" spans="1:10" x14ac:dyDescent="0.25">
      <x:c r="A3320" s="1">
        <x:f>IF(hospedagem!A3320="","",hospedagem!A3320)</x:f>
      </x:c>
      <x:c r="B3320" s="11">
        <x:f>IF(hospedagem!B3320="","",hospedagem!B3320)</x:f>
      </x:c>
      <x:c r="C3320" s="12">
        <x:f>IF(hospedagem!C3320="","",hospedagem!C3320)</x:f>
      </x:c>
      <x:c r="D3320" s="17">
        <x:f>IF(hospedagem!D3320="","",hospedagem!D3320)</x:f>
      </x:c>
      <x:c r="E3320" s="17">
        <x:f>IF(hospedagem!E3320="","",hospedagem!E3320)</x:f>
      </x:c>
      <x:c r="F3320" s="17">
        <x:f>IF(D3320="","",VLOOKUP(D3320,cliente!$A$2:$E$6111,2,FALSE))</x:f>
      </x:c>
      <x:c r="G3320" s="17">
        <x:f>IF(D3320="","",VLOOKUP(D3320,cliente!$A$2:$E$6111,3,FALSE))</x:f>
      </x:c>
      <x:c r="H3320" s="17">
        <x:f>IF(E3320="","",VLOOKUP(E3320,quarto!$A$2:$C$6111,2,FALSE))</x:f>
      </x:c>
      <x:c r="I3320" s="7">
        <x:f>IF(E3320="","",VLOOKUP(E3320,quarto!$A$2:$C$6111,3,FALSE))</x:f>
      </x:c>
      <x:c r="J3320" s="7">
        <x:f>IF(I3320="","",DAYS360(B3320,C3320)*I3320)</x:f>
      </x:c>
    </x:row>
    <x:row r="3321" spans="1:10" x14ac:dyDescent="0.25">
      <x:c r="A3321" s="25">
        <x:f>IF(hospedagem!A3321="","",hospedagem!A3321)</x:f>
      </x:c>
      <x:c r="B3321" s="32">
        <x:f>IF(hospedagem!B3321="","",hospedagem!B3321)</x:f>
      </x:c>
      <x:c r="C3321" s="35">
        <x:f>IF(hospedagem!C3321="","",hospedagem!C3321)</x:f>
      </x:c>
      <x:c r="D3321" s="33">
        <x:f>IF(hospedagem!D3321="","",hospedagem!D3321)</x:f>
      </x:c>
      <x:c r="E3321" s="33">
        <x:f>IF(hospedagem!E3321="","",hospedagem!E3321)</x:f>
      </x:c>
      <x:c r="F3321" s="33">
        <x:f>IF(D3321="","",VLOOKUP(D3321,cliente!$A$2:$E$6111,2,FALSE))</x:f>
      </x:c>
      <x:c r="G3321" s="33">
        <x:f>IF(D3321="","",VLOOKUP(D3321,cliente!$A$2:$E$6111,3,FALSE))</x:f>
      </x:c>
      <x:c r="H3321" s="33">
        <x:f>IF(E3321="","",VLOOKUP(E3321,quarto!$A$2:$C$6111,2,FALSE))</x:f>
      </x:c>
      <x:c r="I3321" s="29">
        <x:f>IF(E3321="","",VLOOKUP(E3321,quarto!$A$2:$C$6111,3,FALSE))</x:f>
      </x:c>
      <x:c r="J3321" s="29">
        <x:f>IF(I3321="","",DAYS360(B3321,C3321)*I3321)</x:f>
      </x:c>
    </x:row>
    <x:row r="3322" spans="1:10" x14ac:dyDescent="0.25">
      <x:c r="A3322" s="1">
        <x:f>IF(hospedagem!A3322="","",hospedagem!A3322)</x:f>
      </x:c>
      <x:c r="B3322" s="11">
        <x:f>IF(hospedagem!B3322="","",hospedagem!B3322)</x:f>
      </x:c>
      <x:c r="C3322" s="12">
        <x:f>IF(hospedagem!C3322="","",hospedagem!C3322)</x:f>
      </x:c>
      <x:c r="D3322" s="17">
        <x:f>IF(hospedagem!D3322="","",hospedagem!D3322)</x:f>
      </x:c>
      <x:c r="E3322" s="17">
        <x:f>IF(hospedagem!E3322="","",hospedagem!E3322)</x:f>
      </x:c>
      <x:c r="F3322" s="17">
        <x:f>IF(D3322="","",VLOOKUP(D3322,cliente!$A$2:$E$6111,2,FALSE))</x:f>
      </x:c>
      <x:c r="G3322" s="17">
        <x:f>IF(D3322="","",VLOOKUP(D3322,cliente!$A$2:$E$6111,3,FALSE))</x:f>
      </x:c>
      <x:c r="H3322" s="17">
        <x:f>IF(E3322="","",VLOOKUP(E3322,quarto!$A$2:$C$6111,2,FALSE))</x:f>
      </x:c>
      <x:c r="I3322" s="7">
        <x:f>IF(E3322="","",VLOOKUP(E3322,quarto!$A$2:$C$6111,3,FALSE))</x:f>
      </x:c>
      <x:c r="J3322" s="7">
        <x:f>IF(I3322="","",DAYS360(B3322,C3322)*I3322)</x:f>
      </x:c>
    </x:row>
    <x:row r="3323" spans="1:10" x14ac:dyDescent="0.25">
      <x:c r="A3323" s="25">
        <x:f>IF(hospedagem!A3323="","",hospedagem!A3323)</x:f>
      </x:c>
      <x:c r="B3323" s="32">
        <x:f>IF(hospedagem!B3323="","",hospedagem!B3323)</x:f>
      </x:c>
      <x:c r="C3323" s="35">
        <x:f>IF(hospedagem!C3323="","",hospedagem!C3323)</x:f>
      </x:c>
      <x:c r="D3323" s="33">
        <x:f>IF(hospedagem!D3323="","",hospedagem!D3323)</x:f>
      </x:c>
      <x:c r="E3323" s="33">
        <x:f>IF(hospedagem!E3323="","",hospedagem!E3323)</x:f>
      </x:c>
      <x:c r="F3323" s="33">
        <x:f>IF(D3323="","",VLOOKUP(D3323,cliente!$A$2:$E$6111,2,FALSE))</x:f>
      </x:c>
      <x:c r="G3323" s="33">
        <x:f>IF(D3323="","",VLOOKUP(D3323,cliente!$A$2:$E$6111,3,FALSE))</x:f>
      </x:c>
      <x:c r="H3323" s="33">
        <x:f>IF(E3323="","",VLOOKUP(E3323,quarto!$A$2:$C$6111,2,FALSE))</x:f>
      </x:c>
      <x:c r="I3323" s="29">
        <x:f>IF(E3323="","",VLOOKUP(E3323,quarto!$A$2:$C$6111,3,FALSE))</x:f>
      </x:c>
      <x:c r="J3323" s="29">
        <x:f>IF(I3323="","",DAYS360(B3323,C3323)*I3323)</x:f>
      </x:c>
    </x:row>
    <x:row r="3324" spans="1:10" x14ac:dyDescent="0.25">
      <x:c r="A3324" s="1">
        <x:f>IF(hospedagem!A3324="","",hospedagem!A3324)</x:f>
      </x:c>
      <x:c r="B3324" s="11">
        <x:f>IF(hospedagem!B3324="","",hospedagem!B3324)</x:f>
      </x:c>
      <x:c r="C3324" s="12">
        <x:f>IF(hospedagem!C3324="","",hospedagem!C3324)</x:f>
      </x:c>
      <x:c r="D3324" s="17">
        <x:f>IF(hospedagem!D3324="","",hospedagem!D3324)</x:f>
      </x:c>
      <x:c r="E3324" s="17">
        <x:f>IF(hospedagem!E3324="","",hospedagem!E3324)</x:f>
      </x:c>
      <x:c r="F3324" s="17">
        <x:f>IF(D3324="","",VLOOKUP(D3324,cliente!$A$2:$E$6111,2,FALSE))</x:f>
      </x:c>
      <x:c r="G3324" s="17">
        <x:f>IF(D3324="","",VLOOKUP(D3324,cliente!$A$2:$E$6111,3,FALSE))</x:f>
      </x:c>
      <x:c r="H3324" s="17">
        <x:f>IF(E3324="","",VLOOKUP(E3324,quarto!$A$2:$C$6111,2,FALSE))</x:f>
      </x:c>
      <x:c r="I3324" s="7">
        <x:f>IF(E3324="","",VLOOKUP(E3324,quarto!$A$2:$C$6111,3,FALSE))</x:f>
      </x:c>
      <x:c r="J3324" s="7">
        <x:f>IF(I3324="","",DAYS360(B3324,C3324)*I3324)</x:f>
      </x:c>
    </x:row>
    <x:row r="3325" spans="1:10" x14ac:dyDescent="0.25">
      <x:c r="A3325" s="25">
        <x:f>IF(hospedagem!A3325="","",hospedagem!A3325)</x:f>
      </x:c>
      <x:c r="B3325" s="32">
        <x:f>IF(hospedagem!B3325="","",hospedagem!B3325)</x:f>
      </x:c>
      <x:c r="C3325" s="35">
        <x:f>IF(hospedagem!C3325="","",hospedagem!C3325)</x:f>
      </x:c>
      <x:c r="D3325" s="33">
        <x:f>IF(hospedagem!D3325="","",hospedagem!D3325)</x:f>
      </x:c>
      <x:c r="E3325" s="33">
        <x:f>IF(hospedagem!E3325="","",hospedagem!E3325)</x:f>
      </x:c>
      <x:c r="F3325" s="33">
        <x:f>IF(D3325="","",VLOOKUP(D3325,cliente!$A$2:$E$6111,2,FALSE))</x:f>
      </x:c>
      <x:c r="G3325" s="33">
        <x:f>IF(D3325="","",VLOOKUP(D3325,cliente!$A$2:$E$6111,3,FALSE))</x:f>
      </x:c>
      <x:c r="H3325" s="33">
        <x:f>IF(E3325="","",VLOOKUP(E3325,quarto!$A$2:$C$6111,2,FALSE))</x:f>
      </x:c>
      <x:c r="I3325" s="29">
        <x:f>IF(E3325="","",VLOOKUP(E3325,quarto!$A$2:$C$6111,3,FALSE))</x:f>
      </x:c>
      <x:c r="J3325" s="29">
        <x:f>IF(I3325="","",DAYS360(B3325,C3325)*I3325)</x:f>
      </x:c>
    </x:row>
    <x:row r="3326" spans="1:10" x14ac:dyDescent="0.25">
      <x:c r="A3326" s="1">
        <x:f>IF(hospedagem!A3326="","",hospedagem!A3326)</x:f>
      </x:c>
      <x:c r="B3326" s="11">
        <x:f>IF(hospedagem!B3326="","",hospedagem!B3326)</x:f>
      </x:c>
      <x:c r="C3326" s="12">
        <x:f>IF(hospedagem!C3326="","",hospedagem!C3326)</x:f>
      </x:c>
      <x:c r="D3326" s="17">
        <x:f>IF(hospedagem!D3326="","",hospedagem!D3326)</x:f>
      </x:c>
      <x:c r="E3326" s="17">
        <x:f>IF(hospedagem!E3326="","",hospedagem!E3326)</x:f>
      </x:c>
      <x:c r="F3326" s="17">
        <x:f>IF(D3326="","",VLOOKUP(D3326,cliente!$A$2:$E$6111,2,FALSE))</x:f>
      </x:c>
      <x:c r="G3326" s="17">
        <x:f>IF(D3326="","",VLOOKUP(D3326,cliente!$A$2:$E$6111,3,FALSE))</x:f>
      </x:c>
      <x:c r="H3326" s="17">
        <x:f>IF(E3326="","",VLOOKUP(E3326,quarto!$A$2:$C$6111,2,FALSE))</x:f>
      </x:c>
      <x:c r="I3326" s="7">
        <x:f>IF(E3326="","",VLOOKUP(E3326,quarto!$A$2:$C$6111,3,FALSE))</x:f>
      </x:c>
      <x:c r="J3326" s="7">
        <x:f>IF(I3326="","",DAYS360(B3326,C3326)*I3326)</x:f>
      </x:c>
    </x:row>
    <x:row r="3327" spans="1:10" x14ac:dyDescent="0.25">
      <x:c r="A3327" s="25">
        <x:f>IF(hospedagem!A3327="","",hospedagem!A3327)</x:f>
      </x:c>
      <x:c r="B3327" s="32">
        <x:f>IF(hospedagem!B3327="","",hospedagem!B3327)</x:f>
      </x:c>
      <x:c r="C3327" s="35">
        <x:f>IF(hospedagem!C3327="","",hospedagem!C3327)</x:f>
      </x:c>
      <x:c r="D3327" s="33">
        <x:f>IF(hospedagem!D3327="","",hospedagem!D3327)</x:f>
      </x:c>
      <x:c r="E3327" s="33">
        <x:f>IF(hospedagem!E3327="","",hospedagem!E3327)</x:f>
      </x:c>
      <x:c r="F3327" s="33">
        <x:f>IF(D3327="","",VLOOKUP(D3327,cliente!$A$2:$E$6111,2,FALSE))</x:f>
      </x:c>
      <x:c r="G3327" s="33">
        <x:f>IF(D3327="","",VLOOKUP(D3327,cliente!$A$2:$E$6111,3,FALSE))</x:f>
      </x:c>
      <x:c r="H3327" s="33">
        <x:f>IF(E3327="","",VLOOKUP(E3327,quarto!$A$2:$C$6111,2,FALSE))</x:f>
      </x:c>
      <x:c r="I3327" s="29">
        <x:f>IF(E3327="","",VLOOKUP(E3327,quarto!$A$2:$C$6111,3,FALSE))</x:f>
      </x:c>
      <x:c r="J3327" s="29">
        <x:f>IF(I3327="","",DAYS360(B3327,C3327)*I3327)</x:f>
      </x:c>
    </x:row>
    <x:row r="3328" spans="1:10" x14ac:dyDescent="0.25">
      <x:c r="A3328" s="1">
        <x:f>IF(hospedagem!A3328="","",hospedagem!A3328)</x:f>
      </x:c>
      <x:c r="B3328" s="11">
        <x:f>IF(hospedagem!B3328="","",hospedagem!B3328)</x:f>
      </x:c>
      <x:c r="C3328" s="12">
        <x:f>IF(hospedagem!C3328="","",hospedagem!C3328)</x:f>
      </x:c>
      <x:c r="D3328" s="17">
        <x:f>IF(hospedagem!D3328="","",hospedagem!D3328)</x:f>
      </x:c>
      <x:c r="E3328" s="17">
        <x:f>IF(hospedagem!E3328="","",hospedagem!E3328)</x:f>
      </x:c>
      <x:c r="F3328" s="17">
        <x:f>IF(D3328="","",VLOOKUP(D3328,cliente!$A$2:$E$6111,2,FALSE))</x:f>
      </x:c>
      <x:c r="G3328" s="17">
        <x:f>IF(D3328="","",VLOOKUP(D3328,cliente!$A$2:$E$6111,3,FALSE))</x:f>
      </x:c>
      <x:c r="H3328" s="17">
        <x:f>IF(E3328="","",VLOOKUP(E3328,quarto!$A$2:$C$6111,2,FALSE))</x:f>
      </x:c>
      <x:c r="I3328" s="7">
        <x:f>IF(E3328="","",VLOOKUP(E3328,quarto!$A$2:$C$6111,3,FALSE))</x:f>
      </x:c>
      <x:c r="J3328" s="7">
        <x:f>IF(I3328="","",DAYS360(B3328,C3328)*I3328)</x:f>
      </x:c>
    </x:row>
    <x:row r="3329" spans="1:10" x14ac:dyDescent="0.25">
      <x:c r="A3329" s="25">
        <x:f>IF(hospedagem!A3329="","",hospedagem!A3329)</x:f>
      </x:c>
      <x:c r="B3329" s="32">
        <x:f>IF(hospedagem!B3329="","",hospedagem!B3329)</x:f>
      </x:c>
      <x:c r="C3329" s="35">
        <x:f>IF(hospedagem!C3329="","",hospedagem!C3329)</x:f>
      </x:c>
      <x:c r="D3329" s="33">
        <x:f>IF(hospedagem!D3329="","",hospedagem!D3329)</x:f>
      </x:c>
      <x:c r="E3329" s="33">
        <x:f>IF(hospedagem!E3329="","",hospedagem!E3329)</x:f>
      </x:c>
      <x:c r="F3329" s="33">
        <x:f>IF(D3329="","",VLOOKUP(D3329,cliente!$A$2:$E$6111,2,FALSE))</x:f>
      </x:c>
      <x:c r="G3329" s="33">
        <x:f>IF(D3329="","",VLOOKUP(D3329,cliente!$A$2:$E$6111,3,FALSE))</x:f>
      </x:c>
      <x:c r="H3329" s="33">
        <x:f>IF(E3329="","",VLOOKUP(E3329,quarto!$A$2:$C$6111,2,FALSE))</x:f>
      </x:c>
      <x:c r="I3329" s="29">
        <x:f>IF(E3329="","",VLOOKUP(E3329,quarto!$A$2:$C$6111,3,FALSE))</x:f>
      </x:c>
      <x:c r="J3329" s="29">
        <x:f>IF(I3329="","",DAYS360(B3329,C3329)*I3329)</x:f>
      </x:c>
    </x:row>
    <x:row r="3330" spans="1:10" x14ac:dyDescent="0.25">
      <x:c r="A3330" s="1">
        <x:f>IF(hospedagem!A3330="","",hospedagem!A3330)</x:f>
      </x:c>
      <x:c r="B3330" s="11">
        <x:f>IF(hospedagem!B3330="","",hospedagem!B3330)</x:f>
      </x:c>
      <x:c r="C3330" s="12">
        <x:f>IF(hospedagem!C3330="","",hospedagem!C3330)</x:f>
      </x:c>
      <x:c r="D3330" s="17">
        <x:f>IF(hospedagem!D3330="","",hospedagem!D3330)</x:f>
      </x:c>
      <x:c r="E3330" s="17">
        <x:f>IF(hospedagem!E3330="","",hospedagem!E3330)</x:f>
      </x:c>
      <x:c r="F3330" s="17">
        <x:f>IF(D3330="","",VLOOKUP(D3330,cliente!$A$2:$E$6111,2,FALSE))</x:f>
      </x:c>
      <x:c r="G3330" s="17">
        <x:f>IF(D3330="","",VLOOKUP(D3330,cliente!$A$2:$E$6111,3,FALSE))</x:f>
      </x:c>
      <x:c r="H3330" s="17">
        <x:f>IF(E3330="","",VLOOKUP(E3330,quarto!$A$2:$C$6111,2,FALSE))</x:f>
      </x:c>
      <x:c r="I3330" s="7">
        <x:f>IF(E3330="","",VLOOKUP(E3330,quarto!$A$2:$C$6111,3,FALSE))</x:f>
      </x:c>
      <x:c r="J3330" s="7">
        <x:f>IF(I3330="","",DAYS360(B3330,C3330)*I3330)</x:f>
      </x:c>
    </x:row>
    <x:row r="3331" spans="1:10" x14ac:dyDescent="0.25">
      <x:c r="A3331" s="25">
        <x:f>IF(hospedagem!A3331="","",hospedagem!A3331)</x:f>
      </x:c>
      <x:c r="B3331" s="32">
        <x:f>IF(hospedagem!B3331="","",hospedagem!B3331)</x:f>
      </x:c>
      <x:c r="C3331" s="35">
        <x:f>IF(hospedagem!C3331="","",hospedagem!C3331)</x:f>
      </x:c>
      <x:c r="D3331" s="33">
        <x:f>IF(hospedagem!D3331="","",hospedagem!D3331)</x:f>
      </x:c>
      <x:c r="E3331" s="33">
        <x:f>IF(hospedagem!E3331="","",hospedagem!E3331)</x:f>
      </x:c>
      <x:c r="F3331" s="33">
        <x:f>IF(D3331="","",VLOOKUP(D3331,cliente!$A$2:$E$6111,2,FALSE))</x:f>
      </x:c>
      <x:c r="G3331" s="33">
        <x:f>IF(D3331="","",VLOOKUP(D3331,cliente!$A$2:$E$6111,3,FALSE))</x:f>
      </x:c>
      <x:c r="H3331" s="33">
        <x:f>IF(E3331="","",VLOOKUP(E3331,quarto!$A$2:$C$6111,2,FALSE))</x:f>
      </x:c>
      <x:c r="I3331" s="29">
        <x:f>IF(E3331="","",VLOOKUP(E3331,quarto!$A$2:$C$6111,3,FALSE))</x:f>
      </x:c>
      <x:c r="J3331" s="29">
        <x:f>IF(I3331="","",DAYS360(B3331,C3331)*I3331)</x:f>
      </x:c>
    </x:row>
    <x:row r="3332" spans="1:10" x14ac:dyDescent="0.25">
      <x:c r="A3332" s="1">
        <x:f>IF(hospedagem!A3332="","",hospedagem!A3332)</x:f>
      </x:c>
      <x:c r="B3332" s="11">
        <x:f>IF(hospedagem!B3332="","",hospedagem!B3332)</x:f>
      </x:c>
      <x:c r="C3332" s="12">
        <x:f>IF(hospedagem!C3332="","",hospedagem!C3332)</x:f>
      </x:c>
      <x:c r="D3332" s="17">
        <x:f>IF(hospedagem!D3332="","",hospedagem!D3332)</x:f>
      </x:c>
      <x:c r="E3332" s="17">
        <x:f>IF(hospedagem!E3332="","",hospedagem!E3332)</x:f>
      </x:c>
      <x:c r="F3332" s="17">
        <x:f>IF(D3332="","",VLOOKUP(D3332,cliente!$A$2:$E$6111,2,FALSE))</x:f>
      </x:c>
      <x:c r="G3332" s="17">
        <x:f>IF(D3332="","",VLOOKUP(D3332,cliente!$A$2:$E$6111,3,FALSE))</x:f>
      </x:c>
      <x:c r="H3332" s="17">
        <x:f>IF(E3332="","",VLOOKUP(E3332,quarto!$A$2:$C$6111,2,FALSE))</x:f>
      </x:c>
      <x:c r="I3332" s="7">
        <x:f>IF(E3332="","",VLOOKUP(E3332,quarto!$A$2:$C$6111,3,FALSE))</x:f>
      </x:c>
      <x:c r="J3332" s="7">
        <x:f>IF(I3332="","",DAYS360(B3332,C3332)*I3332)</x:f>
      </x:c>
    </x:row>
    <x:row r="3333" spans="1:10" x14ac:dyDescent="0.25">
      <x:c r="A3333" s="25">
        <x:f>IF(hospedagem!A3333="","",hospedagem!A3333)</x:f>
      </x:c>
      <x:c r="B3333" s="32">
        <x:f>IF(hospedagem!B3333="","",hospedagem!B3333)</x:f>
      </x:c>
      <x:c r="C3333" s="35">
        <x:f>IF(hospedagem!C3333="","",hospedagem!C3333)</x:f>
      </x:c>
      <x:c r="D3333" s="33">
        <x:f>IF(hospedagem!D3333="","",hospedagem!D3333)</x:f>
      </x:c>
      <x:c r="E3333" s="33">
        <x:f>IF(hospedagem!E3333="","",hospedagem!E3333)</x:f>
      </x:c>
      <x:c r="F3333" s="33">
        <x:f>IF(D3333="","",VLOOKUP(D3333,cliente!$A$2:$E$6111,2,FALSE))</x:f>
      </x:c>
      <x:c r="G3333" s="33">
        <x:f>IF(D3333="","",VLOOKUP(D3333,cliente!$A$2:$E$6111,3,FALSE))</x:f>
      </x:c>
      <x:c r="H3333" s="33">
        <x:f>IF(E3333="","",VLOOKUP(E3333,quarto!$A$2:$C$6111,2,FALSE))</x:f>
      </x:c>
      <x:c r="I3333" s="29">
        <x:f>IF(E3333="","",VLOOKUP(E3333,quarto!$A$2:$C$6111,3,FALSE))</x:f>
      </x:c>
      <x:c r="J3333" s="29">
        <x:f>IF(I3333="","",DAYS360(B3333,C3333)*I3333)</x:f>
      </x:c>
    </x:row>
    <x:row r="3334" spans="1:10" x14ac:dyDescent="0.25">
      <x:c r="A3334" s="1">
        <x:f>IF(hospedagem!A3334="","",hospedagem!A3334)</x:f>
      </x:c>
      <x:c r="B3334" s="11">
        <x:f>IF(hospedagem!B3334="","",hospedagem!B3334)</x:f>
      </x:c>
      <x:c r="C3334" s="12">
        <x:f>IF(hospedagem!C3334="","",hospedagem!C3334)</x:f>
      </x:c>
      <x:c r="D3334" s="17">
        <x:f>IF(hospedagem!D3334="","",hospedagem!D3334)</x:f>
      </x:c>
      <x:c r="E3334" s="17">
        <x:f>IF(hospedagem!E3334="","",hospedagem!E3334)</x:f>
      </x:c>
      <x:c r="F3334" s="17">
        <x:f>IF(D3334="","",VLOOKUP(D3334,cliente!$A$2:$E$6111,2,FALSE))</x:f>
      </x:c>
      <x:c r="G3334" s="17">
        <x:f>IF(D3334="","",VLOOKUP(D3334,cliente!$A$2:$E$6111,3,FALSE))</x:f>
      </x:c>
      <x:c r="H3334" s="17">
        <x:f>IF(E3334="","",VLOOKUP(E3334,quarto!$A$2:$C$6111,2,FALSE))</x:f>
      </x:c>
      <x:c r="I3334" s="7">
        <x:f>IF(E3334="","",VLOOKUP(E3334,quarto!$A$2:$C$6111,3,FALSE))</x:f>
      </x:c>
      <x:c r="J3334" s="7">
        <x:f>IF(I3334="","",DAYS360(B3334,C3334)*I3334)</x:f>
      </x:c>
    </x:row>
    <x:row r="3335" spans="1:10" x14ac:dyDescent="0.25">
      <x:c r="A3335" s="25">
        <x:f>IF(hospedagem!A3335="","",hospedagem!A3335)</x:f>
      </x:c>
      <x:c r="B3335" s="32">
        <x:f>IF(hospedagem!B3335="","",hospedagem!B3335)</x:f>
      </x:c>
      <x:c r="C3335" s="35">
        <x:f>IF(hospedagem!C3335="","",hospedagem!C3335)</x:f>
      </x:c>
      <x:c r="D3335" s="33">
        <x:f>IF(hospedagem!D3335="","",hospedagem!D3335)</x:f>
      </x:c>
      <x:c r="E3335" s="33">
        <x:f>IF(hospedagem!E3335="","",hospedagem!E3335)</x:f>
      </x:c>
      <x:c r="F3335" s="33">
        <x:f>IF(D3335="","",VLOOKUP(D3335,cliente!$A$2:$E$6111,2,FALSE))</x:f>
      </x:c>
      <x:c r="G3335" s="33">
        <x:f>IF(D3335="","",VLOOKUP(D3335,cliente!$A$2:$E$6111,3,FALSE))</x:f>
      </x:c>
      <x:c r="H3335" s="33">
        <x:f>IF(E3335="","",VLOOKUP(E3335,quarto!$A$2:$C$6111,2,FALSE))</x:f>
      </x:c>
      <x:c r="I3335" s="29">
        <x:f>IF(E3335="","",VLOOKUP(E3335,quarto!$A$2:$C$6111,3,FALSE))</x:f>
      </x:c>
      <x:c r="J3335" s="29">
        <x:f>IF(I3335="","",DAYS360(B3335,C3335)*I3335)</x:f>
      </x:c>
    </x:row>
    <x:row r="3336" spans="1:10" x14ac:dyDescent="0.25">
      <x:c r="A3336" s="1">
        <x:f>IF(hospedagem!A3336="","",hospedagem!A3336)</x:f>
      </x:c>
      <x:c r="B3336" s="11">
        <x:f>IF(hospedagem!B3336="","",hospedagem!B3336)</x:f>
      </x:c>
      <x:c r="C3336" s="12">
        <x:f>IF(hospedagem!C3336="","",hospedagem!C3336)</x:f>
      </x:c>
      <x:c r="D3336" s="17">
        <x:f>IF(hospedagem!D3336="","",hospedagem!D3336)</x:f>
      </x:c>
      <x:c r="E3336" s="17">
        <x:f>IF(hospedagem!E3336="","",hospedagem!E3336)</x:f>
      </x:c>
      <x:c r="F3336" s="17">
        <x:f>IF(D3336="","",VLOOKUP(D3336,cliente!$A$2:$E$6111,2,FALSE))</x:f>
      </x:c>
      <x:c r="G3336" s="17">
        <x:f>IF(D3336="","",VLOOKUP(D3336,cliente!$A$2:$E$6111,3,FALSE))</x:f>
      </x:c>
      <x:c r="H3336" s="17">
        <x:f>IF(E3336="","",VLOOKUP(E3336,quarto!$A$2:$C$6111,2,FALSE))</x:f>
      </x:c>
      <x:c r="I3336" s="7">
        <x:f>IF(E3336="","",VLOOKUP(E3336,quarto!$A$2:$C$6111,3,FALSE))</x:f>
      </x:c>
      <x:c r="J3336" s="7">
        <x:f>IF(I3336="","",DAYS360(B3336,C3336)*I3336)</x:f>
      </x:c>
    </x:row>
    <x:row r="3337" spans="1:10" x14ac:dyDescent="0.25">
      <x:c r="A3337" s="25">
        <x:f>IF(hospedagem!A3337="","",hospedagem!A3337)</x:f>
      </x:c>
      <x:c r="B3337" s="32">
        <x:f>IF(hospedagem!B3337="","",hospedagem!B3337)</x:f>
      </x:c>
      <x:c r="C3337" s="35">
        <x:f>IF(hospedagem!C3337="","",hospedagem!C3337)</x:f>
      </x:c>
      <x:c r="D3337" s="33">
        <x:f>IF(hospedagem!D3337="","",hospedagem!D3337)</x:f>
      </x:c>
      <x:c r="E3337" s="33">
        <x:f>IF(hospedagem!E3337="","",hospedagem!E3337)</x:f>
      </x:c>
      <x:c r="F3337" s="33">
        <x:f>IF(D3337="","",VLOOKUP(D3337,cliente!$A$2:$E$6111,2,FALSE))</x:f>
      </x:c>
      <x:c r="G3337" s="33">
        <x:f>IF(D3337="","",VLOOKUP(D3337,cliente!$A$2:$E$6111,3,FALSE))</x:f>
      </x:c>
      <x:c r="H3337" s="33">
        <x:f>IF(E3337="","",VLOOKUP(E3337,quarto!$A$2:$C$6111,2,FALSE))</x:f>
      </x:c>
      <x:c r="I3337" s="29">
        <x:f>IF(E3337="","",VLOOKUP(E3337,quarto!$A$2:$C$6111,3,FALSE))</x:f>
      </x:c>
      <x:c r="J3337" s="29">
        <x:f>IF(I3337="","",DAYS360(B3337,C3337)*I3337)</x:f>
      </x:c>
    </x:row>
    <x:row r="3338" spans="1:10" x14ac:dyDescent="0.25">
      <x:c r="A3338" s="1">
        <x:f>IF(hospedagem!A3338="","",hospedagem!A3338)</x:f>
      </x:c>
      <x:c r="B3338" s="11">
        <x:f>IF(hospedagem!B3338="","",hospedagem!B3338)</x:f>
      </x:c>
      <x:c r="C3338" s="12">
        <x:f>IF(hospedagem!C3338="","",hospedagem!C3338)</x:f>
      </x:c>
      <x:c r="D3338" s="17">
        <x:f>IF(hospedagem!D3338="","",hospedagem!D3338)</x:f>
      </x:c>
      <x:c r="E3338" s="17">
        <x:f>IF(hospedagem!E3338="","",hospedagem!E3338)</x:f>
      </x:c>
      <x:c r="F3338" s="17">
        <x:f>IF(D3338="","",VLOOKUP(D3338,cliente!$A$2:$E$6111,2,FALSE))</x:f>
      </x:c>
      <x:c r="G3338" s="17">
        <x:f>IF(D3338="","",VLOOKUP(D3338,cliente!$A$2:$E$6111,3,FALSE))</x:f>
      </x:c>
      <x:c r="H3338" s="17">
        <x:f>IF(E3338="","",VLOOKUP(E3338,quarto!$A$2:$C$6111,2,FALSE))</x:f>
      </x:c>
      <x:c r="I3338" s="7">
        <x:f>IF(E3338="","",VLOOKUP(E3338,quarto!$A$2:$C$6111,3,FALSE))</x:f>
      </x:c>
      <x:c r="J3338" s="7">
        <x:f>IF(I3338="","",DAYS360(B3338,C3338)*I3338)</x:f>
      </x:c>
    </x:row>
    <x:row r="3339" spans="1:10" x14ac:dyDescent="0.25">
      <x:c r="A3339" s="25">
        <x:f>IF(hospedagem!A3339="","",hospedagem!A3339)</x:f>
      </x:c>
      <x:c r="B3339" s="32">
        <x:f>IF(hospedagem!B3339="","",hospedagem!B3339)</x:f>
      </x:c>
      <x:c r="C3339" s="35">
        <x:f>IF(hospedagem!C3339="","",hospedagem!C3339)</x:f>
      </x:c>
      <x:c r="D3339" s="33">
        <x:f>IF(hospedagem!D3339="","",hospedagem!D3339)</x:f>
      </x:c>
      <x:c r="E3339" s="33">
        <x:f>IF(hospedagem!E3339="","",hospedagem!E3339)</x:f>
      </x:c>
      <x:c r="F3339" s="33">
        <x:f>IF(D3339="","",VLOOKUP(D3339,cliente!$A$2:$E$6111,2,FALSE))</x:f>
      </x:c>
      <x:c r="G3339" s="33">
        <x:f>IF(D3339="","",VLOOKUP(D3339,cliente!$A$2:$E$6111,3,FALSE))</x:f>
      </x:c>
      <x:c r="H3339" s="33">
        <x:f>IF(E3339="","",VLOOKUP(E3339,quarto!$A$2:$C$6111,2,FALSE))</x:f>
      </x:c>
      <x:c r="I3339" s="29">
        <x:f>IF(E3339="","",VLOOKUP(E3339,quarto!$A$2:$C$6111,3,FALSE))</x:f>
      </x:c>
      <x:c r="J3339" s="29">
        <x:f>IF(I3339="","",DAYS360(B3339,C3339)*I3339)</x:f>
      </x:c>
    </x:row>
    <x:row r="3340" spans="1:10" x14ac:dyDescent="0.25">
      <x:c r="A3340" s="1">
        <x:f>IF(hospedagem!A3340="","",hospedagem!A3340)</x:f>
      </x:c>
      <x:c r="B3340" s="11">
        <x:f>IF(hospedagem!B3340="","",hospedagem!B3340)</x:f>
      </x:c>
      <x:c r="C3340" s="12">
        <x:f>IF(hospedagem!C3340="","",hospedagem!C3340)</x:f>
      </x:c>
      <x:c r="D3340" s="17">
        <x:f>IF(hospedagem!D3340="","",hospedagem!D3340)</x:f>
      </x:c>
      <x:c r="E3340" s="17">
        <x:f>IF(hospedagem!E3340="","",hospedagem!E3340)</x:f>
      </x:c>
      <x:c r="F3340" s="17">
        <x:f>IF(D3340="","",VLOOKUP(D3340,cliente!$A$2:$E$6111,2,FALSE))</x:f>
      </x:c>
      <x:c r="G3340" s="17">
        <x:f>IF(D3340="","",VLOOKUP(D3340,cliente!$A$2:$E$6111,3,FALSE))</x:f>
      </x:c>
      <x:c r="H3340" s="17">
        <x:f>IF(E3340="","",VLOOKUP(E3340,quarto!$A$2:$C$6111,2,FALSE))</x:f>
      </x:c>
      <x:c r="I3340" s="7">
        <x:f>IF(E3340="","",VLOOKUP(E3340,quarto!$A$2:$C$6111,3,FALSE))</x:f>
      </x:c>
      <x:c r="J3340" s="7">
        <x:f>IF(I3340="","",DAYS360(B3340,C3340)*I3340)</x:f>
      </x:c>
    </x:row>
    <x:row r="3341" spans="1:10" x14ac:dyDescent="0.25">
      <x:c r="A3341" s="25">
        <x:f>IF(hospedagem!A3341="","",hospedagem!A3341)</x:f>
      </x:c>
      <x:c r="B3341" s="32">
        <x:f>IF(hospedagem!B3341="","",hospedagem!B3341)</x:f>
      </x:c>
      <x:c r="C3341" s="35">
        <x:f>IF(hospedagem!C3341="","",hospedagem!C3341)</x:f>
      </x:c>
      <x:c r="D3341" s="33">
        <x:f>IF(hospedagem!D3341="","",hospedagem!D3341)</x:f>
      </x:c>
      <x:c r="E3341" s="33">
        <x:f>IF(hospedagem!E3341="","",hospedagem!E3341)</x:f>
      </x:c>
      <x:c r="F3341" s="33">
        <x:f>IF(D3341="","",VLOOKUP(D3341,cliente!$A$2:$E$6111,2,FALSE))</x:f>
      </x:c>
      <x:c r="G3341" s="33">
        <x:f>IF(D3341="","",VLOOKUP(D3341,cliente!$A$2:$E$6111,3,FALSE))</x:f>
      </x:c>
      <x:c r="H3341" s="33">
        <x:f>IF(E3341="","",VLOOKUP(E3341,quarto!$A$2:$C$6111,2,FALSE))</x:f>
      </x:c>
      <x:c r="I3341" s="29">
        <x:f>IF(E3341="","",VLOOKUP(E3341,quarto!$A$2:$C$6111,3,FALSE))</x:f>
      </x:c>
      <x:c r="J3341" s="29">
        <x:f>IF(I3341="","",DAYS360(B3341,C3341)*I3341)</x:f>
      </x:c>
    </x:row>
    <x:row r="3342" spans="1:10" x14ac:dyDescent="0.25">
      <x:c r="A3342" s="1">
        <x:f>IF(hospedagem!A3342="","",hospedagem!A3342)</x:f>
      </x:c>
      <x:c r="B3342" s="11">
        <x:f>IF(hospedagem!B3342="","",hospedagem!B3342)</x:f>
      </x:c>
      <x:c r="C3342" s="12">
        <x:f>IF(hospedagem!C3342="","",hospedagem!C3342)</x:f>
      </x:c>
      <x:c r="D3342" s="17">
        <x:f>IF(hospedagem!D3342="","",hospedagem!D3342)</x:f>
      </x:c>
      <x:c r="E3342" s="17">
        <x:f>IF(hospedagem!E3342="","",hospedagem!E3342)</x:f>
      </x:c>
      <x:c r="F3342" s="17">
        <x:f>IF(D3342="","",VLOOKUP(D3342,cliente!$A$2:$E$6111,2,FALSE))</x:f>
      </x:c>
      <x:c r="G3342" s="17">
        <x:f>IF(D3342="","",VLOOKUP(D3342,cliente!$A$2:$E$6111,3,FALSE))</x:f>
      </x:c>
      <x:c r="H3342" s="17">
        <x:f>IF(E3342="","",VLOOKUP(E3342,quarto!$A$2:$C$6111,2,FALSE))</x:f>
      </x:c>
      <x:c r="I3342" s="7">
        <x:f>IF(E3342="","",VLOOKUP(E3342,quarto!$A$2:$C$6111,3,FALSE))</x:f>
      </x:c>
      <x:c r="J3342" s="7">
        <x:f>IF(I3342="","",DAYS360(B3342,C3342)*I3342)</x:f>
      </x:c>
    </x:row>
    <x:row r="3343" spans="1:10" x14ac:dyDescent="0.25">
      <x:c r="A3343" s="25">
        <x:f>IF(hospedagem!A3343="","",hospedagem!A3343)</x:f>
      </x:c>
      <x:c r="B3343" s="32">
        <x:f>IF(hospedagem!B3343="","",hospedagem!B3343)</x:f>
      </x:c>
      <x:c r="C3343" s="35">
        <x:f>IF(hospedagem!C3343="","",hospedagem!C3343)</x:f>
      </x:c>
      <x:c r="D3343" s="33">
        <x:f>IF(hospedagem!D3343="","",hospedagem!D3343)</x:f>
      </x:c>
      <x:c r="E3343" s="33">
        <x:f>IF(hospedagem!E3343="","",hospedagem!E3343)</x:f>
      </x:c>
      <x:c r="F3343" s="33">
        <x:f>IF(D3343="","",VLOOKUP(D3343,cliente!$A$2:$E$6111,2,FALSE))</x:f>
      </x:c>
      <x:c r="G3343" s="33">
        <x:f>IF(D3343="","",VLOOKUP(D3343,cliente!$A$2:$E$6111,3,FALSE))</x:f>
      </x:c>
      <x:c r="H3343" s="33">
        <x:f>IF(E3343="","",VLOOKUP(E3343,quarto!$A$2:$C$6111,2,FALSE))</x:f>
      </x:c>
      <x:c r="I3343" s="29">
        <x:f>IF(E3343="","",VLOOKUP(E3343,quarto!$A$2:$C$6111,3,FALSE))</x:f>
      </x:c>
      <x:c r="J3343" s="29">
        <x:f>IF(I3343="","",DAYS360(B3343,C3343)*I3343)</x:f>
      </x:c>
    </x:row>
    <x:row r="3344" spans="1:10" x14ac:dyDescent="0.25">
      <x:c r="A3344" s="1">
        <x:f>IF(hospedagem!A3344="","",hospedagem!A3344)</x:f>
      </x:c>
      <x:c r="B3344" s="11">
        <x:f>IF(hospedagem!B3344="","",hospedagem!B3344)</x:f>
      </x:c>
      <x:c r="C3344" s="12">
        <x:f>IF(hospedagem!C3344="","",hospedagem!C3344)</x:f>
      </x:c>
      <x:c r="D3344" s="17">
        <x:f>IF(hospedagem!D3344="","",hospedagem!D3344)</x:f>
      </x:c>
      <x:c r="E3344" s="17">
        <x:f>IF(hospedagem!E3344="","",hospedagem!E3344)</x:f>
      </x:c>
      <x:c r="F3344" s="17">
        <x:f>IF(D3344="","",VLOOKUP(D3344,cliente!$A$2:$E$6111,2,FALSE))</x:f>
      </x:c>
      <x:c r="G3344" s="17">
        <x:f>IF(D3344="","",VLOOKUP(D3344,cliente!$A$2:$E$6111,3,FALSE))</x:f>
      </x:c>
      <x:c r="H3344" s="17">
        <x:f>IF(E3344="","",VLOOKUP(E3344,quarto!$A$2:$C$6111,2,FALSE))</x:f>
      </x:c>
      <x:c r="I3344" s="7">
        <x:f>IF(E3344="","",VLOOKUP(E3344,quarto!$A$2:$C$6111,3,FALSE))</x:f>
      </x:c>
      <x:c r="J3344" s="7">
        <x:f>IF(I3344="","",DAYS360(B3344,C3344)*I3344)</x:f>
      </x:c>
    </x:row>
    <x:row r="3345" spans="1:10" x14ac:dyDescent="0.25">
      <x:c r="A3345" s="25">
        <x:f>IF(hospedagem!A3345="","",hospedagem!A3345)</x:f>
      </x:c>
      <x:c r="B3345" s="32">
        <x:f>IF(hospedagem!B3345="","",hospedagem!B3345)</x:f>
      </x:c>
      <x:c r="C3345" s="35">
        <x:f>IF(hospedagem!C3345="","",hospedagem!C3345)</x:f>
      </x:c>
      <x:c r="D3345" s="33">
        <x:f>IF(hospedagem!D3345="","",hospedagem!D3345)</x:f>
      </x:c>
      <x:c r="E3345" s="33">
        <x:f>IF(hospedagem!E3345="","",hospedagem!E3345)</x:f>
      </x:c>
      <x:c r="F3345" s="33">
        <x:f>IF(D3345="","",VLOOKUP(D3345,cliente!$A$2:$E$6111,2,FALSE))</x:f>
      </x:c>
      <x:c r="G3345" s="33">
        <x:f>IF(D3345="","",VLOOKUP(D3345,cliente!$A$2:$E$6111,3,FALSE))</x:f>
      </x:c>
      <x:c r="H3345" s="33">
        <x:f>IF(E3345="","",VLOOKUP(E3345,quarto!$A$2:$C$6111,2,FALSE))</x:f>
      </x:c>
      <x:c r="I3345" s="29">
        <x:f>IF(E3345="","",VLOOKUP(E3345,quarto!$A$2:$C$6111,3,FALSE))</x:f>
      </x:c>
      <x:c r="J3345" s="29">
        <x:f>IF(I3345="","",DAYS360(B3345,C3345)*I3345)</x:f>
      </x:c>
    </x:row>
    <x:row r="3346" spans="1:10" x14ac:dyDescent="0.25">
      <x:c r="A3346" s="1">
        <x:f>IF(hospedagem!A3346="","",hospedagem!A3346)</x:f>
      </x:c>
      <x:c r="B3346" s="11">
        <x:f>IF(hospedagem!B3346="","",hospedagem!B3346)</x:f>
      </x:c>
      <x:c r="C3346" s="12">
        <x:f>IF(hospedagem!C3346="","",hospedagem!C3346)</x:f>
      </x:c>
      <x:c r="D3346" s="17">
        <x:f>IF(hospedagem!D3346="","",hospedagem!D3346)</x:f>
      </x:c>
      <x:c r="E3346" s="17">
        <x:f>IF(hospedagem!E3346="","",hospedagem!E3346)</x:f>
      </x:c>
      <x:c r="F3346" s="17">
        <x:f>IF(D3346="","",VLOOKUP(D3346,cliente!$A$2:$E$6111,2,FALSE))</x:f>
      </x:c>
      <x:c r="G3346" s="17">
        <x:f>IF(D3346="","",VLOOKUP(D3346,cliente!$A$2:$E$6111,3,FALSE))</x:f>
      </x:c>
      <x:c r="H3346" s="17">
        <x:f>IF(E3346="","",VLOOKUP(E3346,quarto!$A$2:$C$6111,2,FALSE))</x:f>
      </x:c>
      <x:c r="I3346" s="7">
        <x:f>IF(E3346="","",VLOOKUP(E3346,quarto!$A$2:$C$6111,3,FALSE))</x:f>
      </x:c>
      <x:c r="J3346" s="7">
        <x:f>IF(I3346="","",DAYS360(B3346,C3346)*I3346)</x:f>
      </x:c>
    </x:row>
    <x:row r="3347" spans="1:10" x14ac:dyDescent="0.25">
      <x:c r="A3347" s="25">
        <x:f>IF(hospedagem!A3347="","",hospedagem!A3347)</x:f>
      </x:c>
      <x:c r="B3347" s="32">
        <x:f>IF(hospedagem!B3347="","",hospedagem!B3347)</x:f>
      </x:c>
      <x:c r="C3347" s="35">
        <x:f>IF(hospedagem!C3347="","",hospedagem!C3347)</x:f>
      </x:c>
      <x:c r="D3347" s="33">
        <x:f>IF(hospedagem!D3347="","",hospedagem!D3347)</x:f>
      </x:c>
      <x:c r="E3347" s="33">
        <x:f>IF(hospedagem!E3347="","",hospedagem!E3347)</x:f>
      </x:c>
      <x:c r="F3347" s="33">
        <x:f>IF(D3347="","",VLOOKUP(D3347,cliente!$A$2:$E$6111,2,FALSE))</x:f>
      </x:c>
      <x:c r="G3347" s="33">
        <x:f>IF(D3347="","",VLOOKUP(D3347,cliente!$A$2:$E$6111,3,FALSE))</x:f>
      </x:c>
      <x:c r="H3347" s="33">
        <x:f>IF(E3347="","",VLOOKUP(E3347,quarto!$A$2:$C$6111,2,FALSE))</x:f>
      </x:c>
      <x:c r="I3347" s="29">
        <x:f>IF(E3347="","",VLOOKUP(E3347,quarto!$A$2:$C$6111,3,FALSE))</x:f>
      </x:c>
      <x:c r="J3347" s="29">
        <x:f>IF(I3347="","",DAYS360(B3347,C3347)*I3347)</x:f>
      </x:c>
    </x:row>
    <x:row r="3348" spans="1:10" x14ac:dyDescent="0.25">
      <x:c r="A3348" s="1">
        <x:f>IF(hospedagem!A3348="","",hospedagem!A3348)</x:f>
      </x:c>
      <x:c r="B3348" s="11">
        <x:f>IF(hospedagem!B3348="","",hospedagem!B3348)</x:f>
      </x:c>
      <x:c r="C3348" s="12">
        <x:f>IF(hospedagem!C3348="","",hospedagem!C3348)</x:f>
      </x:c>
      <x:c r="D3348" s="17">
        <x:f>IF(hospedagem!D3348="","",hospedagem!D3348)</x:f>
      </x:c>
      <x:c r="E3348" s="17">
        <x:f>IF(hospedagem!E3348="","",hospedagem!E3348)</x:f>
      </x:c>
      <x:c r="F3348" s="17">
        <x:f>IF(D3348="","",VLOOKUP(D3348,cliente!$A$2:$E$6111,2,FALSE))</x:f>
      </x:c>
      <x:c r="G3348" s="17">
        <x:f>IF(D3348="","",VLOOKUP(D3348,cliente!$A$2:$E$6111,3,FALSE))</x:f>
      </x:c>
      <x:c r="H3348" s="17">
        <x:f>IF(E3348="","",VLOOKUP(E3348,quarto!$A$2:$C$6111,2,FALSE))</x:f>
      </x:c>
      <x:c r="I3348" s="7">
        <x:f>IF(E3348="","",VLOOKUP(E3348,quarto!$A$2:$C$6111,3,FALSE))</x:f>
      </x:c>
      <x:c r="J3348" s="7">
        <x:f>IF(I3348="","",DAYS360(B3348,C3348)*I3348)</x:f>
      </x:c>
    </x:row>
    <x:row r="3349" spans="1:10" x14ac:dyDescent="0.25">
      <x:c r="A3349" s="25">
        <x:f>IF(hospedagem!A3349="","",hospedagem!A3349)</x:f>
      </x:c>
      <x:c r="B3349" s="32">
        <x:f>IF(hospedagem!B3349="","",hospedagem!B3349)</x:f>
      </x:c>
      <x:c r="C3349" s="35">
        <x:f>IF(hospedagem!C3349="","",hospedagem!C3349)</x:f>
      </x:c>
      <x:c r="D3349" s="33">
        <x:f>IF(hospedagem!D3349="","",hospedagem!D3349)</x:f>
      </x:c>
      <x:c r="E3349" s="33">
        <x:f>IF(hospedagem!E3349="","",hospedagem!E3349)</x:f>
      </x:c>
      <x:c r="F3349" s="33">
        <x:f>IF(D3349="","",VLOOKUP(D3349,cliente!$A$2:$E$6111,2,FALSE))</x:f>
      </x:c>
      <x:c r="G3349" s="33">
        <x:f>IF(D3349="","",VLOOKUP(D3349,cliente!$A$2:$E$6111,3,FALSE))</x:f>
      </x:c>
      <x:c r="H3349" s="33">
        <x:f>IF(E3349="","",VLOOKUP(E3349,quarto!$A$2:$C$6111,2,FALSE))</x:f>
      </x:c>
      <x:c r="I3349" s="29">
        <x:f>IF(E3349="","",VLOOKUP(E3349,quarto!$A$2:$C$6111,3,FALSE))</x:f>
      </x:c>
      <x:c r="J3349" s="29">
        <x:f>IF(I3349="","",DAYS360(B3349,C3349)*I3349)</x:f>
      </x:c>
    </x:row>
    <x:row r="3350" spans="1:10" x14ac:dyDescent="0.25">
      <x:c r="A3350" s="1">
        <x:f>IF(hospedagem!A3350="","",hospedagem!A3350)</x:f>
      </x:c>
      <x:c r="B3350" s="11">
        <x:f>IF(hospedagem!B3350="","",hospedagem!B3350)</x:f>
      </x:c>
      <x:c r="C3350" s="12">
        <x:f>IF(hospedagem!C3350="","",hospedagem!C3350)</x:f>
      </x:c>
      <x:c r="D3350" s="17">
        <x:f>IF(hospedagem!D3350="","",hospedagem!D3350)</x:f>
      </x:c>
      <x:c r="E3350" s="17">
        <x:f>IF(hospedagem!E3350="","",hospedagem!E3350)</x:f>
      </x:c>
      <x:c r="F3350" s="17">
        <x:f>IF(D3350="","",VLOOKUP(D3350,cliente!$A$2:$E$6111,2,FALSE))</x:f>
      </x:c>
      <x:c r="G3350" s="17">
        <x:f>IF(D3350="","",VLOOKUP(D3350,cliente!$A$2:$E$6111,3,FALSE))</x:f>
      </x:c>
      <x:c r="H3350" s="17">
        <x:f>IF(E3350="","",VLOOKUP(E3350,quarto!$A$2:$C$6111,2,FALSE))</x:f>
      </x:c>
      <x:c r="I3350" s="7">
        <x:f>IF(E3350="","",VLOOKUP(E3350,quarto!$A$2:$C$6111,3,FALSE))</x:f>
      </x:c>
      <x:c r="J3350" s="7">
        <x:f>IF(I3350="","",DAYS360(B3350,C3350)*I3350)</x:f>
      </x:c>
    </x:row>
    <x:row r="3351" spans="1:10" x14ac:dyDescent="0.25">
      <x:c r="A3351" s="25">
        <x:f>IF(hospedagem!A3351="","",hospedagem!A3351)</x:f>
      </x:c>
      <x:c r="B3351" s="32">
        <x:f>IF(hospedagem!B3351="","",hospedagem!B3351)</x:f>
      </x:c>
      <x:c r="C3351" s="35">
        <x:f>IF(hospedagem!C3351="","",hospedagem!C3351)</x:f>
      </x:c>
      <x:c r="D3351" s="33">
        <x:f>IF(hospedagem!D3351="","",hospedagem!D3351)</x:f>
      </x:c>
      <x:c r="E3351" s="33">
        <x:f>IF(hospedagem!E3351="","",hospedagem!E3351)</x:f>
      </x:c>
      <x:c r="F3351" s="33">
        <x:f>IF(D3351="","",VLOOKUP(D3351,cliente!$A$2:$E$6111,2,FALSE))</x:f>
      </x:c>
      <x:c r="G3351" s="33">
        <x:f>IF(D3351="","",VLOOKUP(D3351,cliente!$A$2:$E$6111,3,FALSE))</x:f>
      </x:c>
      <x:c r="H3351" s="33">
        <x:f>IF(E3351="","",VLOOKUP(E3351,quarto!$A$2:$C$6111,2,FALSE))</x:f>
      </x:c>
      <x:c r="I3351" s="29">
        <x:f>IF(E3351="","",VLOOKUP(E3351,quarto!$A$2:$C$6111,3,FALSE))</x:f>
      </x:c>
      <x:c r="J3351" s="29">
        <x:f>IF(I3351="","",DAYS360(B3351,C3351)*I3351)</x:f>
      </x:c>
    </x:row>
    <x:row r="3352" spans="1:10" x14ac:dyDescent="0.25">
      <x:c r="A3352" s="1">
        <x:f>IF(hospedagem!A3352="","",hospedagem!A3352)</x:f>
      </x:c>
      <x:c r="B3352" s="11">
        <x:f>IF(hospedagem!B3352="","",hospedagem!B3352)</x:f>
      </x:c>
      <x:c r="C3352" s="12">
        <x:f>IF(hospedagem!C3352="","",hospedagem!C3352)</x:f>
      </x:c>
      <x:c r="D3352" s="17">
        <x:f>IF(hospedagem!D3352="","",hospedagem!D3352)</x:f>
      </x:c>
      <x:c r="E3352" s="17">
        <x:f>IF(hospedagem!E3352="","",hospedagem!E3352)</x:f>
      </x:c>
      <x:c r="F3352" s="17">
        <x:f>IF(D3352="","",VLOOKUP(D3352,cliente!$A$2:$E$6111,2,FALSE))</x:f>
      </x:c>
      <x:c r="G3352" s="17">
        <x:f>IF(D3352="","",VLOOKUP(D3352,cliente!$A$2:$E$6111,3,FALSE))</x:f>
      </x:c>
      <x:c r="H3352" s="17">
        <x:f>IF(E3352="","",VLOOKUP(E3352,quarto!$A$2:$C$6111,2,FALSE))</x:f>
      </x:c>
      <x:c r="I3352" s="7">
        <x:f>IF(E3352="","",VLOOKUP(E3352,quarto!$A$2:$C$6111,3,FALSE))</x:f>
      </x:c>
      <x:c r="J3352" s="7">
        <x:f>IF(I3352="","",DAYS360(B3352,C3352)*I3352)</x:f>
      </x:c>
    </x:row>
    <x:row r="3353" spans="1:10" x14ac:dyDescent="0.25">
      <x:c r="A3353" s="25">
        <x:f>IF(hospedagem!A3353="","",hospedagem!A3353)</x:f>
      </x:c>
      <x:c r="B3353" s="32">
        <x:f>IF(hospedagem!B3353="","",hospedagem!B3353)</x:f>
      </x:c>
      <x:c r="C3353" s="35">
        <x:f>IF(hospedagem!C3353="","",hospedagem!C3353)</x:f>
      </x:c>
      <x:c r="D3353" s="33">
        <x:f>IF(hospedagem!D3353="","",hospedagem!D3353)</x:f>
      </x:c>
      <x:c r="E3353" s="33">
        <x:f>IF(hospedagem!E3353="","",hospedagem!E3353)</x:f>
      </x:c>
      <x:c r="F3353" s="33">
        <x:f>IF(D3353="","",VLOOKUP(D3353,cliente!$A$2:$E$6111,2,FALSE))</x:f>
      </x:c>
      <x:c r="G3353" s="33">
        <x:f>IF(D3353="","",VLOOKUP(D3353,cliente!$A$2:$E$6111,3,FALSE))</x:f>
      </x:c>
      <x:c r="H3353" s="33">
        <x:f>IF(E3353="","",VLOOKUP(E3353,quarto!$A$2:$C$6111,2,FALSE))</x:f>
      </x:c>
      <x:c r="I3353" s="29">
        <x:f>IF(E3353="","",VLOOKUP(E3353,quarto!$A$2:$C$6111,3,FALSE))</x:f>
      </x:c>
      <x:c r="J3353" s="29">
        <x:f>IF(I3353="","",DAYS360(B3353,C3353)*I3353)</x:f>
      </x:c>
    </x:row>
    <x:row r="3354" spans="1:10" x14ac:dyDescent="0.25">
      <x:c r="A3354" s="1">
        <x:f>IF(hospedagem!A3354="","",hospedagem!A3354)</x:f>
      </x:c>
      <x:c r="B3354" s="11">
        <x:f>IF(hospedagem!B3354="","",hospedagem!B3354)</x:f>
      </x:c>
      <x:c r="C3354" s="12">
        <x:f>IF(hospedagem!C3354="","",hospedagem!C3354)</x:f>
      </x:c>
      <x:c r="D3354" s="17">
        <x:f>IF(hospedagem!D3354="","",hospedagem!D3354)</x:f>
      </x:c>
      <x:c r="E3354" s="17">
        <x:f>IF(hospedagem!E3354="","",hospedagem!E3354)</x:f>
      </x:c>
      <x:c r="F3354" s="17">
        <x:f>IF(D3354="","",VLOOKUP(D3354,cliente!$A$2:$E$6111,2,FALSE))</x:f>
      </x:c>
      <x:c r="G3354" s="17">
        <x:f>IF(D3354="","",VLOOKUP(D3354,cliente!$A$2:$E$6111,3,FALSE))</x:f>
      </x:c>
      <x:c r="H3354" s="17">
        <x:f>IF(E3354="","",VLOOKUP(E3354,quarto!$A$2:$C$6111,2,FALSE))</x:f>
      </x:c>
      <x:c r="I3354" s="7">
        <x:f>IF(E3354="","",VLOOKUP(E3354,quarto!$A$2:$C$6111,3,FALSE))</x:f>
      </x:c>
      <x:c r="J3354" s="7">
        <x:f>IF(I3354="","",DAYS360(B3354,C3354)*I3354)</x:f>
      </x:c>
    </x:row>
    <x:row r="3355" spans="1:10" x14ac:dyDescent="0.25">
      <x:c r="A3355" s="25">
        <x:f>IF(hospedagem!A3355="","",hospedagem!A3355)</x:f>
      </x:c>
      <x:c r="B3355" s="32">
        <x:f>IF(hospedagem!B3355="","",hospedagem!B3355)</x:f>
      </x:c>
      <x:c r="C3355" s="35">
        <x:f>IF(hospedagem!C3355="","",hospedagem!C3355)</x:f>
      </x:c>
      <x:c r="D3355" s="33">
        <x:f>IF(hospedagem!D3355="","",hospedagem!D3355)</x:f>
      </x:c>
      <x:c r="E3355" s="33">
        <x:f>IF(hospedagem!E3355="","",hospedagem!E3355)</x:f>
      </x:c>
      <x:c r="F3355" s="33">
        <x:f>IF(D3355="","",VLOOKUP(D3355,cliente!$A$2:$E$6111,2,FALSE))</x:f>
      </x:c>
      <x:c r="G3355" s="33">
        <x:f>IF(D3355="","",VLOOKUP(D3355,cliente!$A$2:$E$6111,3,FALSE))</x:f>
      </x:c>
      <x:c r="H3355" s="33">
        <x:f>IF(E3355="","",VLOOKUP(E3355,quarto!$A$2:$C$6111,2,FALSE))</x:f>
      </x:c>
      <x:c r="I3355" s="29">
        <x:f>IF(E3355="","",VLOOKUP(E3355,quarto!$A$2:$C$6111,3,FALSE))</x:f>
      </x:c>
      <x:c r="J3355" s="29">
        <x:f>IF(I3355="","",DAYS360(B3355,C3355)*I3355)</x:f>
      </x:c>
    </x:row>
    <x:row r="3356" spans="1:10" x14ac:dyDescent="0.25">
      <x:c r="A3356" s="1">
        <x:f>IF(hospedagem!A3356="","",hospedagem!A3356)</x:f>
      </x:c>
      <x:c r="B3356" s="11">
        <x:f>IF(hospedagem!B3356="","",hospedagem!B3356)</x:f>
      </x:c>
      <x:c r="C3356" s="12">
        <x:f>IF(hospedagem!C3356="","",hospedagem!C3356)</x:f>
      </x:c>
      <x:c r="D3356" s="17">
        <x:f>IF(hospedagem!D3356="","",hospedagem!D3356)</x:f>
      </x:c>
      <x:c r="E3356" s="17">
        <x:f>IF(hospedagem!E3356="","",hospedagem!E3356)</x:f>
      </x:c>
      <x:c r="F3356" s="17">
        <x:f>IF(D3356="","",VLOOKUP(D3356,cliente!$A$2:$E$6111,2,FALSE))</x:f>
      </x:c>
      <x:c r="G3356" s="17">
        <x:f>IF(D3356="","",VLOOKUP(D3356,cliente!$A$2:$E$6111,3,FALSE))</x:f>
      </x:c>
      <x:c r="H3356" s="17">
        <x:f>IF(E3356="","",VLOOKUP(E3356,quarto!$A$2:$C$6111,2,FALSE))</x:f>
      </x:c>
      <x:c r="I3356" s="7">
        <x:f>IF(E3356="","",VLOOKUP(E3356,quarto!$A$2:$C$6111,3,FALSE))</x:f>
      </x:c>
      <x:c r="J3356" s="7">
        <x:f>IF(I3356="","",DAYS360(B3356,C3356)*I3356)</x:f>
      </x:c>
    </x:row>
    <x:row r="3357" spans="1:10" x14ac:dyDescent="0.25">
      <x:c r="A3357" s="25">
        <x:f>IF(hospedagem!A3357="","",hospedagem!A3357)</x:f>
      </x:c>
      <x:c r="B3357" s="32">
        <x:f>IF(hospedagem!B3357="","",hospedagem!B3357)</x:f>
      </x:c>
      <x:c r="C3357" s="35">
        <x:f>IF(hospedagem!C3357="","",hospedagem!C3357)</x:f>
      </x:c>
      <x:c r="D3357" s="33">
        <x:f>IF(hospedagem!D3357="","",hospedagem!D3357)</x:f>
      </x:c>
      <x:c r="E3357" s="33">
        <x:f>IF(hospedagem!E3357="","",hospedagem!E3357)</x:f>
      </x:c>
      <x:c r="F3357" s="33">
        <x:f>IF(D3357="","",VLOOKUP(D3357,cliente!$A$2:$E$6111,2,FALSE))</x:f>
      </x:c>
      <x:c r="G3357" s="33">
        <x:f>IF(D3357="","",VLOOKUP(D3357,cliente!$A$2:$E$6111,3,FALSE))</x:f>
      </x:c>
      <x:c r="H3357" s="33">
        <x:f>IF(E3357="","",VLOOKUP(E3357,quarto!$A$2:$C$6111,2,FALSE))</x:f>
      </x:c>
      <x:c r="I3357" s="29">
        <x:f>IF(E3357="","",VLOOKUP(E3357,quarto!$A$2:$C$6111,3,FALSE))</x:f>
      </x:c>
      <x:c r="J3357" s="29">
        <x:f>IF(I3357="","",DAYS360(B3357,C3357)*I3357)</x:f>
      </x:c>
    </x:row>
    <x:row r="3358" spans="1:10" x14ac:dyDescent="0.25">
      <x:c r="A3358" s="1">
        <x:f>IF(hospedagem!A3358="","",hospedagem!A3358)</x:f>
      </x:c>
      <x:c r="B3358" s="11">
        <x:f>IF(hospedagem!B3358="","",hospedagem!B3358)</x:f>
      </x:c>
      <x:c r="C3358" s="12">
        <x:f>IF(hospedagem!C3358="","",hospedagem!C3358)</x:f>
      </x:c>
      <x:c r="D3358" s="17">
        <x:f>IF(hospedagem!D3358="","",hospedagem!D3358)</x:f>
      </x:c>
      <x:c r="E3358" s="17">
        <x:f>IF(hospedagem!E3358="","",hospedagem!E3358)</x:f>
      </x:c>
      <x:c r="F3358" s="17">
        <x:f>IF(D3358="","",VLOOKUP(D3358,cliente!$A$2:$E$6111,2,FALSE))</x:f>
      </x:c>
      <x:c r="G3358" s="17">
        <x:f>IF(D3358="","",VLOOKUP(D3358,cliente!$A$2:$E$6111,3,FALSE))</x:f>
      </x:c>
      <x:c r="H3358" s="17">
        <x:f>IF(E3358="","",VLOOKUP(E3358,quarto!$A$2:$C$6111,2,FALSE))</x:f>
      </x:c>
      <x:c r="I3358" s="7">
        <x:f>IF(E3358="","",VLOOKUP(E3358,quarto!$A$2:$C$6111,3,FALSE))</x:f>
      </x:c>
      <x:c r="J3358" s="7">
        <x:f>IF(I3358="","",DAYS360(B3358,C3358)*I3358)</x:f>
      </x:c>
    </x:row>
    <x:row r="3359" spans="1:10" x14ac:dyDescent="0.25">
      <x:c r="A3359" s="25">
        <x:f>IF(hospedagem!A3359="","",hospedagem!A3359)</x:f>
      </x:c>
      <x:c r="B3359" s="32">
        <x:f>IF(hospedagem!B3359="","",hospedagem!B3359)</x:f>
      </x:c>
      <x:c r="C3359" s="35">
        <x:f>IF(hospedagem!C3359="","",hospedagem!C3359)</x:f>
      </x:c>
      <x:c r="D3359" s="33">
        <x:f>IF(hospedagem!D3359="","",hospedagem!D3359)</x:f>
      </x:c>
      <x:c r="E3359" s="33">
        <x:f>IF(hospedagem!E3359="","",hospedagem!E3359)</x:f>
      </x:c>
      <x:c r="F3359" s="33">
        <x:f>IF(D3359="","",VLOOKUP(D3359,cliente!$A$2:$E$6111,2,FALSE))</x:f>
      </x:c>
      <x:c r="G3359" s="33">
        <x:f>IF(D3359="","",VLOOKUP(D3359,cliente!$A$2:$E$6111,3,FALSE))</x:f>
      </x:c>
      <x:c r="H3359" s="33">
        <x:f>IF(E3359="","",VLOOKUP(E3359,quarto!$A$2:$C$6111,2,FALSE))</x:f>
      </x:c>
      <x:c r="I3359" s="29">
        <x:f>IF(E3359="","",VLOOKUP(E3359,quarto!$A$2:$C$6111,3,FALSE))</x:f>
      </x:c>
      <x:c r="J3359" s="29">
        <x:f>IF(I3359="","",DAYS360(B3359,C3359)*I3359)</x:f>
      </x:c>
    </x:row>
    <x:row r="3360" spans="1:10" x14ac:dyDescent="0.25">
      <x:c r="A3360" s="1">
        <x:f>IF(hospedagem!A3360="","",hospedagem!A3360)</x:f>
      </x:c>
      <x:c r="B3360" s="11">
        <x:f>IF(hospedagem!B3360="","",hospedagem!B3360)</x:f>
      </x:c>
      <x:c r="C3360" s="12">
        <x:f>IF(hospedagem!C3360="","",hospedagem!C3360)</x:f>
      </x:c>
      <x:c r="D3360" s="17">
        <x:f>IF(hospedagem!D3360="","",hospedagem!D3360)</x:f>
      </x:c>
      <x:c r="E3360" s="17">
        <x:f>IF(hospedagem!E3360="","",hospedagem!E3360)</x:f>
      </x:c>
      <x:c r="F3360" s="17">
        <x:f>IF(D3360="","",VLOOKUP(D3360,cliente!$A$2:$E$6111,2,FALSE))</x:f>
      </x:c>
      <x:c r="G3360" s="17">
        <x:f>IF(D3360="","",VLOOKUP(D3360,cliente!$A$2:$E$6111,3,FALSE))</x:f>
      </x:c>
      <x:c r="H3360" s="17">
        <x:f>IF(E3360="","",VLOOKUP(E3360,quarto!$A$2:$C$6111,2,FALSE))</x:f>
      </x:c>
      <x:c r="I3360" s="7">
        <x:f>IF(E3360="","",VLOOKUP(E3360,quarto!$A$2:$C$6111,3,FALSE))</x:f>
      </x:c>
      <x:c r="J3360" s="7">
        <x:f>IF(I3360="","",DAYS360(B3360,C3360)*I3360)</x:f>
      </x:c>
    </x:row>
    <x:row r="3361" spans="1:10" x14ac:dyDescent="0.25">
      <x:c r="A3361" s="25">
        <x:f>IF(hospedagem!A3361="","",hospedagem!A3361)</x:f>
      </x:c>
      <x:c r="B3361" s="32">
        <x:f>IF(hospedagem!B3361="","",hospedagem!B3361)</x:f>
      </x:c>
      <x:c r="C3361" s="35">
        <x:f>IF(hospedagem!C3361="","",hospedagem!C3361)</x:f>
      </x:c>
      <x:c r="D3361" s="33">
        <x:f>IF(hospedagem!D3361="","",hospedagem!D3361)</x:f>
      </x:c>
      <x:c r="E3361" s="33">
        <x:f>IF(hospedagem!E3361="","",hospedagem!E3361)</x:f>
      </x:c>
      <x:c r="F3361" s="33">
        <x:f>IF(D3361="","",VLOOKUP(D3361,cliente!$A$2:$E$6111,2,FALSE))</x:f>
      </x:c>
      <x:c r="G3361" s="33">
        <x:f>IF(D3361="","",VLOOKUP(D3361,cliente!$A$2:$E$6111,3,FALSE))</x:f>
      </x:c>
      <x:c r="H3361" s="33">
        <x:f>IF(E3361="","",VLOOKUP(E3361,quarto!$A$2:$C$6111,2,FALSE))</x:f>
      </x:c>
      <x:c r="I3361" s="29">
        <x:f>IF(E3361="","",VLOOKUP(E3361,quarto!$A$2:$C$6111,3,FALSE))</x:f>
      </x:c>
      <x:c r="J3361" s="29">
        <x:f>IF(I3361="","",DAYS360(B3361,C3361)*I3361)</x:f>
      </x:c>
    </x:row>
    <x:row r="3362" spans="1:10" x14ac:dyDescent="0.25">
      <x:c r="A3362" s="1">
        <x:f>IF(hospedagem!A3362="","",hospedagem!A3362)</x:f>
      </x:c>
      <x:c r="B3362" s="11">
        <x:f>IF(hospedagem!B3362="","",hospedagem!B3362)</x:f>
      </x:c>
      <x:c r="C3362" s="12">
        <x:f>IF(hospedagem!C3362="","",hospedagem!C3362)</x:f>
      </x:c>
      <x:c r="D3362" s="17">
        <x:f>IF(hospedagem!D3362="","",hospedagem!D3362)</x:f>
      </x:c>
      <x:c r="E3362" s="17">
        <x:f>IF(hospedagem!E3362="","",hospedagem!E3362)</x:f>
      </x:c>
      <x:c r="F3362" s="17">
        <x:f>IF(D3362="","",VLOOKUP(D3362,cliente!$A$2:$E$6111,2,FALSE))</x:f>
      </x:c>
      <x:c r="G3362" s="17">
        <x:f>IF(D3362="","",VLOOKUP(D3362,cliente!$A$2:$E$6111,3,FALSE))</x:f>
      </x:c>
      <x:c r="H3362" s="17">
        <x:f>IF(E3362="","",VLOOKUP(E3362,quarto!$A$2:$C$6111,2,FALSE))</x:f>
      </x:c>
      <x:c r="I3362" s="7">
        <x:f>IF(E3362="","",VLOOKUP(E3362,quarto!$A$2:$C$6111,3,FALSE))</x:f>
      </x:c>
      <x:c r="J3362" s="7">
        <x:f>IF(I3362="","",DAYS360(B3362,C3362)*I3362)</x:f>
      </x:c>
    </x:row>
    <x:row r="3363" spans="1:10" x14ac:dyDescent="0.25">
      <x:c r="A3363" s="25">
        <x:f>IF(hospedagem!A3363="","",hospedagem!A3363)</x:f>
      </x:c>
      <x:c r="B3363" s="32">
        <x:f>IF(hospedagem!B3363="","",hospedagem!B3363)</x:f>
      </x:c>
      <x:c r="C3363" s="35">
        <x:f>IF(hospedagem!C3363="","",hospedagem!C3363)</x:f>
      </x:c>
      <x:c r="D3363" s="33">
        <x:f>IF(hospedagem!D3363="","",hospedagem!D3363)</x:f>
      </x:c>
      <x:c r="E3363" s="33">
        <x:f>IF(hospedagem!E3363="","",hospedagem!E3363)</x:f>
      </x:c>
      <x:c r="F3363" s="33">
        <x:f>IF(D3363="","",VLOOKUP(D3363,cliente!$A$2:$E$6111,2,FALSE))</x:f>
      </x:c>
      <x:c r="G3363" s="33">
        <x:f>IF(D3363="","",VLOOKUP(D3363,cliente!$A$2:$E$6111,3,FALSE))</x:f>
      </x:c>
      <x:c r="H3363" s="33">
        <x:f>IF(E3363="","",VLOOKUP(E3363,quarto!$A$2:$C$6111,2,FALSE))</x:f>
      </x:c>
      <x:c r="I3363" s="29">
        <x:f>IF(E3363="","",VLOOKUP(E3363,quarto!$A$2:$C$6111,3,FALSE))</x:f>
      </x:c>
      <x:c r="J3363" s="29">
        <x:f>IF(I3363="","",DAYS360(B3363,C3363)*I3363)</x:f>
      </x:c>
    </x:row>
    <x:row r="3364" spans="1:10" x14ac:dyDescent="0.25">
      <x:c r="A3364" s="1">
        <x:f>IF(hospedagem!A3364="","",hospedagem!A3364)</x:f>
      </x:c>
      <x:c r="B3364" s="11">
        <x:f>IF(hospedagem!B3364="","",hospedagem!B3364)</x:f>
      </x:c>
      <x:c r="C3364" s="12">
        <x:f>IF(hospedagem!C3364="","",hospedagem!C3364)</x:f>
      </x:c>
      <x:c r="D3364" s="17">
        <x:f>IF(hospedagem!D3364="","",hospedagem!D3364)</x:f>
      </x:c>
      <x:c r="E3364" s="17">
        <x:f>IF(hospedagem!E3364="","",hospedagem!E3364)</x:f>
      </x:c>
      <x:c r="F3364" s="17">
        <x:f>IF(D3364="","",VLOOKUP(D3364,cliente!$A$2:$E$6111,2,FALSE))</x:f>
      </x:c>
      <x:c r="G3364" s="17">
        <x:f>IF(D3364="","",VLOOKUP(D3364,cliente!$A$2:$E$6111,3,FALSE))</x:f>
      </x:c>
      <x:c r="H3364" s="17">
        <x:f>IF(E3364="","",VLOOKUP(E3364,quarto!$A$2:$C$6111,2,FALSE))</x:f>
      </x:c>
      <x:c r="I3364" s="7">
        <x:f>IF(E3364="","",VLOOKUP(E3364,quarto!$A$2:$C$6111,3,FALSE))</x:f>
      </x:c>
      <x:c r="J3364" s="7">
        <x:f>IF(I3364="","",DAYS360(B3364,C3364)*I3364)</x:f>
      </x:c>
    </x:row>
    <x:row r="3365" spans="1:10" x14ac:dyDescent="0.25">
      <x:c r="A3365" s="25">
        <x:f>IF(hospedagem!A3365="","",hospedagem!A3365)</x:f>
      </x:c>
      <x:c r="B3365" s="32">
        <x:f>IF(hospedagem!B3365="","",hospedagem!B3365)</x:f>
      </x:c>
      <x:c r="C3365" s="35">
        <x:f>IF(hospedagem!C3365="","",hospedagem!C3365)</x:f>
      </x:c>
      <x:c r="D3365" s="33">
        <x:f>IF(hospedagem!D3365="","",hospedagem!D3365)</x:f>
      </x:c>
      <x:c r="E3365" s="33">
        <x:f>IF(hospedagem!E3365="","",hospedagem!E3365)</x:f>
      </x:c>
      <x:c r="F3365" s="33">
        <x:f>IF(D3365="","",VLOOKUP(D3365,cliente!$A$2:$E$6111,2,FALSE))</x:f>
      </x:c>
      <x:c r="G3365" s="33">
        <x:f>IF(D3365="","",VLOOKUP(D3365,cliente!$A$2:$E$6111,3,FALSE))</x:f>
      </x:c>
      <x:c r="H3365" s="33">
        <x:f>IF(E3365="","",VLOOKUP(E3365,quarto!$A$2:$C$6111,2,FALSE))</x:f>
      </x:c>
      <x:c r="I3365" s="29">
        <x:f>IF(E3365="","",VLOOKUP(E3365,quarto!$A$2:$C$6111,3,FALSE))</x:f>
      </x:c>
      <x:c r="J3365" s="29">
        <x:f>IF(I3365="","",DAYS360(B3365,C3365)*I3365)</x:f>
      </x:c>
    </x:row>
    <x:row r="3366" spans="1:10" x14ac:dyDescent="0.25">
      <x:c r="A3366" s="1">
        <x:f>IF(hospedagem!A3366="","",hospedagem!A3366)</x:f>
      </x:c>
      <x:c r="B3366" s="11">
        <x:f>IF(hospedagem!B3366="","",hospedagem!B3366)</x:f>
      </x:c>
      <x:c r="C3366" s="12">
        <x:f>IF(hospedagem!C3366="","",hospedagem!C3366)</x:f>
      </x:c>
      <x:c r="D3366" s="17">
        <x:f>IF(hospedagem!D3366="","",hospedagem!D3366)</x:f>
      </x:c>
      <x:c r="E3366" s="17">
        <x:f>IF(hospedagem!E3366="","",hospedagem!E3366)</x:f>
      </x:c>
      <x:c r="F3366" s="17">
        <x:f>IF(D3366="","",VLOOKUP(D3366,cliente!$A$2:$E$6111,2,FALSE))</x:f>
      </x:c>
      <x:c r="G3366" s="17">
        <x:f>IF(D3366="","",VLOOKUP(D3366,cliente!$A$2:$E$6111,3,FALSE))</x:f>
      </x:c>
      <x:c r="H3366" s="17">
        <x:f>IF(E3366="","",VLOOKUP(E3366,quarto!$A$2:$C$6111,2,FALSE))</x:f>
      </x:c>
      <x:c r="I3366" s="7">
        <x:f>IF(E3366="","",VLOOKUP(E3366,quarto!$A$2:$C$6111,3,FALSE))</x:f>
      </x:c>
      <x:c r="J3366" s="7">
        <x:f>IF(I3366="","",DAYS360(B3366,C3366)*I3366)</x:f>
      </x:c>
    </x:row>
    <x:row r="3367" spans="1:10" x14ac:dyDescent="0.25">
      <x:c r="A3367" s="25">
        <x:f>IF(hospedagem!A3367="","",hospedagem!A3367)</x:f>
      </x:c>
      <x:c r="B3367" s="32">
        <x:f>IF(hospedagem!B3367="","",hospedagem!B3367)</x:f>
      </x:c>
      <x:c r="C3367" s="35">
        <x:f>IF(hospedagem!C3367="","",hospedagem!C3367)</x:f>
      </x:c>
      <x:c r="D3367" s="33">
        <x:f>IF(hospedagem!D3367="","",hospedagem!D3367)</x:f>
      </x:c>
      <x:c r="E3367" s="33">
        <x:f>IF(hospedagem!E3367="","",hospedagem!E3367)</x:f>
      </x:c>
      <x:c r="F3367" s="33">
        <x:f>IF(D3367="","",VLOOKUP(D3367,cliente!$A$2:$E$6111,2,FALSE))</x:f>
      </x:c>
      <x:c r="G3367" s="33">
        <x:f>IF(D3367="","",VLOOKUP(D3367,cliente!$A$2:$E$6111,3,FALSE))</x:f>
      </x:c>
      <x:c r="H3367" s="33">
        <x:f>IF(E3367="","",VLOOKUP(E3367,quarto!$A$2:$C$6111,2,FALSE))</x:f>
      </x:c>
      <x:c r="I3367" s="29">
        <x:f>IF(E3367="","",VLOOKUP(E3367,quarto!$A$2:$C$6111,3,FALSE))</x:f>
      </x:c>
      <x:c r="J3367" s="29">
        <x:f>IF(I3367="","",DAYS360(B3367,C3367)*I3367)</x:f>
      </x:c>
    </x:row>
    <x:row r="3368" spans="1:10" x14ac:dyDescent="0.25">
      <x:c r="A3368" s="1">
        <x:f>IF(hospedagem!A3368="","",hospedagem!A3368)</x:f>
      </x:c>
      <x:c r="B3368" s="11">
        <x:f>IF(hospedagem!B3368="","",hospedagem!B3368)</x:f>
      </x:c>
      <x:c r="C3368" s="12">
        <x:f>IF(hospedagem!C3368="","",hospedagem!C3368)</x:f>
      </x:c>
      <x:c r="D3368" s="17">
        <x:f>IF(hospedagem!D3368="","",hospedagem!D3368)</x:f>
      </x:c>
      <x:c r="E3368" s="17">
        <x:f>IF(hospedagem!E3368="","",hospedagem!E3368)</x:f>
      </x:c>
      <x:c r="F3368" s="17">
        <x:f>IF(D3368="","",VLOOKUP(D3368,cliente!$A$2:$E$6111,2,FALSE))</x:f>
      </x:c>
      <x:c r="G3368" s="17">
        <x:f>IF(D3368="","",VLOOKUP(D3368,cliente!$A$2:$E$6111,3,FALSE))</x:f>
      </x:c>
      <x:c r="H3368" s="17">
        <x:f>IF(E3368="","",VLOOKUP(E3368,quarto!$A$2:$C$6111,2,FALSE))</x:f>
      </x:c>
      <x:c r="I3368" s="7">
        <x:f>IF(E3368="","",VLOOKUP(E3368,quarto!$A$2:$C$6111,3,FALSE))</x:f>
      </x:c>
      <x:c r="J3368" s="7">
        <x:f>IF(I3368="","",DAYS360(B3368,C3368)*I3368)</x:f>
      </x:c>
    </x:row>
    <x:row r="3369" spans="1:10" x14ac:dyDescent="0.25">
      <x:c r="A3369" s="25">
        <x:f>IF(hospedagem!A3369="","",hospedagem!A3369)</x:f>
      </x:c>
      <x:c r="B3369" s="32">
        <x:f>IF(hospedagem!B3369="","",hospedagem!B3369)</x:f>
      </x:c>
      <x:c r="C3369" s="35">
        <x:f>IF(hospedagem!C3369="","",hospedagem!C3369)</x:f>
      </x:c>
      <x:c r="D3369" s="33">
        <x:f>IF(hospedagem!D3369="","",hospedagem!D3369)</x:f>
      </x:c>
      <x:c r="E3369" s="33">
        <x:f>IF(hospedagem!E3369="","",hospedagem!E3369)</x:f>
      </x:c>
      <x:c r="F3369" s="33">
        <x:f>IF(D3369="","",VLOOKUP(D3369,cliente!$A$2:$E$6111,2,FALSE))</x:f>
      </x:c>
      <x:c r="G3369" s="33">
        <x:f>IF(D3369="","",VLOOKUP(D3369,cliente!$A$2:$E$6111,3,FALSE))</x:f>
      </x:c>
      <x:c r="H3369" s="33">
        <x:f>IF(E3369="","",VLOOKUP(E3369,quarto!$A$2:$C$6111,2,FALSE))</x:f>
      </x:c>
      <x:c r="I3369" s="29">
        <x:f>IF(E3369="","",VLOOKUP(E3369,quarto!$A$2:$C$6111,3,FALSE))</x:f>
      </x:c>
      <x:c r="J3369" s="29">
        <x:f>IF(I3369="","",DAYS360(B3369,C3369)*I3369)</x:f>
      </x:c>
    </x:row>
    <x:row r="3370" spans="1:10" x14ac:dyDescent="0.25">
      <x:c r="A3370" s="1">
        <x:f>IF(hospedagem!A3370="","",hospedagem!A3370)</x:f>
      </x:c>
      <x:c r="B3370" s="11">
        <x:f>IF(hospedagem!B3370="","",hospedagem!B3370)</x:f>
      </x:c>
      <x:c r="C3370" s="12">
        <x:f>IF(hospedagem!C3370="","",hospedagem!C3370)</x:f>
      </x:c>
      <x:c r="D3370" s="17">
        <x:f>IF(hospedagem!D3370="","",hospedagem!D3370)</x:f>
      </x:c>
      <x:c r="E3370" s="17">
        <x:f>IF(hospedagem!E3370="","",hospedagem!E3370)</x:f>
      </x:c>
      <x:c r="F3370" s="17">
        <x:f>IF(D3370="","",VLOOKUP(D3370,cliente!$A$2:$E$6111,2,FALSE))</x:f>
      </x:c>
      <x:c r="G3370" s="17">
        <x:f>IF(D3370="","",VLOOKUP(D3370,cliente!$A$2:$E$6111,3,FALSE))</x:f>
      </x:c>
      <x:c r="H3370" s="17">
        <x:f>IF(E3370="","",VLOOKUP(E3370,quarto!$A$2:$C$6111,2,FALSE))</x:f>
      </x:c>
      <x:c r="I3370" s="7">
        <x:f>IF(E3370="","",VLOOKUP(E3370,quarto!$A$2:$C$6111,3,FALSE))</x:f>
      </x:c>
      <x:c r="J3370" s="7">
        <x:f>IF(I3370="","",DAYS360(B3370,C3370)*I3370)</x:f>
      </x:c>
    </x:row>
    <x:row r="3371" spans="1:10" x14ac:dyDescent="0.25">
      <x:c r="A3371" s="25">
        <x:f>IF(hospedagem!A3371="","",hospedagem!A3371)</x:f>
      </x:c>
      <x:c r="B3371" s="32">
        <x:f>IF(hospedagem!B3371="","",hospedagem!B3371)</x:f>
      </x:c>
      <x:c r="C3371" s="35">
        <x:f>IF(hospedagem!C3371="","",hospedagem!C3371)</x:f>
      </x:c>
      <x:c r="D3371" s="33">
        <x:f>IF(hospedagem!D3371="","",hospedagem!D3371)</x:f>
      </x:c>
      <x:c r="E3371" s="33">
        <x:f>IF(hospedagem!E3371="","",hospedagem!E3371)</x:f>
      </x:c>
      <x:c r="F3371" s="33">
        <x:f>IF(D3371="","",VLOOKUP(D3371,cliente!$A$2:$E$6111,2,FALSE))</x:f>
      </x:c>
      <x:c r="G3371" s="33">
        <x:f>IF(D3371="","",VLOOKUP(D3371,cliente!$A$2:$E$6111,3,FALSE))</x:f>
      </x:c>
      <x:c r="H3371" s="33">
        <x:f>IF(E3371="","",VLOOKUP(E3371,quarto!$A$2:$C$6111,2,FALSE))</x:f>
      </x:c>
      <x:c r="I3371" s="29">
        <x:f>IF(E3371="","",VLOOKUP(E3371,quarto!$A$2:$C$6111,3,FALSE))</x:f>
      </x:c>
      <x:c r="J3371" s="29">
        <x:f>IF(I3371="","",DAYS360(B3371,C3371)*I3371)</x:f>
      </x:c>
    </x:row>
    <x:row r="3372" spans="1:10" x14ac:dyDescent="0.25">
      <x:c r="A3372" s="1">
        <x:f>IF(hospedagem!A3372="","",hospedagem!A3372)</x:f>
      </x:c>
      <x:c r="B3372" s="11">
        <x:f>IF(hospedagem!B3372="","",hospedagem!B3372)</x:f>
      </x:c>
      <x:c r="C3372" s="12">
        <x:f>IF(hospedagem!C3372="","",hospedagem!C3372)</x:f>
      </x:c>
      <x:c r="D3372" s="17">
        <x:f>IF(hospedagem!D3372="","",hospedagem!D3372)</x:f>
      </x:c>
      <x:c r="E3372" s="17">
        <x:f>IF(hospedagem!E3372="","",hospedagem!E3372)</x:f>
      </x:c>
      <x:c r="F3372" s="17">
        <x:f>IF(D3372="","",VLOOKUP(D3372,cliente!$A$2:$E$6111,2,FALSE))</x:f>
      </x:c>
      <x:c r="G3372" s="17">
        <x:f>IF(D3372="","",VLOOKUP(D3372,cliente!$A$2:$E$6111,3,FALSE))</x:f>
      </x:c>
      <x:c r="H3372" s="17">
        <x:f>IF(E3372="","",VLOOKUP(E3372,quarto!$A$2:$C$6111,2,FALSE))</x:f>
      </x:c>
      <x:c r="I3372" s="7">
        <x:f>IF(E3372="","",VLOOKUP(E3372,quarto!$A$2:$C$6111,3,FALSE))</x:f>
      </x:c>
      <x:c r="J3372" s="7">
        <x:f>IF(I3372="","",DAYS360(B3372,C3372)*I3372)</x:f>
      </x:c>
    </x:row>
    <x:row r="3373" spans="1:10" x14ac:dyDescent="0.25">
      <x:c r="A3373" s="25">
        <x:f>IF(hospedagem!A3373="","",hospedagem!A3373)</x:f>
      </x:c>
      <x:c r="B3373" s="32">
        <x:f>IF(hospedagem!B3373="","",hospedagem!B3373)</x:f>
      </x:c>
      <x:c r="C3373" s="35">
        <x:f>IF(hospedagem!C3373="","",hospedagem!C3373)</x:f>
      </x:c>
      <x:c r="D3373" s="33">
        <x:f>IF(hospedagem!D3373="","",hospedagem!D3373)</x:f>
      </x:c>
      <x:c r="E3373" s="33">
        <x:f>IF(hospedagem!E3373="","",hospedagem!E3373)</x:f>
      </x:c>
      <x:c r="F3373" s="33">
        <x:f>IF(D3373="","",VLOOKUP(D3373,cliente!$A$2:$E$6111,2,FALSE))</x:f>
      </x:c>
      <x:c r="G3373" s="33">
        <x:f>IF(D3373="","",VLOOKUP(D3373,cliente!$A$2:$E$6111,3,FALSE))</x:f>
      </x:c>
      <x:c r="H3373" s="33">
        <x:f>IF(E3373="","",VLOOKUP(E3373,quarto!$A$2:$C$6111,2,FALSE))</x:f>
      </x:c>
      <x:c r="I3373" s="29">
        <x:f>IF(E3373="","",VLOOKUP(E3373,quarto!$A$2:$C$6111,3,FALSE))</x:f>
      </x:c>
      <x:c r="J3373" s="29">
        <x:f>IF(I3373="","",DAYS360(B3373,C3373)*I3373)</x:f>
      </x:c>
    </x:row>
    <x:row r="3374" spans="1:10" x14ac:dyDescent="0.25">
      <x:c r="A3374" s="1">
        <x:f>IF(hospedagem!A3374="","",hospedagem!A3374)</x:f>
      </x:c>
      <x:c r="B3374" s="11">
        <x:f>IF(hospedagem!B3374="","",hospedagem!B3374)</x:f>
      </x:c>
      <x:c r="C3374" s="12">
        <x:f>IF(hospedagem!C3374="","",hospedagem!C3374)</x:f>
      </x:c>
      <x:c r="D3374" s="17">
        <x:f>IF(hospedagem!D3374="","",hospedagem!D3374)</x:f>
      </x:c>
      <x:c r="E3374" s="17">
        <x:f>IF(hospedagem!E3374="","",hospedagem!E3374)</x:f>
      </x:c>
      <x:c r="F3374" s="17">
        <x:f>IF(D3374="","",VLOOKUP(D3374,cliente!$A$2:$E$6111,2,FALSE))</x:f>
      </x:c>
      <x:c r="G3374" s="17">
        <x:f>IF(D3374="","",VLOOKUP(D3374,cliente!$A$2:$E$6111,3,FALSE))</x:f>
      </x:c>
      <x:c r="H3374" s="17">
        <x:f>IF(E3374="","",VLOOKUP(E3374,quarto!$A$2:$C$6111,2,FALSE))</x:f>
      </x:c>
      <x:c r="I3374" s="7">
        <x:f>IF(E3374="","",VLOOKUP(E3374,quarto!$A$2:$C$6111,3,FALSE))</x:f>
      </x:c>
      <x:c r="J3374" s="7">
        <x:f>IF(I3374="","",DAYS360(B3374,C3374)*I3374)</x:f>
      </x:c>
    </x:row>
    <x:row r="3375" spans="1:10" x14ac:dyDescent="0.25">
      <x:c r="A3375" s="25">
        <x:f>IF(hospedagem!A3375="","",hospedagem!A3375)</x:f>
      </x:c>
      <x:c r="B3375" s="32">
        <x:f>IF(hospedagem!B3375="","",hospedagem!B3375)</x:f>
      </x:c>
      <x:c r="C3375" s="35">
        <x:f>IF(hospedagem!C3375="","",hospedagem!C3375)</x:f>
      </x:c>
      <x:c r="D3375" s="33">
        <x:f>IF(hospedagem!D3375="","",hospedagem!D3375)</x:f>
      </x:c>
      <x:c r="E3375" s="33">
        <x:f>IF(hospedagem!E3375="","",hospedagem!E3375)</x:f>
      </x:c>
      <x:c r="F3375" s="33">
        <x:f>IF(D3375="","",VLOOKUP(D3375,cliente!$A$2:$E$6111,2,FALSE))</x:f>
      </x:c>
      <x:c r="G3375" s="33">
        <x:f>IF(D3375="","",VLOOKUP(D3375,cliente!$A$2:$E$6111,3,FALSE))</x:f>
      </x:c>
      <x:c r="H3375" s="33">
        <x:f>IF(E3375="","",VLOOKUP(E3375,quarto!$A$2:$C$6111,2,FALSE))</x:f>
      </x:c>
      <x:c r="I3375" s="29">
        <x:f>IF(E3375="","",VLOOKUP(E3375,quarto!$A$2:$C$6111,3,FALSE))</x:f>
      </x:c>
      <x:c r="J3375" s="29">
        <x:f>IF(I3375="","",DAYS360(B3375,C3375)*I3375)</x:f>
      </x:c>
    </x:row>
    <x:row r="3376" spans="1:10" x14ac:dyDescent="0.25">
      <x:c r="A3376" s="1">
        <x:f>IF(hospedagem!A3376="","",hospedagem!A3376)</x:f>
      </x:c>
      <x:c r="B3376" s="11">
        <x:f>IF(hospedagem!B3376="","",hospedagem!B3376)</x:f>
      </x:c>
      <x:c r="C3376" s="12">
        <x:f>IF(hospedagem!C3376="","",hospedagem!C3376)</x:f>
      </x:c>
      <x:c r="D3376" s="17">
        <x:f>IF(hospedagem!D3376="","",hospedagem!D3376)</x:f>
      </x:c>
      <x:c r="E3376" s="17">
        <x:f>IF(hospedagem!E3376="","",hospedagem!E3376)</x:f>
      </x:c>
      <x:c r="F3376" s="17">
        <x:f>IF(D3376="","",VLOOKUP(D3376,cliente!$A$2:$E$6111,2,FALSE))</x:f>
      </x:c>
      <x:c r="G3376" s="17">
        <x:f>IF(D3376="","",VLOOKUP(D3376,cliente!$A$2:$E$6111,3,FALSE))</x:f>
      </x:c>
      <x:c r="H3376" s="17">
        <x:f>IF(E3376="","",VLOOKUP(E3376,quarto!$A$2:$C$6111,2,FALSE))</x:f>
      </x:c>
      <x:c r="I3376" s="7">
        <x:f>IF(E3376="","",VLOOKUP(E3376,quarto!$A$2:$C$6111,3,FALSE))</x:f>
      </x:c>
      <x:c r="J3376" s="7">
        <x:f>IF(I3376="","",DAYS360(B3376,C3376)*I3376)</x:f>
      </x:c>
    </x:row>
    <x:row r="3377" spans="1:10" x14ac:dyDescent="0.25">
      <x:c r="A3377" s="25">
        <x:f>IF(hospedagem!A3377="","",hospedagem!A3377)</x:f>
      </x:c>
      <x:c r="B3377" s="32">
        <x:f>IF(hospedagem!B3377="","",hospedagem!B3377)</x:f>
      </x:c>
      <x:c r="C3377" s="35">
        <x:f>IF(hospedagem!C3377="","",hospedagem!C3377)</x:f>
      </x:c>
      <x:c r="D3377" s="33">
        <x:f>IF(hospedagem!D3377="","",hospedagem!D3377)</x:f>
      </x:c>
      <x:c r="E3377" s="33">
        <x:f>IF(hospedagem!E3377="","",hospedagem!E3377)</x:f>
      </x:c>
      <x:c r="F3377" s="33">
        <x:f>IF(D3377="","",VLOOKUP(D3377,cliente!$A$2:$E$6111,2,FALSE))</x:f>
      </x:c>
      <x:c r="G3377" s="33">
        <x:f>IF(D3377="","",VLOOKUP(D3377,cliente!$A$2:$E$6111,3,FALSE))</x:f>
      </x:c>
      <x:c r="H3377" s="33">
        <x:f>IF(E3377="","",VLOOKUP(E3377,quarto!$A$2:$C$6111,2,FALSE))</x:f>
      </x:c>
      <x:c r="I3377" s="29">
        <x:f>IF(E3377="","",VLOOKUP(E3377,quarto!$A$2:$C$6111,3,FALSE))</x:f>
      </x:c>
      <x:c r="J3377" s="29">
        <x:f>IF(I3377="","",DAYS360(B3377,C3377)*I3377)</x:f>
      </x:c>
    </x:row>
    <x:row r="3378" spans="1:10" x14ac:dyDescent="0.25">
      <x:c r="A3378" s="1">
        <x:f>IF(hospedagem!A3378="","",hospedagem!A3378)</x:f>
      </x:c>
      <x:c r="B3378" s="11">
        <x:f>IF(hospedagem!B3378="","",hospedagem!B3378)</x:f>
      </x:c>
      <x:c r="C3378" s="12">
        <x:f>IF(hospedagem!C3378="","",hospedagem!C3378)</x:f>
      </x:c>
      <x:c r="D3378" s="17">
        <x:f>IF(hospedagem!D3378="","",hospedagem!D3378)</x:f>
      </x:c>
      <x:c r="E3378" s="17">
        <x:f>IF(hospedagem!E3378="","",hospedagem!E3378)</x:f>
      </x:c>
      <x:c r="F3378" s="17">
        <x:f>IF(D3378="","",VLOOKUP(D3378,cliente!$A$2:$E$6111,2,FALSE))</x:f>
      </x:c>
      <x:c r="G3378" s="17">
        <x:f>IF(D3378="","",VLOOKUP(D3378,cliente!$A$2:$E$6111,3,FALSE))</x:f>
      </x:c>
      <x:c r="H3378" s="17">
        <x:f>IF(E3378="","",VLOOKUP(E3378,quarto!$A$2:$C$6111,2,FALSE))</x:f>
      </x:c>
      <x:c r="I3378" s="7">
        <x:f>IF(E3378="","",VLOOKUP(E3378,quarto!$A$2:$C$6111,3,FALSE))</x:f>
      </x:c>
      <x:c r="J3378" s="7">
        <x:f>IF(I3378="","",DAYS360(B3378,C3378)*I3378)</x:f>
      </x:c>
    </x:row>
    <x:row r="3379" spans="1:10" x14ac:dyDescent="0.25">
      <x:c r="A3379" s="25">
        <x:f>IF(hospedagem!A3379="","",hospedagem!A3379)</x:f>
      </x:c>
      <x:c r="B3379" s="32">
        <x:f>IF(hospedagem!B3379="","",hospedagem!B3379)</x:f>
      </x:c>
      <x:c r="C3379" s="35">
        <x:f>IF(hospedagem!C3379="","",hospedagem!C3379)</x:f>
      </x:c>
      <x:c r="D3379" s="33">
        <x:f>IF(hospedagem!D3379="","",hospedagem!D3379)</x:f>
      </x:c>
      <x:c r="E3379" s="33">
        <x:f>IF(hospedagem!E3379="","",hospedagem!E3379)</x:f>
      </x:c>
      <x:c r="F3379" s="33">
        <x:f>IF(D3379="","",VLOOKUP(D3379,cliente!$A$2:$E$6111,2,FALSE))</x:f>
      </x:c>
      <x:c r="G3379" s="33">
        <x:f>IF(D3379="","",VLOOKUP(D3379,cliente!$A$2:$E$6111,3,FALSE))</x:f>
      </x:c>
      <x:c r="H3379" s="33">
        <x:f>IF(E3379="","",VLOOKUP(E3379,quarto!$A$2:$C$6111,2,FALSE))</x:f>
      </x:c>
      <x:c r="I3379" s="29">
        <x:f>IF(E3379="","",VLOOKUP(E3379,quarto!$A$2:$C$6111,3,FALSE))</x:f>
      </x:c>
      <x:c r="J3379" s="29">
        <x:f>IF(I3379="","",DAYS360(B3379,C3379)*I3379)</x:f>
      </x:c>
    </x:row>
    <x:row r="3380" spans="1:10" x14ac:dyDescent="0.25">
      <x:c r="A3380" s="1">
        <x:f>IF(hospedagem!A3380="","",hospedagem!A3380)</x:f>
      </x:c>
      <x:c r="B3380" s="11">
        <x:f>IF(hospedagem!B3380="","",hospedagem!B3380)</x:f>
      </x:c>
      <x:c r="C3380" s="12">
        <x:f>IF(hospedagem!C3380="","",hospedagem!C3380)</x:f>
      </x:c>
      <x:c r="D3380" s="17">
        <x:f>IF(hospedagem!D3380="","",hospedagem!D3380)</x:f>
      </x:c>
      <x:c r="E3380" s="17">
        <x:f>IF(hospedagem!E3380="","",hospedagem!E3380)</x:f>
      </x:c>
      <x:c r="F3380" s="17">
        <x:f>IF(D3380="","",VLOOKUP(D3380,cliente!$A$2:$E$6111,2,FALSE))</x:f>
      </x:c>
      <x:c r="G3380" s="17">
        <x:f>IF(D3380="","",VLOOKUP(D3380,cliente!$A$2:$E$6111,3,FALSE))</x:f>
      </x:c>
      <x:c r="H3380" s="17">
        <x:f>IF(E3380="","",VLOOKUP(E3380,quarto!$A$2:$C$6111,2,FALSE))</x:f>
      </x:c>
      <x:c r="I3380" s="7">
        <x:f>IF(E3380="","",VLOOKUP(E3380,quarto!$A$2:$C$6111,3,FALSE))</x:f>
      </x:c>
      <x:c r="J3380" s="7">
        <x:f>IF(I3380="","",DAYS360(B3380,C3380)*I3380)</x:f>
      </x:c>
    </x:row>
    <x:row r="3381" spans="1:10" x14ac:dyDescent="0.25">
      <x:c r="A3381" s="25">
        <x:f>IF(hospedagem!A3381="","",hospedagem!A3381)</x:f>
      </x:c>
      <x:c r="B3381" s="32">
        <x:f>IF(hospedagem!B3381="","",hospedagem!B3381)</x:f>
      </x:c>
      <x:c r="C3381" s="35">
        <x:f>IF(hospedagem!C3381="","",hospedagem!C3381)</x:f>
      </x:c>
      <x:c r="D3381" s="33">
        <x:f>IF(hospedagem!D3381="","",hospedagem!D3381)</x:f>
      </x:c>
      <x:c r="E3381" s="33">
        <x:f>IF(hospedagem!E3381="","",hospedagem!E3381)</x:f>
      </x:c>
      <x:c r="F3381" s="33">
        <x:f>IF(D3381="","",VLOOKUP(D3381,cliente!$A$2:$E$6111,2,FALSE))</x:f>
      </x:c>
      <x:c r="G3381" s="33">
        <x:f>IF(D3381="","",VLOOKUP(D3381,cliente!$A$2:$E$6111,3,FALSE))</x:f>
      </x:c>
      <x:c r="H3381" s="33">
        <x:f>IF(E3381="","",VLOOKUP(E3381,quarto!$A$2:$C$6111,2,FALSE))</x:f>
      </x:c>
      <x:c r="I3381" s="29">
        <x:f>IF(E3381="","",VLOOKUP(E3381,quarto!$A$2:$C$6111,3,FALSE))</x:f>
      </x:c>
      <x:c r="J3381" s="29">
        <x:f>IF(I3381="","",DAYS360(B3381,C3381)*I3381)</x:f>
      </x:c>
    </x:row>
    <x:row r="3382" spans="1:10" x14ac:dyDescent="0.25">
      <x:c r="A3382" s="1">
        <x:f>IF(hospedagem!A3382="","",hospedagem!A3382)</x:f>
      </x:c>
      <x:c r="B3382" s="11">
        <x:f>IF(hospedagem!B3382="","",hospedagem!B3382)</x:f>
      </x:c>
      <x:c r="C3382" s="12">
        <x:f>IF(hospedagem!C3382="","",hospedagem!C3382)</x:f>
      </x:c>
      <x:c r="D3382" s="17">
        <x:f>IF(hospedagem!D3382="","",hospedagem!D3382)</x:f>
      </x:c>
      <x:c r="E3382" s="17">
        <x:f>IF(hospedagem!E3382="","",hospedagem!E3382)</x:f>
      </x:c>
      <x:c r="F3382" s="17">
        <x:f>IF(D3382="","",VLOOKUP(D3382,cliente!$A$2:$E$6111,2,FALSE))</x:f>
      </x:c>
      <x:c r="G3382" s="17">
        <x:f>IF(D3382="","",VLOOKUP(D3382,cliente!$A$2:$E$6111,3,FALSE))</x:f>
      </x:c>
      <x:c r="H3382" s="17">
        <x:f>IF(E3382="","",VLOOKUP(E3382,quarto!$A$2:$C$6111,2,FALSE))</x:f>
      </x:c>
      <x:c r="I3382" s="7">
        <x:f>IF(E3382="","",VLOOKUP(E3382,quarto!$A$2:$C$6111,3,FALSE))</x:f>
      </x:c>
      <x:c r="J3382" s="7">
        <x:f>IF(I3382="","",DAYS360(B3382,C3382)*I3382)</x:f>
      </x:c>
    </x:row>
    <x:row r="3383" spans="1:10" x14ac:dyDescent="0.25">
      <x:c r="A3383" s="25">
        <x:f>IF(hospedagem!A3383="","",hospedagem!A3383)</x:f>
      </x:c>
      <x:c r="B3383" s="32">
        <x:f>IF(hospedagem!B3383="","",hospedagem!B3383)</x:f>
      </x:c>
      <x:c r="C3383" s="35">
        <x:f>IF(hospedagem!C3383="","",hospedagem!C3383)</x:f>
      </x:c>
      <x:c r="D3383" s="33">
        <x:f>IF(hospedagem!D3383="","",hospedagem!D3383)</x:f>
      </x:c>
      <x:c r="E3383" s="33">
        <x:f>IF(hospedagem!E3383="","",hospedagem!E3383)</x:f>
      </x:c>
      <x:c r="F3383" s="33">
        <x:f>IF(D3383="","",VLOOKUP(D3383,cliente!$A$2:$E$6111,2,FALSE))</x:f>
      </x:c>
      <x:c r="G3383" s="33">
        <x:f>IF(D3383="","",VLOOKUP(D3383,cliente!$A$2:$E$6111,3,FALSE))</x:f>
      </x:c>
      <x:c r="H3383" s="33">
        <x:f>IF(E3383="","",VLOOKUP(E3383,quarto!$A$2:$C$6111,2,FALSE))</x:f>
      </x:c>
      <x:c r="I3383" s="29">
        <x:f>IF(E3383="","",VLOOKUP(E3383,quarto!$A$2:$C$6111,3,FALSE))</x:f>
      </x:c>
      <x:c r="J3383" s="29">
        <x:f>IF(I3383="","",DAYS360(B3383,C3383)*I3383)</x:f>
      </x:c>
    </x:row>
    <x:row r="3384" spans="1:10" x14ac:dyDescent="0.25">
      <x:c r="A3384" s="1">
        <x:f>IF(hospedagem!A3384="","",hospedagem!A3384)</x:f>
      </x:c>
      <x:c r="B3384" s="11">
        <x:f>IF(hospedagem!B3384="","",hospedagem!B3384)</x:f>
      </x:c>
      <x:c r="C3384" s="12">
        <x:f>IF(hospedagem!C3384="","",hospedagem!C3384)</x:f>
      </x:c>
      <x:c r="D3384" s="17">
        <x:f>IF(hospedagem!D3384="","",hospedagem!D3384)</x:f>
      </x:c>
      <x:c r="E3384" s="17">
        <x:f>IF(hospedagem!E3384="","",hospedagem!E3384)</x:f>
      </x:c>
      <x:c r="F3384" s="17">
        <x:f>IF(D3384="","",VLOOKUP(D3384,cliente!$A$2:$E$6111,2,FALSE))</x:f>
      </x:c>
      <x:c r="G3384" s="17">
        <x:f>IF(D3384="","",VLOOKUP(D3384,cliente!$A$2:$E$6111,3,FALSE))</x:f>
      </x:c>
      <x:c r="H3384" s="17">
        <x:f>IF(E3384="","",VLOOKUP(E3384,quarto!$A$2:$C$6111,2,FALSE))</x:f>
      </x:c>
      <x:c r="I3384" s="7">
        <x:f>IF(E3384="","",VLOOKUP(E3384,quarto!$A$2:$C$6111,3,FALSE))</x:f>
      </x:c>
      <x:c r="J3384" s="7">
        <x:f>IF(I3384="","",DAYS360(B3384,C3384)*I3384)</x:f>
      </x:c>
    </x:row>
    <x:row r="3385" spans="1:10" x14ac:dyDescent="0.25">
      <x:c r="A3385" s="25">
        <x:f>IF(hospedagem!A3385="","",hospedagem!A3385)</x:f>
      </x:c>
      <x:c r="B3385" s="32">
        <x:f>IF(hospedagem!B3385="","",hospedagem!B3385)</x:f>
      </x:c>
      <x:c r="C3385" s="35">
        <x:f>IF(hospedagem!C3385="","",hospedagem!C3385)</x:f>
      </x:c>
      <x:c r="D3385" s="33">
        <x:f>IF(hospedagem!D3385="","",hospedagem!D3385)</x:f>
      </x:c>
      <x:c r="E3385" s="33">
        <x:f>IF(hospedagem!E3385="","",hospedagem!E3385)</x:f>
      </x:c>
      <x:c r="F3385" s="33">
        <x:f>IF(D3385="","",VLOOKUP(D3385,cliente!$A$2:$E$6111,2,FALSE))</x:f>
      </x:c>
      <x:c r="G3385" s="33">
        <x:f>IF(D3385="","",VLOOKUP(D3385,cliente!$A$2:$E$6111,3,FALSE))</x:f>
      </x:c>
      <x:c r="H3385" s="33">
        <x:f>IF(E3385="","",VLOOKUP(E3385,quarto!$A$2:$C$6111,2,FALSE))</x:f>
      </x:c>
      <x:c r="I3385" s="29">
        <x:f>IF(E3385="","",VLOOKUP(E3385,quarto!$A$2:$C$6111,3,FALSE))</x:f>
      </x:c>
      <x:c r="J3385" s="29">
        <x:f>IF(I3385="","",DAYS360(B3385,C3385)*I3385)</x:f>
      </x:c>
    </x:row>
    <x:row r="3386" spans="1:10" x14ac:dyDescent="0.25">
      <x:c r="A3386" s="1">
        <x:f>IF(hospedagem!A3386="","",hospedagem!A3386)</x:f>
      </x:c>
      <x:c r="B3386" s="11">
        <x:f>IF(hospedagem!B3386="","",hospedagem!B3386)</x:f>
      </x:c>
      <x:c r="C3386" s="12">
        <x:f>IF(hospedagem!C3386="","",hospedagem!C3386)</x:f>
      </x:c>
      <x:c r="D3386" s="17">
        <x:f>IF(hospedagem!D3386="","",hospedagem!D3386)</x:f>
      </x:c>
      <x:c r="E3386" s="17">
        <x:f>IF(hospedagem!E3386="","",hospedagem!E3386)</x:f>
      </x:c>
      <x:c r="F3386" s="17">
        <x:f>IF(D3386="","",VLOOKUP(D3386,cliente!$A$2:$E$6111,2,FALSE))</x:f>
      </x:c>
      <x:c r="G3386" s="17">
        <x:f>IF(D3386="","",VLOOKUP(D3386,cliente!$A$2:$E$6111,3,FALSE))</x:f>
      </x:c>
      <x:c r="H3386" s="17">
        <x:f>IF(E3386="","",VLOOKUP(E3386,quarto!$A$2:$C$6111,2,FALSE))</x:f>
      </x:c>
      <x:c r="I3386" s="7">
        <x:f>IF(E3386="","",VLOOKUP(E3386,quarto!$A$2:$C$6111,3,FALSE))</x:f>
      </x:c>
      <x:c r="J3386" s="7">
        <x:f>IF(I3386="","",DAYS360(B3386,C3386)*I3386)</x:f>
      </x:c>
    </x:row>
    <x:row r="3387" spans="1:10" x14ac:dyDescent="0.25">
      <x:c r="A3387" s="25">
        <x:f>IF(hospedagem!A3387="","",hospedagem!A3387)</x:f>
      </x:c>
      <x:c r="B3387" s="32">
        <x:f>IF(hospedagem!B3387="","",hospedagem!B3387)</x:f>
      </x:c>
      <x:c r="C3387" s="35">
        <x:f>IF(hospedagem!C3387="","",hospedagem!C3387)</x:f>
      </x:c>
      <x:c r="D3387" s="33">
        <x:f>IF(hospedagem!D3387="","",hospedagem!D3387)</x:f>
      </x:c>
      <x:c r="E3387" s="33">
        <x:f>IF(hospedagem!E3387="","",hospedagem!E3387)</x:f>
      </x:c>
      <x:c r="F3387" s="33">
        <x:f>IF(D3387="","",VLOOKUP(D3387,cliente!$A$2:$E$6111,2,FALSE))</x:f>
      </x:c>
      <x:c r="G3387" s="33">
        <x:f>IF(D3387="","",VLOOKUP(D3387,cliente!$A$2:$E$6111,3,FALSE))</x:f>
      </x:c>
      <x:c r="H3387" s="33">
        <x:f>IF(E3387="","",VLOOKUP(E3387,quarto!$A$2:$C$6111,2,FALSE))</x:f>
      </x:c>
      <x:c r="I3387" s="29">
        <x:f>IF(E3387="","",VLOOKUP(E3387,quarto!$A$2:$C$6111,3,FALSE))</x:f>
      </x:c>
      <x:c r="J3387" s="29">
        <x:f>IF(I3387="","",DAYS360(B3387,C3387)*I3387)</x:f>
      </x:c>
    </x:row>
    <x:row r="3388" spans="1:10" x14ac:dyDescent="0.25">
      <x:c r="A3388" s="1">
        <x:f>IF(hospedagem!A3388="","",hospedagem!A3388)</x:f>
      </x:c>
      <x:c r="B3388" s="11">
        <x:f>IF(hospedagem!B3388="","",hospedagem!B3388)</x:f>
      </x:c>
      <x:c r="C3388" s="12">
        <x:f>IF(hospedagem!C3388="","",hospedagem!C3388)</x:f>
      </x:c>
      <x:c r="D3388" s="17">
        <x:f>IF(hospedagem!D3388="","",hospedagem!D3388)</x:f>
      </x:c>
      <x:c r="E3388" s="17">
        <x:f>IF(hospedagem!E3388="","",hospedagem!E3388)</x:f>
      </x:c>
      <x:c r="F3388" s="17">
        <x:f>IF(D3388="","",VLOOKUP(D3388,cliente!$A$2:$E$6111,2,FALSE))</x:f>
      </x:c>
      <x:c r="G3388" s="17">
        <x:f>IF(D3388="","",VLOOKUP(D3388,cliente!$A$2:$E$6111,3,FALSE))</x:f>
      </x:c>
      <x:c r="H3388" s="17">
        <x:f>IF(E3388="","",VLOOKUP(E3388,quarto!$A$2:$C$6111,2,FALSE))</x:f>
      </x:c>
      <x:c r="I3388" s="7">
        <x:f>IF(E3388="","",VLOOKUP(E3388,quarto!$A$2:$C$6111,3,FALSE))</x:f>
      </x:c>
      <x:c r="J3388" s="7">
        <x:f>IF(I3388="","",DAYS360(B3388,C3388)*I3388)</x:f>
      </x:c>
    </x:row>
    <x:row r="3389" spans="1:10" x14ac:dyDescent="0.25">
      <x:c r="A3389" s="25">
        <x:f>IF(hospedagem!A3389="","",hospedagem!A3389)</x:f>
      </x:c>
      <x:c r="B3389" s="32">
        <x:f>IF(hospedagem!B3389="","",hospedagem!B3389)</x:f>
      </x:c>
      <x:c r="C3389" s="35">
        <x:f>IF(hospedagem!C3389="","",hospedagem!C3389)</x:f>
      </x:c>
      <x:c r="D3389" s="33">
        <x:f>IF(hospedagem!D3389="","",hospedagem!D3389)</x:f>
      </x:c>
      <x:c r="E3389" s="33">
        <x:f>IF(hospedagem!E3389="","",hospedagem!E3389)</x:f>
      </x:c>
      <x:c r="F3389" s="33">
        <x:f>IF(D3389="","",VLOOKUP(D3389,cliente!$A$2:$E$6111,2,FALSE))</x:f>
      </x:c>
      <x:c r="G3389" s="33">
        <x:f>IF(D3389="","",VLOOKUP(D3389,cliente!$A$2:$E$6111,3,FALSE))</x:f>
      </x:c>
      <x:c r="H3389" s="33">
        <x:f>IF(E3389="","",VLOOKUP(E3389,quarto!$A$2:$C$6111,2,FALSE))</x:f>
      </x:c>
      <x:c r="I3389" s="29">
        <x:f>IF(E3389="","",VLOOKUP(E3389,quarto!$A$2:$C$6111,3,FALSE))</x:f>
      </x:c>
      <x:c r="J3389" s="29">
        <x:f>IF(I3389="","",DAYS360(B3389,C3389)*I3389)</x:f>
      </x:c>
    </x:row>
    <x:row r="3390" spans="1:10" x14ac:dyDescent="0.25">
      <x:c r="A3390" s="1">
        <x:f>IF(hospedagem!A3390="","",hospedagem!A3390)</x:f>
      </x:c>
      <x:c r="B3390" s="11">
        <x:f>IF(hospedagem!B3390="","",hospedagem!B3390)</x:f>
      </x:c>
      <x:c r="C3390" s="12">
        <x:f>IF(hospedagem!C3390="","",hospedagem!C3390)</x:f>
      </x:c>
      <x:c r="D3390" s="17">
        <x:f>IF(hospedagem!D3390="","",hospedagem!D3390)</x:f>
      </x:c>
      <x:c r="E3390" s="17">
        <x:f>IF(hospedagem!E3390="","",hospedagem!E3390)</x:f>
      </x:c>
      <x:c r="F3390" s="17">
        <x:f>IF(D3390="","",VLOOKUP(D3390,cliente!$A$2:$E$6111,2,FALSE))</x:f>
      </x:c>
      <x:c r="G3390" s="17">
        <x:f>IF(D3390="","",VLOOKUP(D3390,cliente!$A$2:$E$6111,3,FALSE))</x:f>
      </x:c>
      <x:c r="H3390" s="17">
        <x:f>IF(E3390="","",VLOOKUP(E3390,quarto!$A$2:$C$6111,2,FALSE))</x:f>
      </x:c>
      <x:c r="I3390" s="7">
        <x:f>IF(E3390="","",VLOOKUP(E3390,quarto!$A$2:$C$6111,3,FALSE))</x:f>
      </x:c>
      <x:c r="J3390" s="7">
        <x:f>IF(I3390="","",DAYS360(B3390,C3390)*I3390)</x:f>
      </x:c>
    </x:row>
    <x:row r="3391" spans="1:10" x14ac:dyDescent="0.25">
      <x:c r="A3391" s="25">
        <x:f>IF(hospedagem!A3391="","",hospedagem!A3391)</x:f>
      </x:c>
      <x:c r="B3391" s="32">
        <x:f>IF(hospedagem!B3391="","",hospedagem!B3391)</x:f>
      </x:c>
      <x:c r="C3391" s="35">
        <x:f>IF(hospedagem!C3391="","",hospedagem!C3391)</x:f>
      </x:c>
      <x:c r="D3391" s="33">
        <x:f>IF(hospedagem!D3391="","",hospedagem!D3391)</x:f>
      </x:c>
      <x:c r="E3391" s="33">
        <x:f>IF(hospedagem!E3391="","",hospedagem!E3391)</x:f>
      </x:c>
      <x:c r="F3391" s="33">
        <x:f>IF(D3391="","",VLOOKUP(D3391,cliente!$A$2:$E$6111,2,FALSE))</x:f>
      </x:c>
      <x:c r="G3391" s="33">
        <x:f>IF(D3391="","",VLOOKUP(D3391,cliente!$A$2:$E$6111,3,FALSE))</x:f>
      </x:c>
      <x:c r="H3391" s="33">
        <x:f>IF(E3391="","",VLOOKUP(E3391,quarto!$A$2:$C$6111,2,FALSE))</x:f>
      </x:c>
      <x:c r="I3391" s="29">
        <x:f>IF(E3391="","",VLOOKUP(E3391,quarto!$A$2:$C$6111,3,FALSE))</x:f>
      </x:c>
      <x:c r="J3391" s="29">
        <x:f>IF(I3391="","",DAYS360(B3391,C3391)*I3391)</x:f>
      </x:c>
    </x:row>
    <x:row r="3392" spans="1:10" x14ac:dyDescent="0.25">
      <x:c r="A3392" s="1">
        <x:f>IF(hospedagem!A3392="","",hospedagem!A3392)</x:f>
      </x:c>
      <x:c r="B3392" s="11">
        <x:f>IF(hospedagem!B3392="","",hospedagem!B3392)</x:f>
      </x:c>
      <x:c r="C3392" s="12">
        <x:f>IF(hospedagem!C3392="","",hospedagem!C3392)</x:f>
      </x:c>
      <x:c r="D3392" s="17">
        <x:f>IF(hospedagem!D3392="","",hospedagem!D3392)</x:f>
      </x:c>
      <x:c r="E3392" s="17">
        <x:f>IF(hospedagem!E3392="","",hospedagem!E3392)</x:f>
      </x:c>
      <x:c r="F3392" s="17">
        <x:f>IF(D3392="","",VLOOKUP(D3392,cliente!$A$2:$E$6111,2,FALSE))</x:f>
      </x:c>
      <x:c r="G3392" s="17">
        <x:f>IF(D3392="","",VLOOKUP(D3392,cliente!$A$2:$E$6111,3,FALSE))</x:f>
      </x:c>
      <x:c r="H3392" s="17">
        <x:f>IF(E3392="","",VLOOKUP(E3392,quarto!$A$2:$C$6111,2,FALSE))</x:f>
      </x:c>
      <x:c r="I3392" s="7">
        <x:f>IF(E3392="","",VLOOKUP(E3392,quarto!$A$2:$C$6111,3,FALSE))</x:f>
      </x:c>
      <x:c r="J3392" s="7">
        <x:f>IF(I3392="","",DAYS360(B3392,C3392)*I3392)</x:f>
      </x:c>
    </x:row>
    <x:row r="3393" spans="1:10" x14ac:dyDescent="0.25">
      <x:c r="A3393" s="25">
        <x:f>IF(hospedagem!A3393="","",hospedagem!A3393)</x:f>
      </x:c>
      <x:c r="B3393" s="32">
        <x:f>IF(hospedagem!B3393="","",hospedagem!B3393)</x:f>
      </x:c>
      <x:c r="C3393" s="35">
        <x:f>IF(hospedagem!C3393="","",hospedagem!C3393)</x:f>
      </x:c>
      <x:c r="D3393" s="33">
        <x:f>IF(hospedagem!D3393="","",hospedagem!D3393)</x:f>
      </x:c>
      <x:c r="E3393" s="33">
        <x:f>IF(hospedagem!E3393="","",hospedagem!E3393)</x:f>
      </x:c>
      <x:c r="F3393" s="33">
        <x:f>IF(D3393="","",VLOOKUP(D3393,cliente!$A$2:$E$6111,2,FALSE))</x:f>
      </x:c>
      <x:c r="G3393" s="33">
        <x:f>IF(D3393="","",VLOOKUP(D3393,cliente!$A$2:$E$6111,3,FALSE))</x:f>
      </x:c>
      <x:c r="H3393" s="33">
        <x:f>IF(E3393="","",VLOOKUP(E3393,quarto!$A$2:$C$6111,2,FALSE))</x:f>
      </x:c>
      <x:c r="I3393" s="29">
        <x:f>IF(E3393="","",VLOOKUP(E3393,quarto!$A$2:$C$6111,3,FALSE))</x:f>
      </x:c>
      <x:c r="J3393" s="29">
        <x:f>IF(I3393="","",DAYS360(B3393,C3393)*I3393)</x:f>
      </x:c>
    </x:row>
    <x:row r="3394" spans="1:10" x14ac:dyDescent="0.25">
      <x:c r="A3394" s="1">
        <x:f>IF(hospedagem!A3394="","",hospedagem!A3394)</x:f>
      </x:c>
      <x:c r="B3394" s="11">
        <x:f>IF(hospedagem!B3394="","",hospedagem!B3394)</x:f>
      </x:c>
      <x:c r="C3394" s="12">
        <x:f>IF(hospedagem!C3394="","",hospedagem!C3394)</x:f>
      </x:c>
      <x:c r="D3394" s="17">
        <x:f>IF(hospedagem!D3394="","",hospedagem!D3394)</x:f>
      </x:c>
      <x:c r="E3394" s="17">
        <x:f>IF(hospedagem!E3394="","",hospedagem!E3394)</x:f>
      </x:c>
      <x:c r="F3394" s="17">
        <x:f>IF(D3394="","",VLOOKUP(D3394,cliente!$A$2:$E$6111,2,FALSE))</x:f>
      </x:c>
      <x:c r="G3394" s="17">
        <x:f>IF(D3394="","",VLOOKUP(D3394,cliente!$A$2:$E$6111,3,FALSE))</x:f>
      </x:c>
      <x:c r="H3394" s="17">
        <x:f>IF(E3394="","",VLOOKUP(E3394,quarto!$A$2:$C$6111,2,FALSE))</x:f>
      </x:c>
      <x:c r="I3394" s="7">
        <x:f>IF(E3394="","",VLOOKUP(E3394,quarto!$A$2:$C$6111,3,FALSE))</x:f>
      </x:c>
      <x:c r="J3394" s="7">
        <x:f>IF(I3394="","",DAYS360(B3394,C3394)*I3394)</x:f>
      </x:c>
    </x:row>
    <x:row r="3395" spans="1:10" x14ac:dyDescent="0.25">
      <x:c r="A3395" s="25">
        <x:f>IF(hospedagem!A3395="","",hospedagem!A3395)</x:f>
      </x:c>
      <x:c r="B3395" s="32">
        <x:f>IF(hospedagem!B3395="","",hospedagem!B3395)</x:f>
      </x:c>
      <x:c r="C3395" s="35">
        <x:f>IF(hospedagem!C3395="","",hospedagem!C3395)</x:f>
      </x:c>
      <x:c r="D3395" s="33">
        <x:f>IF(hospedagem!D3395="","",hospedagem!D3395)</x:f>
      </x:c>
      <x:c r="E3395" s="33">
        <x:f>IF(hospedagem!E3395="","",hospedagem!E3395)</x:f>
      </x:c>
      <x:c r="F3395" s="33">
        <x:f>IF(D3395="","",VLOOKUP(D3395,cliente!$A$2:$E$6111,2,FALSE))</x:f>
      </x:c>
      <x:c r="G3395" s="33">
        <x:f>IF(D3395="","",VLOOKUP(D3395,cliente!$A$2:$E$6111,3,FALSE))</x:f>
      </x:c>
      <x:c r="H3395" s="33">
        <x:f>IF(E3395="","",VLOOKUP(E3395,quarto!$A$2:$C$6111,2,FALSE))</x:f>
      </x:c>
      <x:c r="I3395" s="29">
        <x:f>IF(E3395="","",VLOOKUP(E3395,quarto!$A$2:$C$6111,3,FALSE))</x:f>
      </x:c>
      <x:c r="J3395" s="29">
        <x:f>IF(I3395="","",DAYS360(B3395,C3395)*I3395)</x:f>
      </x:c>
    </x:row>
    <x:row r="3396" spans="1:10" x14ac:dyDescent="0.25">
      <x:c r="A3396" s="1">
        <x:f>IF(hospedagem!A3396="","",hospedagem!A3396)</x:f>
      </x:c>
      <x:c r="B3396" s="11">
        <x:f>IF(hospedagem!B3396="","",hospedagem!B3396)</x:f>
      </x:c>
      <x:c r="C3396" s="12">
        <x:f>IF(hospedagem!C3396="","",hospedagem!C3396)</x:f>
      </x:c>
      <x:c r="D3396" s="17">
        <x:f>IF(hospedagem!D3396="","",hospedagem!D3396)</x:f>
      </x:c>
      <x:c r="E3396" s="17">
        <x:f>IF(hospedagem!E3396="","",hospedagem!E3396)</x:f>
      </x:c>
      <x:c r="F3396" s="17">
        <x:f>IF(D3396="","",VLOOKUP(D3396,cliente!$A$2:$E$6111,2,FALSE))</x:f>
      </x:c>
      <x:c r="G3396" s="17">
        <x:f>IF(D3396="","",VLOOKUP(D3396,cliente!$A$2:$E$6111,3,FALSE))</x:f>
      </x:c>
      <x:c r="H3396" s="17">
        <x:f>IF(E3396="","",VLOOKUP(E3396,quarto!$A$2:$C$6111,2,FALSE))</x:f>
      </x:c>
      <x:c r="I3396" s="7">
        <x:f>IF(E3396="","",VLOOKUP(E3396,quarto!$A$2:$C$6111,3,FALSE))</x:f>
      </x:c>
      <x:c r="J3396" s="7">
        <x:f>IF(I3396="","",DAYS360(B3396,C3396)*I3396)</x:f>
      </x:c>
    </x:row>
    <x:row r="3397" spans="1:10" x14ac:dyDescent="0.25">
      <x:c r="A3397" s="25">
        <x:f>IF(hospedagem!A3397="","",hospedagem!A3397)</x:f>
      </x:c>
      <x:c r="B3397" s="32">
        <x:f>IF(hospedagem!B3397="","",hospedagem!B3397)</x:f>
      </x:c>
      <x:c r="C3397" s="35">
        <x:f>IF(hospedagem!C3397="","",hospedagem!C3397)</x:f>
      </x:c>
      <x:c r="D3397" s="33">
        <x:f>IF(hospedagem!D3397="","",hospedagem!D3397)</x:f>
      </x:c>
      <x:c r="E3397" s="33">
        <x:f>IF(hospedagem!E3397="","",hospedagem!E3397)</x:f>
      </x:c>
      <x:c r="F3397" s="33">
        <x:f>IF(D3397="","",VLOOKUP(D3397,cliente!$A$2:$E$6111,2,FALSE))</x:f>
      </x:c>
      <x:c r="G3397" s="33">
        <x:f>IF(D3397="","",VLOOKUP(D3397,cliente!$A$2:$E$6111,3,FALSE))</x:f>
      </x:c>
      <x:c r="H3397" s="33">
        <x:f>IF(E3397="","",VLOOKUP(E3397,quarto!$A$2:$C$6111,2,FALSE))</x:f>
      </x:c>
      <x:c r="I3397" s="29">
        <x:f>IF(E3397="","",VLOOKUP(E3397,quarto!$A$2:$C$6111,3,FALSE))</x:f>
      </x:c>
      <x:c r="J3397" s="29">
        <x:f>IF(I3397="","",DAYS360(B3397,C3397)*I3397)</x:f>
      </x:c>
    </x:row>
    <x:row r="3398" spans="1:10" x14ac:dyDescent="0.25">
      <x:c r="A3398" s="1">
        <x:f>IF(hospedagem!A3398="","",hospedagem!A3398)</x:f>
      </x:c>
      <x:c r="B3398" s="11">
        <x:f>IF(hospedagem!B3398="","",hospedagem!B3398)</x:f>
      </x:c>
      <x:c r="C3398" s="12">
        <x:f>IF(hospedagem!C3398="","",hospedagem!C3398)</x:f>
      </x:c>
      <x:c r="D3398" s="17">
        <x:f>IF(hospedagem!D3398="","",hospedagem!D3398)</x:f>
      </x:c>
      <x:c r="E3398" s="17">
        <x:f>IF(hospedagem!E3398="","",hospedagem!E3398)</x:f>
      </x:c>
      <x:c r="F3398" s="17">
        <x:f>IF(D3398="","",VLOOKUP(D3398,cliente!$A$2:$E$6111,2,FALSE))</x:f>
      </x:c>
      <x:c r="G3398" s="17">
        <x:f>IF(D3398="","",VLOOKUP(D3398,cliente!$A$2:$E$6111,3,FALSE))</x:f>
      </x:c>
      <x:c r="H3398" s="17">
        <x:f>IF(E3398="","",VLOOKUP(E3398,quarto!$A$2:$C$6111,2,FALSE))</x:f>
      </x:c>
      <x:c r="I3398" s="7">
        <x:f>IF(E3398="","",VLOOKUP(E3398,quarto!$A$2:$C$6111,3,FALSE))</x:f>
      </x:c>
      <x:c r="J3398" s="7">
        <x:f>IF(I3398="","",DAYS360(B3398,C3398)*I3398)</x:f>
      </x:c>
    </x:row>
    <x:row r="3399" spans="1:10" x14ac:dyDescent="0.25">
      <x:c r="A3399" s="25">
        <x:f>IF(hospedagem!A3399="","",hospedagem!A3399)</x:f>
      </x:c>
      <x:c r="B3399" s="32">
        <x:f>IF(hospedagem!B3399="","",hospedagem!B3399)</x:f>
      </x:c>
      <x:c r="C3399" s="35">
        <x:f>IF(hospedagem!C3399="","",hospedagem!C3399)</x:f>
      </x:c>
      <x:c r="D3399" s="33">
        <x:f>IF(hospedagem!D3399="","",hospedagem!D3399)</x:f>
      </x:c>
      <x:c r="E3399" s="33">
        <x:f>IF(hospedagem!E3399="","",hospedagem!E3399)</x:f>
      </x:c>
      <x:c r="F3399" s="33">
        <x:f>IF(D3399="","",VLOOKUP(D3399,cliente!$A$2:$E$6111,2,FALSE))</x:f>
      </x:c>
      <x:c r="G3399" s="33">
        <x:f>IF(D3399="","",VLOOKUP(D3399,cliente!$A$2:$E$6111,3,FALSE))</x:f>
      </x:c>
      <x:c r="H3399" s="33">
        <x:f>IF(E3399="","",VLOOKUP(E3399,quarto!$A$2:$C$6111,2,FALSE))</x:f>
      </x:c>
      <x:c r="I3399" s="29">
        <x:f>IF(E3399="","",VLOOKUP(E3399,quarto!$A$2:$C$6111,3,FALSE))</x:f>
      </x:c>
      <x:c r="J3399" s="29">
        <x:f>IF(I3399="","",DAYS360(B3399,C3399)*I3399)</x:f>
      </x:c>
    </x:row>
    <x:row r="3400" spans="1:10" x14ac:dyDescent="0.25">
      <x:c r="A3400" s="1">
        <x:f>IF(hospedagem!A3400="","",hospedagem!A3400)</x:f>
      </x:c>
      <x:c r="B3400" s="11">
        <x:f>IF(hospedagem!B3400="","",hospedagem!B3400)</x:f>
      </x:c>
      <x:c r="C3400" s="12">
        <x:f>IF(hospedagem!C3400="","",hospedagem!C3400)</x:f>
      </x:c>
      <x:c r="D3400" s="17">
        <x:f>IF(hospedagem!D3400="","",hospedagem!D3400)</x:f>
      </x:c>
      <x:c r="E3400" s="17">
        <x:f>IF(hospedagem!E3400="","",hospedagem!E3400)</x:f>
      </x:c>
      <x:c r="F3400" s="17">
        <x:f>IF(D3400="","",VLOOKUP(D3400,cliente!$A$2:$E$6111,2,FALSE))</x:f>
      </x:c>
      <x:c r="G3400" s="17">
        <x:f>IF(D3400="","",VLOOKUP(D3400,cliente!$A$2:$E$6111,3,FALSE))</x:f>
      </x:c>
      <x:c r="H3400" s="17">
        <x:f>IF(E3400="","",VLOOKUP(E3400,quarto!$A$2:$C$6111,2,FALSE))</x:f>
      </x:c>
      <x:c r="I3400" s="7">
        <x:f>IF(E3400="","",VLOOKUP(E3400,quarto!$A$2:$C$6111,3,FALSE))</x:f>
      </x:c>
      <x:c r="J3400" s="7">
        <x:f>IF(I3400="","",DAYS360(B3400,C3400)*I3400)</x:f>
      </x:c>
    </x:row>
    <x:row r="3401" spans="1:10" x14ac:dyDescent="0.25">
      <x:c r="A3401" s="25">
        <x:f>IF(hospedagem!A3401="","",hospedagem!A3401)</x:f>
      </x:c>
      <x:c r="B3401" s="32">
        <x:f>IF(hospedagem!B3401="","",hospedagem!B3401)</x:f>
      </x:c>
      <x:c r="C3401" s="35">
        <x:f>IF(hospedagem!C3401="","",hospedagem!C3401)</x:f>
      </x:c>
      <x:c r="D3401" s="33">
        <x:f>IF(hospedagem!D3401="","",hospedagem!D3401)</x:f>
      </x:c>
      <x:c r="E3401" s="33">
        <x:f>IF(hospedagem!E3401="","",hospedagem!E3401)</x:f>
      </x:c>
      <x:c r="F3401" s="33">
        <x:f>IF(D3401="","",VLOOKUP(D3401,cliente!$A$2:$E$6111,2,FALSE))</x:f>
      </x:c>
      <x:c r="G3401" s="33">
        <x:f>IF(D3401="","",VLOOKUP(D3401,cliente!$A$2:$E$6111,3,FALSE))</x:f>
      </x:c>
      <x:c r="H3401" s="33">
        <x:f>IF(E3401="","",VLOOKUP(E3401,quarto!$A$2:$C$6111,2,FALSE))</x:f>
      </x:c>
      <x:c r="I3401" s="29">
        <x:f>IF(E3401="","",VLOOKUP(E3401,quarto!$A$2:$C$6111,3,FALSE))</x:f>
      </x:c>
      <x:c r="J3401" s="29">
        <x:f>IF(I3401="","",DAYS360(B3401,C3401)*I3401)</x:f>
      </x:c>
    </x:row>
    <x:row r="3402" spans="1:10" x14ac:dyDescent="0.25">
      <x:c r="A3402" s="1">
        <x:f>IF(hospedagem!A3402="","",hospedagem!A3402)</x:f>
      </x:c>
      <x:c r="B3402" s="11">
        <x:f>IF(hospedagem!B3402="","",hospedagem!B3402)</x:f>
      </x:c>
      <x:c r="C3402" s="12">
        <x:f>IF(hospedagem!C3402="","",hospedagem!C3402)</x:f>
      </x:c>
      <x:c r="D3402" s="17">
        <x:f>IF(hospedagem!D3402="","",hospedagem!D3402)</x:f>
      </x:c>
      <x:c r="E3402" s="17">
        <x:f>IF(hospedagem!E3402="","",hospedagem!E3402)</x:f>
      </x:c>
      <x:c r="F3402" s="17">
        <x:f>IF(D3402="","",VLOOKUP(D3402,cliente!$A$2:$E$6111,2,FALSE))</x:f>
      </x:c>
      <x:c r="G3402" s="17">
        <x:f>IF(D3402="","",VLOOKUP(D3402,cliente!$A$2:$E$6111,3,FALSE))</x:f>
      </x:c>
      <x:c r="H3402" s="17">
        <x:f>IF(E3402="","",VLOOKUP(E3402,quarto!$A$2:$C$6111,2,FALSE))</x:f>
      </x:c>
      <x:c r="I3402" s="7">
        <x:f>IF(E3402="","",VLOOKUP(E3402,quarto!$A$2:$C$6111,3,FALSE))</x:f>
      </x:c>
      <x:c r="J3402" s="7">
        <x:f>IF(I3402="","",DAYS360(B3402,C3402)*I3402)</x:f>
      </x:c>
    </x:row>
    <x:row r="3403" spans="1:10" x14ac:dyDescent="0.25">
      <x:c r="A3403" s="25">
        <x:f>IF(hospedagem!A3403="","",hospedagem!A3403)</x:f>
      </x:c>
      <x:c r="B3403" s="32">
        <x:f>IF(hospedagem!B3403="","",hospedagem!B3403)</x:f>
      </x:c>
      <x:c r="C3403" s="35">
        <x:f>IF(hospedagem!C3403="","",hospedagem!C3403)</x:f>
      </x:c>
      <x:c r="D3403" s="33">
        <x:f>IF(hospedagem!D3403="","",hospedagem!D3403)</x:f>
      </x:c>
      <x:c r="E3403" s="33">
        <x:f>IF(hospedagem!E3403="","",hospedagem!E3403)</x:f>
      </x:c>
      <x:c r="F3403" s="33">
        <x:f>IF(D3403="","",VLOOKUP(D3403,cliente!$A$2:$E$6111,2,FALSE))</x:f>
      </x:c>
      <x:c r="G3403" s="33">
        <x:f>IF(D3403="","",VLOOKUP(D3403,cliente!$A$2:$E$6111,3,FALSE))</x:f>
      </x:c>
      <x:c r="H3403" s="33">
        <x:f>IF(E3403="","",VLOOKUP(E3403,quarto!$A$2:$C$6111,2,FALSE))</x:f>
      </x:c>
      <x:c r="I3403" s="29">
        <x:f>IF(E3403="","",VLOOKUP(E3403,quarto!$A$2:$C$6111,3,FALSE))</x:f>
      </x:c>
      <x:c r="J3403" s="29">
        <x:f>IF(I3403="","",DAYS360(B3403,C3403)*I3403)</x:f>
      </x:c>
    </x:row>
    <x:row r="3404" spans="1:10" x14ac:dyDescent="0.25">
      <x:c r="A3404" s="1">
        <x:f>IF(hospedagem!A3404="","",hospedagem!A3404)</x:f>
      </x:c>
      <x:c r="B3404" s="11">
        <x:f>IF(hospedagem!B3404="","",hospedagem!B3404)</x:f>
      </x:c>
      <x:c r="C3404" s="12">
        <x:f>IF(hospedagem!C3404="","",hospedagem!C3404)</x:f>
      </x:c>
      <x:c r="D3404" s="17">
        <x:f>IF(hospedagem!D3404="","",hospedagem!D3404)</x:f>
      </x:c>
      <x:c r="E3404" s="17">
        <x:f>IF(hospedagem!E3404="","",hospedagem!E3404)</x:f>
      </x:c>
      <x:c r="F3404" s="17">
        <x:f>IF(D3404="","",VLOOKUP(D3404,cliente!$A$2:$E$6111,2,FALSE))</x:f>
      </x:c>
      <x:c r="G3404" s="17">
        <x:f>IF(D3404="","",VLOOKUP(D3404,cliente!$A$2:$E$6111,3,FALSE))</x:f>
      </x:c>
      <x:c r="H3404" s="17">
        <x:f>IF(E3404="","",VLOOKUP(E3404,quarto!$A$2:$C$6111,2,FALSE))</x:f>
      </x:c>
      <x:c r="I3404" s="7">
        <x:f>IF(E3404="","",VLOOKUP(E3404,quarto!$A$2:$C$6111,3,FALSE))</x:f>
      </x:c>
      <x:c r="J3404" s="7">
        <x:f>IF(I3404="","",DAYS360(B3404,C3404)*I3404)</x:f>
      </x:c>
    </x:row>
    <x:row r="3405" spans="1:10" x14ac:dyDescent="0.25">
      <x:c r="A3405" s="25">
        <x:f>IF(hospedagem!A3405="","",hospedagem!A3405)</x:f>
      </x:c>
      <x:c r="B3405" s="32">
        <x:f>IF(hospedagem!B3405="","",hospedagem!B3405)</x:f>
      </x:c>
      <x:c r="C3405" s="35">
        <x:f>IF(hospedagem!C3405="","",hospedagem!C3405)</x:f>
      </x:c>
      <x:c r="D3405" s="33">
        <x:f>IF(hospedagem!D3405="","",hospedagem!D3405)</x:f>
      </x:c>
      <x:c r="E3405" s="33">
        <x:f>IF(hospedagem!E3405="","",hospedagem!E3405)</x:f>
      </x:c>
      <x:c r="F3405" s="33">
        <x:f>IF(D3405="","",VLOOKUP(D3405,cliente!$A$2:$E$6111,2,FALSE))</x:f>
      </x:c>
      <x:c r="G3405" s="33">
        <x:f>IF(D3405="","",VLOOKUP(D3405,cliente!$A$2:$E$6111,3,FALSE))</x:f>
      </x:c>
      <x:c r="H3405" s="33">
        <x:f>IF(E3405="","",VLOOKUP(E3405,quarto!$A$2:$C$6111,2,FALSE))</x:f>
      </x:c>
      <x:c r="I3405" s="29">
        <x:f>IF(E3405="","",VLOOKUP(E3405,quarto!$A$2:$C$6111,3,FALSE))</x:f>
      </x:c>
      <x:c r="J3405" s="29">
        <x:f>IF(I3405="","",DAYS360(B3405,C3405)*I3405)</x:f>
      </x:c>
    </x:row>
    <x:row r="3406" spans="1:10" x14ac:dyDescent="0.25">
      <x:c r="A3406" s="1">
        <x:f>IF(hospedagem!A3406="","",hospedagem!A3406)</x:f>
      </x:c>
      <x:c r="B3406" s="11">
        <x:f>IF(hospedagem!B3406="","",hospedagem!B3406)</x:f>
      </x:c>
      <x:c r="C3406" s="12">
        <x:f>IF(hospedagem!C3406="","",hospedagem!C3406)</x:f>
      </x:c>
      <x:c r="D3406" s="17">
        <x:f>IF(hospedagem!D3406="","",hospedagem!D3406)</x:f>
      </x:c>
      <x:c r="E3406" s="17">
        <x:f>IF(hospedagem!E3406="","",hospedagem!E3406)</x:f>
      </x:c>
      <x:c r="F3406" s="17">
        <x:f>IF(D3406="","",VLOOKUP(D3406,cliente!$A$2:$E$6111,2,FALSE))</x:f>
      </x:c>
      <x:c r="G3406" s="17">
        <x:f>IF(D3406="","",VLOOKUP(D3406,cliente!$A$2:$E$6111,3,FALSE))</x:f>
      </x:c>
      <x:c r="H3406" s="17">
        <x:f>IF(E3406="","",VLOOKUP(E3406,quarto!$A$2:$C$6111,2,FALSE))</x:f>
      </x:c>
      <x:c r="I3406" s="7">
        <x:f>IF(E3406="","",VLOOKUP(E3406,quarto!$A$2:$C$6111,3,FALSE))</x:f>
      </x:c>
      <x:c r="J3406" s="7">
        <x:f>IF(I3406="","",DAYS360(B3406,C3406)*I3406)</x:f>
      </x:c>
    </x:row>
    <x:row r="3407" spans="1:10" x14ac:dyDescent="0.25">
      <x:c r="A3407" s="25">
        <x:f>IF(hospedagem!A3407="","",hospedagem!A3407)</x:f>
      </x:c>
      <x:c r="B3407" s="32">
        <x:f>IF(hospedagem!B3407="","",hospedagem!B3407)</x:f>
      </x:c>
      <x:c r="C3407" s="35">
        <x:f>IF(hospedagem!C3407="","",hospedagem!C3407)</x:f>
      </x:c>
      <x:c r="D3407" s="33">
        <x:f>IF(hospedagem!D3407="","",hospedagem!D3407)</x:f>
      </x:c>
      <x:c r="E3407" s="33">
        <x:f>IF(hospedagem!E3407="","",hospedagem!E3407)</x:f>
      </x:c>
      <x:c r="F3407" s="33">
        <x:f>IF(D3407="","",VLOOKUP(D3407,cliente!$A$2:$E$6111,2,FALSE))</x:f>
      </x:c>
      <x:c r="G3407" s="33">
        <x:f>IF(D3407="","",VLOOKUP(D3407,cliente!$A$2:$E$6111,3,FALSE))</x:f>
      </x:c>
      <x:c r="H3407" s="33">
        <x:f>IF(E3407="","",VLOOKUP(E3407,quarto!$A$2:$C$6111,2,FALSE))</x:f>
      </x:c>
      <x:c r="I3407" s="29">
        <x:f>IF(E3407="","",VLOOKUP(E3407,quarto!$A$2:$C$6111,3,FALSE))</x:f>
      </x:c>
      <x:c r="J3407" s="29">
        <x:f>IF(I3407="","",DAYS360(B3407,C3407)*I3407)</x:f>
      </x:c>
    </x:row>
    <x:row r="3408" spans="1:10" x14ac:dyDescent="0.25">
      <x:c r="A3408" s="1">
        <x:f>IF(hospedagem!A3408="","",hospedagem!A3408)</x:f>
      </x:c>
      <x:c r="B3408" s="11">
        <x:f>IF(hospedagem!B3408="","",hospedagem!B3408)</x:f>
      </x:c>
      <x:c r="C3408" s="12">
        <x:f>IF(hospedagem!C3408="","",hospedagem!C3408)</x:f>
      </x:c>
      <x:c r="D3408" s="17">
        <x:f>IF(hospedagem!D3408="","",hospedagem!D3408)</x:f>
      </x:c>
      <x:c r="E3408" s="17">
        <x:f>IF(hospedagem!E3408="","",hospedagem!E3408)</x:f>
      </x:c>
      <x:c r="F3408" s="17">
        <x:f>IF(D3408="","",VLOOKUP(D3408,cliente!$A$2:$E$6111,2,FALSE))</x:f>
      </x:c>
      <x:c r="G3408" s="17">
        <x:f>IF(D3408="","",VLOOKUP(D3408,cliente!$A$2:$E$6111,3,FALSE))</x:f>
      </x:c>
      <x:c r="H3408" s="17">
        <x:f>IF(E3408="","",VLOOKUP(E3408,quarto!$A$2:$C$6111,2,FALSE))</x:f>
      </x:c>
      <x:c r="I3408" s="7">
        <x:f>IF(E3408="","",VLOOKUP(E3408,quarto!$A$2:$C$6111,3,FALSE))</x:f>
      </x:c>
      <x:c r="J3408" s="7">
        <x:f>IF(I3408="","",DAYS360(B3408,C3408)*I3408)</x:f>
      </x:c>
    </x:row>
    <x:row r="3409" spans="1:10" x14ac:dyDescent="0.25">
      <x:c r="A3409" s="25">
        <x:f>IF(hospedagem!A3409="","",hospedagem!A3409)</x:f>
      </x:c>
      <x:c r="B3409" s="32">
        <x:f>IF(hospedagem!B3409="","",hospedagem!B3409)</x:f>
      </x:c>
      <x:c r="C3409" s="35">
        <x:f>IF(hospedagem!C3409="","",hospedagem!C3409)</x:f>
      </x:c>
      <x:c r="D3409" s="33">
        <x:f>IF(hospedagem!D3409="","",hospedagem!D3409)</x:f>
      </x:c>
      <x:c r="E3409" s="33">
        <x:f>IF(hospedagem!E3409="","",hospedagem!E3409)</x:f>
      </x:c>
      <x:c r="F3409" s="33">
        <x:f>IF(D3409="","",VLOOKUP(D3409,cliente!$A$2:$E$6111,2,FALSE))</x:f>
      </x:c>
      <x:c r="G3409" s="33">
        <x:f>IF(D3409="","",VLOOKUP(D3409,cliente!$A$2:$E$6111,3,FALSE))</x:f>
      </x:c>
      <x:c r="H3409" s="33">
        <x:f>IF(E3409="","",VLOOKUP(E3409,quarto!$A$2:$C$6111,2,FALSE))</x:f>
      </x:c>
      <x:c r="I3409" s="29">
        <x:f>IF(E3409="","",VLOOKUP(E3409,quarto!$A$2:$C$6111,3,FALSE))</x:f>
      </x:c>
      <x:c r="J3409" s="29">
        <x:f>IF(I3409="","",DAYS360(B3409,C3409)*I3409)</x:f>
      </x:c>
    </x:row>
    <x:row r="3410" spans="1:10" x14ac:dyDescent="0.25">
      <x:c r="A3410" s="1">
        <x:f>IF(hospedagem!A3410="","",hospedagem!A3410)</x:f>
      </x:c>
      <x:c r="B3410" s="11">
        <x:f>IF(hospedagem!B3410="","",hospedagem!B3410)</x:f>
      </x:c>
      <x:c r="C3410" s="12">
        <x:f>IF(hospedagem!C3410="","",hospedagem!C3410)</x:f>
      </x:c>
      <x:c r="D3410" s="17">
        <x:f>IF(hospedagem!D3410="","",hospedagem!D3410)</x:f>
      </x:c>
      <x:c r="E3410" s="17">
        <x:f>IF(hospedagem!E3410="","",hospedagem!E3410)</x:f>
      </x:c>
      <x:c r="F3410" s="17">
        <x:f>IF(D3410="","",VLOOKUP(D3410,cliente!$A$2:$E$6111,2,FALSE))</x:f>
      </x:c>
      <x:c r="G3410" s="17">
        <x:f>IF(D3410="","",VLOOKUP(D3410,cliente!$A$2:$E$6111,3,FALSE))</x:f>
      </x:c>
      <x:c r="H3410" s="17">
        <x:f>IF(E3410="","",VLOOKUP(E3410,quarto!$A$2:$C$6111,2,FALSE))</x:f>
      </x:c>
      <x:c r="I3410" s="7">
        <x:f>IF(E3410="","",VLOOKUP(E3410,quarto!$A$2:$C$6111,3,FALSE))</x:f>
      </x:c>
      <x:c r="J3410" s="7">
        <x:f>IF(I3410="","",DAYS360(B3410,C3410)*I3410)</x:f>
      </x:c>
    </x:row>
    <x:row r="3411" spans="1:10" x14ac:dyDescent="0.25">
      <x:c r="A3411" s="25">
        <x:f>IF(hospedagem!A3411="","",hospedagem!A3411)</x:f>
      </x:c>
      <x:c r="B3411" s="32">
        <x:f>IF(hospedagem!B3411="","",hospedagem!B3411)</x:f>
      </x:c>
      <x:c r="C3411" s="35">
        <x:f>IF(hospedagem!C3411="","",hospedagem!C3411)</x:f>
      </x:c>
      <x:c r="D3411" s="33">
        <x:f>IF(hospedagem!D3411="","",hospedagem!D3411)</x:f>
      </x:c>
      <x:c r="E3411" s="33">
        <x:f>IF(hospedagem!E3411="","",hospedagem!E3411)</x:f>
      </x:c>
      <x:c r="F3411" s="33">
        <x:f>IF(D3411="","",VLOOKUP(D3411,cliente!$A$2:$E$6111,2,FALSE))</x:f>
      </x:c>
      <x:c r="G3411" s="33">
        <x:f>IF(D3411="","",VLOOKUP(D3411,cliente!$A$2:$E$6111,3,FALSE))</x:f>
      </x:c>
      <x:c r="H3411" s="33">
        <x:f>IF(E3411="","",VLOOKUP(E3411,quarto!$A$2:$C$6111,2,FALSE))</x:f>
      </x:c>
      <x:c r="I3411" s="29">
        <x:f>IF(E3411="","",VLOOKUP(E3411,quarto!$A$2:$C$6111,3,FALSE))</x:f>
      </x:c>
      <x:c r="J3411" s="29">
        <x:f>IF(I3411="","",DAYS360(B3411,C3411)*I3411)</x:f>
      </x:c>
    </x:row>
    <x:row r="3412" spans="1:10" x14ac:dyDescent="0.25">
      <x:c r="A3412" s="1">
        <x:f>IF(hospedagem!A3412="","",hospedagem!A3412)</x:f>
      </x:c>
      <x:c r="B3412" s="11">
        <x:f>IF(hospedagem!B3412="","",hospedagem!B3412)</x:f>
      </x:c>
      <x:c r="C3412" s="12">
        <x:f>IF(hospedagem!C3412="","",hospedagem!C3412)</x:f>
      </x:c>
      <x:c r="D3412" s="17">
        <x:f>IF(hospedagem!D3412="","",hospedagem!D3412)</x:f>
      </x:c>
      <x:c r="E3412" s="17">
        <x:f>IF(hospedagem!E3412="","",hospedagem!E3412)</x:f>
      </x:c>
      <x:c r="F3412" s="17">
        <x:f>IF(D3412="","",VLOOKUP(D3412,cliente!$A$2:$E$6111,2,FALSE))</x:f>
      </x:c>
      <x:c r="G3412" s="17">
        <x:f>IF(D3412="","",VLOOKUP(D3412,cliente!$A$2:$E$6111,3,FALSE))</x:f>
      </x:c>
      <x:c r="H3412" s="17">
        <x:f>IF(E3412="","",VLOOKUP(E3412,quarto!$A$2:$C$6111,2,FALSE))</x:f>
      </x:c>
      <x:c r="I3412" s="7">
        <x:f>IF(E3412="","",VLOOKUP(E3412,quarto!$A$2:$C$6111,3,FALSE))</x:f>
      </x:c>
      <x:c r="J3412" s="7">
        <x:f>IF(I3412="","",DAYS360(B3412,C3412)*I3412)</x:f>
      </x:c>
    </x:row>
    <x:row r="3413" spans="1:10" x14ac:dyDescent="0.25">
      <x:c r="A3413" s="25">
        <x:f>IF(hospedagem!A3413="","",hospedagem!A3413)</x:f>
      </x:c>
      <x:c r="B3413" s="32">
        <x:f>IF(hospedagem!B3413="","",hospedagem!B3413)</x:f>
      </x:c>
      <x:c r="C3413" s="35">
        <x:f>IF(hospedagem!C3413="","",hospedagem!C3413)</x:f>
      </x:c>
      <x:c r="D3413" s="33">
        <x:f>IF(hospedagem!D3413="","",hospedagem!D3413)</x:f>
      </x:c>
      <x:c r="E3413" s="33">
        <x:f>IF(hospedagem!E3413="","",hospedagem!E3413)</x:f>
      </x:c>
      <x:c r="F3413" s="33">
        <x:f>IF(D3413="","",VLOOKUP(D3413,cliente!$A$2:$E$6111,2,FALSE))</x:f>
      </x:c>
      <x:c r="G3413" s="33">
        <x:f>IF(D3413="","",VLOOKUP(D3413,cliente!$A$2:$E$6111,3,FALSE))</x:f>
      </x:c>
      <x:c r="H3413" s="33">
        <x:f>IF(E3413="","",VLOOKUP(E3413,quarto!$A$2:$C$6111,2,FALSE))</x:f>
      </x:c>
      <x:c r="I3413" s="29">
        <x:f>IF(E3413="","",VLOOKUP(E3413,quarto!$A$2:$C$6111,3,FALSE))</x:f>
      </x:c>
      <x:c r="J3413" s="29">
        <x:f>IF(I3413="","",DAYS360(B3413,C3413)*I3413)</x:f>
      </x:c>
    </x:row>
    <x:row r="3414" spans="1:10" x14ac:dyDescent="0.25">
      <x:c r="A3414" s="1">
        <x:f>IF(hospedagem!A3414="","",hospedagem!A3414)</x:f>
      </x:c>
      <x:c r="B3414" s="11">
        <x:f>IF(hospedagem!B3414="","",hospedagem!B3414)</x:f>
      </x:c>
      <x:c r="C3414" s="12">
        <x:f>IF(hospedagem!C3414="","",hospedagem!C3414)</x:f>
      </x:c>
      <x:c r="D3414" s="17">
        <x:f>IF(hospedagem!D3414="","",hospedagem!D3414)</x:f>
      </x:c>
      <x:c r="E3414" s="17">
        <x:f>IF(hospedagem!E3414="","",hospedagem!E3414)</x:f>
      </x:c>
      <x:c r="F3414" s="17">
        <x:f>IF(D3414="","",VLOOKUP(D3414,cliente!$A$2:$E$6111,2,FALSE))</x:f>
      </x:c>
      <x:c r="G3414" s="17">
        <x:f>IF(D3414="","",VLOOKUP(D3414,cliente!$A$2:$E$6111,3,FALSE))</x:f>
      </x:c>
      <x:c r="H3414" s="17">
        <x:f>IF(E3414="","",VLOOKUP(E3414,quarto!$A$2:$C$6111,2,FALSE))</x:f>
      </x:c>
      <x:c r="I3414" s="7">
        <x:f>IF(E3414="","",VLOOKUP(E3414,quarto!$A$2:$C$6111,3,FALSE))</x:f>
      </x:c>
      <x:c r="J3414" s="7">
        <x:f>IF(I3414="","",DAYS360(B3414,C3414)*I3414)</x:f>
      </x:c>
    </x:row>
    <x:row r="3415" spans="1:10" x14ac:dyDescent="0.25">
      <x:c r="A3415" s="25">
        <x:f>IF(hospedagem!A3415="","",hospedagem!A3415)</x:f>
      </x:c>
      <x:c r="B3415" s="32">
        <x:f>IF(hospedagem!B3415="","",hospedagem!B3415)</x:f>
      </x:c>
      <x:c r="C3415" s="35">
        <x:f>IF(hospedagem!C3415="","",hospedagem!C3415)</x:f>
      </x:c>
      <x:c r="D3415" s="33">
        <x:f>IF(hospedagem!D3415="","",hospedagem!D3415)</x:f>
      </x:c>
      <x:c r="E3415" s="33">
        <x:f>IF(hospedagem!E3415="","",hospedagem!E3415)</x:f>
      </x:c>
      <x:c r="F3415" s="33">
        <x:f>IF(D3415="","",VLOOKUP(D3415,cliente!$A$2:$E$6111,2,FALSE))</x:f>
      </x:c>
      <x:c r="G3415" s="33">
        <x:f>IF(D3415="","",VLOOKUP(D3415,cliente!$A$2:$E$6111,3,FALSE))</x:f>
      </x:c>
      <x:c r="H3415" s="33">
        <x:f>IF(E3415="","",VLOOKUP(E3415,quarto!$A$2:$C$6111,2,FALSE))</x:f>
      </x:c>
      <x:c r="I3415" s="29">
        <x:f>IF(E3415="","",VLOOKUP(E3415,quarto!$A$2:$C$6111,3,FALSE))</x:f>
      </x:c>
      <x:c r="J3415" s="29">
        <x:f>IF(I3415="","",DAYS360(B3415,C3415)*I3415)</x:f>
      </x:c>
    </x:row>
    <x:row r="3416" spans="1:10" x14ac:dyDescent="0.25">
      <x:c r="A3416" s="1">
        <x:f>IF(hospedagem!A3416="","",hospedagem!A3416)</x:f>
      </x:c>
      <x:c r="B3416" s="11">
        <x:f>IF(hospedagem!B3416="","",hospedagem!B3416)</x:f>
      </x:c>
      <x:c r="C3416" s="12">
        <x:f>IF(hospedagem!C3416="","",hospedagem!C3416)</x:f>
      </x:c>
      <x:c r="D3416" s="17">
        <x:f>IF(hospedagem!D3416="","",hospedagem!D3416)</x:f>
      </x:c>
      <x:c r="E3416" s="17">
        <x:f>IF(hospedagem!E3416="","",hospedagem!E3416)</x:f>
      </x:c>
      <x:c r="F3416" s="17">
        <x:f>IF(D3416="","",VLOOKUP(D3416,cliente!$A$2:$E$6111,2,FALSE))</x:f>
      </x:c>
      <x:c r="G3416" s="17">
        <x:f>IF(D3416="","",VLOOKUP(D3416,cliente!$A$2:$E$6111,3,FALSE))</x:f>
      </x:c>
      <x:c r="H3416" s="17">
        <x:f>IF(E3416="","",VLOOKUP(E3416,quarto!$A$2:$C$6111,2,FALSE))</x:f>
      </x:c>
      <x:c r="I3416" s="7">
        <x:f>IF(E3416="","",VLOOKUP(E3416,quarto!$A$2:$C$6111,3,FALSE))</x:f>
      </x:c>
      <x:c r="J3416" s="7">
        <x:f>IF(I3416="","",DAYS360(B3416,C3416)*I3416)</x:f>
      </x:c>
    </x:row>
    <x:row r="3417" spans="1:10" x14ac:dyDescent="0.25">
      <x:c r="A3417" s="25">
        <x:f>IF(hospedagem!A3417="","",hospedagem!A3417)</x:f>
      </x:c>
      <x:c r="B3417" s="32">
        <x:f>IF(hospedagem!B3417="","",hospedagem!B3417)</x:f>
      </x:c>
      <x:c r="C3417" s="35">
        <x:f>IF(hospedagem!C3417="","",hospedagem!C3417)</x:f>
      </x:c>
      <x:c r="D3417" s="33">
        <x:f>IF(hospedagem!D3417="","",hospedagem!D3417)</x:f>
      </x:c>
      <x:c r="E3417" s="33">
        <x:f>IF(hospedagem!E3417="","",hospedagem!E3417)</x:f>
      </x:c>
      <x:c r="F3417" s="33">
        <x:f>IF(D3417="","",VLOOKUP(D3417,cliente!$A$2:$E$6111,2,FALSE))</x:f>
      </x:c>
      <x:c r="G3417" s="33">
        <x:f>IF(D3417="","",VLOOKUP(D3417,cliente!$A$2:$E$6111,3,FALSE))</x:f>
      </x:c>
      <x:c r="H3417" s="33">
        <x:f>IF(E3417="","",VLOOKUP(E3417,quarto!$A$2:$C$6111,2,FALSE))</x:f>
      </x:c>
      <x:c r="I3417" s="29">
        <x:f>IF(E3417="","",VLOOKUP(E3417,quarto!$A$2:$C$6111,3,FALSE))</x:f>
      </x:c>
      <x:c r="J3417" s="29">
        <x:f>IF(I3417="","",DAYS360(B3417,C3417)*I3417)</x:f>
      </x:c>
    </x:row>
    <x:row r="3418" spans="1:10" x14ac:dyDescent="0.25">
      <x:c r="A3418" s="1">
        <x:f>IF(hospedagem!A3418="","",hospedagem!A3418)</x:f>
      </x:c>
      <x:c r="B3418" s="11">
        <x:f>IF(hospedagem!B3418="","",hospedagem!B3418)</x:f>
      </x:c>
      <x:c r="C3418" s="12">
        <x:f>IF(hospedagem!C3418="","",hospedagem!C3418)</x:f>
      </x:c>
      <x:c r="D3418" s="17">
        <x:f>IF(hospedagem!D3418="","",hospedagem!D3418)</x:f>
      </x:c>
      <x:c r="E3418" s="17">
        <x:f>IF(hospedagem!E3418="","",hospedagem!E3418)</x:f>
      </x:c>
      <x:c r="F3418" s="17">
        <x:f>IF(D3418="","",VLOOKUP(D3418,cliente!$A$2:$E$6111,2,FALSE))</x:f>
      </x:c>
      <x:c r="G3418" s="17">
        <x:f>IF(D3418="","",VLOOKUP(D3418,cliente!$A$2:$E$6111,3,FALSE))</x:f>
      </x:c>
      <x:c r="H3418" s="17">
        <x:f>IF(E3418="","",VLOOKUP(E3418,quarto!$A$2:$C$6111,2,FALSE))</x:f>
      </x:c>
      <x:c r="I3418" s="7">
        <x:f>IF(E3418="","",VLOOKUP(E3418,quarto!$A$2:$C$6111,3,FALSE))</x:f>
      </x:c>
      <x:c r="J3418" s="7">
        <x:f>IF(I3418="","",DAYS360(B3418,C3418)*I3418)</x:f>
      </x:c>
    </x:row>
    <x:row r="3419" spans="1:10" x14ac:dyDescent="0.25">
      <x:c r="A3419" s="25">
        <x:f>IF(hospedagem!A3419="","",hospedagem!A3419)</x:f>
      </x:c>
      <x:c r="B3419" s="32">
        <x:f>IF(hospedagem!B3419="","",hospedagem!B3419)</x:f>
      </x:c>
      <x:c r="C3419" s="35">
        <x:f>IF(hospedagem!C3419="","",hospedagem!C3419)</x:f>
      </x:c>
      <x:c r="D3419" s="33">
        <x:f>IF(hospedagem!D3419="","",hospedagem!D3419)</x:f>
      </x:c>
      <x:c r="E3419" s="33">
        <x:f>IF(hospedagem!E3419="","",hospedagem!E3419)</x:f>
      </x:c>
      <x:c r="F3419" s="33">
        <x:f>IF(D3419="","",VLOOKUP(D3419,cliente!$A$2:$E$6111,2,FALSE))</x:f>
      </x:c>
      <x:c r="G3419" s="33">
        <x:f>IF(D3419="","",VLOOKUP(D3419,cliente!$A$2:$E$6111,3,FALSE))</x:f>
      </x:c>
      <x:c r="H3419" s="33">
        <x:f>IF(E3419="","",VLOOKUP(E3419,quarto!$A$2:$C$6111,2,FALSE))</x:f>
      </x:c>
      <x:c r="I3419" s="29">
        <x:f>IF(E3419="","",VLOOKUP(E3419,quarto!$A$2:$C$6111,3,FALSE))</x:f>
      </x:c>
      <x:c r="J3419" s="29">
        <x:f>IF(I3419="","",DAYS360(B3419,C3419)*I3419)</x:f>
      </x:c>
    </x:row>
    <x:row r="3420" spans="1:10" x14ac:dyDescent="0.25">
      <x:c r="A3420" s="1">
        <x:f>IF(hospedagem!A3420="","",hospedagem!A3420)</x:f>
      </x:c>
      <x:c r="B3420" s="11">
        <x:f>IF(hospedagem!B3420="","",hospedagem!B3420)</x:f>
      </x:c>
      <x:c r="C3420" s="12">
        <x:f>IF(hospedagem!C3420="","",hospedagem!C3420)</x:f>
      </x:c>
      <x:c r="D3420" s="17">
        <x:f>IF(hospedagem!D3420="","",hospedagem!D3420)</x:f>
      </x:c>
      <x:c r="E3420" s="17">
        <x:f>IF(hospedagem!E3420="","",hospedagem!E3420)</x:f>
      </x:c>
      <x:c r="F3420" s="17">
        <x:f>IF(D3420="","",VLOOKUP(D3420,cliente!$A$2:$E$6111,2,FALSE))</x:f>
      </x:c>
      <x:c r="G3420" s="17">
        <x:f>IF(D3420="","",VLOOKUP(D3420,cliente!$A$2:$E$6111,3,FALSE))</x:f>
      </x:c>
      <x:c r="H3420" s="17">
        <x:f>IF(E3420="","",VLOOKUP(E3420,quarto!$A$2:$C$6111,2,FALSE))</x:f>
      </x:c>
      <x:c r="I3420" s="7">
        <x:f>IF(E3420="","",VLOOKUP(E3420,quarto!$A$2:$C$6111,3,FALSE))</x:f>
      </x:c>
      <x:c r="J3420" s="7">
        <x:f>IF(I3420="","",DAYS360(B3420,C3420)*I3420)</x:f>
      </x:c>
    </x:row>
    <x:row r="3421" spans="1:10" x14ac:dyDescent="0.25">
      <x:c r="A3421" s="25">
        <x:f>IF(hospedagem!A3421="","",hospedagem!A3421)</x:f>
      </x:c>
      <x:c r="B3421" s="32">
        <x:f>IF(hospedagem!B3421="","",hospedagem!B3421)</x:f>
      </x:c>
      <x:c r="C3421" s="35">
        <x:f>IF(hospedagem!C3421="","",hospedagem!C3421)</x:f>
      </x:c>
      <x:c r="D3421" s="33">
        <x:f>IF(hospedagem!D3421="","",hospedagem!D3421)</x:f>
      </x:c>
      <x:c r="E3421" s="33">
        <x:f>IF(hospedagem!E3421="","",hospedagem!E3421)</x:f>
      </x:c>
      <x:c r="F3421" s="33">
        <x:f>IF(D3421="","",VLOOKUP(D3421,cliente!$A$2:$E$6111,2,FALSE))</x:f>
      </x:c>
      <x:c r="G3421" s="33">
        <x:f>IF(D3421="","",VLOOKUP(D3421,cliente!$A$2:$E$6111,3,FALSE))</x:f>
      </x:c>
      <x:c r="H3421" s="33">
        <x:f>IF(E3421="","",VLOOKUP(E3421,quarto!$A$2:$C$6111,2,FALSE))</x:f>
      </x:c>
      <x:c r="I3421" s="29">
        <x:f>IF(E3421="","",VLOOKUP(E3421,quarto!$A$2:$C$6111,3,FALSE))</x:f>
      </x:c>
      <x:c r="J3421" s="29">
        <x:f>IF(I3421="","",DAYS360(B3421,C3421)*I3421)</x:f>
      </x:c>
    </x:row>
    <x:row r="3422" spans="1:10" x14ac:dyDescent="0.25">
      <x:c r="A3422" s="1">
        <x:f>IF(hospedagem!A3422="","",hospedagem!A3422)</x:f>
      </x:c>
      <x:c r="B3422" s="11">
        <x:f>IF(hospedagem!B3422="","",hospedagem!B3422)</x:f>
      </x:c>
      <x:c r="C3422" s="12">
        <x:f>IF(hospedagem!C3422="","",hospedagem!C3422)</x:f>
      </x:c>
      <x:c r="D3422" s="17">
        <x:f>IF(hospedagem!D3422="","",hospedagem!D3422)</x:f>
      </x:c>
      <x:c r="E3422" s="17">
        <x:f>IF(hospedagem!E3422="","",hospedagem!E3422)</x:f>
      </x:c>
      <x:c r="F3422" s="17">
        <x:f>IF(D3422="","",VLOOKUP(D3422,cliente!$A$2:$E$6111,2,FALSE))</x:f>
      </x:c>
      <x:c r="G3422" s="17">
        <x:f>IF(D3422="","",VLOOKUP(D3422,cliente!$A$2:$E$6111,3,FALSE))</x:f>
      </x:c>
      <x:c r="H3422" s="17">
        <x:f>IF(E3422="","",VLOOKUP(E3422,quarto!$A$2:$C$6111,2,FALSE))</x:f>
      </x:c>
      <x:c r="I3422" s="7">
        <x:f>IF(E3422="","",VLOOKUP(E3422,quarto!$A$2:$C$6111,3,FALSE))</x:f>
      </x:c>
      <x:c r="J3422" s="7">
        <x:f>IF(I3422="","",DAYS360(B3422,C3422)*I3422)</x:f>
      </x:c>
    </x:row>
    <x:row r="3423" spans="1:10" x14ac:dyDescent="0.25">
      <x:c r="A3423" s="25">
        <x:f>IF(hospedagem!A3423="","",hospedagem!A3423)</x:f>
      </x:c>
      <x:c r="B3423" s="32">
        <x:f>IF(hospedagem!B3423="","",hospedagem!B3423)</x:f>
      </x:c>
      <x:c r="C3423" s="35">
        <x:f>IF(hospedagem!C3423="","",hospedagem!C3423)</x:f>
      </x:c>
      <x:c r="D3423" s="33">
        <x:f>IF(hospedagem!D3423="","",hospedagem!D3423)</x:f>
      </x:c>
      <x:c r="E3423" s="33">
        <x:f>IF(hospedagem!E3423="","",hospedagem!E3423)</x:f>
      </x:c>
      <x:c r="F3423" s="33">
        <x:f>IF(D3423="","",VLOOKUP(D3423,cliente!$A$2:$E$6111,2,FALSE))</x:f>
      </x:c>
      <x:c r="G3423" s="33">
        <x:f>IF(D3423="","",VLOOKUP(D3423,cliente!$A$2:$E$6111,3,FALSE))</x:f>
      </x:c>
      <x:c r="H3423" s="33">
        <x:f>IF(E3423="","",VLOOKUP(E3423,quarto!$A$2:$C$6111,2,FALSE))</x:f>
      </x:c>
      <x:c r="I3423" s="29">
        <x:f>IF(E3423="","",VLOOKUP(E3423,quarto!$A$2:$C$6111,3,FALSE))</x:f>
      </x:c>
      <x:c r="J3423" s="29">
        <x:f>IF(I3423="","",DAYS360(B3423,C3423)*I3423)</x:f>
      </x:c>
    </x:row>
    <x:row r="3424" spans="1:10" x14ac:dyDescent="0.25">
      <x:c r="A3424" s="1">
        <x:f>IF(hospedagem!A3424="","",hospedagem!A3424)</x:f>
      </x:c>
      <x:c r="B3424" s="11">
        <x:f>IF(hospedagem!B3424="","",hospedagem!B3424)</x:f>
      </x:c>
      <x:c r="C3424" s="12">
        <x:f>IF(hospedagem!C3424="","",hospedagem!C3424)</x:f>
      </x:c>
      <x:c r="D3424" s="17">
        <x:f>IF(hospedagem!D3424="","",hospedagem!D3424)</x:f>
      </x:c>
      <x:c r="E3424" s="17">
        <x:f>IF(hospedagem!E3424="","",hospedagem!E3424)</x:f>
      </x:c>
      <x:c r="F3424" s="17">
        <x:f>IF(D3424="","",VLOOKUP(D3424,cliente!$A$2:$E$6111,2,FALSE))</x:f>
      </x:c>
      <x:c r="G3424" s="17">
        <x:f>IF(D3424="","",VLOOKUP(D3424,cliente!$A$2:$E$6111,3,FALSE))</x:f>
      </x:c>
      <x:c r="H3424" s="17">
        <x:f>IF(E3424="","",VLOOKUP(E3424,quarto!$A$2:$C$6111,2,FALSE))</x:f>
      </x:c>
      <x:c r="I3424" s="7">
        <x:f>IF(E3424="","",VLOOKUP(E3424,quarto!$A$2:$C$6111,3,FALSE))</x:f>
      </x:c>
      <x:c r="J3424" s="7">
        <x:f>IF(I3424="","",DAYS360(B3424,C3424)*I3424)</x:f>
      </x:c>
    </x:row>
    <x:row r="3425" spans="1:10" x14ac:dyDescent="0.25">
      <x:c r="A3425" s="25">
        <x:f>IF(hospedagem!A3425="","",hospedagem!A3425)</x:f>
      </x:c>
      <x:c r="B3425" s="32">
        <x:f>IF(hospedagem!B3425="","",hospedagem!B3425)</x:f>
      </x:c>
      <x:c r="C3425" s="35">
        <x:f>IF(hospedagem!C3425="","",hospedagem!C3425)</x:f>
      </x:c>
      <x:c r="D3425" s="33">
        <x:f>IF(hospedagem!D3425="","",hospedagem!D3425)</x:f>
      </x:c>
      <x:c r="E3425" s="33">
        <x:f>IF(hospedagem!E3425="","",hospedagem!E3425)</x:f>
      </x:c>
      <x:c r="F3425" s="33">
        <x:f>IF(D3425="","",VLOOKUP(D3425,cliente!$A$2:$E$6111,2,FALSE))</x:f>
      </x:c>
      <x:c r="G3425" s="33">
        <x:f>IF(D3425="","",VLOOKUP(D3425,cliente!$A$2:$E$6111,3,FALSE))</x:f>
      </x:c>
      <x:c r="H3425" s="33">
        <x:f>IF(E3425="","",VLOOKUP(E3425,quarto!$A$2:$C$6111,2,FALSE))</x:f>
      </x:c>
      <x:c r="I3425" s="29">
        <x:f>IF(E3425="","",VLOOKUP(E3425,quarto!$A$2:$C$6111,3,FALSE))</x:f>
      </x:c>
      <x:c r="J3425" s="29">
        <x:f>IF(I3425="","",DAYS360(B3425,C3425)*I3425)</x:f>
      </x:c>
    </x:row>
    <x:row r="3426" spans="1:10" x14ac:dyDescent="0.25">
      <x:c r="A3426" s="1">
        <x:f>IF(hospedagem!A3426="","",hospedagem!A3426)</x:f>
      </x:c>
      <x:c r="B3426" s="11">
        <x:f>IF(hospedagem!B3426="","",hospedagem!B3426)</x:f>
      </x:c>
      <x:c r="C3426" s="12">
        <x:f>IF(hospedagem!C3426="","",hospedagem!C3426)</x:f>
      </x:c>
      <x:c r="D3426" s="17">
        <x:f>IF(hospedagem!D3426="","",hospedagem!D3426)</x:f>
      </x:c>
      <x:c r="E3426" s="17">
        <x:f>IF(hospedagem!E3426="","",hospedagem!E3426)</x:f>
      </x:c>
      <x:c r="F3426" s="17">
        <x:f>IF(D3426="","",VLOOKUP(D3426,cliente!$A$2:$E$6111,2,FALSE))</x:f>
      </x:c>
      <x:c r="G3426" s="17">
        <x:f>IF(D3426="","",VLOOKUP(D3426,cliente!$A$2:$E$6111,3,FALSE))</x:f>
      </x:c>
      <x:c r="H3426" s="17">
        <x:f>IF(E3426="","",VLOOKUP(E3426,quarto!$A$2:$C$6111,2,FALSE))</x:f>
      </x:c>
      <x:c r="I3426" s="7">
        <x:f>IF(E3426="","",VLOOKUP(E3426,quarto!$A$2:$C$6111,3,FALSE))</x:f>
      </x:c>
      <x:c r="J3426" s="7">
        <x:f>IF(I3426="","",DAYS360(B3426,C3426)*I3426)</x:f>
      </x:c>
    </x:row>
    <x:row r="3427" spans="1:10" x14ac:dyDescent="0.25">
      <x:c r="A3427" s="25">
        <x:f>IF(hospedagem!A3427="","",hospedagem!A3427)</x:f>
      </x:c>
      <x:c r="B3427" s="32">
        <x:f>IF(hospedagem!B3427="","",hospedagem!B3427)</x:f>
      </x:c>
      <x:c r="C3427" s="35">
        <x:f>IF(hospedagem!C3427="","",hospedagem!C3427)</x:f>
      </x:c>
      <x:c r="D3427" s="33">
        <x:f>IF(hospedagem!D3427="","",hospedagem!D3427)</x:f>
      </x:c>
      <x:c r="E3427" s="33">
        <x:f>IF(hospedagem!E3427="","",hospedagem!E3427)</x:f>
      </x:c>
      <x:c r="F3427" s="33">
        <x:f>IF(D3427="","",VLOOKUP(D3427,cliente!$A$2:$E$6111,2,FALSE))</x:f>
      </x:c>
      <x:c r="G3427" s="33">
        <x:f>IF(D3427="","",VLOOKUP(D3427,cliente!$A$2:$E$6111,3,FALSE))</x:f>
      </x:c>
      <x:c r="H3427" s="33">
        <x:f>IF(E3427="","",VLOOKUP(E3427,quarto!$A$2:$C$6111,2,FALSE))</x:f>
      </x:c>
      <x:c r="I3427" s="29">
        <x:f>IF(E3427="","",VLOOKUP(E3427,quarto!$A$2:$C$6111,3,FALSE))</x:f>
      </x:c>
      <x:c r="J3427" s="29">
        <x:f>IF(I3427="","",DAYS360(B3427,C3427)*I3427)</x:f>
      </x:c>
    </x:row>
    <x:row r="3428" spans="1:10" x14ac:dyDescent="0.25">
      <x:c r="A3428" s="1">
        <x:f>IF(hospedagem!A3428="","",hospedagem!A3428)</x:f>
      </x:c>
      <x:c r="B3428" s="11">
        <x:f>IF(hospedagem!B3428="","",hospedagem!B3428)</x:f>
      </x:c>
      <x:c r="C3428" s="12">
        <x:f>IF(hospedagem!C3428="","",hospedagem!C3428)</x:f>
      </x:c>
      <x:c r="D3428" s="17">
        <x:f>IF(hospedagem!D3428="","",hospedagem!D3428)</x:f>
      </x:c>
      <x:c r="E3428" s="17">
        <x:f>IF(hospedagem!E3428="","",hospedagem!E3428)</x:f>
      </x:c>
      <x:c r="F3428" s="17">
        <x:f>IF(D3428="","",VLOOKUP(D3428,cliente!$A$2:$E$6111,2,FALSE))</x:f>
      </x:c>
      <x:c r="G3428" s="17">
        <x:f>IF(D3428="","",VLOOKUP(D3428,cliente!$A$2:$E$6111,3,FALSE))</x:f>
      </x:c>
      <x:c r="H3428" s="17">
        <x:f>IF(E3428="","",VLOOKUP(E3428,quarto!$A$2:$C$6111,2,FALSE))</x:f>
      </x:c>
      <x:c r="I3428" s="7">
        <x:f>IF(E3428="","",VLOOKUP(E3428,quarto!$A$2:$C$6111,3,FALSE))</x:f>
      </x:c>
      <x:c r="J3428" s="7">
        <x:f>IF(I3428="","",DAYS360(B3428,C3428)*I3428)</x:f>
      </x:c>
    </x:row>
    <x:row r="3429" spans="1:10" x14ac:dyDescent="0.25">
      <x:c r="A3429" s="25">
        <x:f>IF(hospedagem!A3429="","",hospedagem!A3429)</x:f>
      </x:c>
      <x:c r="B3429" s="32">
        <x:f>IF(hospedagem!B3429="","",hospedagem!B3429)</x:f>
      </x:c>
      <x:c r="C3429" s="35">
        <x:f>IF(hospedagem!C3429="","",hospedagem!C3429)</x:f>
      </x:c>
      <x:c r="D3429" s="33">
        <x:f>IF(hospedagem!D3429="","",hospedagem!D3429)</x:f>
      </x:c>
      <x:c r="E3429" s="33">
        <x:f>IF(hospedagem!E3429="","",hospedagem!E3429)</x:f>
      </x:c>
      <x:c r="F3429" s="33">
        <x:f>IF(D3429="","",VLOOKUP(D3429,cliente!$A$2:$E$6111,2,FALSE))</x:f>
      </x:c>
      <x:c r="G3429" s="33">
        <x:f>IF(D3429="","",VLOOKUP(D3429,cliente!$A$2:$E$6111,3,FALSE))</x:f>
      </x:c>
      <x:c r="H3429" s="33">
        <x:f>IF(E3429="","",VLOOKUP(E3429,quarto!$A$2:$C$6111,2,FALSE))</x:f>
      </x:c>
      <x:c r="I3429" s="29">
        <x:f>IF(E3429="","",VLOOKUP(E3429,quarto!$A$2:$C$6111,3,FALSE))</x:f>
      </x:c>
      <x:c r="J3429" s="29">
        <x:f>IF(I3429="","",DAYS360(B3429,C3429)*I3429)</x:f>
      </x:c>
    </x:row>
    <x:row r="3430" spans="1:10" x14ac:dyDescent="0.25">
      <x:c r="A3430" s="1">
        <x:f>IF(hospedagem!A3430="","",hospedagem!A3430)</x:f>
      </x:c>
      <x:c r="B3430" s="11">
        <x:f>IF(hospedagem!B3430="","",hospedagem!B3430)</x:f>
      </x:c>
      <x:c r="C3430" s="12">
        <x:f>IF(hospedagem!C3430="","",hospedagem!C3430)</x:f>
      </x:c>
      <x:c r="D3430" s="17">
        <x:f>IF(hospedagem!D3430="","",hospedagem!D3430)</x:f>
      </x:c>
      <x:c r="E3430" s="17">
        <x:f>IF(hospedagem!E3430="","",hospedagem!E3430)</x:f>
      </x:c>
      <x:c r="F3430" s="17">
        <x:f>IF(D3430="","",VLOOKUP(D3430,cliente!$A$2:$E$6111,2,FALSE))</x:f>
      </x:c>
      <x:c r="G3430" s="17">
        <x:f>IF(D3430="","",VLOOKUP(D3430,cliente!$A$2:$E$6111,3,FALSE))</x:f>
      </x:c>
      <x:c r="H3430" s="17">
        <x:f>IF(E3430="","",VLOOKUP(E3430,quarto!$A$2:$C$6111,2,FALSE))</x:f>
      </x:c>
      <x:c r="I3430" s="7">
        <x:f>IF(E3430="","",VLOOKUP(E3430,quarto!$A$2:$C$6111,3,FALSE))</x:f>
      </x:c>
      <x:c r="J3430" s="7">
        <x:f>IF(I3430="","",DAYS360(B3430,C3430)*I3430)</x:f>
      </x:c>
    </x:row>
    <x:row r="3431" spans="1:10" x14ac:dyDescent="0.25">
      <x:c r="A3431" s="25">
        <x:f>IF(hospedagem!A3431="","",hospedagem!A3431)</x:f>
      </x:c>
      <x:c r="B3431" s="32">
        <x:f>IF(hospedagem!B3431="","",hospedagem!B3431)</x:f>
      </x:c>
      <x:c r="C3431" s="35">
        <x:f>IF(hospedagem!C3431="","",hospedagem!C3431)</x:f>
      </x:c>
      <x:c r="D3431" s="33">
        <x:f>IF(hospedagem!D3431="","",hospedagem!D3431)</x:f>
      </x:c>
      <x:c r="E3431" s="33">
        <x:f>IF(hospedagem!E3431="","",hospedagem!E3431)</x:f>
      </x:c>
      <x:c r="F3431" s="33">
        <x:f>IF(D3431="","",VLOOKUP(D3431,cliente!$A$2:$E$6111,2,FALSE))</x:f>
      </x:c>
      <x:c r="G3431" s="33">
        <x:f>IF(D3431="","",VLOOKUP(D3431,cliente!$A$2:$E$6111,3,FALSE))</x:f>
      </x:c>
      <x:c r="H3431" s="33">
        <x:f>IF(E3431="","",VLOOKUP(E3431,quarto!$A$2:$C$6111,2,FALSE))</x:f>
      </x:c>
      <x:c r="I3431" s="29">
        <x:f>IF(E3431="","",VLOOKUP(E3431,quarto!$A$2:$C$6111,3,FALSE))</x:f>
      </x:c>
      <x:c r="J3431" s="29">
        <x:f>IF(I3431="","",DAYS360(B3431,C3431)*I3431)</x:f>
      </x:c>
    </x:row>
    <x:row r="3432" spans="1:10" x14ac:dyDescent="0.25">
      <x:c r="A3432" s="1">
        <x:f>IF(hospedagem!A3432="","",hospedagem!A3432)</x:f>
      </x:c>
      <x:c r="B3432" s="11">
        <x:f>IF(hospedagem!B3432="","",hospedagem!B3432)</x:f>
      </x:c>
      <x:c r="C3432" s="12">
        <x:f>IF(hospedagem!C3432="","",hospedagem!C3432)</x:f>
      </x:c>
      <x:c r="D3432" s="17">
        <x:f>IF(hospedagem!D3432="","",hospedagem!D3432)</x:f>
      </x:c>
      <x:c r="E3432" s="17">
        <x:f>IF(hospedagem!E3432="","",hospedagem!E3432)</x:f>
      </x:c>
      <x:c r="F3432" s="17">
        <x:f>IF(D3432="","",VLOOKUP(D3432,cliente!$A$2:$E$6111,2,FALSE))</x:f>
      </x:c>
      <x:c r="G3432" s="17">
        <x:f>IF(D3432="","",VLOOKUP(D3432,cliente!$A$2:$E$6111,3,FALSE))</x:f>
      </x:c>
      <x:c r="H3432" s="17">
        <x:f>IF(E3432="","",VLOOKUP(E3432,quarto!$A$2:$C$6111,2,FALSE))</x:f>
      </x:c>
      <x:c r="I3432" s="7">
        <x:f>IF(E3432="","",VLOOKUP(E3432,quarto!$A$2:$C$6111,3,FALSE))</x:f>
      </x:c>
      <x:c r="J3432" s="7">
        <x:f>IF(I3432="","",DAYS360(B3432,C3432)*I3432)</x:f>
      </x:c>
    </x:row>
    <x:row r="3433" spans="1:10" x14ac:dyDescent="0.25">
      <x:c r="A3433" s="25">
        <x:f>IF(hospedagem!A3433="","",hospedagem!A3433)</x:f>
      </x:c>
      <x:c r="B3433" s="32">
        <x:f>IF(hospedagem!B3433="","",hospedagem!B3433)</x:f>
      </x:c>
      <x:c r="C3433" s="35">
        <x:f>IF(hospedagem!C3433="","",hospedagem!C3433)</x:f>
      </x:c>
      <x:c r="D3433" s="33">
        <x:f>IF(hospedagem!D3433="","",hospedagem!D3433)</x:f>
      </x:c>
      <x:c r="E3433" s="33">
        <x:f>IF(hospedagem!E3433="","",hospedagem!E3433)</x:f>
      </x:c>
      <x:c r="F3433" s="33">
        <x:f>IF(D3433="","",VLOOKUP(D3433,cliente!$A$2:$E$6111,2,FALSE))</x:f>
      </x:c>
      <x:c r="G3433" s="33">
        <x:f>IF(D3433="","",VLOOKUP(D3433,cliente!$A$2:$E$6111,3,FALSE))</x:f>
      </x:c>
      <x:c r="H3433" s="33">
        <x:f>IF(E3433="","",VLOOKUP(E3433,quarto!$A$2:$C$6111,2,FALSE))</x:f>
      </x:c>
      <x:c r="I3433" s="29">
        <x:f>IF(E3433="","",VLOOKUP(E3433,quarto!$A$2:$C$6111,3,FALSE))</x:f>
      </x:c>
      <x:c r="J3433" s="29">
        <x:f>IF(I3433="","",DAYS360(B3433,C3433)*I3433)</x:f>
      </x:c>
    </x:row>
    <x:row r="3434" spans="1:10" x14ac:dyDescent="0.25">
      <x:c r="A3434" s="1">
        <x:f>IF(hospedagem!A3434="","",hospedagem!A3434)</x:f>
      </x:c>
      <x:c r="B3434" s="11">
        <x:f>IF(hospedagem!B3434="","",hospedagem!B3434)</x:f>
      </x:c>
      <x:c r="C3434" s="12">
        <x:f>IF(hospedagem!C3434="","",hospedagem!C3434)</x:f>
      </x:c>
      <x:c r="D3434" s="17">
        <x:f>IF(hospedagem!D3434="","",hospedagem!D3434)</x:f>
      </x:c>
      <x:c r="E3434" s="17">
        <x:f>IF(hospedagem!E3434="","",hospedagem!E3434)</x:f>
      </x:c>
      <x:c r="F3434" s="17">
        <x:f>IF(D3434="","",VLOOKUP(D3434,cliente!$A$2:$E$6111,2,FALSE))</x:f>
      </x:c>
      <x:c r="G3434" s="17">
        <x:f>IF(D3434="","",VLOOKUP(D3434,cliente!$A$2:$E$6111,3,FALSE))</x:f>
      </x:c>
      <x:c r="H3434" s="17">
        <x:f>IF(E3434="","",VLOOKUP(E3434,quarto!$A$2:$C$6111,2,FALSE))</x:f>
      </x:c>
      <x:c r="I3434" s="7">
        <x:f>IF(E3434="","",VLOOKUP(E3434,quarto!$A$2:$C$6111,3,FALSE))</x:f>
      </x:c>
      <x:c r="J3434" s="7">
        <x:f>IF(I3434="","",DAYS360(B3434,C3434)*I3434)</x:f>
      </x:c>
    </x:row>
    <x:row r="3435" spans="1:10" x14ac:dyDescent="0.25">
      <x:c r="A3435" s="25">
        <x:f>IF(hospedagem!A3435="","",hospedagem!A3435)</x:f>
      </x:c>
      <x:c r="B3435" s="32">
        <x:f>IF(hospedagem!B3435="","",hospedagem!B3435)</x:f>
      </x:c>
      <x:c r="C3435" s="35">
        <x:f>IF(hospedagem!C3435="","",hospedagem!C3435)</x:f>
      </x:c>
      <x:c r="D3435" s="33">
        <x:f>IF(hospedagem!D3435="","",hospedagem!D3435)</x:f>
      </x:c>
      <x:c r="E3435" s="33">
        <x:f>IF(hospedagem!E3435="","",hospedagem!E3435)</x:f>
      </x:c>
      <x:c r="F3435" s="33">
        <x:f>IF(D3435="","",VLOOKUP(D3435,cliente!$A$2:$E$6111,2,FALSE))</x:f>
      </x:c>
      <x:c r="G3435" s="33">
        <x:f>IF(D3435="","",VLOOKUP(D3435,cliente!$A$2:$E$6111,3,FALSE))</x:f>
      </x:c>
      <x:c r="H3435" s="33">
        <x:f>IF(E3435="","",VLOOKUP(E3435,quarto!$A$2:$C$6111,2,FALSE))</x:f>
      </x:c>
      <x:c r="I3435" s="29">
        <x:f>IF(E3435="","",VLOOKUP(E3435,quarto!$A$2:$C$6111,3,FALSE))</x:f>
      </x:c>
      <x:c r="J3435" s="29">
        <x:f>IF(I3435="","",DAYS360(B3435,C3435)*I3435)</x:f>
      </x:c>
    </x:row>
    <x:row r="3436" spans="1:10" x14ac:dyDescent="0.25">
      <x:c r="A3436" s="1">
        <x:f>IF(hospedagem!A3436="","",hospedagem!A3436)</x:f>
      </x:c>
      <x:c r="B3436" s="11">
        <x:f>IF(hospedagem!B3436="","",hospedagem!B3436)</x:f>
      </x:c>
      <x:c r="C3436" s="12">
        <x:f>IF(hospedagem!C3436="","",hospedagem!C3436)</x:f>
      </x:c>
      <x:c r="D3436" s="17">
        <x:f>IF(hospedagem!D3436="","",hospedagem!D3436)</x:f>
      </x:c>
      <x:c r="E3436" s="17">
        <x:f>IF(hospedagem!E3436="","",hospedagem!E3436)</x:f>
      </x:c>
      <x:c r="F3436" s="17">
        <x:f>IF(D3436="","",VLOOKUP(D3436,cliente!$A$2:$E$6111,2,FALSE))</x:f>
      </x:c>
      <x:c r="G3436" s="17">
        <x:f>IF(D3436="","",VLOOKUP(D3436,cliente!$A$2:$E$6111,3,FALSE))</x:f>
      </x:c>
      <x:c r="H3436" s="17">
        <x:f>IF(E3436="","",VLOOKUP(E3436,quarto!$A$2:$C$6111,2,FALSE))</x:f>
      </x:c>
      <x:c r="I3436" s="7">
        <x:f>IF(E3436="","",VLOOKUP(E3436,quarto!$A$2:$C$6111,3,FALSE))</x:f>
      </x:c>
      <x:c r="J3436" s="7">
        <x:f>IF(I3436="","",DAYS360(B3436,C3436)*I3436)</x:f>
      </x:c>
    </x:row>
    <x:row r="3437" spans="1:10" x14ac:dyDescent="0.25">
      <x:c r="A3437" s="25">
        <x:f>IF(hospedagem!A3437="","",hospedagem!A3437)</x:f>
      </x:c>
      <x:c r="B3437" s="32">
        <x:f>IF(hospedagem!B3437="","",hospedagem!B3437)</x:f>
      </x:c>
      <x:c r="C3437" s="35">
        <x:f>IF(hospedagem!C3437="","",hospedagem!C3437)</x:f>
      </x:c>
      <x:c r="D3437" s="33">
        <x:f>IF(hospedagem!D3437="","",hospedagem!D3437)</x:f>
      </x:c>
      <x:c r="E3437" s="33">
        <x:f>IF(hospedagem!E3437="","",hospedagem!E3437)</x:f>
      </x:c>
      <x:c r="F3437" s="33">
        <x:f>IF(D3437="","",VLOOKUP(D3437,cliente!$A$2:$E$6111,2,FALSE))</x:f>
      </x:c>
      <x:c r="G3437" s="33">
        <x:f>IF(D3437="","",VLOOKUP(D3437,cliente!$A$2:$E$6111,3,FALSE))</x:f>
      </x:c>
      <x:c r="H3437" s="33">
        <x:f>IF(E3437="","",VLOOKUP(E3437,quarto!$A$2:$C$6111,2,FALSE))</x:f>
      </x:c>
      <x:c r="I3437" s="29">
        <x:f>IF(E3437="","",VLOOKUP(E3437,quarto!$A$2:$C$6111,3,FALSE))</x:f>
      </x:c>
      <x:c r="J3437" s="29">
        <x:f>IF(I3437="","",DAYS360(B3437,C3437)*I3437)</x:f>
      </x:c>
    </x:row>
    <x:row r="3438" spans="1:10" x14ac:dyDescent="0.25">
      <x:c r="A3438" s="1">
        <x:f>IF(hospedagem!A3438="","",hospedagem!A3438)</x:f>
      </x:c>
      <x:c r="B3438" s="11">
        <x:f>IF(hospedagem!B3438="","",hospedagem!B3438)</x:f>
      </x:c>
      <x:c r="C3438" s="12">
        <x:f>IF(hospedagem!C3438="","",hospedagem!C3438)</x:f>
      </x:c>
      <x:c r="D3438" s="17">
        <x:f>IF(hospedagem!D3438="","",hospedagem!D3438)</x:f>
      </x:c>
      <x:c r="E3438" s="17">
        <x:f>IF(hospedagem!E3438="","",hospedagem!E3438)</x:f>
      </x:c>
      <x:c r="F3438" s="17">
        <x:f>IF(D3438="","",VLOOKUP(D3438,cliente!$A$2:$E$6111,2,FALSE))</x:f>
      </x:c>
      <x:c r="G3438" s="17">
        <x:f>IF(D3438="","",VLOOKUP(D3438,cliente!$A$2:$E$6111,3,FALSE))</x:f>
      </x:c>
      <x:c r="H3438" s="17">
        <x:f>IF(E3438="","",VLOOKUP(E3438,quarto!$A$2:$C$6111,2,FALSE))</x:f>
      </x:c>
      <x:c r="I3438" s="7">
        <x:f>IF(E3438="","",VLOOKUP(E3438,quarto!$A$2:$C$6111,3,FALSE))</x:f>
      </x:c>
      <x:c r="J3438" s="7">
        <x:f>IF(I3438="","",DAYS360(B3438,C3438)*I3438)</x:f>
      </x:c>
    </x:row>
    <x:row r="3439" spans="1:10" x14ac:dyDescent="0.25">
      <x:c r="A3439" s="25">
        <x:f>IF(hospedagem!A3439="","",hospedagem!A3439)</x:f>
      </x:c>
      <x:c r="B3439" s="32">
        <x:f>IF(hospedagem!B3439="","",hospedagem!B3439)</x:f>
      </x:c>
      <x:c r="C3439" s="35">
        <x:f>IF(hospedagem!C3439="","",hospedagem!C3439)</x:f>
      </x:c>
      <x:c r="D3439" s="33">
        <x:f>IF(hospedagem!D3439="","",hospedagem!D3439)</x:f>
      </x:c>
      <x:c r="E3439" s="33">
        <x:f>IF(hospedagem!E3439="","",hospedagem!E3439)</x:f>
      </x:c>
      <x:c r="F3439" s="33">
        <x:f>IF(D3439="","",VLOOKUP(D3439,cliente!$A$2:$E$6111,2,FALSE))</x:f>
      </x:c>
      <x:c r="G3439" s="33">
        <x:f>IF(D3439="","",VLOOKUP(D3439,cliente!$A$2:$E$6111,3,FALSE))</x:f>
      </x:c>
      <x:c r="H3439" s="33">
        <x:f>IF(E3439="","",VLOOKUP(E3439,quarto!$A$2:$C$6111,2,FALSE))</x:f>
      </x:c>
      <x:c r="I3439" s="29">
        <x:f>IF(E3439="","",VLOOKUP(E3439,quarto!$A$2:$C$6111,3,FALSE))</x:f>
      </x:c>
      <x:c r="J3439" s="29">
        <x:f>IF(I3439="","",DAYS360(B3439,C3439)*I3439)</x:f>
      </x:c>
    </x:row>
    <x:row r="3440" spans="1:10" x14ac:dyDescent="0.25">
      <x:c r="A3440" s="1">
        <x:f>IF(hospedagem!A3440="","",hospedagem!A3440)</x:f>
      </x:c>
      <x:c r="B3440" s="11">
        <x:f>IF(hospedagem!B3440="","",hospedagem!B3440)</x:f>
      </x:c>
      <x:c r="C3440" s="12">
        <x:f>IF(hospedagem!C3440="","",hospedagem!C3440)</x:f>
      </x:c>
      <x:c r="D3440" s="17">
        <x:f>IF(hospedagem!D3440="","",hospedagem!D3440)</x:f>
      </x:c>
      <x:c r="E3440" s="17">
        <x:f>IF(hospedagem!E3440="","",hospedagem!E3440)</x:f>
      </x:c>
      <x:c r="F3440" s="17">
        <x:f>IF(D3440="","",VLOOKUP(D3440,cliente!$A$2:$E$6111,2,FALSE))</x:f>
      </x:c>
      <x:c r="G3440" s="17">
        <x:f>IF(D3440="","",VLOOKUP(D3440,cliente!$A$2:$E$6111,3,FALSE))</x:f>
      </x:c>
      <x:c r="H3440" s="17">
        <x:f>IF(E3440="","",VLOOKUP(E3440,quarto!$A$2:$C$6111,2,FALSE))</x:f>
      </x:c>
      <x:c r="I3440" s="7">
        <x:f>IF(E3440="","",VLOOKUP(E3440,quarto!$A$2:$C$6111,3,FALSE))</x:f>
      </x:c>
      <x:c r="J3440" s="7">
        <x:f>IF(I3440="","",DAYS360(B3440,C3440)*I3440)</x:f>
      </x:c>
    </x:row>
    <x:row r="3441" spans="1:10" x14ac:dyDescent="0.25">
      <x:c r="A3441" s="25">
        <x:f>IF(hospedagem!A3441="","",hospedagem!A3441)</x:f>
      </x:c>
      <x:c r="B3441" s="32">
        <x:f>IF(hospedagem!B3441="","",hospedagem!B3441)</x:f>
      </x:c>
      <x:c r="C3441" s="35">
        <x:f>IF(hospedagem!C3441="","",hospedagem!C3441)</x:f>
      </x:c>
      <x:c r="D3441" s="33">
        <x:f>IF(hospedagem!D3441="","",hospedagem!D3441)</x:f>
      </x:c>
      <x:c r="E3441" s="33">
        <x:f>IF(hospedagem!E3441="","",hospedagem!E3441)</x:f>
      </x:c>
      <x:c r="F3441" s="33">
        <x:f>IF(D3441="","",VLOOKUP(D3441,cliente!$A$2:$E$6111,2,FALSE))</x:f>
      </x:c>
      <x:c r="G3441" s="33">
        <x:f>IF(D3441="","",VLOOKUP(D3441,cliente!$A$2:$E$6111,3,FALSE))</x:f>
      </x:c>
      <x:c r="H3441" s="33">
        <x:f>IF(E3441="","",VLOOKUP(E3441,quarto!$A$2:$C$6111,2,FALSE))</x:f>
      </x:c>
      <x:c r="I3441" s="29">
        <x:f>IF(E3441="","",VLOOKUP(E3441,quarto!$A$2:$C$6111,3,FALSE))</x:f>
      </x:c>
      <x:c r="J3441" s="29">
        <x:f>IF(I3441="","",DAYS360(B3441,C3441)*I3441)</x:f>
      </x:c>
    </x:row>
    <x:row r="3442" spans="1:10" x14ac:dyDescent="0.25">
      <x:c r="A3442" s="1">
        <x:f>IF(hospedagem!A3442="","",hospedagem!A3442)</x:f>
      </x:c>
      <x:c r="B3442" s="11">
        <x:f>IF(hospedagem!B3442="","",hospedagem!B3442)</x:f>
      </x:c>
      <x:c r="C3442" s="12">
        <x:f>IF(hospedagem!C3442="","",hospedagem!C3442)</x:f>
      </x:c>
      <x:c r="D3442" s="17">
        <x:f>IF(hospedagem!D3442="","",hospedagem!D3442)</x:f>
      </x:c>
      <x:c r="E3442" s="17">
        <x:f>IF(hospedagem!E3442="","",hospedagem!E3442)</x:f>
      </x:c>
      <x:c r="F3442" s="17">
        <x:f>IF(D3442="","",VLOOKUP(D3442,cliente!$A$2:$E$6111,2,FALSE))</x:f>
      </x:c>
      <x:c r="G3442" s="17">
        <x:f>IF(D3442="","",VLOOKUP(D3442,cliente!$A$2:$E$6111,3,FALSE))</x:f>
      </x:c>
      <x:c r="H3442" s="17">
        <x:f>IF(E3442="","",VLOOKUP(E3442,quarto!$A$2:$C$6111,2,FALSE))</x:f>
      </x:c>
      <x:c r="I3442" s="7">
        <x:f>IF(E3442="","",VLOOKUP(E3442,quarto!$A$2:$C$6111,3,FALSE))</x:f>
      </x:c>
      <x:c r="J3442" s="7">
        <x:f>IF(I3442="","",DAYS360(B3442,C3442)*I3442)</x:f>
      </x:c>
    </x:row>
    <x:row r="3443" spans="1:10" x14ac:dyDescent="0.25">
      <x:c r="A3443" s="25">
        <x:f>IF(hospedagem!A3443="","",hospedagem!A3443)</x:f>
      </x:c>
      <x:c r="B3443" s="32">
        <x:f>IF(hospedagem!B3443="","",hospedagem!B3443)</x:f>
      </x:c>
      <x:c r="C3443" s="35">
        <x:f>IF(hospedagem!C3443="","",hospedagem!C3443)</x:f>
      </x:c>
      <x:c r="D3443" s="33">
        <x:f>IF(hospedagem!D3443="","",hospedagem!D3443)</x:f>
      </x:c>
      <x:c r="E3443" s="33">
        <x:f>IF(hospedagem!E3443="","",hospedagem!E3443)</x:f>
      </x:c>
      <x:c r="F3443" s="33">
        <x:f>IF(D3443="","",VLOOKUP(D3443,cliente!$A$2:$E$6111,2,FALSE))</x:f>
      </x:c>
      <x:c r="G3443" s="33">
        <x:f>IF(D3443="","",VLOOKUP(D3443,cliente!$A$2:$E$6111,3,FALSE))</x:f>
      </x:c>
      <x:c r="H3443" s="33">
        <x:f>IF(E3443="","",VLOOKUP(E3443,quarto!$A$2:$C$6111,2,FALSE))</x:f>
      </x:c>
      <x:c r="I3443" s="29">
        <x:f>IF(E3443="","",VLOOKUP(E3443,quarto!$A$2:$C$6111,3,FALSE))</x:f>
      </x:c>
      <x:c r="J3443" s="29">
        <x:f>IF(I3443="","",DAYS360(B3443,C3443)*I3443)</x:f>
      </x:c>
    </x:row>
    <x:row r="3444" spans="1:10" x14ac:dyDescent="0.25">
      <x:c r="A3444" s="1">
        <x:f>IF(hospedagem!A3444="","",hospedagem!A3444)</x:f>
      </x:c>
      <x:c r="B3444" s="11">
        <x:f>IF(hospedagem!B3444="","",hospedagem!B3444)</x:f>
      </x:c>
      <x:c r="C3444" s="12">
        <x:f>IF(hospedagem!C3444="","",hospedagem!C3444)</x:f>
      </x:c>
      <x:c r="D3444" s="17">
        <x:f>IF(hospedagem!D3444="","",hospedagem!D3444)</x:f>
      </x:c>
      <x:c r="E3444" s="17">
        <x:f>IF(hospedagem!E3444="","",hospedagem!E3444)</x:f>
      </x:c>
      <x:c r="F3444" s="17">
        <x:f>IF(D3444="","",VLOOKUP(D3444,cliente!$A$2:$E$6111,2,FALSE))</x:f>
      </x:c>
      <x:c r="G3444" s="17">
        <x:f>IF(D3444="","",VLOOKUP(D3444,cliente!$A$2:$E$6111,3,FALSE))</x:f>
      </x:c>
      <x:c r="H3444" s="17">
        <x:f>IF(E3444="","",VLOOKUP(E3444,quarto!$A$2:$C$6111,2,FALSE))</x:f>
      </x:c>
      <x:c r="I3444" s="7">
        <x:f>IF(E3444="","",VLOOKUP(E3444,quarto!$A$2:$C$6111,3,FALSE))</x:f>
      </x:c>
      <x:c r="J3444" s="7">
        <x:f>IF(I3444="","",DAYS360(B3444,C3444)*I3444)</x:f>
      </x:c>
    </x:row>
    <x:row r="3445" spans="1:10" x14ac:dyDescent="0.25">
      <x:c r="A3445" s="25">
        <x:f>IF(hospedagem!A3445="","",hospedagem!A3445)</x:f>
      </x:c>
      <x:c r="B3445" s="32">
        <x:f>IF(hospedagem!B3445="","",hospedagem!B3445)</x:f>
      </x:c>
      <x:c r="C3445" s="35">
        <x:f>IF(hospedagem!C3445="","",hospedagem!C3445)</x:f>
      </x:c>
      <x:c r="D3445" s="33">
        <x:f>IF(hospedagem!D3445="","",hospedagem!D3445)</x:f>
      </x:c>
      <x:c r="E3445" s="33">
        <x:f>IF(hospedagem!E3445="","",hospedagem!E3445)</x:f>
      </x:c>
      <x:c r="F3445" s="33">
        <x:f>IF(D3445="","",VLOOKUP(D3445,cliente!$A$2:$E$6111,2,FALSE))</x:f>
      </x:c>
      <x:c r="G3445" s="33">
        <x:f>IF(D3445="","",VLOOKUP(D3445,cliente!$A$2:$E$6111,3,FALSE))</x:f>
      </x:c>
      <x:c r="H3445" s="33">
        <x:f>IF(E3445="","",VLOOKUP(E3445,quarto!$A$2:$C$6111,2,FALSE))</x:f>
      </x:c>
      <x:c r="I3445" s="29">
        <x:f>IF(E3445="","",VLOOKUP(E3445,quarto!$A$2:$C$6111,3,FALSE))</x:f>
      </x:c>
      <x:c r="J3445" s="29">
        <x:f>IF(I3445="","",DAYS360(B3445,C3445)*I3445)</x:f>
      </x:c>
    </x:row>
    <x:row r="3446" spans="1:10" x14ac:dyDescent="0.25">
      <x:c r="A3446" s="1">
        <x:f>IF(hospedagem!A3446="","",hospedagem!A3446)</x:f>
      </x:c>
      <x:c r="B3446" s="11">
        <x:f>IF(hospedagem!B3446="","",hospedagem!B3446)</x:f>
      </x:c>
      <x:c r="C3446" s="12">
        <x:f>IF(hospedagem!C3446="","",hospedagem!C3446)</x:f>
      </x:c>
      <x:c r="D3446" s="17">
        <x:f>IF(hospedagem!D3446="","",hospedagem!D3446)</x:f>
      </x:c>
      <x:c r="E3446" s="17">
        <x:f>IF(hospedagem!E3446="","",hospedagem!E3446)</x:f>
      </x:c>
      <x:c r="F3446" s="17">
        <x:f>IF(D3446="","",VLOOKUP(D3446,cliente!$A$2:$E$6111,2,FALSE))</x:f>
      </x:c>
      <x:c r="G3446" s="17">
        <x:f>IF(D3446="","",VLOOKUP(D3446,cliente!$A$2:$E$6111,3,FALSE))</x:f>
      </x:c>
      <x:c r="H3446" s="17">
        <x:f>IF(E3446="","",VLOOKUP(E3446,quarto!$A$2:$C$6111,2,FALSE))</x:f>
      </x:c>
      <x:c r="I3446" s="7">
        <x:f>IF(E3446="","",VLOOKUP(E3446,quarto!$A$2:$C$6111,3,FALSE))</x:f>
      </x:c>
      <x:c r="J3446" s="7">
        <x:f>IF(I3446="","",DAYS360(B3446,C3446)*I3446)</x:f>
      </x:c>
    </x:row>
    <x:row r="3447" spans="1:10" x14ac:dyDescent="0.25">
      <x:c r="A3447" s="25">
        <x:f>IF(hospedagem!A3447="","",hospedagem!A3447)</x:f>
      </x:c>
      <x:c r="B3447" s="32">
        <x:f>IF(hospedagem!B3447="","",hospedagem!B3447)</x:f>
      </x:c>
      <x:c r="C3447" s="35">
        <x:f>IF(hospedagem!C3447="","",hospedagem!C3447)</x:f>
      </x:c>
      <x:c r="D3447" s="33">
        <x:f>IF(hospedagem!D3447="","",hospedagem!D3447)</x:f>
      </x:c>
      <x:c r="E3447" s="33">
        <x:f>IF(hospedagem!E3447="","",hospedagem!E3447)</x:f>
      </x:c>
      <x:c r="F3447" s="33">
        <x:f>IF(D3447="","",VLOOKUP(D3447,cliente!$A$2:$E$6111,2,FALSE))</x:f>
      </x:c>
      <x:c r="G3447" s="33">
        <x:f>IF(D3447="","",VLOOKUP(D3447,cliente!$A$2:$E$6111,3,FALSE))</x:f>
      </x:c>
      <x:c r="H3447" s="33">
        <x:f>IF(E3447="","",VLOOKUP(E3447,quarto!$A$2:$C$6111,2,FALSE))</x:f>
      </x:c>
      <x:c r="I3447" s="29">
        <x:f>IF(E3447="","",VLOOKUP(E3447,quarto!$A$2:$C$6111,3,FALSE))</x:f>
      </x:c>
      <x:c r="J3447" s="29">
        <x:f>IF(I3447="","",DAYS360(B3447,C3447)*I3447)</x:f>
      </x:c>
    </x:row>
    <x:row r="3448" spans="1:10" x14ac:dyDescent="0.25">
      <x:c r="A3448" s="1">
        <x:f>IF(hospedagem!A3448="","",hospedagem!A3448)</x:f>
      </x:c>
      <x:c r="B3448" s="11">
        <x:f>IF(hospedagem!B3448="","",hospedagem!B3448)</x:f>
      </x:c>
      <x:c r="C3448" s="12">
        <x:f>IF(hospedagem!C3448="","",hospedagem!C3448)</x:f>
      </x:c>
      <x:c r="D3448" s="17">
        <x:f>IF(hospedagem!D3448="","",hospedagem!D3448)</x:f>
      </x:c>
      <x:c r="E3448" s="17">
        <x:f>IF(hospedagem!E3448="","",hospedagem!E3448)</x:f>
      </x:c>
      <x:c r="F3448" s="17">
        <x:f>IF(D3448="","",VLOOKUP(D3448,cliente!$A$2:$E$6111,2,FALSE))</x:f>
      </x:c>
      <x:c r="G3448" s="17">
        <x:f>IF(D3448="","",VLOOKUP(D3448,cliente!$A$2:$E$6111,3,FALSE))</x:f>
      </x:c>
      <x:c r="H3448" s="17">
        <x:f>IF(E3448="","",VLOOKUP(E3448,quarto!$A$2:$C$6111,2,FALSE))</x:f>
      </x:c>
      <x:c r="I3448" s="7">
        <x:f>IF(E3448="","",VLOOKUP(E3448,quarto!$A$2:$C$6111,3,FALSE))</x:f>
      </x:c>
      <x:c r="J3448" s="7">
        <x:f>IF(I3448="","",DAYS360(B3448,C3448)*I3448)</x:f>
      </x:c>
    </x:row>
    <x:row r="3449" spans="1:10" x14ac:dyDescent="0.25">
      <x:c r="A3449" s="25">
        <x:f>IF(hospedagem!A3449="","",hospedagem!A3449)</x:f>
      </x:c>
      <x:c r="B3449" s="32">
        <x:f>IF(hospedagem!B3449="","",hospedagem!B3449)</x:f>
      </x:c>
      <x:c r="C3449" s="35">
        <x:f>IF(hospedagem!C3449="","",hospedagem!C3449)</x:f>
      </x:c>
      <x:c r="D3449" s="33">
        <x:f>IF(hospedagem!D3449="","",hospedagem!D3449)</x:f>
      </x:c>
      <x:c r="E3449" s="33">
        <x:f>IF(hospedagem!E3449="","",hospedagem!E3449)</x:f>
      </x:c>
      <x:c r="F3449" s="33">
        <x:f>IF(D3449="","",VLOOKUP(D3449,cliente!$A$2:$E$6111,2,FALSE))</x:f>
      </x:c>
      <x:c r="G3449" s="33">
        <x:f>IF(D3449="","",VLOOKUP(D3449,cliente!$A$2:$E$6111,3,FALSE))</x:f>
      </x:c>
      <x:c r="H3449" s="33">
        <x:f>IF(E3449="","",VLOOKUP(E3449,quarto!$A$2:$C$6111,2,FALSE))</x:f>
      </x:c>
      <x:c r="I3449" s="29">
        <x:f>IF(E3449="","",VLOOKUP(E3449,quarto!$A$2:$C$6111,3,FALSE))</x:f>
      </x:c>
      <x:c r="J3449" s="29">
        <x:f>IF(I3449="","",DAYS360(B3449,C3449)*I3449)</x:f>
      </x:c>
    </x:row>
    <x:row r="3450" spans="1:10" x14ac:dyDescent="0.25">
      <x:c r="A3450" s="1">
        <x:f>IF(hospedagem!A3450="","",hospedagem!A3450)</x:f>
      </x:c>
      <x:c r="B3450" s="11">
        <x:f>IF(hospedagem!B3450="","",hospedagem!B3450)</x:f>
      </x:c>
      <x:c r="C3450" s="12">
        <x:f>IF(hospedagem!C3450="","",hospedagem!C3450)</x:f>
      </x:c>
      <x:c r="D3450" s="17">
        <x:f>IF(hospedagem!D3450="","",hospedagem!D3450)</x:f>
      </x:c>
      <x:c r="E3450" s="17">
        <x:f>IF(hospedagem!E3450="","",hospedagem!E3450)</x:f>
      </x:c>
      <x:c r="F3450" s="17">
        <x:f>IF(D3450="","",VLOOKUP(D3450,cliente!$A$2:$E$6111,2,FALSE))</x:f>
      </x:c>
      <x:c r="G3450" s="17">
        <x:f>IF(D3450="","",VLOOKUP(D3450,cliente!$A$2:$E$6111,3,FALSE))</x:f>
      </x:c>
      <x:c r="H3450" s="17">
        <x:f>IF(E3450="","",VLOOKUP(E3450,quarto!$A$2:$C$6111,2,FALSE))</x:f>
      </x:c>
      <x:c r="I3450" s="7">
        <x:f>IF(E3450="","",VLOOKUP(E3450,quarto!$A$2:$C$6111,3,FALSE))</x:f>
      </x:c>
      <x:c r="J3450" s="7">
        <x:f>IF(I3450="","",DAYS360(B3450,C3450)*I3450)</x:f>
      </x:c>
    </x:row>
    <x:row r="3451" spans="1:10" x14ac:dyDescent="0.25">
      <x:c r="A3451" s="25">
        <x:f>IF(hospedagem!A3451="","",hospedagem!A3451)</x:f>
      </x:c>
      <x:c r="B3451" s="32">
        <x:f>IF(hospedagem!B3451="","",hospedagem!B3451)</x:f>
      </x:c>
      <x:c r="C3451" s="35">
        <x:f>IF(hospedagem!C3451="","",hospedagem!C3451)</x:f>
      </x:c>
      <x:c r="D3451" s="33">
        <x:f>IF(hospedagem!D3451="","",hospedagem!D3451)</x:f>
      </x:c>
      <x:c r="E3451" s="33">
        <x:f>IF(hospedagem!E3451="","",hospedagem!E3451)</x:f>
      </x:c>
      <x:c r="F3451" s="33">
        <x:f>IF(D3451="","",VLOOKUP(D3451,cliente!$A$2:$E$6111,2,FALSE))</x:f>
      </x:c>
      <x:c r="G3451" s="33">
        <x:f>IF(D3451="","",VLOOKUP(D3451,cliente!$A$2:$E$6111,3,FALSE))</x:f>
      </x:c>
      <x:c r="H3451" s="33">
        <x:f>IF(E3451="","",VLOOKUP(E3451,quarto!$A$2:$C$6111,2,FALSE))</x:f>
      </x:c>
      <x:c r="I3451" s="29">
        <x:f>IF(E3451="","",VLOOKUP(E3451,quarto!$A$2:$C$6111,3,FALSE))</x:f>
      </x:c>
      <x:c r="J3451" s="29">
        <x:f>IF(I3451="","",DAYS360(B3451,C3451)*I3451)</x:f>
      </x:c>
    </x:row>
    <x:row r="3452" spans="1:10" x14ac:dyDescent="0.25">
      <x:c r="A3452" s="1">
        <x:f>IF(hospedagem!A3452="","",hospedagem!A3452)</x:f>
      </x:c>
      <x:c r="B3452" s="11">
        <x:f>IF(hospedagem!B3452="","",hospedagem!B3452)</x:f>
      </x:c>
      <x:c r="C3452" s="12">
        <x:f>IF(hospedagem!C3452="","",hospedagem!C3452)</x:f>
      </x:c>
      <x:c r="D3452" s="17">
        <x:f>IF(hospedagem!D3452="","",hospedagem!D3452)</x:f>
      </x:c>
      <x:c r="E3452" s="17">
        <x:f>IF(hospedagem!E3452="","",hospedagem!E3452)</x:f>
      </x:c>
      <x:c r="F3452" s="17">
        <x:f>IF(D3452="","",VLOOKUP(D3452,cliente!$A$2:$E$6111,2,FALSE))</x:f>
      </x:c>
      <x:c r="G3452" s="17">
        <x:f>IF(D3452="","",VLOOKUP(D3452,cliente!$A$2:$E$6111,3,FALSE))</x:f>
      </x:c>
      <x:c r="H3452" s="17">
        <x:f>IF(E3452="","",VLOOKUP(E3452,quarto!$A$2:$C$6111,2,FALSE))</x:f>
      </x:c>
      <x:c r="I3452" s="7">
        <x:f>IF(E3452="","",VLOOKUP(E3452,quarto!$A$2:$C$6111,3,FALSE))</x:f>
      </x:c>
      <x:c r="J3452" s="7">
        <x:f>IF(I3452="","",DAYS360(B3452,C3452)*I3452)</x:f>
      </x:c>
    </x:row>
    <x:row r="3453" spans="1:10" x14ac:dyDescent="0.25">
      <x:c r="A3453" s="25">
        <x:f>IF(hospedagem!A3453="","",hospedagem!A3453)</x:f>
      </x:c>
      <x:c r="B3453" s="32">
        <x:f>IF(hospedagem!B3453="","",hospedagem!B3453)</x:f>
      </x:c>
      <x:c r="C3453" s="35">
        <x:f>IF(hospedagem!C3453="","",hospedagem!C3453)</x:f>
      </x:c>
      <x:c r="D3453" s="33">
        <x:f>IF(hospedagem!D3453="","",hospedagem!D3453)</x:f>
      </x:c>
      <x:c r="E3453" s="33">
        <x:f>IF(hospedagem!E3453="","",hospedagem!E3453)</x:f>
      </x:c>
      <x:c r="F3453" s="33">
        <x:f>IF(D3453="","",VLOOKUP(D3453,cliente!$A$2:$E$6111,2,FALSE))</x:f>
      </x:c>
      <x:c r="G3453" s="33">
        <x:f>IF(D3453="","",VLOOKUP(D3453,cliente!$A$2:$E$6111,3,FALSE))</x:f>
      </x:c>
      <x:c r="H3453" s="33">
        <x:f>IF(E3453="","",VLOOKUP(E3453,quarto!$A$2:$C$6111,2,FALSE))</x:f>
      </x:c>
      <x:c r="I3453" s="29">
        <x:f>IF(E3453="","",VLOOKUP(E3453,quarto!$A$2:$C$6111,3,FALSE))</x:f>
      </x:c>
      <x:c r="J3453" s="29">
        <x:f>IF(I3453="","",DAYS360(B3453,C3453)*I3453)</x:f>
      </x:c>
    </x:row>
    <x:row r="3454" spans="1:10" x14ac:dyDescent="0.25">
      <x:c r="A3454" s="1">
        <x:f>IF(hospedagem!A3454="","",hospedagem!A3454)</x:f>
      </x:c>
      <x:c r="B3454" s="11">
        <x:f>IF(hospedagem!B3454="","",hospedagem!B3454)</x:f>
      </x:c>
      <x:c r="C3454" s="12">
        <x:f>IF(hospedagem!C3454="","",hospedagem!C3454)</x:f>
      </x:c>
      <x:c r="D3454" s="17">
        <x:f>IF(hospedagem!D3454="","",hospedagem!D3454)</x:f>
      </x:c>
      <x:c r="E3454" s="17">
        <x:f>IF(hospedagem!E3454="","",hospedagem!E3454)</x:f>
      </x:c>
      <x:c r="F3454" s="17">
        <x:f>IF(D3454="","",VLOOKUP(D3454,cliente!$A$2:$E$6111,2,FALSE))</x:f>
      </x:c>
      <x:c r="G3454" s="17">
        <x:f>IF(D3454="","",VLOOKUP(D3454,cliente!$A$2:$E$6111,3,FALSE))</x:f>
      </x:c>
      <x:c r="H3454" s="17">
        <x:f>IF(E3454="","",VLOOKUP(E3454,quarto!$A$2:$C$6111,2,FALSE))</x:f>
      </x:c>
      <x:c r="I3454" s="7">
        <x:f>IF(E3454="","",VLOOKUP(E3454,quarto!$A$2:$C$6111,3,FALSE))</x:f>
      </x:c>
      <x:c r="J3454" s="7">
        <x:f>IF(I3454="","",DAYS360(B3454,C3454)*I3454)</x:f>
      </x:c>
    </x:row>
    <x:row r="3455" spans="1:10" x14ac:dyDescent="0.25">
      <x:c r="A3455" s="25">
        <x:f>IF(hospedagem!A3455="","",hospedagem!A3455)</x:f>
      </x:c>
      <x:c r="B3455" s="32">
        <x:f>IF(hospedagem!B3455="","",hospedagem!B3455)</x:f>
      </x:c>
      <x:c r="C3455" s="35">
        <x:f>IF(hospedagem!C3455="","",hospedagem!C3455)</x:f>
      </x:c>
      <x:c r="D3455" s="33">
        <x:f>IF(hospedagem!D3455="","",hospedagem!D3455)</x:f>
      </x:c>
      <x:c r="E3455" s="33">
        <x:f>IF(hospedagem!E3455="","",hospedagem!E3455)</x:f>
      </x:c>
      <x:c r="F3455" s="33">
        <x:f>IF(D3455="","",VLOOKUP(D3455,cliente!$A$2:$E$6111,2,FALSE))</x:f>
      </x:c>
      <x:c r="G3455" s="33">
        <x:f>IF(D3455="","",VLOOKUP(D3455,cliente!$A$2:$E$6111,3,FALSE))</x:f>
      </x:c>
      <x:c r="H3455" s="33">
        <x:f>IF(E3455="","",VLOOKUP(E3455,quarto!$A$2:$C$6111,2,FALSE))</x:f>
      </x:c>
      <x:c r="I3455" s="29">
        <x:f>IF(E3455="","",VLOOKUP(E3455,quarto!$A$2:$C$6111,3,FALSE))</x:f>
      </x:c>
      <x:c r="J3455" s="29">
        <x:f>IF(I3455="","",DAYS360(B3455,C3455)*I3455)</x:f>
      </x:c>
    </x:row>
    <x:row r="3456" spans="1:10" x14ac:dyDescent="0.25">
      <x:c r="A3456" s="1">
        <x:f>IF(hospedagem!A3456="","",hospedagem!A3456)</x:f>
      </x:c>
      <x:c r="B3456" s="11">
        <x:f>IF(hospedagem!B3456="","",hospedagem!B3456)</x:f>
      </x:c>
      <x:c r="C3456" s="12">
        <x:f>IF(hospedagem!C3456="","",hospedagem!C3456)</x:f>
      </x:c>
      <x:c r="D3456" s="17">
        <x:f>IF(hospedagem!D3456="","",hospedagem!D3456)</x:f>
      </x:c>
      <x:c r="E3456" s="17">
        <x:f>IF(hospedagem!E3456="","",hospedagem!E3456)</x:f>
      </x:c>
      <x:c r="F3456" s="17">
        <x:f>IF(D3456="","",VLOOKUP(D3456,cliente!$A$2:$E$6111,2,FALSE))</x:f>
      </x:c>
      <x:c r="G3456" s="17">
        <x:f>IF(D3456="","",VLOOKUP(D3456,cliente!$A$2:$E$6111,3,FALSE))</x:f>
      </x:c>
      <x:c r="H3456" s="17">
        <x:f>IF(E3456="","",VLOOKUP(E3456,quarto!$A$2:$C$6111,2,FALSE))</x:f>
      </x:c>
      <x:c r="I3456" s="7">
        <x:f>IF(E3456="","",VLOOKUP(E3456,quarto!$A$2:$C$6111,3,FALSE))</x:f>
      </x:c>
      <x:c r="J3456" s="7">
        <x:f>IF(I3456="","",DAYS360(B3456,C3456)*I3456)</x:f>
      </x:c>
    </x:row>
    <x:row r="3457" spans="1:10" x14ac:dyDescent="0.25">
      <x:c r="A3457" s="25">
        <x:f>IF(hospedagem!A3457="","",hospedagem!A3457)</x:f>
      </x:c>
      <x:c r="B3457" s="32">
        <x:f>IF(hospedagem!B3457="","",hospedagem!B3457)</x:f>
      </x:c>
      <x:c r="C3457" s="35">
        <x:f>IF(hospedagem!C3457="","",hospedagem!C3457)</x:f>
      </x:c>
      <x:c r="D3457" s="33">
        <x:f>IF(hospedagem!D3457="","",hospedagem!D3457)</x:f>
      </x:c>
      <x:c r="E3457" s="33">
        <x:f>IF(hospedagem!E3457="","",hospedagem!E3457)</x:f>
      </x:c>
      <x:c r="F3457" s="33">
        <x:f>IF(D3457="","",VLOOKUP(D3457,cliente!$A$2:$E$6111,2,FALSE))</x:f>
      </x:c>
      <x:c r="G3457" s="33">
        <x:f>IF(D3457="","",VLOOKUP(D3457,cliente!$A$2:$E$6111,3,FALSE))</x:f>
      </x:c>
      <x:c r="H3457" s="33">
        <x:f>IF(E3457="","",VLOOKUP(E3457,quarto!$A$2:$C$6111,2,FALSE))</x:f>
      </x:c>
      <x:c r="I3457" s="29">
        <x:f>IF(E3457="","",VLOOKUP(E3457,quarto!$A$2:$C$6111,3,FALSE))</x:f>
      </x:c>
      <x:c r="J3457" s="29">
        <x:f>IF(I3457="","",DAYS360(B3457,C3457)*I3457)</x:f>
      </x:c>
    </x:row>
    <x:row r="3458" spans="1:10" x14ac:dyDescent="0.25">
      <x:c r="A3458" s="1">
        <x:f>IF(hospedagem!A3458="","",hospedagem!A3458)</x:f>
      </x:c>
      <x:c r="B3458" s="11">
        <x:f>IF(hospedagem!B3458="","",hospedagem!B3458)</x:f>
      </x:c>
      <x:c r="C3458" s="12">
        <x:f>IF(hospedagem!C3458="","",hospedagem!C3458)</x:f>
      </x:c>
      <x:c r="D3458" s="17">
        <x:f>IF(hospedagem!D3458="","",hospedagem!D3458)</x:f>
      </x:c>
      <x:c r="E3458" s="17">
        <x:f>IF(hospedagem!E3458="","",hospedagem!E3458)</x:f>
      </x:c>
      <x:c r="F3458" s="17">
        <x:f>IF(D3458="","",VLOOKUP(D3458,cliente!$A$2:$E$6111,2,FALSE))</x:f>
      </x:c>
      <x:c r="G3458" s="17">
        <x:f>IF(D3458="","",VLOOKUP(D3458,cliente!$A$2:$E$6111,3,FALSE))</x:f>
      </x:c>
      <x:c r="H3458" s="17">
        <x:f>IF(E3458="","",VLOOKUP(E3458,quarto!$A$2:$C$6111,2,FALSE))</x:f>
      </x:c>
      <x:c r="I3458" s="7">
        <x:f>IF(E3458="","",VLOOKUP(E3458,quarto!$A$2:$C$6111,3,FALSE))</x:f>
      </x:c>
      <x:c r="J3458" s="7">
        <x:f>IF(I3458="","",DAYS360(B3458,C3458)*I3458)</x:f>
      </x:c>
    </x:row>
    <x:row r="3459" spans="1:10" x14ac:dyDescent="0.25">
      <x:c r="A3459" s="25">
        <x:f>IF(hospedagem!A3459="","",hospedagem!A3459)</x:f>
      </x:c>
      <x:c r="B3459" s="32">
        <x:f>IF(hospedagem!B3459="","",hospedagem!B3459)</x:f>
      </x:c>
      <x:c r="C3459" s="35">
        <x:f>IF(hospedagem!C3459="","",hospedagem!C3459)</x:f>
      </x:c>
      <x:c r="D3459" s="33">
        <x:f>IF(hospedagem!D3459="","",hospedagem!D3459)</x:f>
      </x:c>
      <x:c r="E3459" s="33">
        <x:f>IF(hospedagem!E3459="","",hospedagem!E3459)</x:f>
      </x:c>
      <x:c r="F3459" s="33">
        <x:f>IF(D3459="","",VLOOKUP(D3459,cliente!$A$2:$E$6111,2,FALSE))</x:f>
      </x:c>
      <x:c r="G3459" s="33">
        <x:f>IF(D3459="","",VLOOKUP(D3459,cliente!$A$2:$E$6111,3,FALSE))</x:f>
      </x:c>
      <x:c r="H3459" s="33">
        <x:f>IF(E3459="","",VLOOKUP(E3459,quarto!$A$2:$C$6111,2,FALSE))</x:f>
      </x:c>
      <x:c r="I3459" s="29">
        <x:f>IF(E3459="","",VLOOKUP(E3459,quarto!$A$2:$C$6111,3,FALSE))</x:f>
      </x:c>
      <x:c r="J3459" s="29">
        <x:f>IF(I3459="","",DAYS360(B3459,C3459)*I3459)</x:f>
      </x:c>
    </x:row>
    <x:row r="3460" spans="1:10" x14ac:dyDescent="0.25">
      <x:c r="A3460" s="1">
        <x:f>IF(hospedagem!A3460="","",hospedagem!A3460)</x:f>
      </x:c>
      <x:c r="B3460" s="11">
        <x:f>IF(hospedagem!B3460="","",hospedagem!B3460)</x:f>
      </x:c>
      <x:c r="C3460" s="12">
        <x:f>IF(hospedagem!C3460="","",hospedagem!C3460)</x:f>
      </x:c>
      <x:c r="D3460" s="17">
        <x:f>IF(hospedagem!D3460="","",hospedagem!D3460)</x:f>
      </x:c>
      <x:c r="E3460" s="17">
        <x:f>IF(hospedagem!E3460="","",hospedagem!E3460)</x:f>
      </x:c>
      <x:c r="F3460" s="17">
        <x:f>IF(D3460="","",VLOOKUP(D3460,cliente!$A$2:$E$6111,2,FALSE))</x:f>
      </x:c>
      <x:c r="G3460" s="17">
        <x:f>IF(D3460="","",VLOOKUP(D3460,cliente!$A$2:$E$6111,3,FALSE))</x:f>
      </x:c>
      <x:c r="H3460" s="17">
        <x:f>IF(E3460="","",VLOOKUP(E3460,quarto!$A$2:$C$6111,2,FALSE))</x:f>
      </x:c>
      <x:c r="I3460" s="7">
        <x:f>IF(E3460="","",VLOOKUP(E3460,quarto!$A$2:$C$6111,3,FALSE))</x:f>
      </x:c>
      <x:c r="J3460" s="7">
        <x:f>IF(I3460="","",DAYS360(B3460,C3460)*I3460)</x:f>
      </x:c>
    </x:row>
    <x:row r="3461" spans="1:10" x14ac:dyDescent="0.25">
      <x:c r="A3461" s="25">
        <x:f>IF(hospedagem!A3461="","",hospedagem!A3461)</x:f>
      </x:c>
      <x:c r="B3461" s="32">
        <x:f>IF(hospedagem!B3461="","",hospedagem!B3461)</x:f>
      </x:c>
      <x:c r="C3461" s="35">
        <x:f>IF(hospedagem!C3461="","",hospedagem!C3461)</x:f>
      </x:c>
      <x:c r="D3461" s="33">
        <x:f>IF(hospedagem!D3461="","",hospedagem!D3461)</x:f>
      </x:c>
      <x:c r="E3461" s="33">
        <x:f>IF(hospedagem!E3461="","",hospedagem!E3461)</x:f>
      </x:c>
      <x:c r="F3461" s="33">
        <x:f>IF(D3461="","",VLOOKUP(D3461,cliente!$A$2:$E$6111,2,FALSE))</x:f>
      </x:c>
      <x:c r="G3461" s="33">
        <x:f>IF(D3461="","",VLOOKUP(D3461,cliente!$A$2:$E$6111,3,FALSE))</x:f>
      </x:c>
      <x:c r="H3461" s="33">
        <x:f>IF(E3461="","",VLOOKUP(E3461,quarto!$A$2:$C$6111,2,FALSE))</x:f>
      </x:c>
      <x:c r="I3461" s="29">
        <x:f>IF(E3461="","",VLOOKUP(E3461,quarto!$A$2:$C$6111,3,FALSE))</x:f>
      </x:c>
      <x:c r="J3461" s="29">
        <x:f>IF(I3461="","",DAYS360(B3461,C3461)*I3461)</x:f>
      </x:c>
    </x:row>
    <x:row r="3462" spans="1:10" x14ac:dyDescent="0.25">
      <x:c r="A3462" s="1">
        <x:f>IF(hospedagem!A3462="","",hospedagem!A3462)</x:f>
      </x:c>
      <x:c r="B3462" s="11">
        <x:f>IF(hospedagem!B3462="","",hospedagem!B3462)</x:f>
      </x:c>
      <x:c r="C3462" s="12">
        <x:f>IF(hospedagem!C3462="","",hospedagem!C3462)</x:f>
      </x:c>
      <x:c r="D3462" s="17">
        <x:f>IF(hospedagem!D3462="","",hospedagem!D3462)</x:f>
      </x:c>
      <x:c r="E3462" s="17">
        <x:f>IF(hospedagem!E3462="","",hospedagem!E3462)</x:f>
      </x:c>
      <x:c r="F3462" s="17">
        <x:f>IF(D3462="","",VLOOKUP(D3462,cliente!$A$2:$E$6111,2,FALSE))</x:f>
      </x:c>
      <x:c r="G3462" s="17">
        <x:f>IF(D3462="","",VLOOKUP(D3462,cliente!$A$2:$E$6111,3,FALSE))</x:f>
      </x:c>
      <x:c r="H3462" s="17">
        <x:f>IF(E3462="","",VLOOKUP(E3462,quarto!$A$2:$C$6111,2,FALSE))</x:f>
      </x:c>
      <x:c r="I3462" s="7">
        <x:f>IF(E3462="","",VLOOKUP(E3462,quarto!$A$2:$C$6111,3,FALSE))</x:f>
      </x:c>
      <x:c r="J3462" s="7">
        <x:f>IF(I3462="","",DAYS360(B3462,C3462)*I3462)</x:f>
      </x:c>
    </x:row>
    <x:row r="3463" spans="1:10" x14ac:dyDescent="0.25">
      <x:c r="A3463" s="25">
        <x:f>IF(hospedagem!A3463="","",hospedagem!A3463)</x:f>
      </x:c>
      <x:c r="B3463" s="32">
        <x:f>IF(hospedagem!B3463="","",hospedagem!B3463)</x:f>
      </x:c>
      <x:c r="C3463" s="35">
        <x:f>IF(hospedagem!C3463="","",hospedagem!C3463)</x:f>
      </x:c>
      <x:c r="D3463" s="33">
        <x:f>IF(hospedagem!D3463="","",hospedagem!D3463)</x:f>
      </x:c>
      <x:c r="E3463" s="33">
        <x:f>IF(hospedagem!E3463="","",hospedagem!E3463)</x:f>
      </x:c>
      <x:c r="F3463" s="33">
        <x:f>IF(D3463="","",VLOOKUP(D3463,cliente!$A$2:$E$6111,2,FALSE))</x:f>
      </x:c>
      <x:c r="G3463" s="33">
        <x:f>IF(D3463="","",VLOOKUP(D3463,cliente!$A$2:$E$6111,3,FALSE))</x:f>
      </x:c>
      <x:c r="H3463" s="33">
        <x:f>IF(E3463="","",VLOOKUP(E3463,quarto!$A$2:$C$6111,2,FALSE))</x:f>
      </x:c>
      <x:c r="I3463" s="29">
        <x:f>IF(E3463="","",VLOOKUP(E3463,quarto!$A$2:$C$6111,3,FALSE))</x:f>
      </x:c>
      <x:c r="J3463" s="29">
        <x:f>IF(I3463="","",DAYS360(B3463,C3463)*I3463)</x:f>
      </x:c>
    </x:row>
    <x:row r="3464" spans="1:10" x14ac:dyDescent="0.25">
      <x:c r="A3464" s="1">
        <x:f>IF(hospedagem!A3464="","",hospedagem!A3464)</x:f>
      </x:c>
      <x:c r="B3464" s="11">
        <x:f>IF(hospedagem!B3464="","",hospedagem!B3464)</x:f>
      </x:c>
      <x:c r="C3464" s="12">
        <x:f>IF(hospedagem!C3464="","",hospedagem!C3464)</x:f>
      </x:c>
      <x:c r="D3464" s="17">
        <x:f>IF(hospedagem!D3464="","",hospedagem!D3464)</x:f>
      </x:c>
      <x:c r="E3464" s="17">
        <x:f>IF(hospedagem!E3464="","",hospedagem!E3464)</x:f>
      </x:c>
      <x:c r="F3464" s="17">
        <x:f>IF(D3464="","",VLOOKUP(D3464,cliente!$A$2:$E$6111,2,FALSE))</x:f>
      </x:c>
      <x:c r="G3464" s="17">
        <x:f>IF(D3464="","",VLOOKUP(D3464,cliente!$A$2:$E$6111,3,FALSE))</x:f>
      </x:c>
      <x:c r="H3464" s="17">
        <x:f>IF(E3464="","",VLOOKUP(E3464,quarto!$A$2:$C$6111,2,FALSE))</x:f>
      </x:c>
      <x:c r="I3464" s="7">
        <x:f>IF(E3464="","",VLOOKUP(E3464,quarto!$A$2:$C$6111,3,FALSE))</x:f>
      </x:c>
      <x:c r="J3464" s="7">
        <x:f>IF(I3464="","",DAYS360(B3464,C3464)*I3464)</x:f>
      </x:c>
    </x:row>
    <x:row r="3465" spans="1:10" x14ac:dyDescent="0.25">
      <x:c r="A3465" s="25">
        <x:f>IF(hospedagem!A3465="","",hospedagem!A3465)</x:f>
      </x:c>
      <x:c r="B3465" s="32">
        <x:f>IF(hospedagem!B3465="","",hospedagem!B3465)</x:f>
      </x:c>
      <x:c r="C3465" s="35">
        <x:f>IF(hospedagem!C3465="","",hospedagem!C3465)</x:f>
      </x:c>
      <x:c r="D3465" s="33">
        <x:f>IF(hospedagem!D3465="","",hospedagem!D3465)</x:f>
      </x:c>
      <x:c r="E3465" s="33">
        <x:f>IF(hospedagem!E3465="","",hospedagem!E3465)</x:f>
      </x:c>
      <x:c r="F3465" s="33">
        <x:f>IF(D3465="","",VLOOKUP(D3465,cliente!$A$2:$E$6111,2,FALSE))</x:f>
      </x:c>
      <x:c r="G3465" s="33">
        <x:f>IF(D3465="","",VLOOKUP(D3465,cliente!$A$2:$E$6111,3,FALSE))</x:f>
      </x:c>
      <x:c r="H3465" s="33">
        <x:f>IF(E3465="","",VLOOKUP(E3465,quarto!$A$2:$C$6111,2,FALSE))</x:f>
      </x:c>
      <x:c r="I3465" s="29">
        <x:f>IF(E3465="","",VLOOKUP(E3465,quarto!$A$2:$C$6111,3,FALSE))</x:f>
      </x:c>
      <x:c r="J3465" s="29">
        <x:f>IF(I3465="","",DAYS360(B3465,C3465)*I3465)</x:f>
      </x:c>
    </x:row>
    <x:row r="3466" spans="1:10" x14ac:dyDescent="0.25">
      <x:c r="A3466" s="1">
        <x:f>IF(hospedagem!A3466="","",hospedagem!A3466)</x:f>
      </x:c>
      <x:c r="B3466" s="11">
        <x:f>IF(hospedagem!B3466="","",hospedagem!B3466)</x:f>
      </x:c>
      <x:c r="C3466" s="12">
        <x:f>IF(hospedagem!C3466="","",hospedagem!C3466)</x:f>
      </x:c>
      <x:c r="D3466" s="17">
        <x:f>IF(hospedagem!D3466="","",hospedagem!D3466)</x:f>
      </x:c>
      <x:c r="E3466" s="17">
        <x:f>IF(hospedagem!E3466="","",hospedagem!E3466)</x:f>
      </x:c>
      <x:c r="F3466" s="17">
        <x:f>IF(D3466="","",VLOOKUP(D3466,cliente!$A$2:$E$6111,2,FALSE))</x:f>
      </x:c>
      <x:c r="G3466" s="17">
        <x:f>IF(D3466="","",VLOOKUP(D3466,cliente!$A$2:$E$6111,3,FALSE))</x:f>
      </x:c>
      <x:c r="H3466" s="17">
        <x:f>IF(E3466="","",VLOOKUP(E3466,quarto!$A$2:$C$6111,2,FALSE))</x:f>
      </x:c>
      <x:c r="I3466" s="7">
        <x:f>IF(E3466="","",VLOOKUP(E3466,quarto!$A$2:$C$6111,3,FALSE))</x:f>
      </x:c>
      <x:c r="J3466" s="7">
        <x:f>IF(I3466="","",DAYS360(B3466,C3466)*I3466)</x:f>
      </x:c>
    </x:row>
    <x:row r="3467" spans="1:10" x14ac:dyDescent="0.25">
      <x:c r="A3467" s="25">
        <x:f>IF(hospedagem!A3467="","",hospedagem!A3467)</x:f>
      </x:c>
      <x:c r="B3467" s="32">
        <x:f>IF(hospedagem!B3467="","",hospedagem!B3467)</x:f>
      </x:c>
      <x:c r="C3467" s="35">
        <x:f>IF(hospedagem!C3467="","",hospedagem!C3467)</x:f>
      </x:c>
      <x:c r="D3467" s="33">
        <x:f>IF(hospedagem!D3467="","",hospedagem!D3467)</x:f>
      </x:c>
      <x:c r="E3467" s="33">
        <x:f>IF(hospedagem!E3467="","",hospedagem!E3467)</x:f>
      </x:c>
      <x:c r="F3467" s="33">
        <x:f>IF(D3467="","",VLOOKUP(D3467,cliente!$A$2:$E$6111,2,FALSE))</x:f>
      </x:c>
      <x:c r="G3467" s="33">
        <x:f>IF(D3467="","",VLOOKUP(D3467,cliente!$A$2:$E$6111,3,FALSE))</x:f>
      </x:c>
      <x:c r="H3467" s="33">
        <x:f>IF(E3467="","",VLOOKUP(E3467,quarto!$A$2:$C$6111,2,FALSE))</x:f>
      </x:c>
      <x:c r="I3467" s="29">
        <x:f>IF(E3467="","",VLOOKUP(E3467,quarto!$A$2:$C$6111,3,FALSE))</x:f>
      </x:c>
      <x:c r="J3467" s="29">
        <x:f>IF(I3467="","",DAYS360(B3467,C3467)*I3467)</x:f>
      </x:c>
    </x:row>
    <x:row r="3468" spans="1:10" x14ac:dyDescent="0.25">
      <x:c r="A3468" s="1">
        <x:f>IF(hospedagem!A3468="","",hospedagem!A3468)</x:f>
      </x:c>
      <x:c r="B3468" s="11">
        <x:f>IF(hospedagem!B3468="","",hospedagem!B3468)</x:f>
      </x:c>
      <x:c r="C3468" s="12">
        <x:f>IF(hospedagem!C3468="","",hospedagem!C3468)</x:f>
      </x:c>
      <x:c r="D3468" s="17">
        <x:f>IF(hospedagem!D3468="","",hospedagem!D3468)</x:f>
      </x:c>
      <x:c r="E3468" s="17">
        <x:f>IF(hospedagem!E3468="","",hospedagem!E3468)</x:f>
      </x:c>
      <x:c r="F3468" s="17">
        <x:f>IF(D3468="","",VLOOKUP(D3468,cliente!$A$2:$E$6111,2,FALSE))</x:f>
      </x:c>
      <x:c r="G3468" s="17">
        <x:f>IF(D3468="","",VLOOKUP(D3468,cliente!$A$2:$E$6111,3,FALSE))</x:f>
      </x:c>
      <x:c r="H3468" s="17">
        <x:f>IF(E3468="","",VLOOKUP(E3468,quarto!$A$2:$C$6111,2,FALSE))</x:f>
      </x:c>
      <x:c r="I3468" s="7">
        <x:f>IF(E3468="","",VLOOKUP(E3468,quarto!$A$2:$C$6111,3,FALSE))</x:f>
      </x:c>
      <x:c r="J3468" s="7">
        <x:f>IF(I3468="","",DAYS360(B3468,C3468)*I3468)</x:f>
      </x:c>
    </x:row>
    <x:row r="3469" spans="1:10" x14ac:dyDescent="0.25">
      <x:c r="A3469" s="25">
        <x:f>IF(hospedagem!A3469="","",hospedagem!A3469)</x:f>
      </x:c>
      <x:c r="B3469" s="32">
        <x:f>IF(hospedagem!B3469="","",hospedagem!B3469)</x:f>
      </x:c>
      <x:c r="C3469" s="35">
        <x:f>IF(hospedagem!C3469="","",hospedagem!C3469)</x:f>
      </x:c>
      <x:c r="D3469" s="33">
        <x:f>IF(hospedagem!D3469="","",hospedagem!D3469)</x:f>
      </x:c>
      <x:c r="E3469" s="33">
        <x:f>IF(hospedagem!E3469="","",hospedagem!E3469)</x:f>
      </x:c>
      <x:c r="F3469" s="33">
        <x:f>IF(D3469="","",VLOOKUP(D3469,cliente!$A$2:$E$6111,2,FALSE))</x:f>
      </x:c>
      <x:c r="G3469" s="33">
        <x:f>IF(D3469="","",VLOOKUP(D3469,cliente!$A$2:$E$6111,3,FALSE))</x:f>
      </x:c>
      <x:c r="H3469" s="33">
        <x:f>IF(E3469="","",VLOOKUP(E3469,quarto!$A$2:$C$6111,2,FALSE))</x:f>
      </x:c>
      <x:c r="I3469" s="29">
        <x:f>IF(E3469="","",VLOOKUP(E3469,quarto!$A$2:$C$6111,3,FALSE))</x:f>
      </x:c>
      <x:c r="J3469" s="29">
        <x:f>IF(I3469="","",DAYS360(B3469,C3469)*I3469)</x:f>
      </x:c>
    </x:row>
    <x:row r="3470" spans="1:10" x14ac:dyDescent="0.25">
      <x:c r="A3470" s="1">
        <x:f>IF(hospedagem!A3470="","",hospedagem!A3470)</x:f>
      </x:c>
      <x:c r="B3470" s="11">
        <x:f>IF(hospedagem!B3470="","",hospedagem!B3470)</x:f>
      </x:c>
      <x:c r="C3470" s="12">
        <x:f>IF(hospedagem!C3470="","",hospedagem!C3470)</x:f>
      </x:c>
      <x:c r="D3470" s="17">
        <x:f>IF(hospedagem!D3470="","",hospedagem!D3470)</x:f>
      </x:c>
      <x:c r="E3470" s="17">
        <x:f>IF(hospedagem!E3470="","",hospedagem!E3470)</x:f>
      </x:c>
      <x:c r="F3470" s="17">
        <x:f>IF(D3470="","",VLOOKUP(D3470,cliente!$A$2:$E$6111,2,FALSE))</x:f>
      </x:c>
      <x:c r="G3470" s="17">
        <x:f>IF(D3470="","",VLOOKUP(D3470,cliente!$A$2:$E$6111,3,FALSE))</x:f>
      </x:c>
      <x:c r="H3470" s="17">
        <x:f>IF(E3470="","",VLOOKUP(E3470,quarto!$A$2:$C$6111,2,FALSE))</x:f>
      </x:c>
      <x:c r="I3470" s="7">
        <x:f>IF(E3470="","",VLOOKUP(E3470,quarto!$A$2:$C$6111,3,FALSE))</x:f>
      </x:c>
      <x:c r="J3470" s="7">
        <x:f>IF(I3470="","",DAYS360(B3470,C3470)*I3470)</x:f>
      </x:c>
    </x:row>
    <x:row r="3471" spans="1:10" x14ac:dyDescent="0.25">
      <x:c r="A3471" s="25">
        <x:f>IF(hospedagem!A3471="","",hospedagem!A3471)</x:f>
      </x:c>
      <x:c r="B3471" s="32">
        <x:f>IF(hospedagem!B3471="","",hospedagem!B3471)</x:f>
      </x:c>
      <x:c r="C3471" s="35">
        <x:f>IF(hospedagem!C3471="","",hospedagem!C3471)</x:f>
      </x:c>
      <x:c r="D3471" s="33">
        <x:f>IF(hospedagem!D3471="","",hospedagem!D3471)</x:f>
      </x:c>
      <x:c r="E3471" s="33">
        <x:f>IF(hospedagem!E3471="","",hospedagem!E3471)</x:f>
      </x:c>
      <x:c r="F3471" s="33">
        <x:f>IF(D3471="","",VLOOKUP(D3471,cliente!$A$2:$E$6111,2,FALSE))</x:f>
      </x:c>
      <x:c r="G3471" s="33">
        <x:f>IF(D3471="","",VLOOKUP(D3471,cliente!$A$2:$E$6111,3,FALSE))</x:f>
      </x:c>
      <x:c r="H3471" s="33">
        <x:f>IF(E3471="","",VLOOKUP(E3471,quarto!$A$2:$C$6111,2,FALSE))</x:f>
      </x:c>
      <x:c r="I3471" s="29">
        <x:f>IF(E3471="","",VLOOKUP(E3471,quarto!$A$2:$C$6111,3,FALSE))</x:f>
      </x:c>
      <x:c r="J3471" s="29">
        <x:f>IF(I3471="","",DAYS360(B3471,C3471)*I3471)</x:f>
      </x:c>
    </x:row>
    <x:row r="3472" spans="1:10" x14ac:dyDescent="0.25">
      <x:c r="A3472" s="1">
        <x:f>IF(hospedagem!A3472="","",hospedagem!A3472)</x:f>
      </x:c>
      <x:c r="B3472" s="11">
        <x:f>IF(hospedagem!B3472="","",hospedagem!B3472)</x:f>
      </x:c>
      <x:c r="C3472" s="12">
        <x:f>IF(hospedagem!C3472="","",hospedagem!C3472)</x:f>
      </x:c>
      <x:c r="D3472" s="17">
        <x:f>IF(hospedagem!D3472="","",hospedagem!D3472)</x:f>
      </x:c>
      <x:c r="E3472" s="17">
        <x:f>IF(hospedagem!E3472="","",hospedagem!E3472)</x:f>
      </x:c>
      <x:c r="F3472" s="17">
        <x:f>IF(D3472="","",VLOOKUP(D3472,cliente!$A$2:$E$6111,2,FALSE))</x:f>
      </x:c>
      <x:c r="G3472" s="17">
        <x:f>IF(D3472="","",VLOOKUP(D3472,cliente!$A$2:$E$6111,3,FALSE))</x:f>
      </x:c>
      <x:c r="H3472" s="17">
        <x:f>IF(E3472="","",VLOOKUP(E3472,quarto!$A$2:$C$6111,2,FALSE))</x:f>
      </x:c>
      <x:c r="I3472" s="7">
        <x:f>IF(E3472="","",VLOOKUP(E3472,quarto!$A$2:$C$6111,3,FALSE))</x:f>
      </x:c>
      <x:c r="J3472" s="7">
        <x:f>IF(I3472="","",DAYS360(B3472,C3472)*I3472)</x:f>
      </x:c>
    </x:row>
    <x:row r="3473" spans="1:10" x14ac:dyDescent="0.25">
      <x:c r="A3473" s="25">
        <x:f>IF(hospedagem!A3473="","",hospedagem!A3473)</x:f>
      </x:c>
      <x:c r="B3473" s="32">
        <x:f>IF(hospedagem!B3473="","",hospedagem!B3473)</x:f>
      </x:c>
      <x:c r="C3473" s="35">
        <x:f>IF(hospedagem!C3473="","",hospedagem!C3473)</x:f>
      </x:c>
      <x:c r="D3473" s="33">
        <x:f>IF(hospedagem!D3473="","",hospedagem!D3473)</x:f>
      </x:c>
      <x:c r="E3473" s="33">
        <x:f>IF(hospedagem!E3473="","",hospedagem!E3473)</x:f>
      </x:c>
      <x:c r="F3473" s="33">
        <x:f>IF(D3473="","",VLOOKUP(D3473,cliente!$A$2:$E$6111,2,FALSE))</x:f>
      </x:c>
      <x:c r="G3473" s="33">
        <x:f>IF(D3473="","",VLOOKUP(D3473,cliente!$A$2:$E$6111,3,FALSE))</x:f>
      </x:c>
      <x:c r="H3473" s="33">
        <x:f>IF(E3473="","",VLOOKUP(E3473,quarto!$A$2:$C$6111,2,FALSE))</x:f>
      </x:c>
      <x:c r="I3473" s="29">
        <x:f>IF(E3473="","",VLOOKUP(E3473,quarto!$A$2:$C$6111,3,FALSE))</x:f>
      </x:c>
      <x:c r="J3473" s="29">
        <x:f>IF(I3473="","",DAYS360(B3473,C3473)*I3473)</x:f>
      </x:c>
    </x:row>
    <x:row r="3474" spans="1:10" x14ac:dyDescent="0.25">
      <x:c r="A3474" s="1">
        <x:f>IF(hospedagem!A3474="","",hospedagem!A3474)</x:f>
      </x:c>
      <x:c r="B3474" s="11">
        <x:f>IF(hospedagem!B3474="","",hospedagem!B3474)</x:f>
      </x:c>
      <x:c r="C3474" s="12">
        <x:f>IF(hospedagem!C3474="","",hospedagem!C3474)</x:f>
      </x:c>
      <x:c r="D3474" s="17">
        <x:f>IF(hospedagem!D3474="","",hospedagem!D3474)</x:f>
      </x:c>
      <x:c r="E3474" s="17">
        <x:f>IF(hospedagem!E3474="","",hospedagem!E3474)</x:f>
      </x:c>
      <x:c r="F3474" s="17">
        <x:f>IF(D3474="","",VLOOKUP(D3474,cliente!$A$2:$E$6111,2,FALSE))</x:f>
      </x:c>
      <x:c r="G3474" s="17">
        <x:f>IF(D3474="","",VLOOKUP(D3474,cliente!$A$2:$E$6111,3,FALSE))</x:f>
      </x:c>
      <x:c r="H3474" s="17">
        <x:f>IF(E3474="","",VLOOKUP(E3474,quarto!$A$2:$C$6111,2,FALSE))</x:f>
      </x:c>
      <x:c r="I3474" s="7">
        <x:f>IF(E3474="","",VLOOKUP(E3474,quarto!$A$2:$C$6111,3,FALSE))</x:f>
      </x:c>
      <x:c r="J3474" s="7">
        <x:f>IF(I3474="","",DAYS360(B3474,C3474)*I3474)</x:f>
      </x:c>
    </x:row>
    <x:row r="3475" spans="1:10" x14ac:dyDescent="0.25">
      <x:c r="A3475" s="25">
        <x:f>IF(hospedagem!A3475="","",hospedagem!A3475)</x:f>
      </x:c>
      <x:c r="B3475" s="32">
        <x:f>IF(hospedagem!B3475="","",hospedagem!B3475)</x:f>
      </x:c>
      <x:c r="C3475" s="35">
        <x:f>IF(hospedagem!C3475="","",hospedagem!C3475)</x:f>
      </x:c>
      <x:c r="D3475" s="33">
        <x:f>IF(hospedagem!D3475="","",hospedagem!D3475)</x:f>
      </x:c>
      <x:c r="E3475" s="33">
        <x:f>IF(hospedagem!E3475="","",hospedagem!E3475)</x:f>
      </x:c>
      <x:c r="F3475" s="33">
        <x:f>IF(D3475="","",VLOOKUP(D3475,cliente!$A$2:$E$6111,2,FALSE))</x:f>
      </x:c>
      <x:c r="G3475" s="33">
        <x:f>IF(D3475="","",VLOOKUP(D3475,cliente!$A$2:$E$6111,3,FALSE))</x:f>
      </x:c>
      <x:c r="H3475" s="33">
        <x:f>IF(E3475="","",VLOOKUP(E3475,quarto!$A$2:$C$6111,2,FALSE))</x:f>
      </x:c>
      <x:c r="I3475" s="29">
        <x:f>IF(E3475="","",VLOOKUP(E3475,quarto!$A$2:$C$6111,3,FALSE))</x:f>
      </x:c>
      <x:c r="J3475" s="29">
        <x:f>IF(I3475="","",DAYS360(B3475,C3475)*I3475)</x:f>
      </x:c>
    </x:row>
    <x:row r="3476" spans="1:10" x14ac:dyDescent="0.25">
      <x:c r="A3476" s="1">
        <x:f>IF(hospedagem!A3476="","",hospedagem!A3476)</x:f>
      </x:c>
      <x:c r="B3476" s="11">
        <x:f>IF(hospedagem!B3476="","",hospedagem!B3476)</x:f>
      </x:c>
      <x:c r="C3476" s="12">
        <x:f>IF(hospedagem!C3476="","",hospedagem!C3476)</x:f>
      </x:c>
      <x:c r="D3476" s="17">
        <x:f>IF(hospedagem!D3476="","",hospedagem!D3476)</x:f>
      </x:c>
      <x:c r="E3476" s="17">
        <x:f>IF(hospedagem!E3476="","",hospedagem!E3476)</x:f>
      </x:c>
      <x:c r="F3476" s="17">
        <x:f>IF(D3476="","",VLOOKUP(D3476,cliente!$A$2:$E$6111,2,FALSE))</x:f>
      </x:c>
      <x:c r="G3476" s="17">
        <x:f>IF(D3476="","",VLOOKUP(D3476,cliente!$A$2:$E$6111,3,FALSE))</x:f>
      </x:c>
      <x:c r="H3476" s="17">
        <x:f>IF(E3476="","",VLOOKUP(E3476,quarto!$A$2:$C$6111,2,FALSE))</x:f>
      </x:c>
      <x:c r="I3476" s="7">
        <x:f>IF(E3476="","",VLOOKUP(E3476,quarto!$A$2:$C$6111,3,FALSE))</x:f>
      </x:c>
      <x:c r="J3476" s="7">
        <x:f>IF(I3476="","",DAYS360(B3476,C3476)*I3476)</x:f>
      </x:c>
    </x:row>
    <x:row r="3477" spans="1:10" x14ac:dyDescent="0.25">
      <x:c r="A3477" s="25">
        <x:f>IF(hospedagem!A3477="","",hospedagem!A3477)</x:f>
      </x:c>
      <x:c r="B3477" s="32">
        <x:f>IF(hospedagem!B3477="","",hospedagem!B3477)</x:f>
      </x:c>
      <x:c r="C3477" s="35">
        <x:f>IF(hospedagem!C3477="","",hospedagem!C3477)</x:f>
      </x:c>
      <x:c r="D3477" s="33">
        <x:f>IF(hospedagem!D3477="","",hospedagem!D3477)</x:f>
      </x:c>
      <x:c r="E3477" s="33">
        <x:f>IF(hospedagem!E3477="","",hospedagem!E3477)</x:f>
      </x:c>
      <x:c r="F3477" s="33">
        <x:f>IF(D3477="","",VLOOKUP(D3477,cliente!$A$2:$E$6111,2,FALSE))</x:f>
      </x:c>
      <x:c r="G3477" s="33">
        <x:f>IF(D3477="","",VLOOKUP(D3477,cliente!$A$2:$E$6111,3,FALSE))</x:f>
      </x:c>
      <x:c r="H3477" s="33">
        <x:f>IF(E3477="","",VLOOKUP(E3477,quarto!$A$2:$C$6111,2,FALSE))</x:f>
      </x:c>
      <x:c r="I3477" s="29">
        <x:f>IF(E3477="","",VLOOKUP(E3477,quarto!$A$2:$C$6111,3,FALSE))</x:f>
      </x:c>
      <x:c r="J3477" s="29">
        <x:f>IF(I3477="","",DAYS360(B3477,C3477)*I3477)</x:f>
      </x:c>
    </x:row>
    <x:row r="3478" spans="1:10" x14ac:dyDescent="0.25">
      <x:c r="A3478" s="1">
        <x:f>IF(hospedagem!A3478="","",hospedagem!A3478)</x:f>
      </x:c>
      <x:c r="B3478" s="11">
        <x:f>IF(hospedagem!B3478="","",hospedagem!B3478)</x:f>
      </x:c>
      <x:c r="C3478" s="12">
        <x:f>IF(hospedagem!C3478="","",hospedagem!C3478)</x:f>
      </x:c>
      <x:c r="D3478" s="17">
        <x:f>IF(hospedagem!D3478="","",hospedagem!D3478)</x:f>
      </x:c>
      <x:c r="E3478" s="17">
        <x:f>IF(hospedagem!E3478="","",hospedagem!E3478)</x:f>
      </x:c>
      <x:c r="F3478" s="17">
        <x:f>IF(D3478="","",VLOOKUP(D3478,cliente!$A$2:$E$6111,2,FALSE))</x:f>
      </x:c>
      <x:c r="G3478" s="17">
        <x:f>IF(D3478="","",VLOOKUP(D3478,cliente!$A$2:$E$6111,3,FALSE))</x:f>
      </x:c>
      <x:c r="H3478" s="17">
        <x:f>IF(E3478="","",VLOOKUP(E3478,quarto!$A$2:$C$6111,2,FALSE))</x:f>
      </x:c>
      <x:c r="I3478" s="7">
        <x:f>IF(E3478="","",VLOOKUP(E3478,quarto!$A$2:$C$6111,3,FALSE))</x:f>
      </x:c>
      <x:c r="J3478" s="7">
        <x:f>IF(I3478="","",DAYS360(B3478,C3478)*I3478)</x:f>
      </x:c>
    </x:row>
    <x:row r="3479" spans="1:10" x14ac:dyDescent="0.25">
      <x:c r="A3479" s="25">
        <x:f>IF(hospedagem!A3479="","",hospedagem!A3479)</x:f>
      </x:c>
      <x:c r="B3479" s="32">
        <x:f>IF(hospedagem!B3479="","",hospedagem!B3479)</x:f>
      </x:c>
      <x:c r="C3479" s="35">
        <x:f>IF(hospedagem!C3479="","",hospedagem!C3479)</x:f>
      </x:c>
      <x:c r="D3479" s="33">
        <x:f>IF(hospedagem!D3479="","",hospedagem!D3479)</x:f>
      </x:c>
      <x:c r="E3479" s="33">
        <x:f>IF(hospedagem!E3479="","",hospedagem!E3479)</x:f>
      </x:c>
      <x:c r="F3479" s="33">
        <x:f>IF(D3479="","",VLOOKUP(D3479,cliente!$A$2:$E$6111,2,FALSE))</x:f>
      </x:c>
      <x:c r="G3479" s="33">
        <x:f>IF(D3479="","",VLOOKUP(D3479,cliente!$A$2:$E$6111,3,FALSE))</x:f>
      </x:c>
      <x:c r="H3479" s="33">
        <x:f>IF(E3479="","",VLOOKUP(E3479,quarto!$A$2:$C$6111,2,FALSE))</x:f>
      </x:c>
      <x:c r="I3479" s="29">
        <x:f>IF(E3479="","",VLOOKUP(E3479,quarto!$A$2:$C$6111,3,FALSE))</x:f>
      </x:c>
      <x:c r="J3479" s="29">
        <x:f>IF(I3479="","",DAYS360(B3479,C3479)*I3479)</x:f>
      </x:c>
    </x:row>
    <x:row r="3480" spans="1:10" x14ac:dyDescent="0.25">
      <x:c r="A3480" s="1">
        <x:f>IF(hospedagem!A3480="","",hospedagem!A3480)</x:f>
      </x:c>
      <x:c r="B3480" s="11">
        <x:f>IF(hospedagem!B3480="","",hospedagem!B3480)</x:f>
      </x:c>
      <x:c r="C3480" s="12">
        <x:f>IF(hospedagem!C3480="","",hospedagem!C3480)</x:f>
      </x:c>
      <x:c r="D3480" s="17">
        <x:f>IF(hospedagem!D3480="","",hospedagem!D3480)</x:f>
      </x:c>
      <x:c r="E3480" s="17">
        <x:f>IF(hospedagem!E3480="","",hospedagem!E3480)</x:f>
      </x:c>
      <x:c r="F3480" s="17">
        <x:f>IF(D3480="","",VLOOKUP(D3480,cliente!$A$2:$E$6111,2,FALSE))</x:f>
      </x:c>
      <x:c r="G3480" s="17">
        <x:f>IF(D3480="","",VLOOKUP(D3480,cliente!$A$2:$E$6111,3,FALSE))</x:f>
      </x:c>
      <x:c r="H3480" s="17">
        <x:f>IF(E3480="","",VLOOKUP(E3480,quarto!$A$2:$C$6111,2,FALSE))</x:f>
      </x:c>
      <x:c r="I3480" s="7">
        <x:f>IF(E3480="","",VLOOKUP(E3480,quarto!$A$2:$C$6111,3,FALSE))</x:f>
      </x:c>
      <x:c r="J3480" s="7">
        <x:f>IF(I3480="","",DAYS360(B3480,C3480)*I3480)</x:f>
      </x:c>
    </x:row>
    <x:row r="3481" spans="1:10" x14ac:dyDescent="0.25">
      <x:c r="A3481" s="25">
        <x:f>IF(hospedagem!A3481="","",hospedagem!A3481)</x:f>
      </x:c>
      <x:c r="B3481" s="32">
        <x:f>IF(hospedagem!B3481="","",hospedagem!B3481)</x:f>
      </x:c>
      <x:c r="C3481" s="35">
        <x:f>IF(hospedagem!C3481="","",hospedagem!C3481)</x:f>
      </x:c>
      <x:c r="D3481" s="33">
        <x:f>IF(hospedagem!D3481="","",hospedagem!D3481)</x:f>
      </x:c>
      <x:c r="E3481" s="33">
        <x:f>IF(hospedagem!E3481="","",hospedagem!E3481)</x:f>
      </x:c>
      <x:c r="F3481" s="33">
        <x:f>IF(D3481="","",VLOOKUP(D3481,cliente!$A$2:$E$6111,2,FALSE))</x:f>
      </x:c>
      <x:c r="G3481" s="33">
        <x:f>IF(D3481="","",VLOOKUP(D3481,cliente!$A$2:$E$6111,3,FALSE))</x:f>
      </x:c>
      <x:c r="H3481" s="33">
        <x:f>IF(E3481="","",VLOOKUP(E3481,quarto!$A$2:$C$6111,2,FALSE))</x:f>
      </x:c>
      <x:c r="I3481" s="29">
        <x:f>IF(E3481="","",VLOOKUP(E3481,quarto!$A$2:$C$6111,3,FALSE))</x:f>
      </x:c>
      <x:c r="J3481" s="29">
        <x:f>IF(I3481="","",DAYS360(B3481,C3481)*I3481)</x:f>
      </x:c>
    </x:row>
    <x:row r="3482" spans="1:10" x14ac:dyDescent="0.25">
      <x:c r="A3482" s="1">
        <x:f>IF(hospedagem!A3482="","",hospedagem!A3482)</x:f>
      </x:c>
      <x:c r="B3482" s="11">
        <x:f>IF(hospedagem!B3482="","",hospedagem!B3482)</x:f>
      </x:c>
      <x:c r="C3482" s="12">
        <x:f>IF(hospedagem!C3482="","",hospedagem!C3482)</x:f>
      </x:c>
      <x:c r="D3482" s="17">
        <x:f>IF(hospedagem!D3482="","",hospedagem!D3482)</x:f>
      </x:c>
      <x:c r="E3482" s="17">
        <x:f>IF(hospedagem!E3482="","",hospedagem!E3482)</x:f>
      </x:c>
      <x:c r="F3482" s="17">
        <x:f>IF(D3482="","",VLOOKUP(D3482,cliente!$A$2:$E$6111,2,FALSE))</x:f>
      </x:c>
      <x:c r="G3482" s="17">
        <x:f>IF(D3482="","",VLOOKUP(D3482,cliente!$A$2:$E$6111,3,FALSE))</x:f>
      </x:c>
      <x:c r="H3482" s="17">
        <x:f>IF(E3482="","",VLOOKUP(E3482,quarto!$A$2:$C$6111,2,FALSE))</x:f>
      </x:c>
      <x:c r="I3482" s="7">
        <x:f>IF(E3482="","",VLOOKUP(E3482,quarto!$A$2:$C$6111,3,FALSE))</x:f>
      </x:c>
      <x:c r="J3482" s="7">
        <x:f>IF(I3482="","",DAYS360(B3482,C3482)*I3482)</x:f>
      </x:c>
    </x:row>
    <x:row r="3483" spans="1:10" x14ac:dyDescent="0.25">
      <x:c r="A3483" s="25">
        <x:f>IF(hospedagem!A3483="","",hospedagem!A3483)</x:f>
      </x:c>
      <x:c r="B3483" s="32">
        <x:f>IF(hospedagem!B3483="","",hospedagem!B3483)</x:f>
      </x:c>
      <x:c r="C3483" s="35">
        <x:f>IF(hospedagem!C3483="","",hospedagem!C3483)</x:f>
      </x:c>
      <x:c r="D3483" s="33">
        <x:f>IF(hospedagem!D3483="","",hospedagem!D3483)</x:f>
      </x:c>
      <x:c r="E3483" s="33">
        <x:f>IF(hospedagem!E3483="","",hospedagem!E3483)</x:f>
      </x:c>
      <x:c r="F3483" s="33">
        <x:f>IF(D3483="","",VLOOKUP(D3483,cliente!$A$2:$E$6111,2,FALSE))</x:f>
      </x:c>
      <x:c r="G3483" s="33">
        <x:f>IF(D3483="","",VLOOKUP(D3483,cliente!$A$2:$E$6111,3,FALSE))</x:f>
      </x:c>
      <x:c r="H3483" s="33">
        <x:f>IF(E3483="","",VLOOKUP(E3483,quarto!$A$2:$C$6111,2,FALSE))</x:f>
      </x:c>
      <x:c r="I3483" s="29">
        <x:f>IF(E3483="","",VLOOKUP(E3483,quarto!$A$2:$C$6111,3,FALSE))</x:f>
      </x:c>
      <x:c r="J3483" s="29">
        <x:f>IF(I3483="","",DAYS360(B3483,C3483)*I3483)</x:f>
      </x:c>
    </x:row>
    <x:row r="3484" spans="1:10" x14ac:dyDescent="0.25">
      <x:c r="A3484" s="1">
        <x:f>IF(hospedagem!A3484="","",hospedagem!A3484)</x:f>
      </x:c>
      <x:c r="B3484" s="11">
        <x:f>IF(hospedagem!B3484="","",hospedagem!B3484)</x:f>
      </x:c>
      <x:c r="C3484" s="12">
        <x:f>IF(hospedagem!C3484="","",hospedagem!C3484)</x:f>
      </x:c>
      <x:c r="D3484" s="17">
        <x:f>IF(hospedagem!D3484="","",hospedagem!D3484)</x:f>
      </x:c>
      <x:c r="E3484" s="17">
        <x:f>IF(hospedagem!E3484="","",hospedagem!E3484)</x:f>
      </x:c>
      <x:c r="F3484" s="17">
        <x:f>IF(D3484="","",VLOOKUP(D3484,cliente!$A$2:$E$6111,2,FALSE))</x:f>
      </x:c>
      <x:c r="G3484" s="17">
        <x:f>IF(D3484="","",VLOOKUP(D3484,cliente!$A$2:$E$6111,3,FALSE))</x:f>
      </x:c>
      <x:c r="H3484" s="17">
        <x:f>IF(E3484="","",VLOOKUP(E3484,quarto!$A$2:$C$6111,2,FALSE))</x:f>
      </x:c>
      <x:c r="I3484" s="7">
        <x:f>IF(E3484="","",VLOOKUP(E3484,quarto!$A$2:$C$6111,3,FALSE))</x:f>
      </x:c>
      <x:c r="J3484" s="7">
        <x:f>IF(I3484="","",DAYS360(B3484,C3484)*I3484)</x:f>
      </x:c>
    </x:row>
    <x:row r="3485" spans="1:10" x14ac:dyDescent="0.25">
      <x:c r="A3485" s="25">
        <x:f>IF(hospedagem!A3485="","",hospedagem!A3485)</x:f>
      </x:c>
      <x:c r="B3485" s="32">
        <x:f>IF(hospedagem!B3485="","",hospedagem!B3485)</x:f>
      </x:c>
      <x:c r="C3485" s="35">
        <x:f>IF(hospedagem!C3485="","",hospedagem!C3485)</x:f>
      </x:c>
      <x:c r="D3485" s="33">
        <x:f>IF(hospedagem!D3485="","",hospedagem!D3485)</x:f>
      </x:c>
      <x:c r="E3485" s="33">
        <x:f>IF(hospedagem!E3485="","",hospedagem!E3485)</x:f>
      </x:c>
      <x:c r="F3485" s="33">
        <x:f>IF(D3485="","",VLOOKUP(D3485,cliente!$A$2:$E$6111,2,FALSE))</x:f>
      </x:c>
      <x:c r="G3485" s="33">
        <x:f>IF(D3485="","",VLOOKUP(D3485,cliente!$A$2:$E$6111,3,FALSE))</x:f>
      </x:c>
      <x:c r="H3485" s="33">
        <x:f>IF(E3485="","",VLOOKUP(E3485,quarto!$A$2:$C$6111,2,FALSE))</x:f>
      </x:c>
      <x:c r="I3485" s="29">
        <x:f>IF(E3485="","",VLOOKUP(E3485,quarto!$A$2:$C$6111,3,FALSE))</x:f>
      </x:c>
      <x:c r="J3485" s="29">
        <x:f>IF(I3485="","",DAYS360(B3485,C3485)*I3485)</x:f>
      </x:c>
    </x:row>
    <x:row r="3486" spans="1:10" x14ac:dyDescent="0.25">
      <x:c r="A3486" s="1">
        <x:f>IF(hospedagem!A3486="","",hospedagem!A3486)</x:f>
      </x:c>
      <x:c r="B3486" s="11">
        <x:f>IF(hospedagem!B3486="","",hospedagem!B3486)</x:f>
      </x:c>
      <x:c r="C3486" s="12">
        <x:f>IF(hospedagem!C3486="","",hospedagem!C3486)</x:f>
      </x:c>
      <x:c r="D3486" s="17">
        <x:f>IF(hospedagem!D3486="","",hospedagem!D3486)</x:f>
      </x:c>
      <x:c r="E3486" s="17">
        <x:f>IF(hospedagem!E3486="","",hospedagem!E3486)</x:f>
      </x:c>
      <x:c r="F3486" s="17">
        <x:f>IF(D3486="","",VLOOKUP(D3486,cliente!$A$2:$E$6111,2,FALSE))</x:f>
      </x:c>
      <x:c r="G3486" s="17">
        <x:f>IF(D3486="","",VLOOKUP(D3486,cliente!$A$2:$E$6111,3,FALSE))</x:f>
      </x:c>
      <x:c r="H3486" s="17">
        <x:f>IF(E3486="","",VLOOKUP(E3486,quarto!$A$2:$C$6111,2,FALSE))</x:f>
      </x:c>
      <x:c r="I3486" s="7">
        <x:f>IF(E3486="","",VLOOKUP(E3486,quarto!$A$2:$C$6111,3,FALSE))</x:f>
      </x:c>
      <x:c r="J3486" s="7">
        <x:f>IF(I3486="","",DAYS360(B3486,C3486)*I3486)</x:f>
      </x:c>
    </x:row>
    <x:row r="3487" spans="1:10" x14ac:dyDescent="0.25">
      <x:c r="A3487" s="25">
        <x:f>IF(hospedagem!A3487="","",hospedagem!A3487)</x:f>
      </x:c>
      <x:c r="B3487" s="32">
        <x:f>IF(hospedagem!B3487="","",hospedagem!B3487)</x:f>
      </x:c>
      <x:c r="C3487" s="35">
        <x:f>IF(hospedagem!C3487="","",hospedagem!C3487)</x:f>
      </x:c>
      <x:c r="D3487" s="33">
        <x:f>IF(hospedagem!D3487="","",hospedagem!D3487)</x:f>
      </x:c>
      <x:c r="E3487" s="33">
        <x:f>IF(hospedagem!E3487="","",hospedagem!E3487)</x:f>
      </x:c>
      <x:c r="F3487" s="33">
        <x:f>IF(D3487="","",VLOOKUP(D3487,cliente!$A$2:$E$6111,2,FALSE))</x:f>
      </x:c>
      <x:c r="G3487" s="33">
        <x:f>IF(D3487="","",VLOOKUP(D3487,cliente!$A$2:$E$6111,3,FALSE))</x:f>
      </x:c>
      <x:c r="H3487" s="33">
        <x:f>IF(E3487="","",VLOOKUP(E3487,quarto!$A$2:$C$6111,2,FALSE))</x:f>
      </x:c>
      <x:c r="I3487" s="29">
        <x:f>IF(E3487="","",VLOOKUP(E3487,quarto!$A$2:$C$6111,3,FALSE))</x:f>
      </x:c>
      <x:c r="J3487" s="29">
        <x:f>IF(I3487="","",DAYS360(B3487,C3487)*I3487)</x:f>
      </x:c>
    </x:row>
    <x:row r="3488" spans="1:10" x14ac:dyDescent="0.25">
      <x:c r="A3488" s="1">
        <x:f>IF(hospedagem!A3488="","",hospedagem!A3488)</x:f>
      </x:c>
      <x:c r="B3488" s="11">
        <x:f>IF(hospedagem!B3488="","",hospedagem!B3488)</x:f>
      </x:c>
      <x:c r="C3488" s="12">
        <x:f>IF(hospedagem!C3488="","",hospedagem!C3488)</x:f>
      </x:c>
      <x:c r="D3488" s="17">
        <x:f>IF(hospedagem!D3488="","",hospedagem!D3488)</x:f>
      </x:c>
      <x:c r="E3488" s="17">
        <x:f>IF(hospedagem!E3488="","",hospedagem!E3488)</x:f>
      </x:c>
      <x:c r="F3488" s="17">
        <x:f>IF(D3488="","",VLOOKUP(D3488,cliente!$A$2:$E$6111,2,FALSE))</x:f>
      </x:c>
      <x:c r="G3488" s="17">
        <x:f>IF(D3488="","",VLOOKUP(D3488,cliente!$A$2:$E$6111,3,FALSE))</x:f>
      </x:c>
      <x:c r="H3488" s="17">
        <x:f>IF(E3488="","",VLOOKUP(E3488,quarto!$A$2:$C$6111,2,FALSE))</x:f>
      </x:c>
      <x:c r="I3488" s="7">
        <x:f>IF(E3488="","",VLOOKUP(E3488,quarto!$A$2:$C$6111,3,FALSE))</x:f>
      </x:c>
      <x:c r="J3488" s="7">
        <x:f>IF(I3488="","",DAYS360(B3488,C3488)*I3488)</x:f>
      </x:c>
    </x:row>
    <x:row r="3489" spans="1:10" x14ac:dyDescent="0.25">
      <x:c r="A3489" s="25">
        <x:f>IF(hospedagem!A3489="","",hospedagem!A3489)</x:f>
      </x:c>
      <x:c r="B3489" s="32">
        <x:f>IF(hospedagem!B3489="","",hospedagem!B3489)</x:f>
      </x:c>
      <x:c r="C3489" s="35">
        <x:f>IF(hospedagem!C3489="","",hospedagem!C3489)</x:f>
      </x:c>
      <x:c r="D3489" s="33">
        <x:f>IF(hospedagem!D3489="","",hospedagem!D3489)</x:f>
      </x:c>
      <x:c r="E3489" s="33">
        <x:f>IF(hospedagem!E3489="","",hospedagem!E3489)</x:f>
      </x:c>
      <x:c r="F3489" s="33">
        <x:f>IF(D3489="","",VLOOKUP(D3489,cliente!$A$2:$E$6111,2,FALSE))</x:f>
      </x:c>
      <x:c r="G3489" s="33">
        <x:f>IF(D3489="","",VLOOKUP(D3489,cliente!$A$2:$E$6111,3,FALSE))</x:f>
      </x:c>
      <x:c r="H3489" s="33">
        <x:f>IF(E3489="","",VLOOKUP(E3489,quarto!$A$2:$C$6111,2,FALSE))</x:f>
      </x:c>
      <x:c r="I3489" s="29">
        <x:f>IF(E3489="","",VLOOKUP(E3489,quarto!$A$2:$C$6111,3,FALSE))</x:f>
      </x:c>
      <x:c r="J3489" s="29">
        <x:f>IF(I3489="","",DAYS360(B3489,C3489)*I3489)</x:f>
      </x:c>
    </x:row>
    <x:row r="3490" spans="1:10" x14ac:dyDescent="0.25">
      <x:c r="A3490" s="1">
        <x:f>IF(hospedagem!A3490="","",hospedagem!A3490)</x:f>
      </x:c>
      <x:c r="B3490" s="11">
        <x:f>IF(hospedagem!B3490="","",hospedagem!B3490)</x:f>
      </x:c>
      <x:c r="C3490" s="12">
        <x:f>IF(hospedagem!C3490="","",hospedagem!C3490)</x:f>
      </x:c>
      <x:c r="D3490" s="17">
        <x:f>IF(hospedagem!D3490="","",hospedagem!D3490)</x:f>
      </x:c>
      <x:c r="E3490" s="17">
        <x:f>IF(hospedagem!E3490="","",hospedagem!E3490)</x:f>
      </x:c>
      <x:c r="F3490" s="17">
        <x:f>IF(D3490="","",VLOOKUP(D3490,cliente!$A$2:$E$6111,2,FALSE))</x:f>
      </x:c>
      <x:c r="G3490" s="17">
        <x:f>IF(D3490="","",VLOOKUP(D3490,cliente!$A$2:$E$6111,3,FALSE))</x:f>
      </x:c>
      <x:c r="H3490" s="17">
        <x:f>IF(E3490="","",VLOOKUP(E3490,quarto!$A$2:$C$6111,2,FALSE))</x:f>
      </x:c>
      <x:c r="I3490" s="7">
        <x:f>IF(E3490="","",VLOOKUP(E3490,quarto!$A$2:$C$6111,3,FALSE))</x:f>
      </x:c>
      <x:c r="J3490" s="7">
        <x:f>IF(I3490="","",DAYS360(B3490,C3490)*I3490)</x:f>
      </x:c>
    </x:row>
    <x:row r="3491" spans="1:10" x14ac:dyDescent="0.25">
      <x:c r="A3491" s="25">
        <x:f>IF(hospedagem!A3491="","",hospedagem!A3491)</x:f>
      </x:c>
      <x:c r="B3491" s="32">
        <x:f>IF(hospedagem!B3491="","",hospedagem!B3491)</x:f>
      </x:c>
      <x:c r="C3491" s="35">
        <x:f>IF(hospedagem!C3491="","",hospedagem!C3491)</x:f>
      </x:c>
      <x:c r="D3491" s="33">
        <x:f>IF(hospedagem!D3491="","",hospedagem!D3491)</x:f>
      </x:c>
      <x:c r="E3491" s="33">
        <x:f>IF(hospedagem!E3491="","",hospedagem!E3491)</x:f>
      </x:c>
      <x:c r="F3491" s="33">
        <x:f>IF(D3491="","",VLOOKUP(D3491,cliente!$A$2:$E$6111,2,FALSE))</x:f>
      </x:c>
      <x:c r="G3491" s="33">
        <x:f>IF(D3491="","",VLOOKUP(D3491,cliente!$A$2:$E$6111,3,FALSE))</x:f>
      </x:c>
      <x:c r="H3491" s="33">
        <x:f>IF(E3491="","",VLOOKUP(E3491,quarto!$A$2:$C$6111,2,FALSE))</x:f>
      </x:c>
      <x:c r="I3491" s="29">
        <x:f>IF(E3491="","",VLOOKUP(E3491,quarto!$A$2:$C$6111,3,FALSE))</x:f>
      </x:c>
      <x:c r="J3491" s="29">
        <x:f>IF(I3491="","",DAYS360(B3491,C3491)*I3491)</x:f>
      </x:c>
    </x:row>
    <x:row r="3492" spans="1:10" x14ac:dyDescent="0.25">
      <x:c r="A3492" s="1">
        <x:f>IF(hospedagem!A3492="","",hospedagem!A3492)</x:f>
      </x:c>
      <x:c r="B3492" s="11">
        <x:f>IF(hospedagem!B3492="","",hospedagem!B3492)</x:f>
      </x:c>
      <x:c r="C3492" s="12">
        <x:f>IF(hospedagem!C3492="","",hospedagem!C3492)</x:f>
      </x:c>
      <x:c r="D3492" s="17">
        <x:f>IF(hospedagem!D3492="","",hospedagem!D3492)</x:f>
      </x:c>
      <x:c r="E3492" s="17">
        <x:f>IF(hospedagem!E3492="","",hospedagem!E3492)</x:f>
      </x:c>
      <x:c r="F3492" s="17">
        <x:f>IF(D3492="","",VLOOKUP(D3492,cliente!$A$2:$E$6111,2,FALSE))</x:f>
      </x:c>
      <x:c r="G3492" s="17">
        <x:f>IF(D3492="","",VLOOKUP(D3492,cliente!$A$2:$E$6111,3,FALSE))</x:f>
      </x:c>
      <x:c r="H3492" s="17">
        <x:f>IF(E3492="","",VLOOKUP(E3492,quarto!$A$2:$C$6111,2,FALSE))</x:f>
      </x:c>
      <x:c r="I3492" s="7">
        <x:f>IF(E3492="","",VLOOKUP(E3492,quarto!$A$2:$C$6111,3,FALSE))</x:f>
      </x:c>
      <x:c r="J3492" s="7">
        <x:f>IF(I3492="","",DAYS360(B3492,C3492)*I3492)</x:f>
      </x:c>
    </x:row>
    <x:row r="3493" spans="1:10" x14ac:dyDescent="0.25">
      <x:c r="A3493" s="25">
        <x:f>IF(hospedagem!A3493="","",hospedagem!A3493)</x:f>
      </x:c>
      <x:c r="B3493" s="32">
        <x:f>IF(hospedagem!B3493="","",hospedagem!B3493)</x:f>
      </x:c>
      <x:c r="C3493" s="35">
        <x:f>IF(hospedagem!C3493="","",hospedagem!C3493)</x:f>
      </x:c>
      <x:c r="D3493" s="33">
        <x:f>IF(hospedagem!D3493="","",hospedagem!D3493)</x:f>
      </x:c>
      <x:c r="E3493" s="33">
        <x:f>IF(hospedagem!E3493="","",hospedagem!E3493)</x:f>
      </x:c>
      <x:c r="F3493" s="33">
        <x:f>IF(D3493="","",VLOOKUP(D3493,cliente!$A$2:$E$6111,2,FALSE))</x:f>
      </x:c>
      <x:c r="G3493" s="33">
        <x:f>IF(D3493="","",VLOOKUP(D3493,cliente!$A$2:$E$6111,3,FALSE))</x:f>
      </x:c>
      <x:c r="H3493" s="33">
        <x:f>IF(E3493="","",VLOOKUP(E3493,quarto!$A$2:$C$6111,2,FALSE))</x:f>
      </x:c>
      <x:c r="I3493" s="29">
        <x:f>IF(E3493="","",VLOOKUP(E3493,quarto!$A$2:$C$6111,3,FALSE))</x:f>
      </x:c>
      <x:c r="J3493" s="29">
        <x:f>IF(I3493="","",DAYS360(B3493,C3493)*I3493)</x:f>
      </x:c>
    </x:row>
    <x:row r="3494" spans="1:10" x14ac:dyDescent="0.25">
      <x:c r="A3494" s="1">
        <x:f>IF(hospedagem!A3494="","",hospedagem!A3494)</x:f>
      </x:c>
      <x:c r="B3494" s="11">
        <x:f>IF(hospedagem!B3494="","",hospedagem!B3494)</x:f>
      </x:c>
      <x:c r="C3494" s="12">
        <x:f>IF(hospedagem!C3494="","",hospedagem!C3494)</x:f>
      </x:c>
      <x:c r="D3494" s="17">
        <x:f>IF(hospedagem!D3494="","",hospedagem!D3494)</x:f>
      </x:c>
      <x:c r="E3494" s="17">
        <x:f>IF(hospedagem!E3494="","",hospedagem!E3494)</x:f>
      </x:c>
      <x:c r="F3494" s="17">
        <x:f>IF(D3494="","",VLOOKUP(D3494,cliente!$A$2:$E$6111,2,FALSE))</x:f>
      </x:c>
      <x:c r="G3494" s="17">
        <x:f>IF(D3494="","",VLOOKUP(D3494,cliente!$A$2:$E$6111,3,FALSE))</x:f>
      </x:c>
      <x:c r="H3494" s="17">
        <x:f>IF(E3494="","",VLOOKUP(E3494,quarto!$A$2:$C$6111,2,FALSE))</x:f>
      </x:c>
      <x:c r="I3494" s="7">
        <x:f>IF(E3494="","",VLOOKUP(E3494,quarto!$A$2:$C$6111,3,FALSE))</x:f>
      </x:c>
      <x:c r="J3494" s="7">
        <x:f>IF(I3494="","",DAYS360(B3494,C3494)*I3494)</x:f>
      </x:c>
    </x:row>
    <x:row r="3495" spans="1:10" x14ac:dyDescent="0.25">
      <x:c r="A3495" s="25">
        <x:f>IF(hospedagem!A3495="","",hospedagem!A3495)</x:f>
      </x:c>
      <x:c r="B3495" s="32">
        <x:f>IF(hospedagem!B3495="","",hospedagem!B3495)</x:f>
      </x:c>
      <x:c r="C3495" s="35">
        <x:f>IF(hospedagem!C3495="","",hospedagem!C3495)</x:f>
      </x:c>
      <x:c r="D3495" s="33">
        <x:f>IF(hospedagem!D3495="","",hospedagem!D3495)</x:f>
      </x:c>
      <x:c r="E3495" s="33">
        <x:f>IF(hospedagem!E3495="","",hospedagem!E3495)</x:f>
      </x:c>
      <x:c r="F3495" s="33">
        <x:f>IF(D3495="","",VLOOKUP(D3495,cliente!$A$2:$E$6111,2,FALSE))</x:f>
      </x:c>
      <x:c r="G3495" s="33">
        <x:f>IF(D3495="","",VLOOKUP(D3495,cliente!$A$2:$E$6111,3,FALSE))</x:f>
      </x:c>
      <x:c r="H3495" s="33">
        <x:f>IF(E3495="","",VLOOKUP(E3495,quarto!$A$2:$C$6111,2,FALSE))</x:f>
      </x:c>
      <x:c r="I3495" s="29">
        <x:f>IF(E3495="","",VLOOKUP(E3495,quarto!$A$2:$C$6111,3,FALSE))</x:f>
      </x:c>
      <x:c r="J3495" s="29">
        <x:f>IF(I3495="","",DAYS360(B3495,C3495)*I3495)</x:f>
      </x:c>
    </x:row>
    <x:row r="3496" spans="1:10" x14ac:dyDescent="0.25">
      <x:c r="A3496" s="1">
        <x:f>IF(hospedagem!A3496="","",hospedagem!A3496)</x:f>
      </x:c>
      <x:c r="B3496" s="11">
        <x:f>IF(hospedagem!B3496="","",hospedagem!B3496)</x:f>
      </x:c>
      <x:c r="C3496" s="12">
        <x:f>IF(hospedagem!C3496="","",hospedagem!C3496)</x:f>
      </x:c>
      <x:c r="D3496" s="17">
        <x:f>IF(hospedagem!D3496="","",hospedagem!D3496)</x:f>
      </x:c>
      <x:c r="E3496" s="17">
        <x:f>IF(hospedagem!E3496="","",hospedagem!E3496)</x:f>
      </x:c>
      <x:c r="F3496" s="17">
        <x:f>IF(D3496="","",VLOOKUP(D3496,cliente!$A$2:$E$6111,2,FALSE))</x:f>
      </x:c>
      <x:c r="G3496" s="17">
        <x:f>IF(D3496="","",VLOOKUP(D3496,cliente!$A$2:$E$6111,3,FALSE))</x:f>
      </x:c>
      <x:c r="H3496" s="17">
        <x:f>IF(E3496="","",VLOOKUP(E3496,quarto!$A$2:$C$6111,2,FALSE))</x:f>
      </x:c>
      <x:c r="I3496" s="7">
        <x:f>IF(E3496="","",VLOOKUP(E3496,quarto!$A$2:$C$6111,3,FALSE))</x:f>
      </x:c>
      <x:c r="J3496" s="7">
        <x:f>IF(I3496="","",DAYS360(B3496,C3496)*I3496)</x:f>
      </x:c>
    </x:row>
    <x:row r="3497" spans="1:10" x14ac:dyDescent="0.25">
      <x:c r="A3497" s="25">
        <x:f>IF(hospedagem!A3497="","",hospedagem!A3497)</x:f>
      </x:c>
      <x:c r="B3497" s="32">
        <x:f>IF(hospedagem!B3497="","",hospedagem!B3497)</x:f>
      </x:c>
      <x:c r="C3497" s="35">
        <x:f>IF(hospedagem!C3497="","",hospedagem!C3497)</x:f>
      </x:c>
      <x:c r="D3497" s="33">
        <x:f>IF(hospedagem!D3497="","",hospedagem!D3497)</x:f>
      </x:c>
      <x:c r="E3497" s="33">
        <x:f>IF(hospedagem!E3497="","",hospedagem!E3497)</x:f>
      </x:c>
      <x:c r="F3497" s="33">
        <x:f>IF(D3497="","",VLOOKUP(D3497,cliente!$A$2:$E$6111,2,FALSE))</x:f>
      </x:c>
      <x:c r="G3497" s="33">
        <x:f>IF(D3497="","",VLOOKUP(D3497,cliente!$A$2:$E$6111,3,FALSE))</x:f>
      </x:c>
      <x:c r="H3497" s="33">
        <x:f>IF(E3497="","",VLOOKUP(E3497,quarto!$A$2:$C$6111,2,FALSE))</x:f>
      </x:c>
      <x:c r="I3497" s="29">
        <x:f>IF(E3497="","",VLOOKUP(E3497,quarto!$A$2:$C$6111,3,FALSE))</x:f>
      </x:c>
      <x:c r="J3497" s="29">
        <x:f>IF(I3497="","",DAYS360(B3497,C3497)*I3497)</x:f>
      </x:c>
    </x:row>
    <x:row r="3498" spans="1:10" x14ac:dyDescent="0.25">
      <x:c r="A3498" s="1">
        <x:f>IF(hospedagem!A3498="","",hospedagem!A3498)</x:f>
      </x:c>
      <x:c r="B3498" s="11">
        <x:f>IF(hospedagem!B3498="","",hospedagem!B3498)</x:f>
      </x:c>
      <x:c r="C3498" s="12">
        <x:f>IF(hospedagem!C3498="","",hospedagem!C3498)</x:f>
      </x:c>
      <x:c r="D3498" s="17">
        <x:f>IF(hospedagem!D3498="","",hospedagem!D3498)</x:f>
      </x:c>
      <x:c r="E3498" s="17">
        <x:f>IF(hospedagem!E3498="","",hospedagem!E3498)</x:f>
      </x:c>
      <x:c r="F3498" s="17">
        <x:f>IF(D3498="","",VLOOKUP(D3498,cliente!$A$2:$E$6111,2,FALSE))</x:f>
      </x:c>
      <x:c r="G3498" s="17">
        <x:f>IF(D3498="","",VLOOKUP(D3498,cliente!$A$2:$E$6111,3,FALSE))</x:f>
      </x:c>
      <x:c r="H3498" s="17">
        <x:f>IF(E3498="","",VLOOKUP(E3498,quarto!$A$2:$C$6111,2,FALSE))</x:f>
      </x:c>
      <x:c r="I3498" s="7">
        <x:f>IF(E3498="","",VLOOKUP(E3498,quarto!$A$2:$C$6111,3,FALSE))</x:f>
      </x:c>
      <x:c r="J3498" s="7">
        <x:f>IF(I3498="","",DAYS360(B3498,C3498)*I3498)</x:f>
      </x:c>
    </x:row>
    <x:row r="3499" spans="1:10" x14ac:dyDescent="0.25">
      <x:c r="A3499" s="25">
        <x:f>IF(hospedagem!A3499="","",hospedagem!A3499)</x:f>
      </x:c>
      <x:c r="B3499" s="32">
        <x:f>IF(hospedagem!B3499="","",hospedagem!B3499)</x:f>
      </x:c>
      <x:c r="C3499" s="35">
        <x:f>IF(hospedagem!C3499="","",hospedagem!C3499)</x:f>
      </x:c>
      <x:c r="D3499" s="33">
        <x:f>IF(hospedagem!D3499="","",hospedagem!D3499)</x:f>
      </x:c>
      <x:c r="E3499" s="33">
        <x:f>IF(hospedagem!E3499="","",hospedagem!E3499)</x:f>
      </x:c>
      <x:c r="F3499" s="33">
        <x:f>IF(D3499="","",VLOOKUP(D3499,cliente!$A$2:$E$6111,2,FALSE))</x:f>
      </x:c>
      <x:c r="G3499" s="33">
        <x:f>IF(D3499="","",VLOOKUP(D3499,cliente!$A$2:$E$6111,3,FALSE))</x:f>
      </x:c>
      <x:c r="H3499" s="33">
        <x:f>IF(E3499="","",VLOOKUP(E3499,quarto!$A$2:$C$6111,2,FALSE))</x:f>
      </x:c>
      <x:c r="I3499" s="29">
        <x:f>IF(E3499="","",VLOOKUP(E3499,quarto!$A$2:$C$6111,3,FALSE))</x:f>
      </x:c>
      <x:c r="J3499" s="29">
        <x:f>IF(I3499="","",DAYS360(B3499,C3499)*I3499)</x:f>
      </x:c>
    </x:row>
    <x:row r="3500" spans="1:10" x14ac:dyDescent="0.25">
      <x:c r="A3500" s="1">
        <x:f>IF(hospedagem!A3500="","",hospedagem!A3500)</x:f>
      </x:c>
      <x:c r="B3500" s="11">
        <x:f>IF(hospedagem!B3500="","",hospedagem!B3500)</x:f>
      </x:c>
      <x:c r="C3500" s="12">
        <x:f>IF(hospedagem!C3500="","",hospedagem!C3500)</x:f>
      </x:c>
      <x:c r="D3500" s="17">
        <x:f>IF(hospedagem!D3500="","",hospedagem!D3500)</x:f>
      </x:c>
      <x:c r="E3500" s="17">
        <x:f>IF(hospedagem!E3500="","",hospedagem!E3500)</x:f>
      </x:c>
      <x:c r="F3500" s="17">
        <x:f>IF(D3500="","",VLOOKUP(D3500,cliente!$A$2:$E$6111,2,FALSE))</x:f>
      </x:c>
      <x:c r="G3500" s="17">
        <x:f>IF(D3500="","",VLOOKUP(D3500,cliente!$A$2:$E$6111,3,FALSE))</x:f>
      </x:c>
      <x:c r="H3500" s="17">
        <x:f>IF(E3500="","",VLOOKUP(E3500,quarto!$A$2:$C$6111,2,FALSE))</x:f>
      </x:c>
      <x:c r="I3500" s="7">
        <x:f>IF(E3500="","",VLOOKUP(E3500,quarto!$A$2:$C$6111,3,FALSE))</x:f>
      </x:c>
      <x:c r="J3500" s="7">
        <x:f>IF(I3500="","",DAYS360(B3500,C3500)*I3500)</x:f>
      </x:c>
    </x:row>
    <x:row r="3501" spans="1:10" x14ac:dyDescent="0.25">
      <x:c r="A3501" s="25">
        <x:f>IF(hospedagem!A3501="","",hospedagem!A3501)</x:f>
      </x:c>
      <x:c r="B3501" s="32">
        <x:f>IF(hospedagem!B3501="","",hospedagem!B3501)</x:f>
      </x:c>
      <x:c r="C3501" s="35">
        <x:f>IF(hospedagem!C3501="","",hospedagem!C3501)</x:f>
      </x:c>
      <x:c r="D3501" s="33">
        <x:f>IF(hospedagem!D3501="","",hospedagem!D3501)</x:f>
      </x:c>
      <x:c r="E3501" s="33">
        <x:f>IF(hospedagem!E3501="","",hospedagem!E3501)</x:f>
      </x:c>
      <x:c r="F3501" s="33">
        <x:f>IF(D3501="","",VLOOKUP(D3501,cliente!$A$2:$E$6111,2,FALSE))</x:f>
      </x:c>
      <x:c r="G3501" s="33">
        <x:f>IF(D3501="","",VLOOKUP(D3501,cliente!$A$2:$E$6111,3,FALSE))</x:f>
      </x:c>
      <x:c r="H3501" s="33">
        <x:f>IF(E3501="","",VLOOKUP(E3501,quarto!$A$2:$C$6111,2,FALSE))</x:f>
      </x:c>
      <x:c r="I3501" s="29">
        <x:f>IF(E3501="","",VLOOKUP(E3501,quarto!$A$2:$C$6111,3,FALSE))</x:f>
      </x:c>
      <x:c r="J3501" s="29">
        <x:f>IF(I3501="","",DAYS360(B3501,C3501)*I3501)</x:f>
      </x:c>
    </x:row>
    <x:row r="3502" spans="1:10" x14ac:dyDescent="0.25">
      <x:c r="A3502" s="1">
        <x:f>IF(hospedagem!A3502="","",hospedagem!A3502)</x:f>
      </x:c>
      <x:c r="B3502" s="11">
        <x:f>IF(hospedagem!B3502="","",hospedagem!B3502)</x:f>
      </x:c>
      <x:c r="C3502" s="12">
        <x:f>IF(hospedagem!C3502="","",hospedagem!C3502)</x:f>
      </x:c>
      <x:c r="D3502" s="17">
        <x:f>IF(hospedagem!D3502="","",hospedagem!D3502)</x:f>
      </x:c>
      <x:c r="E3502" s="17">
        <x:f>IF(hospedagem!E3502="","",hospedagem!E3502)</x:f>
      </x:c>
      <x:c r="F3502" s="17">
        <x:f>IF(D3502="","",VLOOKUP(D3502,cliente!$A$2:$E$6111,2,FALSE))</x:f>
      </x:c>
      <x:c r="G3502" s="17">
        <x:f>IF(D3502="","",VLOOKUP(D3502,cliente!$A$2:$E$6111,3,FALSE))</x:f>
      </x:c>
      <x:c r="H3502" s="17">
        <x:f>IF(E3502="","",VLOOKUP(E3502,quarto!$A$2:$C$6111,2,FALSE))</x:f>
      </x:c>
      <x:c r="I3502" s="7">
        <x:f>IF(E3502="","",VLOOKUP(E3502,quarto!$A$2:$C$6111,3,FALSE))</x:f>
      </x:c>
      <x:c r="J3502" s="7">
        <x:f>IF(I3502="","",DAYS360(B3502,C3502)*I3502)</x:f>
      </x:c>
    </x:row>
    <x:row r="3503" spans="1:10" x14ac:dyDescent="0.25">
      <x:c r="A3503" s="25">
        <x:f>IF(hospedagem!A3503="","",hospedagem!A3503)</x:f>
      </x:c>
      <x:c r="B3503" s="32">
        <x:f>IF(hospedagem!B3503="","",hospedagem!B3503)</x:f>
      </x:c>
      <x:c r="C3503" s="35">
        <x:f>IF(hospedagem!C3503="","",hospedagem!C3503)</x:f>
      </x:c>
      <x:c r="D3503" s="33">
        <x:f>IF(hospedagem!D3503="","",hospedagem!D3503)</x:f>
      </x:c>
      <x:c r="E3503" s="33">
        <x:f>IF(hospedagem!E3503="","",hospedagem!E3503)</x:f>
      </x:c>
      <x:c r="F3503" s="33">
        <x:f>IF(D3503="","",VLOOKUP(D3503,cliente!$A$2:$E$6111,2,FALSE))</x:f>
      </x:c>
      <x:c r="G3503" s="33">
        <x:f>IF(D3503="","",VLOOKUP(D3503,cliente!$A$2:$E$6111,3,FALSE))</x:f>
      </x:c>
      <x:c r="H3503" s="33">
        <x:f>IF(E3503="","",VLOOKUP(E3503,quarto!$A$2:$C$6111,2,FALSE))</x:f>
      </x:c>
      <x:c r="I3503" s="29">
        <x:f>IF(E3503="","",VLOOKUP(E3503,quarto!$A$2:$C$6111,3,FALSE))</x:f>
      </x:c>
      <x:c r="J3503" s="29">
        <x:f>IF(I3503="","",DAYS360(B3503,C3503)*I3503)</x:f>
      </x:c>
    </x:row>
    <x:row r="3504" spans="1:10" x14ac:dyDescent="0.25">
      <x:c r="A3504" s="1">
        <x:f>IF(hospedagem!A3504="","",hospedagem!A3504)</x:f>
      </x:c>
      <x:c r="B3504" s="11">
        <x:f>IF(hospedagem!B3504="","",hospedagem!B3504)</x:f>
      </x:c>
      <x:c r="C3504" s="12">
        <x:f>IF(hospedagem!C3504="","",hospedagem!C3504)</x:f>
      </x:c>
      <x:c r="D3504" s="17">
        <x:f>IF(hospedagem!D3504="","",hospedagem!D3504)</x:f>
      </x:c>
      <x:c r="E3504" s="17">
        <x:f>IF(hospedagem!E3504="","",hospedagem!E3504)</x:f>
      </x:c>
      <x:c r="F3504" s="17">
        <x:f>IF(D3504="","",VLOOKUP(D3504,cliente!$A$2:$E$6111,2,FALSE))</x:f>
      </x:c>
      <x:c r="G3504" s="17">
        <x:f>IF(D3504="","",VLOOKUP(D3504,cliente!$A$2:$E$6111,3,FALSE))</x:f>
      </x:c>
      <x:c r="H3504" s="17">
        <x:f>IF(E3504="","",VLOOKUP(E3504,quarto!$A$2:$C$6111,2,FALSE))</x:f>
      </x:c>
      <x:c r="I3504" s="7">
        <x:f>IF(E3504="","",VLOOKUP(E3504,quarto!$A$2:$C$6111,3,FALSE))</x:f>
      </x:c>
      <x:c r="J3504" s="7">
        <x:f>IF(I3504="","",DAYS360(B3504,C3504)*I3504)</x:f>
      </x:c>
    </x:row>
    <x:row r="3505" spans="1:10" x14ac:dyDescent="0.25">
      <x:c r="A3505" s="25">
        <x:f>IF(hospedagem!A3505="","",hospedagem!A3505)</x:f>
      </x:c>
      <x:c r="B3505" s="32">
        <x:f>IF(hospedagem!B3505="","",hospedagem!B3505)</x:f>
      </x:c>
      <x:c r="C3505" s="35">
        <x:f>IF(hospedagem!C3505="","",hospedagem!C3505)</x:f>
      </x:c>
      <x:c r="D3505" s="33">
        <x:f>IF(hospedagem!D3505="","",hospedagem!D3505)</x:f>
      </x:c>
      <x:c r="E3505" s="33">
        <x:f>IF(hospedagem!E3505="","",hospedagem!E3505)</x:f>
      </x:c>
      <x:c r="F3505" s="33">
        <x:f>IF(D3505="","",VLOOKUP(D3505,cliente!$A$2:$E$6111,2,FALSE))</x:f>
      </x:c>
      <x:c r="G3505" s="33">
        <x:f>IF(D3505="","",VLOOKUP(D3505,cliente!$A$2:$E$6111,3,FALSE))</x:f>
      </x:c>
      <x:c r="H3505" s="33">
        <x:f>IF(E3505="","",VLOOKUP(E3505,quarto!$A$2:$C$6111,2,FALSE))</x:f>
      </x:c>
      <x:c r="I3505" s="29">
        <x:f>IF(E3505="","",VLOOKUP(E3505,quarto!$A$2:$C$6111,3,FALSE))</x:f>
      </x:c>
      <x:c r="J3505" s="29">
        <x:f>IF(I3505="","",DAYS360(B3505,C3505)*I3505)</x:f>
      </x:c>
    </x:row>
    <x:row r="3506" spans="1:10" x14ac:dyDescent="0.25">
      <x:c r="A3506" s="1">
        <x:f>IF(hospedagem!A3506="","",hospedagem!A3506)</x:f>
      </x:c>
      <x:c r="B3506" s="11">
        <x:f>IF(hospedagem!B3506="","",hospedagem!B3506)</x:f>
      </x:c>
      <x:c r="C3506" s="12">
        <x:f>IF(hospedagem!C3506="","",hospedagem!C3506)</x:f>
      </x:c>
      <x:c r="D3506" s="17">
        <x:f>IF(hospedagem!D3506="","",hospedagem!D3506)</x:f>
      </x:c>
      <x:c r="E3506" s="17">
        <x:f>IF(hospedagem!E3506="","",hospedagem!E3506)</x:f>
      </x:c>
      <x:c r="F3506" s="17">
        <x:f>IF(D3506="","",VLOOKUP(D3506,cliente!$A$2:$E$6111,2,FALSE))</x:f>
      </x:c>
      <x:c r="G3506" s="17">
        <x:f>IF(D3506="","",VLOOKUP(D3506,cliente!$A$2:$E$6111,3,FALSE))</x:f>
      </x:c>
      <x:c r="H3506" s="17">
        <x:f>IF(E3506="","",VLOOKUP(E3506,quarto!$A$2:$C$6111,2,FALSE))</x:f>
      </x:c>
      <x:c r="I3506" s="7">
        <x:f>IF(E3506="","",VLOOKUP(E3506,quarto!$A$2:$C$6111,3,FALSE))</x:f>
      </x:c>
      <x:c r="J3506" s="7">
        <x:f>IF(I3506="","",DAYS360(B3506,C3506)*I3506)</x:f>
      </x:c>
    </x:row>
    <x:row r="3507" spans="1:10" x14ac:dyDescent="0.25">
      <x:c r="A3507" s="25">
        <x:f>IF(hospedagem!A3507="","",hospedagem!A3507)</x:f>
      </x:c>
      <x:c r="B3507" s="32">
        <x:f>IF(hospedagem!B3507="","",hospedagem!B3507)</x:f>
      </x:c>
      <x:c r="C3507" s="35">
        <x:f>IF(hospedagem!C3507="","",hospedagem!C3507)</x:f>
      </x:c>
      <x:c r="D3507" s="33">
        <x:f>IF(hospedagem!D3507="","",hospedagem!D3507)</x:f>
      </x:c>
      <x:c r="E3507" s="33">
        <x:f>IF(hospedagem!E3507="","",hospedagem!E3507)</x:f>
      </x:c>
      <x:c r="F3507" s="33">
        <x:f>IF(D3507="","",VLOOKUP(D3507,cliente!$A$2:$E$6111,2,FALSE))</x:f>
      </x:c>
      <x:c r="G3507" s="33">
        <x:f>IF(D3507="","",VLOOKUP(D3507,cliente!$A$2:$E$6111,3,FALSE))</x:f>
      </x:c>
      <x:c r="H3507" s="33">
        <x:f>IF(E3507="","",VLOOKUP(E3507,quarto!$A$2:$C$6111,2,FALSE))</x:f>
      </x:c>
      <x:c r="I3507" s="29">
        <x:f>IF(E3507="","",VLOOKUP(E3507,quarto!$A$2:$C$6111,3,FALSE))</x:f>
      </x:c>
      <x:c r="J3507" s="29">
        <x:f>IF(I3507="","",DAYS360(B3507,C3507)*I3507)</x:f>
      </x:c>
    </x:row>
    <x:row r="3508" spans="1:10" x14ac:dyDescent="0.25">
      <x:c r="A3508" s="1">
        <x:f>IF(hospedagem!A3508="","",hospedagem!A3508)</x:f>
      </x:c>
      <x:c r="B3508" s="11">
        <x:f>IF(hospedagem!B3508="","",hospedagem!B3508)</x:f>
      </x:c>
      <x:c r="C3508" s="12">
        <x:f>IF(hospedagem!C3508="","",hospedagem!C3508)</x:f>
      </x:c>
      <x:c r="D3508" s="17">
        <x:f>IF(hospedagem!D3508="","",hospedagem!D3508)</x:f>
      </x:c>
      <x:c r="E3508" s="17">
        <x:f>IF(hospedagem!E3508="","",hospedagem!E3508)</x:f>
      </x:c>
      <x:c r="F3508" s="17">
        <x:f>IF(D3508="","",VLOOKUP(D3508,cliente!$A$2:$E$6111,2,FALSE))</x:f>
      </x:c>
      <x:c r="G3508" s="17">
        <x:f>IF(D3508="","",VLOOKUP(D3508,cliente!$A$2:$E$6111,3,FALSE))</x:f>
      </x:c>
      <x:c r="H3508" s="17">
        <x:f>IF(E3508="","",VLOOKUP(E3508,quarto!$A$2:$C$6111,2,FALSE))</x:f>
      </x:c>
      <x:c r="I3508" s="7">
        <x:f>IF(E3508="","",VLOOKUP(E3508,quarto!$A$2:$C$6111,3,FALSE))</x:f>
      </x:c>
      <x:c r="J3508" s="7">
        <x:f>IF(I3508="","",DAYS360(B3508,C3508)*I3508)</x:f>
      </x:c>
    </x:row>
    <x:row r="3509" spans="1:10" x14ac:dyDescent="0.25">
      <x:c r="A3509" s="25">
        <x:f>IF(hospedagem!A3509="","",hospedagem!A3509)</x:f>
      </x:c>
      <x:c r="B3509" s="32">
        <x:f>IF(hospedagem!B3509="","",hospedagem!B3509)</x:f>
      </x:c>
      <x:c r="C3509" s="35">
        <x:f>IF(hospedagem!C3509="","",hospedagem!C3509)</x:f>
      </x:c>
      <x:c r="D3509" s="33">
        <x:f>IF(hospedagem!D3509="","",hospedagem!D3509)</x:f>
      </x:c>
      <x:c r="E3509" s="33">
        <x:f>IF(hospedagem!E3509="","",hospedagem!E3509)</x:f>
      </x:c>
      <x:c r="F3509" s="33">
        <x:f>IF(D3509="","",VLOOKUP(D3509,cliente!$A$2:$E$6111,2,FALSE))</x:f>
      </x:c>
      <x:c r="G3509" s="33">
        <x:f>IF(D3509="","",VLOOKUP(D3509,cliente!$A$2:$E$6111,3,FALSE))</x:f>
      </x:c>
      <x:c r="H3509" s="33">
        <x:f>IF(E3509="","",VLOOKUP(E3509,quarto!$A$2:$C$6111,2,FALSE))</x:f>
      </x:c>
      <x:c r="I3509" s="29">
        <x:f>IF(E3509="","",VLOOKUP(E3509,quarto!$A$2:$C$6111,3,FALSE))</x:f>
      </x:c>
      <x:c r="J3509" s="29">
        <x:f>IF(I3509="","",DAYS360(B3509,C3509)*I3509)</x:f>
      </x:c>
    </x:row>
    <x:row r="3510" spans="1:10" x14ac:dyDescent="0.25">
      <x:c r="A3510" s="1">
        <x:f>IF(hospedagem!A3510="","",hospedagem!A3510)</x:f>
      </x:c>
      <x:c r="B3510" s="11">
        <x:f>IF(hospedagem!B3510="","",hospedagem!B3510)</x:f>
      </x:c>
      <x:c r="C3510" s="12">
        <x:f>IF(hospedagem!C3510="","",hospedagem!C3510)</x:f>
      </x:c>
      <x:c r="D3510" s="17">
        <x:f>IF(hospedagem!D3510="","",hospedagem!D3510)</x:f>
      </x:c>
      <x:c r="E3510" s="17">
        <x:f>IF(hospedagem!E3510="","",hospedagem!E3510)</x:f>
      </x:c>
      <x:c r="F3510" s="17">
        <x:f>IF(D3510="","",VLOOKUP(D3510,cliente!$A$2:$E$6111,2,FALSE))</x:f>
      </x:c>
      <x:c r="G3510" s="17">
        <x:f>IF(D3510="","",VLOOKUP(D3510,cliente!$A$2:$E$6111,3,FALSE))</x:f>
      </x:c>
      <x:c r="H3510" s="17">
        <x:f>IF(E3510="","",VLOOKUP(E3510,quarto!$A$2:$C$6111,2,FALSE))</x:f>
      </x:c>
      <x:c r="I3510" s="7">
        <x:f>IF(E3510="","",VLOOKUP(E3510,quarto!$A$2:$C$6111,3,FALSE))</x:f>
      </x:c>
      <x:c r="J3510" s="7">
        <x:f>IF(I3510="","",DAYS360(B3510,C3510)*I3510)</x:f>
      </x:c>
    </x:row>
    <x:row r="3511" spans="1:10" x14ac:dyDescent="0.25">
      <x:c r="A3511" s="25">
        <x:f>IF(hospedagem!A3511="","",hospedagem!A3511)</x:f>
      </x:c>
      <x:c r="B3511" s="32">
        <x:f>IF(hospedagem!B3511="","",hospedagem!B3511)</x:f>
      </x:c>
      <x:c r="C3511" s="35">
        <x:f>IF(hospedagem!C3511="","",hospedagem!C3511)</x:f>
      </x:c>
      <x:c r="D3511" s="33">
        <x:f>IF(hospedagem!D3511="","",hospedagem!D3511)</x:f>
      </x:c>
      <x:c r="E3511" s="33">
        <x:f>IF(hospedagem!E3511="","",hospedagem!E3511)</x:f>
      </x:c>
      <x:c r="F3511" s="33">
        <x:f>IF(D3511="","",VLOOKUP(D3511,cliente!$A$2:$E$6111,2,FALSE))</x:f>
      </x:c>
      <x:c r="G3511" s="33">
        <x:f>IF(D3511="","",VLOOKUP(D3511,cliente!$A$2:$E$6111,3,FALSE))</x:f>
      </x:c>
      <x:c r="H3511" s="33">
        <x:f>IF(E3511="","",VLOOKUP(E3511,quarto!$A$2:$C$6111,2,FALSE))</x:f>
      </x:c>
      <x:c r="I3511" s="29">
        <x:f>IF(E3511="","",VLOOKUP(E3511,quarto!$A$2:$C$6111,3,FALSE))</x:f>
      </x:c>
      <x:c r="J3511" s="29">
        <x:f>IF(I3511="","",DAYS360(B3511,C3511)*I3511)</x:f>
      </x:c>
    </x:row>
    <x:row r="3512" spans="1:10" x14ac:dyDescent="0.25">
      <x:c r="A3512" s="1">
        <x:f>IF(hospedagem!A3512="","",hospedagem!A3512)</x:f>
      </x:c>
      <x:c r="B3512" s="11">
        <x:f>IF(hospedagem!B3512="","",hospedagem!B3512)</x:f>
      </x:c>
      <x:c r="C3512" s="12">
        <x:f>IF(hospedagem!C3512="","",hospedagem!C3512)</x:f>
      </x:c>
      <x:c r="D3512" s="17">
        <x:f>IF(hospedagem!D3512="","",hospedagem!D3512)</x:f>
      </x:c>
      <x:c r="E3512" s="17">
        <x:f>IF(hospedagem!E3512="","",hospedagem!E3512)</x:f>
      </x:c>
      <x:c r="F3512" s="17">
        <x:f>IF(D3512="","",VLOOKUP(D3512,cliente!$A$2:$E$6111,2,FALSE))</x:f>
      </x:c>
      <x:c r="G3512" s="17">
        <x:f>IF(D3512="","",VLOOKUP(D3512,cliente!$A$2:$E$6111,3,FALSE))</x:f>
      </x:c>
      <x:c r="H3512" s="17">
        <x:f>IF(E3512="","",VLOOKUP(E3512,quarto!$A$2:$C$6111,2,FALSE))</x:f>
      </x:c>
      <x:c r="I3512" s="7">
        <x:f>IF(E3512="","",VLOOKUP(E3512,quarto!$A$2:$C$6111,3,FALSE))</x:f>
      </x:c>
      <x:c r="J3512" s="7">
        <x:f>IF(I3512="","",DAYS360(B3512,C3512)*I3512)</x:f>
      </x:c>
    </x:row>
    <x:row r="3513" spans="1:10" x14ac:dyDescent="0.25">
      <x:c r="A3513" s="25">
        <x:f>IF(hospedagem!A3513="","",hospedagem!A3513)</x:f>
      </x:c>
      <x:c r="B3513" s="32">
        <x:f>IF(hospedagem!B3513="","",hospedagem!B3513)</x:f>
      </x:c>
      <x:c r="C3513" s="35">
        <x:f>IF(hospedagem!C3513="","",hospedagem!C3513)</x:f>
      </x:c>
      <x:c r="D3513" s="33">
        <x:f>IF(hospedagem!D3513="","",hospedagem!D3513)</x:f>
      </x:c>
      <x:c r="E3513" s="33">
        <x:f>IF(hospedagem!E3513="","",hospedagem!E3513)</x:f>
      </x:c>
      <x:c r="F3513" s="33">
        <x:f>IF(D3513="","",VLOOKUP(D3513,cliente!$A$2:$E$6111,2,FALSE))</x:f>
      </x:c>
      <x:c r="G3513" s="33">
        <x:f>IF(D3513="","",VLOOKUP(D3513,cliente!$A$2:$E$6111,3,FALSE))</x:f>
      </x:c>
      <x:c r="H3513" s="33">
        <x:f>IF(E3513="","",VLOOKUP(E3513,quarto!$A$2:$C$6111,2,FALSE))</x:f>
      </x:c>
      <x:c r="I3513" s="29">
        <x:f>IF(E3513="","",VLOOKUP(E3513,quarto!$A$2:$C$6111,3,FALSE))</x:f>
      </x:c>
      <x:c r="J3513" s="29">
        <x:f>IF(I3513="","",DAYS360(B3513,C3513)*I3513)</x:f>
      </x:c>
    </x:row>
    <x:row r="3514" spans="1:10" x14ac:dyDescent="0.25">
      <x:c r="A3514" s="1">
        <x:f>IF(hospedagem!A3514="","",hospedagem!A3514)</x:f>
      </x:c>
      <x:c r="B3514" s="11">
        <x:f>IF(hospedagem!B3514="","",hospedagem!B3514)</x:f>
      </x:c>
      <x:c r="C3514" s="12">
        <x:f>IF(hospedagem!C3514="","",hospedagem!C3514)</x:f>
      </x:c>
      <x:c r="D3514" s="17">
        <x:f>IF(hospedagem!D3514="","",hospedagem!D3514)</x:f>
      </x:c>
      <x:c r="E3514" s="17">
        <x:f>IF(hospedagem!E3514="","",hospedagem!E3514)</x:f>
      </x:c>
      <x:c r="F3514" s="17">
        <x:f>IF(D3514="","",VLOOKUP(D3514,cliente!$A$2:$E$6111,2,FALSE))</x:f>
      </x:c>
      <x:c r="G3514" s="17">
        <x:f>IF(D3514="","",VLOOKUP(D3514,cliente!$A$2:$E$6111,3,FALSE))</x:f>
      </x:c>
      <x:c r="H3514" s="17">
        <x:f>IF(E3514="","",VLOOKUP(E3514,quarto!$A$2:$C$6111,2,FALSE))</x:f>
      </x:c>
      <x:c r="I3514" s="7">
        <x:f>IF(E3514="","",VLOOKUP(E3514,quarto!$A$2:$C$6111,3,FALSE))</x:f>
      </x:c>
      <x:c r="J3514" s="7">
        <x:f>IF(I3514="","",DAYS360(B3514,C3514)*I3514)</x:f>
      </x:c>
    </x:row>
    <x:row r="3515" spans="1:10" x14ac:dyDescent="0.25">
      <x:c r="A3515" s="25">
        <x:f>IF(hospedagem!A3515="","",hospedagem!A3515)</x:f>
      </x:c>
      <x:c r="B3515" s="32">
        <x:f>IF(hospedagem!B3515="","",hospedagem!B3515)</x:f>
      </x:c>
      <x:c r="C3515" s="35">
        <x:f>IF(hospedagem!C3515="","",hospedagem!C3515)</x:f>
      </x:c>
      <x:c r="D3515" s="33">
        <x:f>IF(hospedagem!D3515="","",hospedagem!D3515)</x:f>
      </x:c>
      <x:c r="E3515" s="33">
        <x:f>IF(hospedagem!E3515="","",hospedagem!E3515)</x:f>
      </x:c>
      <x:c r="F3515" s="33">
        <x:f>IF(D3515="","",VLOOKUP(D3515,cliente!$A$2:$E$6111,2,FALSE))</x:f>
      </x:c>
      <x:c r="G3515" s="33">
        <x:f>IF(D3515="","",VLOOKUP(D3515,cliente!$A$2:$E$6111,3,FALSE))</x:f>
      </x:c>
      <x:c r="H3515" s="33">
        <x:f>IF(E3515="","",VLOOKUP(E3515,quarto!$A$2:$C$6111,2,FALSE))</x:f>
      </x:c>
      <x:c r="I3515" s="29">
        <x:f>IF(E3515="","",VLOOKUP(E3515,quarto!$A$2:$C$6111,3,FALSE))</x:f>
      </x:c>
      <x:c r="J3515" s="29">
        <x:f>IF(I3515="","",DAYS360(B3515,C3515)*I3515)</x:f>
      </x:c>
    </x:row>
    <x:row r="3516" spans="1:10" x14ac:dyDescent="0.25">
      <x:c r="A3516" s="1">
        <x:f>IF(hospedagem!A3516="","",hospedagem!A3516)</x:f>
      </x:c>
      <x:c r="B3516" s="11">
        <x:f>IF(hospedagem!B3516="","",hospedagem!B3516)</x:f>
      </x:c>
      <x:c r="C3516" s="12">
        <x:f>IF(hospedagem!C3516="","",hospedagem!C3516)</x:f>
      </x:c>
      <x:c r="D3516" s="17">
        <x:f>IF(hospedagem!D3516="","",hospedagem!D3516)</x:f>
      </x:c>
      <x:c r="E3516" s="17">
        <x:f>IF(hospedagem!E3516="","",hospedagem!E3516)</x:f>
      </x:c>
      <x:c r="F3516" s="17">
        <x:f>IF(D3516="","",VLOOKUP(D3516,cliente!$A$2:$E$6111,2,FALSE))</x:f>
      </x:c>
      <x:c r="G3516" s="17">
        <x:f>IF(D3516="","",VLOOKUP(D3516,cliente!$A$2:$E$6111,3,FALSE))</x:f>
      </x:c>
      <x:c r="H3516" s="17">
        <x:f>IF(E3516="","",VLOOKUP(E3516,quarto!$A$2:$C$6111,2,FALSE))</x:f>
      </x:c>
      <x:c r="I3516" s="7">
        <x:f>IF(E3516="","",VLOOKUP(E3516,quarto!$A$2:$C$6111,3,FALSE))</x:f>
      </x:c>
      <x:c r="J3516" s="7">
        <x:f>IF(I3516="","",DAYS360(B3516,C3516)*I3516)</x:f>
      </x:c>
    </x:row>
    <x:row r="3517" spans="1:10" x14ac:dyDescent="0.25">
      <x:c r="A3517" s="25">
        <x:f>IF(hospedagem!A3517="","",hospedagem!A3517)</x:f>
      </x:c>
      <x:c r="B3517" s="32">
        <x:f>IF(hospedagem!B3517="","",hospedagem!B3517)</x:f>
      </x:c>
      <x:c r="C3517" s="35">
        <x:f>IF(hospedagem!C3517="","",hospedagem!C3517)</x:f>
      </x:c>
      <x:c r="D3517" s="33">
        <x:f>IF(hospedagem!D3517="","",hospedagem!D3517)</x:f>
      </x:c>
      <x:c r="E3517" s="33">
        <x:f>IF(hospedagem!E3517="","",hospedagem!E3517)</x:f>
      </x:c>
      <x:c r="F3517" s="33">
        <x:f>IF(D3517="","",VLOOKUP(D3517,cliente!$A$2:$E$6111,2,FALSE))</x:f>
      </x:c>
      <x:c r="G3517" s="33">
        <x:f>IF(D3517="","",VLOOKUP(D3517,cliente!$A$2:$E$6111,3,FALSE))</x:f>
      </x:c>
      <x:c r="H3517" s="33">
        <x:f>IF(E3517="","",VLOOKUP(E3517,quarto!$A$2:$C$6111,2,FALSE))</x:f>
      </x:c>
      <x:c r="I3517" s="29">
        <x:f>IF(E3517="","",VLOOKUP(E3517,quarto!$A$2:$C$6111,3,FALSE))</x:f>
      </x:c>
      <x:c r="J3517" s="29">
        <x:f>IF(I3517="","",DAYS360(B3517,C3517)*I3517)</x:f>
      </x:c>
    </x:row>
    <x:row r="3518" spans="1:10" x14ac:dyDescent="0.25">
      <x:c r="A3518" s="1">
        <x:f>IF(hospedagem!A3518="","",hospedagem!A3518)</x:f>
      </x:c>
      <x:c r="B3518" s="11">
        <x:f>IF(hospedagem!B3518="","",hospedagem!B3518)</x:f>
      </x:c>
      <x:c r="C3518" s="12">
        <x:f>IF(hospedagem!C3518="","",hospedagem!C3518)</x:f>
      </x:c>
      <x:c r="D3518" s="17">
        <x:f>IF(hospedagem!D3518="","",hospedagem!D3518)</x:f>
      </x:c>
      <x:c r="E3518" s="17">
        <x:f>IF(hospedagem!E3518="","",hospedagem!E3518)</x:f>
      </x:c>
      <x:c r="F3518" s="17">
        <x:f>IF(D3518="","",VLOOKUP(D3518,cliente!$A$2:$E$6111,2,FALSE))</x:f>
      </x:c>
      <x:c r="G3518" s="17">
        <x:f>IF(D3518="","",VLOOKUP(D3518,cliente!$A$2:$E$6111,3,FALSE))</x:f>
      </x:c>
      <x:c r="H3518" s="17">
        <x:f>IF(E3518="","",VLOOKUP(E3518,quarto!$A$2:$C$6111,2,FALSE))</x:f>
      </x:c>
      <x:c r="I3518" s="7">
        <x:f>IF(E3518="","",VLOOKUP(E3518,quarto!$A$2:$C$6111,3,FALSE))</x:f>
      </x:c>
      <x:c r="J3518" s="7">
        <x:f>IF(I3518="","",DAYS360(B3518,C3518)*I3518)</x:f>
      </x:c>
    </x:row>
    <x:row r="3519" spans="1:10" x14ac:dyDescent="0.25">
      <x:c r="A3519" s="25">
        <x:f>IF(hospedagem!A3519="","",hospedagem!A3519)</x:f>
      </x:c>
      <x:c r="B3519" s="32">
        <x:f>IF(hospedagem!B3519="","",hospedagem!B3519)</x:f>
      </x:c>
      <x:c r="C3519" s="35">
        <x:f>IF(hospedagem!C3519="","",hospedagem!C3519)</x:f>
      </x:c>
      <x:c r="D3519" s="33">
        <x:f>IF(hospedagem!D3519="","",hospedagem!D3519)</x:f>
      </x:c>
      <x:c r="E3519" s="33">
        <x:f>IF(hospedagem!E3519="","",hospedagem!E3519)</x:f>
      </x:c>
      <x:c r="F3519" s="33">
        <x:f>IF(D3519="","",VLOOKUP(D3519,cliente!$A$2:$E$6111,2,FALSE))</x:f>
      </x:c>
      <x:c r="G3519" s="33">
        <x:f>IF(D3519="","",VLOOKUP(D3519,cliente!$A$2:$E$6111,3,FALSE))</x:f>
      </x:c>
      <x:c r="H3519" s="33">
        <x:f>IF(E3519="","",VLOOKUP(E3519,quarto!$A$2:$C$6111,2,FALSE))</x:f>
      </x:c>
      <x:c r="I3519" s="29">
        <x:f>IF(E3519="","",VLOOKUP(E3519,quarto!$A$2:$C$6111,3,FALSE))</x:f>
      </x:c>
      <x:c r="J3519" s="29">
        <x:f>IF(I3519="","",DAYS360(B3519,C3519)*I3519)</x:f>
      </x:c>
    </x:row>
    <x:row r="3520" spans="1:10" x14ac:dyDescent="0.25">
      <x:c r="A3520" s="1">
        <x:f>IF(hospedagem!A3520="","",hospedagem!A3520)</x:f>
      </x:c>
      <x:c r="B3520" s="11">
        <x:f>IF(hospedagem!B3520="","",hospedagem!B3520)</x:f>
      </x:c>
      <x:c r="C3520" s="12">
        <x:f>IF(hospedagem!C3520="","",hospedagem!C3520)</x:f>
      </x:c>
      <x:c r="D3520" s="17">
        <x:f>IF(hospedagem!D3520="","",hospedagem!D3520)</x:f>
      </x:c>
      <x:c r="E3520" s="17">
        <x:f>IF(hospedagem!E3520="","",hospedagem!E3520)</x:f>
      </x:c>
      <x:c r="F3520" s="17">
        <x:f>IF(D3520="","",VLOOKUP(D3520,cliente!$A$2:$E$6111,2,FALSE))</x:f>
      </x:c>
      <x:c r="G3520" s="17">
        <x:f>IF(D3520="","",VLOOKUP(D3520,cliente!$A$2:$E$6111,3,FALSE))</x:f>
      </x:c>
      <x:c r="H3520" s="17">
        <x:f>IF(E3520="","",VLOOKUP(E3520,quarto!$A$2:$C$6111,2,FALSE))</x:f>
      </x:c>
      <x:c r="I3520" s="7">
        <x:f>IF(E3520="","",VLOOKUP(E3520,quarto!$A$2:$C$6111,3,FALSE))</x:f>
      </x:c>
      <x:c r="J3520" s="7">
        <x:f>IF(I3520="","",DAYS360(B3520,C3520)*I3520)</x:f>
      </x:c>
    </x:row>
    <x:row r="3521" spans="1:10" x14ac:dyDescent="0.25">
      <x:c r="A3521" s="25">
        <x:f>IF(hospedagem!A3521="","",hospedagem!A3521)</x:f>
      </x:c>
      <x:c r="B3521" s="32">
        <x:f>IF(hospedagem!B3521="","",hospedagem!B3521)</x:f>
      </x:c>
      <x:c r="C3521" s="35">
        <x:f>IF(hospedagem!C3521="","",hospedagem!C3521)</x:f>
      </x:c>
      <x:c r="D3521" s="33">
        <x:f>IF(hospedagem!D3521="","",hospedagem!D3521)</x:f>
      </x:c>
      <x:c r="E3521" s="33">
        <x:f>IF(hospedagem!E3521="","",hospedagem!E3521)</x:f>
      </x:c>
      <x:c r="F3521" s="33">
        <x:f>IF(D3521="","",VLOOKUP(D3521,cliente!$A$2:$E$6111,2,FALSE))</x:f>
      </x:c>
      <x:c r="G3521" s="33">
        <x:f>IF(D3521="","",VLOOKUP(D3521,cliente!$A$2:$E$6111,3,FALSE))</x:f>
      </x:c>
      <x:c r="H3521" s="33">
        <x:f>IF(E3521="","",VLOOKUP(E3521,quarto!$A$2:$C$6111,2,FALSE))</x:f>
      </x:c>
      <x:c r="I3521" s="29">
        <x:f>IF(E3521="","",VLOOKUP(E3521,quarto!$A$2:$C$6111,3,FALSE))</x:f>
      </x:c>
      <x:c r="J3521" s="29">
        <x:f>IF(I3521="","",DAYS360(B3521,C3521)*I3521)</x:f>
      </x:c>
    </x:row>
    <x:row r="3522" spans="1:10" x14ac:dyDescent="0.25">
      <x:c r="A3522" s="1">
        <x:f>IF(hospedagem!A3522="","",hospedagem!A3522)</x:f>
      </x:c>
      <x:c r="B3522" s="11">
        <x:f>IF(hospedagem!B3522="","",hospedagem!B3522)</x:f>
      </x:c>
      <x:c r="C3522" s="12">
        <x:f>IF(hospedagem!C3522="","",hospedagem!C3522)</x:f>
      </x:c>
      <x:c r="D3522" s="17">
        <x:f>IF(hospedagem!D3522="","",hospedagem!D3522)</x:f>
      </x:c>
      <x:c r="E3522" s="17">
        <x:f>IF(hospedagem!E3522="","",hospedagem!E3522)</x:f>
      </x:c>
      <x:c r="F3522" s="17">
        <x:f>IF(D3522="","",VLOOKUP(D3522,cliente!$A$2:$E$6111,2,FALSE))</x:f>
      </x:c>
      <x:c r="G3522" s="17">
        <x:f>IF(D3522="","",VLOOKUP(D3522,cliente!$A$2:$E$6111,3,FALSE))</x:f>
      </x:c>
      <x:c r="H3522" s="17">
        <x:f>IF(E3522="","",VLOOKUP(E3522,quarto!$A$2:$C$6111,2,FALSE))</x:f>
      </x:c>
      <x:c r="I3522" s="7">
        <x:f>IF(E3522="","",VLOOKUP(E3522,quarto!$A$2:$C$6111,3,FALSE))</x:f>
      </x:c>
      <x:c r="J3522" s="7">
        <x:f>IF(I3522="","",DAYS360(B3522,C3522)*I3522)</x:f>
      </x:c>
    </x:row>
    <x:row r="3523" spans="1:10" x14ac:dyDescent="0.25">
      <x:c r="A3523" s="25">
        <x:f>IF(hospedagem!A3523="","",hospedagem!A3523)</x:f>
      </x:c>
      <x:c r="B3523" s="32">
        <x:f>IF(hospedagem!B3523="","",hospedagem!B3523)</x:f>
      </x:c>
      <x:c r="C3523" s="35">
        <x:f>IF(hospedagem!C3523="","",hospedagem!C3523)</x:f>
      </x:c>
      <x:c r="D3523" s="33">
        <x:f>IF(hospedagem!D3523="","",hospedagem!D3523)</x:f>
      </x:c>
      <x:c r="E3523" s="33">
        <x:f>IF(hospedagem!E3523="","",hospedagem!E3523)</x:f>
      </x:c>
      <x:c r="F3523" s="33">
        <x:f>IF(D3523="","",VLOOKUP(D3523,cliente!$A$2:$E$6111,2,FALSE))</x:f>
      </x:c>
      <x:c r="G3523" s="33">
        <x:f>IF(D3523="","",VLOOKUP(D3523,cliente!$A$2:$E$6111,3,FALSE))</x:f>
      </x:c>
      <x:c r="H3523" s="33">
        <x:f>IF(E3523="","",VLOOKUP(E3523,quarto!$A$2:$C$6111,2,FALSE))</x:f>
      </x:c>
      <x:c r="I3523" s="29">
        <x:f>IF(E3523="","",VLOOKUP(E3523,quarto!$A$2:$C$6111,3,FALSE))</x:f>
      </x:c>
      <x:c r="J3523" s="29">
        <x:f>IF(I3523="","",DAYS360(B3523,C3523)*I3523)</x:f>
      </x:c>
    </x:row>
    <x:row r="3524" spans="1:10" x14ac:dyDescent="0.25">
      <x:c r="A3524" s="1">
        <x:f>IF(hospedagem!A3524="","",hospedagem!A3524)</x:f>
      </x:c>
      <x:c r="B3524" s="11">
        <x:f>IF(hospedagem!B3524="","",hospedagem!B3524)</x:f>
      </x:c>
      <x:c r="C3524" s="12">
        <x:f>IF(hospedagem!C3524="","",hospedagem!C3524)</x:f>
      </x:c>
      <x:c r="D3524" s="17">
        <x:f>IF(hospedagem!D3524="","",hospedagem!D3524)</x:f>
      </x:c>
      <x:c r="E3524" s="17">
        <x:f>IF(hospedagem!E3524="","",hospedagem!E3524)</x:f>
      </x:c>
      <x:c r="F3524" s="17">
        <x:f>IF(D3524="","",VLOOKUP(D3524,cliente!$A$2:$E$6111,2,FALSE))</x:f>
      </x:c>
      <x:c r="G3524" s="17">
        <x:f>IF(D3524="","",VLOOKUP(D3524,cliente!$A$2:$E$6111,3,FALSE))</x:f>
      </x:c>
      <x:c r="H3524" s="17">
        <x:f>IF(E3524="","",VLOOKUP(E3524,quarto!$A$2:$C$6111,2,FALSE))</x:f>
      </x:c>
      <x:c r="I3524" s="7">
        <x:f>IF(E3524="","",VLOOKUP(E3524,quarto!$A$2:$C$6111,3,FALSE))</x:f>
      </x:c>
      <x:c r="J3524" s="7">
        <x:f>IF(I3524="","",DAYS360(B3524,C3524)*I3524)</x:f>
      </x:c>
    </x:row>
    <x:row r="3525" spans="1:10" x14ac:dyDescent="0.25">
      <x:c r="A3525" s="25">
        <x:f>IF(hospedagem!A3525="","",hospedagem!A3525)</x:f>
      </x:c>
      <x:c r="B3525" s="32">
        <x:f>IF(hospedagem!B3525="","",hospedagem!B3525)</x:f>
      </x:c>
      <x:c r="C3525" s="35">
        <x:f>IF(hospedagem!C3525="","",hospedagem!C3525)</x:f>
      </x:c>
      <x:c r="D3525" s="33">
        <x:f>IF(hospedagem!D3525="","",hospedagem!D3525)</x:f>
      </x:c>
      <x:c r="E3525" s="33">
        <x:f>IF(hospedagem!E3525="","",hospedagem!E3525)</x:f>
      </x:c>
      <x:c r="F3525" s="33">
        <x:f>IF(D3525="","",VLOOKUP(D3525,cliente!$A$2:$E$6111,2,FALSE))</x:f>
      </x:c>
      <x:c r="G3525" s="33">
        <x:f>IF(D3525="","",VLOOKUP(D3525,cliente!$A$2:$E$6111,3,FALSE))</x:f>
      </x:c>
      <x:c r="H3525" s="33">
        <x:f>IF(E3525="","",VLOOKUP(E3525,quarto!$A$2:$C$6111,2,FALSE))</x:f>
      </x:c>
      <x:c r="I3525" s="29">
        <x:f>IF(E3525="","",VLOOKUP(E3525,quarto!$A$2:$C$6111,3,FALSE))</x:f>
      </x:c>
      <x:c r="J3525" s="29">
        <x:f>IF(I3525="","",DAYS360(B3525,C3525)*I3525)</x:f>
      </x:c>
    </x:row>
    <x:row r="3526" spans="1:10" x14ac:dyDescent="0.25">
      <x:c r="A3526" s="1">
        <x:f>IF(hospedagem!A3526="","",hospedagem!A3526)</x:f>
      </x:c>
      <x:c r="B3526" s="11">
        <x:f>IF(hospedagem!B3526="","",hospedagem!B3526)</x:f>
      </x:c>
      <x:c r="C3526" s="12">
        <x:f>IF(hospedagem!C3526="","",hospedagem!C3526)</x:f>
      </x:c>
      <x:c r="D3526" s="17">
        <x:f>IF(hospedagem!D3526="","",hospedagem!D3526)</x:f>
      </x:c>
      <x:c r="E3526" s="17">
        <x:f>IF(hospedagem!E3526="","",hospedagem!E3526)</x:f>
      </x:c>
      <x:c r="F3526" s="17">
        <x:f>IF(D3526="","",VLOOKUP(D3526,cliente!$A$2:$E$6111,2,FALSE))</x:f>
      </x:c>
      <x:c r="G3526" s="17">
        <x:f>IF(D3526="","",VLOOKUP(D3526,cliente!$A$2:$E$6111,3,FALSE))</x:f>
      </x:c>
      <x:c r="H3526" s="17">
        <x:f>IF(E3526="","",VLOOKUP(E3526,quarto!$A$2:$C$6111,2,FALSE))</x:f>
      </x:c>
      <x:c r="I3526" s="7">
        <x:f>IF(E3526="","",VLOOKUP(E3526,quarto!$A$2:$C$6111,3,FALSE))</x:f>
      </x:c>
      <x:c r="J3526" s="7">
        <x:f>IF(I3526="","",DAYS360(B3526,C3526)*I3526)</x:f>
      </x:c>
    </x:row>
    <x:row r="3527" spans="1:10" x14ac:dyDescent="0.25">
      <x:c r="A3527" s="25">
        <x:f>IF(hospedagem!A3527="","",hospedagem!A3527)</x:f>
      </x:c>
      <x:c r="B3527" s="32">
        <x:f>IF(hospedagem!B3527="","",hospedagem!B3527)</x:f>
      </x:c>
      <x:c r="C3527" s="35">
        <x:f>IF(hospedagem!C3527="","",hospedagem!C3527)</x:f>
      </x:c>
      <x:c r="D3527" s="33">
        <x:f>IF(hospedagem!D3527="","",hospedagem!D3527)</x:f>
      </x:c>
      <x:c r="E3527" s="33">
        <x:f>IF(hospedagem!E3527="","",hospedagem!E3527)</x:f>
      </x:c>
      <x:c r="F3527" s="33">
        <x:f>IF(D3527="","",VLOOKUP(D3527,cliente!$A$2:$E$6111,2,FALSE))</x:f>
      </x:c>
      <x:c r="G3527" s="33">
        <x:f>IF(D3527="","",VLOOKUP(D3527,cliente!$A$2:$E$6111,3,FALSE))</x:f>
      </x:c>
      <x:c r="H3527" s="33">
        <x:f>IF(E3527="","",VLOOKUP(E3527,quarto!$A$2:$C$6111,2,FALSE))</x:f>
      </x:c>
      <x:c r="I3527" s="29">
        <x:f>IF(E3527="","",VLOOKUP(E3527,quarto!$A$2:$C$6111,3,FALSE))</x:f>
      </x:c>
      <x:c r="J3527" s="29">
        <x:f>IF(I3527="","",DAYS360(B3527,C3527)*I3527)</x:f>
      </x:c>
    </x:row>
    <x:row r="3528" spans="1:10" x14ac:dyDescent="0.25">
      <x:c r="A3528" s="1">
        <x:f>IF(hospedagem!A3528="","",hospedagem!A3528)</x:f>
      </x:c>
      <x:c r="B3528" s="11">
        <x:f>IF(hospedagem!B3528="","",hospedagem!B3528)</x:f>
      </x:c>
      <x:c r="C3528" s="12">
        <x:f>IF(hospedagem!C3528="","",hospedagem!C3528)</x:f>
      </x:c>
      <x:c r="D3528" s="17">
        <x:f>IF(hospedagem!D3528="","",hospedagem!D3528)</x:f>
      </x:c>
      <x:c r="E3528" s="17">
        <x:f>IF(hospedagem!E3528="","",hospedagem!E3528)</x:f>
      </x:c>
      <x:c r="F3528" s="17">
        <x:f>IF(D3528="","",VLOOKUP(D3528,cliente!$A$2:$E$6111,2,FALSE))</x:f>
      </x:c>
      <x:c r="G3528" s="17">
        <x:f>IF(D3528="","",VLOOKUP(D3528,cliente!$A$2:$E$6111,3,FALSE))</x:f>
      </x:c>
      <x:c r="H3528" s="17">
        <x:f>IF(E3528="","",VLOOKUP(E3528,quarto!$A$2:$C$6111,2,FALSE))</x:f>
      </x:c>
      <x:c r="I3528" s="7">
        <x:f>IF(E3528="","",VLOOKUP(E3528,quarto!$A$2:$C$6111,3,FALSE))</x:f>
      </x:c>
      <x:c r="J3528" s="7">
        <x:f>IF(I3528="","",DAYS360(B3528,C3528)*I3528)</x:f>
      </x:c>
    </x:row>
    <x:row r="3529" spans="1:10" x14ac:dyDescent="0.25">
      <x:c r="A3529" s="25">
        <x:f>IF(hospedagem!A3529="","",hospedagem!A3529)</x:f>
      </x:c>
      <x:c r="B3529" s="32">
        <x:f>IF(hospedagem!B3529="","",hospedagem!B3529)</x:f>
      </x:c>
      <x:c r="C3529" s="35">
        <x:f>IF(hospedagem!C3529="","",hospedagem!C3529)</x:f>
      </x:c>
      <x:c r="D3529" s="33">
        <x:f>IF(hospedagem!D3529="","",hospedagem!D3529)</x:f>
      </x:c>
      <x:c r="E3529" s="33">
        <x:f>IF(hospedagem!E3529="","",hospedagem!E3529)</x:f>
      </x:c>
      <x:c r="F3529" s="33">
        <x:f>IF(D3529="","",VLOOKUP(D3529,cliente!$A$2:$E$6111,2,FALSE))</x:f>
      </x:c>
      <x:c r="G3529" s="33">
        <x:f>IF(D3529="","",VLOOKUP(D3529,cliente!$A$2:$E$6111,3,FALSE))</x:f>
      </x:c>
      <x:c r="H3529" s="33">
        <x:f>IF(E3529="","",VLOOKUP(E3529,quarto!$A$2:$C$6111,2,FALSE))</x:f>
      </x:c>
      <x:c r="I3529" s="29">
        <x:f>IF(E3529="","",VLOOKUP(E3529,quarto!$A$2:$C$6111,3,FALSE))</x:f>
      </x:c>
      <x:c r="J3529" s="29">
        <x:f>IF(I3529="","",DAYS360(B3529,C3529)*I3529)</x:f>
      </x:c>
    </x:row>
    <x:row r="3530" spans="1:10" x14ac:dyDescent="0.25">
      <x:c r="A3530" s="1">
        <x:f>IF(hospedagem!A3530="","",hospedagem!A3530)</x:f>
      </x:c>
      <x:c r="B3530" s="11">
        <x:f>IF(hospedagem!B3530="","",hospedagem!B3530)</x:f>
      </x:c>
      <x:c r="C3530" s="12">
        <x:f>IF(hospedagem!C3530="","",hospedagem!C3530)</x:f>
      </x:c>
      <x:c r="D3530" s="17">
        <x:f>IF(hospedagem!D3530="","",hospedagem!D3530)</x:f>
      </x:c>
      <x:c r="E3530" s="17">
        <x:f>IF(hospedagem!E3530="","",hospedagem!E3530)</x:f>
      </x:c>
      <x:c r="F3530" s="17">
        <x:f>IF(D3530="","",VLOOKUP(D3530,cliente!$A$2:$E$6111,2,FALSE))</x:f>
      </x:c>
      <x:c r="G3530" s="17">
        <x:f>IF(D3530="","",VLOOKUP(D3530,cliente!$A$2:$E$6111,3,FALSE))</x:f>
      </x:c>
      <x:c r="H3530" s="17">
        <x:f>IF(E3530="","",VLOOKUP(E3530,quarto!$A$2:$C$6111,2,FALSE))</x:f>
      </x:c>
      <x:c r="I3530" s="7">
        <x:f>IF(E3530="","",VLOOKUP(E3530,quarto!$A$2:$C$6111,3,FALSE))</x:f>
      </x:c>
      <x:c r="J3530" s="7">
        <x:f>IF(I3530="","",DAYS360(B3530,C3530)*I3530)</x:f>
      </x:c>
    </x:row>
    <x:row r="3531" spans="1:10" x14ac:dyDescent="0.25">
      <x:c r="A3531" s="25">
        <x:f>IF(hospedagem!A3531="","",hospedagem!A3531)</x:f>
      </x:c>
      <x:c r="B3531" s="32">
        <x:f>IF(hospedagem!B3531="","",hospedagem!B3531)</x:f>
      </x:c>
      <x:c r="C3531" s="35">
        <x:f>IF(hospedagem!C3531="","",hospedagem!C3531)</x:f>
      </x:c>
      <x:c r="D3531" s="33">
        <x:f>IF(hospedagem!D3531="","",hospedagem!D3531)</x:f>
      </x:c>
      <x:c r="E3531" s="33">
        <x:f>IF(hospedagem!E3531="","",hospedagem!E3531)</x:f>
      </x:c>
      <x:c r="F3531" s="33">
        <x:f>IF(D3531="","",VLOOKUP(D3531,cliente!$A$2:$E$6111,2,FALSE))</x:f>
      </x:c>
      <x:c r="G3531" s="33">
        <x:f>IF(D3531="","",VLOOKUP(D3531,cliente!$A$2:$E$6111,3,FALSE))</x:f>
      </x:c>
      <x:c r="H3531" s="33">
        <x:f>IF(E3531="","",VLOOKUP(E3531,quarto!$A$2:$C$6111,2,FALSE))</x:f>
      </x:c>
      <x:c r="I3531" s="29">
        <x:f>IF(E3531="","",VLOOKUP(E3531,quarto!$A$2:$C$6111,3,FALSE))</x:f>
      </x:c>
      <x:c r="J3531" s="29">
        <x:f>IF(I3531="","",DAYS360(B3531,C3531)*I3531)</x:f>
      </x:c>
    </x:row>
    <x:row r="3532" spans="1:10" x14ac:dyDescent="0.25">
      <x:c r="A3532" s="1">
        <x:f>IF(hospedagem!A3532="","",hospedagem!A3532)</x:f>
      </x:c>
      <x:c r="B3532" s="11">
        <x:f>IF(hospedagem!B3532="","",hospedagem!B3532)</x:f>
      </x:c>
      <x:c r="C3532" s="12">
        <x:f>IF(hospedagem!C3532="","",hospedagem!C3532)</x:f>
      </x:c>
      <x:c r="D3532" s="17">
        <x:f>IF(hospedagem!D3532="","",hospedagem!D3532)</x:f>
      </x:c>
      <x:c r="E3532" s="17">
        <x:f>IF(hospedagem!E3532="","",hospedagem!E3532)</x:f>
      </x:c>
      <x:c r="F3532" s="17">
        <x:f>IF(D3532="","",VLOOKUP(D3532,cliente!$A$2:$E$6111,2,FALSE))</x:f>
      </x:c>
      <x:c r="G3532" s="17">
        <x:f>IF(D3532="","",VLOOKUP(D3532,cliente!$A$2:$E$6111,3,FALSE))</x:f>
      </x:c>
      <x:c r="H3532" s="17">
        <x:f>IF(E3532="","",VLOOKUP(E3532,quarto!$A$2:$C$6111,2,FALSE))</x:f>
      </x:c>
      <x:c r="I3532" s="7">
        <x:f>IF(E3532="","",VLOOKUP(E3532,quarto!$A$2:$C$6111,3,FALSE))</x:f>
      </x:c>
      <x:c r="J3532" s="7">
        <x:f>IF(I3532="","",DAYS360(B3532,C3532)*I3532)</x:f>
      </x:c>
    </x:row>
    <x:row r="3533" spans="1:10" x14ac:dyDescent="0.25">
      <x:c r="A3533" s="25">
        <x:f>IF(hospedagem!A3533="","",hospedagem!A3533)</x:f>
      </x:c>
      <x:c r="B3533" s="32">
        <x:f>IF(hospedagem!B3533="","",hospedagem!B3533)</x:f>
      </x:c>
      <x:c r="C3533" s="35">
        <x:f>IF(hospedagem!C3533="","",hospedagem!C3533)</x:f>
      </x:c>
      <x:c r="D3533" s="33">
        <x:f>IF(hospedagem!D3533="","",hospedagem!D3533)</x:f>
      </x:c>
      <x:c r="E3533" s="33">
        <x:f>IF(hospedagem!E3533="","",hospedagem!E3533)</x:f>
      </x:c>
      <x:c r="F3533" s="33">
        <x:f>IF(D3533="","",VLOOKUP(D3533,cliente!$A$2:$E$6111,2,FALSE))</x:f>
      </x:c>
      <x:c r="G3533" s="33">
        <x:f>IF(D3533="","",VLOOKUP(D3533,cliente!$A$2:$E$6111,3,FALSE))</x:f>
      </x:c>
      <x:c r="H3533" s="33">
        <x:f>IF(E3533="","",VLOOKUP(E3533,quarto!$A$2:$C$6111,2,FALSE))</x:f>
      </x:c>
      <x:c r="I3533" s="29">
        <x:f>IF(E3533="","",VLOOKUP(E3533,quarto!$A$2:$C$6111,3,FALSE))</x:f>
      </x:c>
      <x:c r="J3533" s="29">
        <x:f>IF(I3533="","",DAYS360(B3533,C3533)*I3533)</x:f>
      </x:c>
    </x:row>
    <x:row r="3534" spans="1:10" x14ac:dyDescent="0.25">
      <x:c r="A3534" s="1">
        <x:f>IF(hospedagem!A3534="","",hospedagem!A3534)</x:f>
      </x:c>
      <x:c r="B3534" s="11">
        <x:f>IF(hospedagem!B3534="","",hospedagem!B3534)</x:f>
      </x:c>
      <x:c r="C3534" s="12">
        <x:f>IF(hospedagem!C3534="","",hospedagem!C3534)</x:f>
      </x:c>
      <x:c r="D3534" s="17">
        <x:f>IF(hospedagem!D3534="","",hospedagem!D3534)</x:f>
      </x:c>
      <x:c r="E3534" s="17">
        <x:f>IF(hospedagem!E3534="","",hospedagem!E3534)</x:f>
      </x:c>
      <x:c r="F3534" s="17">
        <x:f>IF(D3534="","",VLOOKUP(D3534,cliente!$A$2:$E$6111,2,FALSE))</x:f>
      </x:c>
      <x:c r="G3534" s="17">
        <x:f>IF(D3534="","",VLOOKUP(D3534,cliente!$A$2:$E$6111,3,FALSE))</x:f>
      </x:c>
      <x:c r="H3534" s="17">
        <x:f>IF(E3534="","",VLOOKUP(E3534,quarto!$A$2:$C$6111,2,FALSE))</x:f>
      </x:c>
      <x:c r="I3534" s="7">
        <x:f>IF(E3534="","",VLOOKUP(E3534,quarto!$A$2:$C$6111,3,FALSE))</x:f>
      </x:c>
      <x:c r="J3534" s="7">
        <x:f>IF(I3534="","",DAYS360(B3534,C3534)*I3534)</x:f>
      </x:c>
    </x:row>
    <x:row r="3535" spans="1:10" x14ac:dyDescent="0.25">
      <x:c r="A3535" s="25">
        <x:f>IF(hospedagem!A3535="","",hospedagem!A3535)</x:f>
      </x:c>
      <x:c r="B3535" s="32">
        <x:f>IF(hospedagem!B3535="","",hospedagem!B3535)</x:f>
      </x:c>
      <x:c r="C3535" s="35">
        <x:f>IF(hospedagem!C3535="","",hospedagem!C3535)</x:f>
      </x:c>
      <x:c r="D3535" s="33">
        <x:f>IF(hospedagem!D3535="","",hospedagem!D3535)</x:f>
      </x:c>
      <x:c r="E3535" s="33">
        <x:f>IF(hospedagem!E3535="","",hospedagem!E3535)</x:f>
      </x:c>
      <x:c r="F3535" s="33">
        <x:f>IF(D3535="","",VLOOKUP(D3535,cliente!$A$2:$E$6111,2,FALSE))</x:f>
      </x:c>
      <x:c r="G3535" s="33">
        <x:f>IF(D3535="","",VLOOKUP(D3535,cliente!$A$2:$E$6111,3,FALSE))</x:f>
      </x:c>
      <x:c r="H3535" s="33">
        <x:f>IF(E3535="","",VLOOKUP(E3535,quarto!$A$2:$C$6111,2,FALSE))</x:f>
      </x:c>
      <x:c r="I3535" s="29">
        <x:f>IF(E3535="","",VLOOKUP(E3535,quarto!$A$2:$C$6111,3,FALSE))</x:f>
      </x:c>
      <x:c r="J3535" s="29">
        <x:f>IF(I3535="","",DAYS360(B3535,C3535)*I3535)</x:f>
      </x:c>
    </x:row>
    <x:row r="3536" spans="1:10" x14ac:dyDescent="0.25">
      <x:c r="A3536" s="1">
        <x:f>IF(hospedagem!A3536="","",hospedagem!A3536)</x:f>
      </x:c>
      <x:c r="B3536" s="11">
        <x:f>IF(hospedagem!B3536="","",hospedagem!B3536)</x:f>
      </x:c>
      <x:c r="C3536" s="12">
        <x:f>IF(hospedagem!C3536="","",hospedagem!C3536)</x:f>
      </x:c>
      <x:c r="D3536" s="17">
        <x:f>IF(hospedagem!D3536="","",hospedagem!D3536)</x:f>
      </x:c>
      <x:c r="E3536" s="17">
        <x:f>IF(hospedagem!E3536="","",hospedagem!E3536)</x:f>
      </x:c>
      <x:c r="F3536" s="17">
        <x:f>IF(D3536="","",VLOOKUP(D3536,cliente!$A$2:$E$6111,2,FALSE))</x:f>
      </x:c>
      <x:c r="G3536" s="17">
        <x:f>IF(D3536="","",VLOOKUP(D3536,cliente!$A$2:$E$6111,3,FALSE))</x:f>
      </x:c>
      <x:c r="H3536" s="17">
        <x:f>IF(E3536="","",VLOOKUP(E3536,quarto!$A$2:$C$6111,2,FALSE))</x:f>
      </x:c>
      <x:c r="I3536" s="7">
        <x:f>IF(E3536="","",VLOOKUP(E3536,quarto!$A$2:$C$6111,3,FALSE))</x:f>
      </x:c>
      <x:c r="J3536" s="7">
        <x:f>IF(I3536="","",DAYS360(B3536,C3536)*I3536)</x:f>
      </x:c>
    </x:row>
    <x:row r="3537" spans="1:10" x14ac:dyDescent="0.25">
      <x:c r="A3537" s="25">
        <x:f>IF(hospedagem!A3537="","",hospedagem!A3537)</x:f>
      </x:c>
      <x:c r="B3537" s="32">
        <x:f>IF(hospedagem!B3537="","",hospedagem!B3537)</x:f>
      </x:c>
      <x:c r="C3537" s="35">
        <x:f>IF(hospedagem!C3537="","",hospedagem!C3537)</x:f>
      </x:c>
      <x:c r="D3537" s="33">
        <x:f>IF(hospedagem!D3537="","",hospedagem!D3537)</x:f>
      </x:c>
      <x:c r="E3537" s="33">
        <x:f>IF(hospedagem!E3537="","",hospedagem!E3537)</x:f>
      </x:c>
      <x:c r="F3537" s="33">
        <x:f>IF(D3537="","",VLOOKUP(D3537,cliente!$A$2:$E$6111,2,FALSE))</x:f>
      </x:c>
      <x:c r="G3537" s="33">
        <x:f>IF(D3537="","",VLOOKUP(D3537,cliente!$A$2:$E$6111,3,FALSE))</x:f>
      </x:c>
      <x:c r="H3537" s="33">
        <x:f>IF(E3537="","",VLOOKUP(E3537,quarto!$A$2:$C$6111,2,FALSE))</x:f>
      </x:c>
      <x:c r="I3537" s="29">
        <x:f>IF(E3537="","",VLOOKUP(E3537,quarto!$A$2:$C$6111,3,FALSE))</x:f>
      </x:c>
      <x:c r="J3537" s="29">
        <x:f>IF(I3537="","",DAYS360(B3537,C3537)*I3537)</x:f>
      </x:c>
    </x:row>
    <x:row r="3538" spans="1:10" x14ac:dyDescent="0.25">
      <x:c r="A3538" s="1">
        <x:f>IF(hospedagem!A3538="","",hospedagem!A3538)</x:f>
      </x:c>
      <x:c r="B3538" s="11">
        <x:f>IF(hospedagem!B3538="","",hospedagem!B3538)</x:f>
      </x:c>
      <x:c r="C3538" s="12">
        <x:f>IF(hospedagem!C3538="","",hospedagem!C3538)</x:f>
      </x:c>
      <x:c r="D3538" s="17">
        <x:f>IF(hospedagem!D3538="","",hospedagem!D3538)</x:f>
      </x:c>
      <x:c r="E3538" s="17">
        <x:f>IF(hospedagem!E3538="","",hospedagem!E3538)</x:f>
      </x:c>
      <x:c r="F3538" s="17">
        <x:f>IF(D3538="","",VLOOKUP(D3538,cliente!$A$2:$E$6111,2,FALSE))</x:f>
      </x:c>
      <x:c r="G3538" s="17">
        <x:f>IF(D3538="","",VLOOKUP(D3538,cliente!$A$2:$E$6111,3,FALSE))</x:f>
      </x:c>
      <x:c r="H3538" s="17">
        <x:f>IF(E3538="","",VLOOKUP(E3538,quarto!$A$2:$C$6111,2,FALSE))</x:f>
      </x:c>
      <x:c r="I3538" s="7">
        <x:f>IF(E3538="","",VLOOKUP(E3538,quarto!$A$2:$C$6111,3,FALSE))</x:f>
      </x:c>
      <x:c r="J3538" s="7">
        <x:f>IF(I3538="","",DAYS360(B3538,C3538)*I3538)</x:f>
      </x:c>
    </x:row>
    <x:row r="3539" spans="1:10" x14ac:dyDescent="0.25">
      <x:c r="A3539" s="25">
        <x:f>IF(hospedagem!A3539="","",hospedagem!A3539)</x:f>
      </x:c>
      <x:c r="B3539" s="32">
        <x:f>IF(hospedagem!B3539="","",hospedagem!B3539)</x:f>
      </x:c>
      <x:c r="C3539" s="35">
        <x:f>IF(hospedagem!C3539="","",hospedagem!C3539)</x:f>
      </x:c>
      <x:c r="D3539" s="33">
        <x:f>IF(hospedagem!D3539="","",hospedagem!D3539)</x:f>
      </x:c>
      <x:c r="E3539" s="33">
        <x:f>IF(hospedagem!E3539="","",hospedagem!E3539)</x:f>
      </x:c>
      <x:c r="F3539" s="33">
        <x:f>IF(D3539="","",VLOOKUP(D3539,cliente!$A$2:$E$6111,2,FALSE))</x:f>
      </x:c>
      <x:c r="G3539" s="33">
        <x:f>IF(D3539="","",VLOOKUP(D3539,cliente!$A$2:$E$6111,3,FALSE))</x:f>
      </x:c>
      <x:c r="H3539" s="33">
        <x:f>IF(E3539="","",VLOOKUP(E3539,quarto!$A$2:$C$6111,2,FALSE))</x:f>
      </x:c>
      <x:c r="I3539" s="29">
        <x:f>IF(E3539="","",VLOOKUP(E3539,quarto!$A$2:$C$6111,3,FALSE))</x:f>
      </x:c>
      <x:c r="J3539" s="29">
        <x:f>IF(I3539="","",DAYS360(B3539,C3539)*I3539)</x:f>
      </x:c>
    </x:row>
    <x:row r="3540" spans="1:10" x14ac:dyDescent="0.25">
      <x:c r="A3540" s="1">
        <x:f>IF(hospedagem!A3540="","",hospedagem!A3540)</x:f>
      </x:c>
      <x:c r="B3540" s="11">
        <x:f>IF(hospedagem!B3540="","",hospedagem!B3540)</x:f>
      </x:c>
      <x:c r="C3540" s="12">
        <x:f>IF(hospedagem!C3540="","",hospedagem!C3540)</x:f>
      </x:c>
      <x:c r="D3540" s="17">
        <x:f>IF(hospedagem!D3540="","",hospedagem!D3540)</x:f>
      </x:c>
      <x:c r="E3540" s="17">
        <x:f>IF(hospedagem!E3540="","",hospedagem!E3540)</x:f>
      </x:c>
      <x:c r="F3540" s="17">
        <x:f>IF(D3540="","",VLOOKUP(D3540,cliente!$A$2:$E$6111,2,FALSE))</x:f>
      </x:c>
      <x:c r="G3540" s="17">
        <x:f>IF(D3540="","",VLOOKUP(D3540,cliente!$A$2:$E$6111,3,FALSE))</x:f>
      </x:c>
      <x:c r="H3540" s="17">
        <x:f>IF(E3540="","",VLOOKUP(E3540,quarto!$A$2:$C$6111,2,FALSE))</x:f>
      </x:c>
      <x:c r="I3540" s="7">
        <x:f>IF(E3540="","",VLOOKUP(E3540,quarto!$A$2:$C$6111,3,FALSE))</x:f>
      </x:c>
      <x:c r="J3540" s="7">
        <x:f>IF(I3540="","",DAYS360(B3540,C3540)*I3540)</x:f>
      </x:c>
    </x:row>
    <x:row r="3541" spans="1:10" x14ac:dyDescent="0.25">
      <x:c r="A3541" s="25">
        <x:f>IF(hospedagem!A3541="","",hospedagem!A3541)</x:f>
      </x:c>
      <x:c r="B3541" s="32">
        <x:f>IF(hospedagem!B3541="","",hospedagem!B3541)</x:f>
      </x:c>
      <x:c r="C3541" s="35">
        <x:f>IF(hospedagem!C3541="","",hospedagem!C3541)</x:f>
      </x:c>
      <x:c r="D3541" s="33">
        <x:f>IF(hospedagem!D3541="","",hospedagem!D3541)</x:f>
      </x:c>
      <x:c r="E3541" s="33">
        <x:f>IF(hospedagem!E3541="","",hospedagem!E3541)</x:f>
      </x:c>
      <x:c r="F3541" s="33">
        <x:f>IF(D3541="","",VLOOKUP(D3541,cliente!$A$2:$E$6111,2,FALSE))</x:f>
      </x:c>
      <x:c r="G3541" s="33">
        <x:f>IF(D3541="","",VLOOKUP(D3541,cliente!$A$2:$E$6111,3,FALSE))</x:f>
      </x:c>
      <x:c r="H3541" s="33">
        <x:f>IF(E3541="","",VLOOKUP(E3541,quarto!$A$2:$C$6111,2,FALSE))</x:f>
      </x:c>
      <x:c r="I3541" s="29">
        <x:f>IF(E3541="","",VLOOKUP(E3541,quarto!$A$2:$C$6111,3,FALSE))</x:f>
      </x:c>
      <x:c r="J3541" s="29">
        <x:f>IF(I3541="","",DAYS360(B3541,C3541)*I3541)</x:f>
      </x:c>
    </x:row>
    <x:row r="3542" spans="1:10" x14ac:dyDescent="0.25">
      <x:c r="A3542" s="1">
        <x:f>IF(hospedagem!A3542="","",hospedagem!A3542)</x:f>
      </x:c>
      <x:c r="B3542" s="11">
        <x:f>IF(hospedagem!B3542="","",hospedagem!B3542)</x:f>
      </x:c>
      <x:c r="C3542" s="12">
        <x:f>IF(hospedagem!C3542="","",hospedagem!C3542)</x:f>
      </x:c>
      <x:c r="D3542" s="17">
        <x:f>IF(hospedagem!D3542="","",hospedagem!D3542)</x:f>
      </x:c>
      <x:c r="E3542" s="17">
        <x:f>IF(hospedagem!E3542="","",hospedagem!E3542)</x:f>
      </x:c>
      <x:c r="F3542" s="17">
        <x:f>IF(D3542="","",VLOOKUP(D3542,cliente!$A$2:$E$6111,2,FALSE))</x:f>
      </x:c>
      <x:c r="G3542" s="17">
        <x:f>IF(D3542="","",VLOOKUP(D3542,cliente!$A$2:$E$6111,3,FALSE))</x:f>
      </x:c>
      <x:c r="H3542" s="17">
        <x:f>IF(E3542="","",VLOOKUP(E3542,quarto!$A$2:$C$6111,2,FALSE))</x:f>
      </x:c>
      <x:c r="I3542" s="7">
        <x:f>IF(E3542="","",VLOOKUP(E3542,quarto!$A$2:$C$6111,3,FALSE))</x:f>
      </x:c>
      <x:c r="J3542" s="7">
        <x:f>IF(I3542="","",DAYS360(B3542,C3542)*I3542)</x:f>
      </x:c>
    </x:row>
    <x:row r="3543" spans="1:10" x14ac:dyDescent="0.25">
      <x:c r="A3543" s="25">
        <x:f>IF(hospedagem!A3543="","",hospedagem!A3543)</x:f>
      </x:c>
      <x:c r="B3543" s="32">
        <x:f>IF(hospedagem!B3543="","",hospedagem!B3543)</x:f>
      </x:c>
      <x:c r="C3543" s="35">
        <x:f>IF(hospedagem!C3543="","",hospedagem!C3543)</x:f>
      </x:c>
      <x:c r="D3543" s="33">
        <x:f>IF(hospedagem!D3543="","",hospedagem!D3543)</x:f>
      </x:c>
      <x:c r="E3543" s="33">
        <x:f>IF(hospedagem!E3543="","",hospedagem!E3543)</x:f>
      </x:c>
      <x:c r="F3543" s="33">
        <x:f>IF(D3543="","",VLOOKUP(D3543,cliente!$A$2:$E$6111,2,FALSE))</x:f>
      </x:c>
      <x:c r="G3543" s="33">
        <x:f>IF(D3543="","",VLOOKUP(D3543,cliente!$A$2:$E$6111,3,FALSE))</x:f>
      </x:c>
      <x:c r="H3543" s="33">
        <x:f>IF(E3543="","",VLOOKUP(E3543,quarto!$A$2:$C$6111,2,FALSE))</x:f>
      </x:c>
      <x:c r="I3543" s="29">
        <x:f>IF(E3543="","",VLOOKUP(E3543,quarto!$A$2:$C$6111,3,FALSE))</x:f>
      </x:c>
      <x:c r="J3543" s="29">
        <x:f>IF(I3543="","",DAYS360(B3543,C3543)*I3543)</x:f>
      </x:c>
    </x:row>
    <x:row r="3544" spans="1:10" x14ac:dyDescent="0.25">
      <x:c r="A3544" s="1">
        <x:f>IF(hospedagem!A3544="","",hospedagem!A3544)</x:f>
      </x:c>
      <x:c r="B3544" s="11">
        <x:f>IF(hospedagem!B3544="","",hospedagem!B3544)</x:f>
      </x:c>
      <x:c r="C3544" s="12">
        <x:f>IF(hospedagem!C3544="","",hospedagem!C3544)</x:f>
      </x:c>
      <x:c r="D3544" s="17">
        <x:f>IF(hospedagem!D3544="","",hospedagem!D3544)</x:f>
      </x:c>
      <x:c r="E3544" s="17">
        <x:f>IF(hospedagem!E3544="","",hospedagem!E3544)</x:f>
      </x:c>
      <x:c r="F3544" s="17">
        <x:f>IF(D3544="","",VLOOKUP(D3544,cliente!$A$2:$E$6111,2,FALSE))</x:f>
      </x:c>
      <x:c r="G3544" s="17">
        <x:f>IF(D3544="","",VLOOKUP(D3544,cliente!$A$2:$E$6111,3,FALSE))</x:f>
      </x:c>
      <x:c r="H3544" s="17">
        <x:f>IF(E3544="","",VLOOKUP(E3544,quarto!$A$2:$C$6111,2,FALSE))</x:f>
      </x:c>
      <x:c r="I3544" s="7">
        <x:f>IF(E3544="","",VLOOKUP(E3544,quarto!$A$2:$C$6111,3,FALSE))</x:f>
      </x:c>
      <x:c r="J3544" s="7">
        <x:f>IF(I3544="","",DAYS360(B3544,C3544)*I3544)</x:f>
      </x:c>
    </x:row>
    <x:row r="3545" spans="1:10" x14ac:dyDescent="0.25">
      <x:c r="A3545" s="25">
        <x:f>IF(hospedagem!A3545="","",hospedagem!A3545)</x:f>
      </x:c>
      <x:c r="B3545" s="32">
        <x:f>IF(hospedagem!B3545="","",hospedagem!B3545)</x:f>
      </x:c>
      <x:c r="C3545" s="35">
        <x:f>IF(hospedagem!C3545="","",hospedagem!C3545)</x:f>
      </x:c>
      <x:c r="D3545" s="33">
        <x:f>IF(hospedagem!D3545="","",hospedagem!D3545)</x:f>
      </x:c>
      <x:c r="E3545" s="33">
        <x:f>IF(hospedagem!E3545="","",hospedagem!E3545)</x:f>
      </x:c>
      <x:c r="F3545" s="33">
        <x:f>IF(D3545="","",VLOOKUP(D3545,cliente!$A$2:$E$6111,2,FALSE))</x:f>
      </x:c>
      <x:c r="G3545" s="33">
        <x:f>IF(D3545="","",VLOOKUP(D3545,cliente!$A$2:$E$6111,3,FALSE))</x:f>
      </x:c>
      <x:c r="H3545" s="33">
        <x:f>IF(E3545="","",VLOOKUP(E3545,quarto!$A$2:$C$6111,2,FALSE))</x:f>
      </x:c>
      <x:c r="I3545" s="29">
        <x:f>IF(E3545="","",VLOOKUP(E3545,quarto!$A$2:$C$6111,3,FALSE))</x:f>
      </x:c>
      <x:c r="J3545" s="29">
        <x:f>IF(I3545="","",DAYS360(B3545,C3545)*I3545)</x:f>
      </x:c>
    </x:row>
    <x:row r="3546" spans="1:10" x14ac:dyDescent="0.25">
      <x:c r="A3546" s="1">
        <x:f>IF(hospedagem!A3546="","",hospedagem!A3546)</x:f>
      </x:c>
      <x:c r="B3546" s="11">
        <x:f>IF(hospedagem!B3546="","",hospedagem!B3546)</x:f>
      </x:c>
      <x:c r="C3546" s="12">
        <x:f>IF(hospedagem!C3546="","",hospedagem!C3546)</x:f>
      </x:c>
      <x:c r="D3546" s="17">
        <x:f>IF(hospedagem!D3546="","",hospedagem!D3546)</x:f>
      </x:c>
      <x:c r="E3546" s="17">
        <x:f>IF(hospedagem!E3546="","",hospedagem!E3546)</x:f>
      </x:c>
      <x:c r="F3546" s="17">
        <x:f>IF(D3546="","",VLOOKUP(D3546,cliente!$A$2:$E$6111,2,FALSE))</x:f>
      </x:c>
      <x:c r="G3546" s="17">
        <x:f>IF(D3546="","",VLOOKUP(D3546,cliente!$A$2:$E$6111,3,FALSE))</x:f>
      </x:c>
      <x:c r="H3546" s="17">
        <x:f>IF(E3546="","",VLOOKUP(E3546,quarto!$A$2:$C$6111,2,FALSE))</x:f>
      </x:c>
      <x:c r="I3546" s="7">
        <x:f>IF(E3546="","",VLOOKUP(E3546,quarto!$A$2:$C$6111,3,FALSE))</x:f>
      </x:c>
      <x:c r="J3546" s="7">
        <x:f>IF(I3546="","",DAYS360(B3546,C3546)*I3546)</x:f>
      </x:c>
    </x:row>
    <x:row r="3547" spans="1:10" x14ac:dyDescent="0.25">
      <x:c r="A3547" s="25">
        <x:f>IF(hospedagem!A3547="","",hospedagem!A3547)</x:f>
      </x:c>
      <x:c r="B3547" s="32">
        <x:f>IF(hospedagem!B3547="","",hospedagem!B3547)</x:f>
      </x:c>
      <x:c r="C3547" s="35">
        <x:f>IF(hospedagem!C3547="","",hospedagem!C3547)</x:f>
      </x:c>
      <x:c r="D3547" s="33">
        <x:f>IF(hospedagem!D3547="","",hospedagem!D3547)</x:f>
      </x:c>
      <x:c r="E3547" s="33">
        <x:f>IF(hospedagem!E3547="","",hospedagem!E3547)</x:f>
      </x:c>
      <x:c r="F3547" s="33">
        <x:f>IF(D3547="","",VLOOKUP(D3547,cliente!$A$2:$E$6111,2,FALSE))</x:f>
      </x:c>
      <x:c r="G3547" s="33">
        <x:f>IF(D3547="","",VLOOKUP(D3547,cliente!$A$2:$E$6111,3,FALSE))</x:f>
      </x:c>
      <x:c r="H3547" s="33">
        <x:f>IF(E3547="","",VLOOKUP(E3547,quarto!$A$2:$C$6111,2,FALSE))</x:f>
      </x:c>
      <x:c r="I3547" s="29">
        <x:f>IF(E3547="","",VLOOKUP(E3547,quarto!$A$2:$C$6111,3,FALSE))</x:f>
      </x:c>
      <x:c r="J3547" s="29">
        <x:f>IF(I3547="","",DAYS360(B3547,C3547)*I3547)</x:f>
      </x:c>
    </x:row>
    <x:row r="3548" spans="1:10" x14ac:dyDescent="0.25">
      <x:c r="A3548" s="1">
        <x:f>IF(hospedagem!A3548="","",hospedagem!A3548)</x:f>
      </x:c>
      <x:c r="B3548" s="11">
        <x:f>IF(hospedagem!B3548="","",hospedagem!B3548)</x:f>
      </x:c>
      <x:c r="C3548" s="12">
        <x:f>IF(hospedagem!C3548="","",hospedagem!C3548)</x:f>
      </x:c>
      <x:c r="D3548" s="17">
        <x:f>IF(hospedagem!D3548="","",hospedagem!D3548)</x:f>
      </x:c>
      <x:c r="E3548" s="17">
        <x:f>IF(hospedagem!E3548="","",hospedagem!E3548)</x:f>
      </x:c>
      <x:c r="F3548" s="17">
        <x:f>IF(D3548="","",VLOOKUP(D3548,cliente!$A$2:$E$6111,2,FALSE))</x:f>
      </x:c>
      <x:c r="G3548" s="17">
        <x:f>IF(D3548="","",VLOOKUP(D3548,cliente!$A$2:$E$6111,3,FALSE))</x:f>
      </x:c>
      <x:c r="H3548" s="17">
        <x:f>IF(E3548="","",VLOOKUP(E3548,quarto!$A$2:$C$6111,2,FALSE))</x:f>
      </x:c>
      <x:c r="I3548" s="7">
        <x:f>IF(E3548="","",VLOOKUP(E3548,quarto!$A$2:$C$6111,3,FALSE))</x:f>
      </x:c>
      <x:c r="J3548" s="7">
        <x:f>IF(I3548="","",DAYS360(B3548,C3548)*I3548)</x:f>
      </x:c>
    </x:row>
    <x:row r="3549" spans="1:10" x14ac:dyDescent="0.25">
      <x:c r="A3549" s="25">
        <x:f>IF(hospedagem!A3549="","",hospedagem!A3549)</x:f>
      </x:c>
      <x:c r="B3549" s="32">
        <x:f>IF(hospedagem!B3549="","",hospedagem!B3549)</x:f>
      </x:c>
      <x:c r="C3549" s="35">
        <x:f>IF(hospedagem!C3549="","",hospedagem!C3549)</x:f>
      </x:c>
      <x:c r="D3549" s="33">
        <x:f>IF(hospedagem!D3549="","",hospedagem!D3549)</x:f>
      </x:c>
      <x:c r="E3549" s="33">
        <x:f>IF(hospedagem!E3549="","",hospedagem!E3549)</x:f>
      </x:c>
      <x:c r="F3549" s="33">
        <x:f>IF(D3549="","",VLOOKUP(D3549,cliente!$A$2:$E$6111,2,FALSE))</x:f>
      </x:c>
      <x:c r="G3549" s="33">
        <x:f>IF(D3549="","",VLOOKUP(D3549,cliente!$A$2:$E$6111,3,FALSE))</x:f>
      </x:c>
      <x:c r="H3549" s="33">
        <x:f>IF(E3549="","",VLOOKUP(E3549,quarto!$A$2:$C$6111,2,FALSE))</x:f>
      </x:c>
      <x:c r="I3549" s="29">
        <x:f>IF(E3549="","",VLOOKUP(E3549,quarto!$A$2:$C$6111,3,FALSE))</x:f>
      </x:c>
      <x:c r="J3549" s="29">
        <x:f>IF(I3549="","",DAYS360(B3549,C3549)*I3549)</x:f>
      </x:c>
    </x:row>
    <x:row r="3550" spans="1:10" x14ac:dyDescent="0.25">
      <x:c r="A3550" s="1">
        <x:f>IF(hospedagem!A3550="","",hospedagem!A3550)</x:f>
      </x:c>
      <x:c r="B3550" s="11">
        <x:f>IF(hospedagem!B3550="","",hospedagem!B3550)</x:f>
      </x:c>
      <x:c r="C3550" s="12">
        <x:f>IF(hospedagem!C3550="","",hospedagem!C3550)</x:f>
      </x:c>
      <x:c r="D3550" s="17">
        <x:f>IF(hospedagem!D3550="","",hospedagem!D3550)</x:f>
      </x:c>
      <x:c r="E3550" s="17">
        <x:f>IF(hospedagem!E3550="","",hospedagem!E3550)</x:f>
      </x:c>
      <x:c r="F3550" s="17">
        <x:f>IF(D3550="","",VLOOKUP(D3550,cliente!$A$2:$E$6111,2,FALSE))</x:f>
      </x:c>
      <x:c r="G3550" s="17">
        <x:f>IF(D3550="","",VLOOKUP(D3550,cliente!$A$2:$E$6111,3,FALSE))</x:f>
      </x:c>
      <x:c r="H3550" s="17">
        <x:f>IF(E3550="","",VLOOKUP(E3550,quarto!$A$2:$C$6111,2,FALSE))</x:f>
      </x:c>
      <x:c r="I3550" s="7">
        <x:f>IF(E3550="","",VLOOKUP(E3550,quarto!$A$2:$C$6111,3,FALSE))</x:f>
      </x:c>
      <x:c r="J3550" s="7">
        <x:f>IF(I3550="","",DAYS360(B3550,C3550)*I3550)</x:f>
      </x:c>
    </x:row>
    <x:row r="3551" spans="1:10" x14ac:dyDescent="0.25">
      <x:c r="A3551" s="25">
        <x:f>IF(hospedagem!A3551="","",hospedagem!A3551)</x:f>
      </x:c>
      <x:c r="B3551" s="32">
        <x:f>IF(hospedagem!B3551="","",hospedagem!B3551)</x:f>
      </x:c>
      <x:c r="C3551" s="35">
        <x:f>IF(hospedagem!C3551="","",hospedagem!C3551)</x:f>
      </x:c>
      <x:c r="D3551" s="33">
        <x:f>IF(hospedagem!D3551="","",hospedagem!D3551)</x:f>
      </x:c>
      <x:c r="E3551" s="33">
        <x:f>IF(hospedagem!E3551="","",hospedagem!E3551)</x:f>
      </x:c>
      <x:c r="F3551" s="33">
        <x:f>IF(D3551="","",VLOOKUP(D3551,cliente!$A$2:$E$6111,2,FALSE))</x:f>
      </x:c>
      <x:c r="G3551" s="33">
        <x:f>IF(D3551="","",VLOOKUP(D3551,cliente!$A$2:$E$6111,3,FALSE))</x:f>
      </x:c>
      <x:c r="H3551" s="33">
        <x:f>IF(E3551="","",VLOOKUP(E3551,quarto!$A$2:$C$6111,2,FALSE))</x:f>
      </x:c>
      <x:c r="I3551" s="29">
        <x:f>IF(E3551="","",VLOOKUP(E3551,quarto!$A$2:$C$6111,3,FALSE))</x:f>
      </x:c>
      <x:c r="J3551" s="29">
        <x:f>IF(I3551="","",DAYS360(B3551,C3551)*I3551)</x:f>
      </x:c>
    </x:row>
    <x:row r="3552" spans="1:10" x14ac:dyDescent="0.25">
      <x:c r="A3552" s="1">
        <x:f>IF(hospedagem!A3552="","",hospedagem!A3552)</x:f>
      </x:c>
      <x:c r="B3552" s="11">
        <x:f>IF(hospedagem!B3552="","",hospedagem!B3552)</x:f>
      </x:c>
      <x:c r="C3552" s="12">
        <x:f>IF(hospedagem!C3552="","",hospedagem!C3552)</x:f>
      </x:c>
      <x:c r="D3552" s="17">
        <x:f>IF(hospedagem!D3552="","",hospedagem!D3552)</x:f>
      </x:c>
      <x:c r="E3552" s="17">
        <x:f>IF(hospedagem!E3552="","",hospedagem!E3552)</x:f>
      </x:c>
      <x:c r="F3552" s="17">
        <x:f>IF(D3552="","",VLOOKUP(D3552,cliente!$A$2:$E$6111,2,FALSE))</x:f>
      </x:c>
      <x:c r="G3552" s="17">
        <x:f>IF(D3552="","",VLOOKUP(D3552,cliente!$A$2:$E$6111,3,FALSE))</x:f>
      </x:c>
      <x:c r="H3552" s="17">
        <x:f>IF(E3552="","",VLOOKUP(E3552,quarto!$A$2:$C$6111,2,FALSE))</x:f>
      </x:c>
      <x:c r="I3552" s="7">
        <x:f>IF(E3552="","",VLOOKUP(E3552,quarto!$A$2:$C$6111,3,FALSE))</x:f>
      </x:c>
      <x:c r="J3552" s="7">
        <x:f>IF(I3552="","",DAYS360(B3552,C3552)*I3552)</x:f>
      </x:c>
    </x:row>
    <x:row r="3553" spans="1:10" x14ac:dyDescent="0.25">
      <x:c r="A3553" s="25">
        <x:f>IF(hospedagem!A3553="","",hospedagem!A3553)</x:f>
      </x:c>
      <x:c r="B3553" s="32">
        <x:f>IF(hospedagem!B3553="","",hospedagem!B3553)</x:f>
      </x:c>
      <x:c r="C3553" s="35">
        <x:f>IF(hospedagem!C3553="","",hospedagem!C3553)</x:f>
      </x:c>
      <x:c r="D3553" s="33">
        <x:f>IF(hospedagem!D3553="","",hospedagem!D3553)</x:f>
      </x:c>
      <x:c r="E3553" s="33">
        <x:f>IF(hospedagem!E3553="","",hospedagem!E3553)</x:f>
      </x:c>
      <x:c r="F3553" s="33">
        <x:f>IF(D3553="","",VLOOKUP(D3553,cliente!$A$2:$E$6111,2,FALSE))</x:f>
      </x:c>
      <x:c r="G3553" s="33">
        <x:f>IF(D3553="","",VLOOKUP(D3553,cliente!$A$2:$E$6111,3,FALSE))</x:f>
      </x:c>
      <x:c r="H3553" s="33">
        <x:f>IF(E3553="","",VLOOKUP(E3553,quarto!$A$2:$C$6111,2,FALSE))</x:f>
      </x:c>
      <x:c r="I3553" s="29">
        <x:f>IF(E3553="","",VLOOKUP(E3553,quarto!$A$2:$C$6111,3,FALSE))</x:f>
      </x:c>
      <x:c r="J3553" s="29">
        <x:f>IF(I3553="","",DAYS360(B3553,C3553)*I3553)</x:f>
      </x:c>
    </x:row>
    <x:row r="3554" spans="1:10" x14ac:dyDescent="0.25">
      <x:c r="A3554" s="1">
        <x:f>IF(hospedagem!A3554="","",hospedagem!A3554)</x:f>
      </x:c>
      <x:c r="B3554" s="11">
        <x:f>IF(hospedagem!B3554="","",hospedagem!B3554)</x:f>
      </x:c>
      <x:c r="C3554" s="12">
        <x:f>IF(hospedagem!C3554="","",hospedagem!C3554)</x:f>
      </x:c>
      <x:c r="D3554" s="17">
        <x:f>IF(hospedagem!D3554="","",hospedagem!D3554)</x:f>
      </x:c>
      <x:c r="E3554" s="17">
        <x:f>IF(hospedagem!E3554="","",hospedagem!E3554)</x:f>
      </x:c>
      <x:c r="F3554" s="17">
        <x:f>IF(D3554="","",VLOOKUP(D3554,cliente!$A$2:$E$6111,2,FALSE))</x:f>
      </x:c>
      <x:c r="G3554" s="17">
        <x:f>IF(D3554="","",VLOOKUP(D3554,cliente!$A$2:$E$6111,3,FALSE))</x:f>
      </x:c>
      <x:c r="H3554" s="17">
        <x:f>IF(E3554="","",VLOOKUP(E3554,quarto!$A$2:$C$6111,2,FALSE))</x:f>
      </x:c>
      <x:c r="I3554" s="7">
        <x:f>IF(E3554="","",VLOOKUP(E3554,quarto!$A$2:$C$6111,3,FALSE))</x:f>
      </x:c>
      <x:c r="J3554" s="7">
        <x:f>IF(I3554="","",DAYS360(B3554,C3554)*I3554)</x:f>
      </x:c>
    </x:row>
    <x:row r="3555" spans="1:10" x14ac:dyDescent="0.25">
      <x:c r="A3555" s="25">
        <x:f>IF(hospedagem!A3555="","",hospedagem!A3555)</x:f>
      </x:c>
      <x:c r="B3555" s="32">
        <x:f>IF(hospedagem!B3555="","",hospedagem!B3555)</x:f>
      </x:c>
      <x:c r="C3555" s="35">
        <x:f>IF(hospedagem!C3555="","",hospedagem!C3555)</x:f>
      </x:c>
      <x:c r="D3555" s="33">
        <x:f>IF(hospedagem!D3555="","",hospedagem!D3555)</x:f>
      </x:c>
      <x:c r="E3555" s="33">
        <x:f>IF(hospedagem!E3555="","",hospedagem!E3555)</x:f>
      </x:c>
      <x:c r="F3555" s="33">
        <x:f>IF(D3555="","",VLOOKUP(D3555,cliente!$A$2:$E$6111,2,FALSE))</x:f>
      </x:c>
      <x:c r="G3555" s="33">
        <x:f>IF(D3555="","",VLOOKUP(D3555,cliente!$A$2:$E$6111,3,FALSE))</x:f>
      </x:c>
      <x:c r="H3555" s="33">
        <x:f>IF(E3555="","",VLOOKUP(E3555,quarto!$A$2:$C$6111,2,FALSE))</x:f>
      </x:c>
      <x:c r="I3555" s="29">
        <x:f>IF(E3555="","",VLOOKUP(E3555,quarto!$A$2:$C$6111,3,FALSE))</x:f>
      </x:c>
      <x:c r="J3555" s="29">
        <x:f>IF(I3555="","",DAYS360(B3555,C3555)*I3555)</x:f>
      </x:c>
    </x:row>
    <x:row r="3556" spans="1:10" x14ac:dyDescent="0.25">
      <x:c r="A3556" s="1">
        <x:f>IF(hospedagem!A3556="","",hospedagem!A3556)</x:f>
      </x:c>
      <x:c r="B3556" s="11">
        <x:f>IF(hospedagem!B3556="","",hospedagem!B3556)</x:f>
      </x:c>
      <x:c r="C3556" s="12">
        <x:f>IF(hospedagem!C3556="","",hospedagem!C3556)</x:f>
      </x:c>
      <x:c r="D3556" s="17">
        <x:f>IF(hospedagem!D3556="","",hospedagem!D3556)</x:f>
      </x:c>
      <x:c r="E3556" s="17">
        <x:f>IF(hospedagem!E3556="","",hospedagem!E3556)</x:f>
      </x:c>
      <x:c r="F3556" s="17">
        <x:f>IF(D3556="","",VLOOKUP(D3556,cliente!$A$2:$E$6111,2,FALSE))</x:f>
      </x:c>
      <x:c r="G3556" s="17">
        <x:f>IF(D3556="","",VLOOKUP(D3556,cliente!$A$2:$E$6111,3,FALSE))</x:f>
      </x:c>
      <x:c r="H3556" s="17">
        <x:f>IF(E3556="","",VLOOKUP(E3556,quarto!$A$2:$C$6111,2,FALSE))</x:f>
      </x:c>
      <x:c r="I3556" s="7">
        <x:f>IF(E3556="","",VLOOKUP(E3556,quarto!$A$2:$C$6111,3,FALSE))</x:f>
      </x:c>
      <x:c r="J3556" s="7">
        <x:f>IF(I3556="","",DAYS360(B3556,C3556)*I3556)</x:f>
      </x:c>
    </x:row>
    <x:row r="3557" spans="1:10" x14ac:dyDescent="0.25">
      <x:c r="A3557" s="25">
        <x:f>IF(hospedagem!A3557="","",hospedagem!A3557)</x:f>
      </x:c>
      <x:c r="B3557" s="32">
        <x:f>IF(hospedagem!B3557="","",hospedagem!B3557)</x:f>
      </x:c>
      <x:c r="C3557" s="35">
        <x:f>IF(hospedagem!C3557="","",hospedagem!C3557)</x:f>
      </x:c>
      <x:c r="D3557" s="33">
        <x:f>IF(hospedagem!D3557="","",hospedagem!D3557)</x:f>
      </x:c>
      <x:c r="E3557" s="33">
        <x:f>IF(hospedagem!E3557="","",hospedagem!E3557)</x:f>
      </x:c>
      <x:c r="F3557" s="33">
        <x:f>IF(D3557="","",VLOOKUP(D3557,cliente!$A$2:$E$6111,2,FALSE))</x:f>
      </x:c>
      <x:c r="G3557" s="33">
        <x:f>IF(D3557="","",VLOOKUP(D3557,cliente!$A$2:$E$6111,3,FALSE))</x:f>
      </x:c>
      <x:c r="H3557" s="33">
        <x:f>IF(E3557="","",VLOOKUP(E3557,quarto!$A$2:$C$6111,2,FALSE))</x:f>
      </x:c>
      <x:c r="I3557" s="29">
        <x:f>IF(E3557="","",VLOOKUP(E3557,quarto!$A$2:$C$6111,3,FALSE))</x:f>
      </x:c>
      <x:c r="J3557" s="29">
        <x:f>IF(I3557="","",DAYS360(B3557,C3557)*I3557)</x:f>
      </x:c>
    </x:row>
    <x:row r="3558" spans="1:10" x14ac:dyDescent="0.25">
      <x:c r="A3558" s="1">
        <x:f>IF(hospedagem!A3558="","",hospedagem!A3558)</x:f>
      </x:c>
      <x:c r="B3558" s="11">
        <x:f>IF(hospedagem!B3558="","",hospedagem!B3558)</x:f>
      </x:c>
      <x:c r="C3558" s="12">
        <x:f>IF(hospedagem!C3558="","",hospedagem!C3558)</x:f>
      </x:c>
      <x:c r="D3558" s="17">
        <x:f>IF(hospedagem!D3558="","",hospedagem!D3558)</x:f>
      </x:c>
      <x:c r="E3558" s="17">
        <x:f>IF(hospedagem!E3558="","",hospedagem!E3558)</x:f>
      </x:c>
      <x:c r="F3558" s="17">
        <x:f>IF(D3558="","",VLOOKUP(D3558,cliente!$A$2:$E$6111,2,FALSE))</x:f>
      </x:c>
      <x:c r="G3558" s="17">
        <x:f>IF(D3558="","",VLOOKUP(D3558,cliente!$A$2:$E$6111,3,FALSE))</x:f>
      </x:c>
      <x:c r="H3558" s="17">
        <x:f>IF(E3558="","",VLOOKUP(E3558,quarto!$A$2:$C$6111,2,FALSE))</x:f>
      </x:c>
      <x:c r="I3558" s="7">
        <x:f>IF(E3558="","",VLOOKUP(E3558,quarto!$A$2:$C$6111,3,FALSE))</x:f>
      </x:c>
      <x:c r="J3558" s="7">
        <x:f>IF(I3558="","",DAYS360(B3558,C3558)*I3558)</x:f>
      </x:c>
    </x:row>
    <x:row r="3559" spans="1:10" x14ac:dyDescent="0.25">
      <x:c r="A3559" s="25">
        <x:f>IF(hospedagem!A3559="","",hospedagem!A3559)</x:f>
      </x:c>
      <x:c r="B3559" s="32">
        <x:f>IF(hospedagem!B3559="","",hospedagem!B3559)</x:f>
      </x:c>
      <x:c r="C3559" s="35">
        <x:f>IF(hospedagem!C3559="","",hospedagem!C3559)</x:f>
      </x:c>
      <x:c r="D3559" s="33">
        <x:f>IF(hospedagem!D3559="","",hospedagem!D3559)</x:f>
      </x:c>
      <x:c r="E3559" s="33">
        <x:f>IF(hospedagem!E3559="","",hospedagem!E3559)</x:f>
      </x:c>
      <x:c r="F3559" s="33">
        <x:f>IF(D3559="","",VLOOKUP(D3559,cliente!$A$2:$E$6111,2,FALSE))</x:f>
      </x:c>
      <x:c r="G3559" s="33">
        <x:f>IF(D3559="","",VLOOKUP(D3559,cliente!$A$2:$E$6111,3,FALSE))</x:f>
      </x:c>
      <x:c r="H3559" s="33">
        <x:f>IF(E3559="","",VLOOKUP(E3559,quarto!$A$2:$C$6111,2,FALSE))</x:f>
      </x:c>
      <x:c r="I3559" s="29">
        <x:f>IF(E3559="","",VLOOKUP(E3559,quarto!$A$2:$C$6111,3,FALSE))</x:f>
      </x:c>
      <x:c r="J3559" s="29">
        <x:f>IF(I3559="","",DAYS360(B3559,C3559)*I3559)</x:f>
      </x:c>
    </x:row>
    <x:row r="3560" spans="1:10" x14ac:dyDescent="0.25">
      <x:c r="A3560" s="1">
        <x:f>IF(hospedagem!A3560="","",hospedagem!A3560)</x:f>
      </x:c>
      <x:c r="B3560" s="11">
        <x:f>IF(hospedagem!B3560="","",hospedagem!B3560)</x:f>
      </x:c>
      <x:c r="C3560" s="12">
        <x:f>IF(hospedagem!C3560="","",hospedagem!C3560)</x:f>
      </x:c>
      <x:c r="D3560" s="17">
        <x:f>IF(hospedagem!D3560="","",hospedagem!D3560)</x:f>
      </x:c>
      <x:c r="E3560" s="17">
        <x:f>IF(hospedagem!E3560="","",hospedagem!E3560)</x:f>
      </x:c>
      <x:c r="F3560" s="17">
        <x:f>IF(D3560="","",VLOOKUP(D3560,cliente!$A$2:$E$6111,2,FALSE))</x:f>
      </x:c>
      <x:c r="G3560" s="17">
        <x:f>IF(D3560="","",VLOOKUP(D3560,cliente!$A$2:$E$6111,3,FALSE))</x:f>
      </x:c>
      <x:c r="H3560" s="17">
        <x:f>IF(E3560="","",VLOOKUP(E3560,quarto!$A$2:$C$6111,2,FALSE))</x:f>
      </x:c>
      <x:c r="I3560" s="7">
        <x:f>IF(E3560="","",VLOOKUP(E3560,quarto!$A$2:$C$6111,3,FALSE))</x:f>
      </x:c>
      <x:c r="J3560" s="7">
        <x:f>IF(I3560="","",DAYS360(B3560,C3560)*I3560)</x:f>
      </x:c>
    </x:row>
    <x:row r="3561" spans="1:10" x14ac:dyDescent="0.25">
      <x:c r="A3561" s="25">
        <x:f>IF(hospedagem!A3561="","",hospedagem!A3561)</x:f>
      </x:c>
      <x:c r="B3561" s="32">
        <x:f>IF(hospedagem!B3561="","",hospedagem!B3561)</x:f>
      </x:c>
      <x:c r="C3561" s="35">
        <x:f>IF(hospedagem!C3561="","",hospedagem!C3561)</x:f>
      </x:c>
      <x:c r="D3561" s="33">
        <x:f>IF(hospedagem!D3561="","",hospedagem!D3561)</x:f>
      </x:c>
      <x:c r="E3561" s="33">
        <x:f>IF(hospedagem!E3561="","",hospedagem!E3561)</x:f>
      </x:c>
      <x:c r="F3561" s="33">
        <x:f>IF(D3561="","",VLOOKUP(D3561,cliente!$A$2:$E$6111,2,FALSE))</x:f>
      </x:c>
      <x:c r="G3561" s="33">
        <x:f>IF(D3561="","",VLOOKUP(D3561,cliente!$A$2:$E$6111,3,FALSE))</x:f>
      </x:c>
      <x:c r="H3561" s="33">
        <x:f>IF(E3561="","",VLOOKUP(E3561,quarto!$A$2:$C$6111,2,FALSE))</x:f>
      </x:c>
      <x:c r="I3561" s="29">
        <x:f>IF(E3561="","",VLOOKUP(E3561,quarto!$A$2:$C$6111,3,FALSE))</x:f>
      </x:c>
      <x:c r="J3561" s="29">
        <x:f>IF(I3561="","",DAYS360(B3561,C3561)*I3561)</x:f>
      </x:c>
    </x:row>
    <x:row r="3562" spans="1:10" x14ac:dyDescent="0.25">
      <x:c r="A3562" s="1">
        <x:f>IF(hospedagem!A3562="","",hospedagem!A3562)</x:f>
      </x:c>
      <x:c r="B3562" s="11">
        <x:f>IF(hospedagem!B3562="","",hospedagem!B3562)</x:f>
      </x:c>
      <x:c r="C3562" s="12">
        <x:f>IF(hospedagem!C3562="","",hospedagem!C3562)</x:f>
      </x:c>
      <x:c r="D3562" s="17">
        <x:f>IF(hospedagem!D3562="","",hospedagem!D3562)</x:f>
      </x:c>
      <x:c r="E3562" s="17">
        <x:f>IF(hospedagem!E3562="","",hospedagem!E3562)</x:f>
      </x:c>
      <x:c r="F3562" s="17">
        <x:f>IF(D3562="","",VLOOKUP(D3562,cliente!$A$2:$E$6111,2,FALSE))</x:f>
      </x:c>
      <x:c r="G3562" s="17">
        <x:f>IF(D3562="","",VLOOKUP(D3562,cliente!$A$2:$E$6111,3,FALSE))</x:f>
      </x:c>
      <x:c r="H3562" s="17">
        <x:f>IF(E3562="","",VLOOKUP(E3562,quarto!$A$2:$C$6111,2,FALSE))</x:f>
      </x:c>
      <x:c r="I3562" s="7">
        <x:f>IF(E3562="","",VLOOKUP(E3562,quarto!$A$2:$C$6111,3,FALSE))</x:f>
      </x:c>
      <x:c r="J3562" s="7">
        <x:f>IF(I3562="","",DAYS360(B3562,C3562)*I3562)</x:f>
      </x:c>
    </x:row>
    <x:row r="3563" spans="1:10" x14ac:dyDescent="0.25">
      <x:c r="A3563" s="25">
        <x:f>IF(hospedagem!A3563="","",hospedagem!A3563)</x:f>
      </x:c>
      <x:c r="B3563" s="32">
        <x:f>IF(hospedagem!B3563="","",hospedagem!B3563)</x:f>
      </x:c>
      <x:c r="C3563" s="35">
        <x:f>IF(hospedagem!C3563="","",hospedagem!C3563)</x:f>
      </x:c>
      <x:c r="D3563" s="33">
        <x:f>IF(hospedagem!D3563="","",hospedagem!D3563)</x:f>
      </x:c>
      <x:c r="E3563" s="33">
        <x:f>IF(hospedagem!E3563="","",hospedagem!E3563)</x:f>
      </x:c>
      <x:c r="F3563" s="33">
        <x:f>IF(D3563="","",VLOOKUP(D3563,cliente!$A$2:$E$6111,2,FALSE))</x:f>
      </x:c>
      <x:c r="G3563" s="33">
        <x:f>IF(D3563="","",VLOOKUP(D3563,cliente!$A$2:$E$6111,3,FALSE))</x:f>
      </x:c>
      <x:c r="H3563" s="33">
        <x:f>IF(E3563="","",VLOOKUP(E3563,quarto!$A$2:$C$6111,2,FALSE))</x:f>
      </x:c>
      <x:c r="I3563" s="29">
        <x:f>IF(E3563="","",VLOOKUP(E3563,quarto!$A$2:$C$6111,3,FALSE))</x:f>
      </x:c>
      <x:c r="J3563" s="29">
        <x:f>IF(I3563="","",DAYS360(B3563,C3563)*I3563)</x:f>
      </x:c>
    </x:row>
    <x:row r="3564" spans="1:10" x14ac:dyDescent="0.25">
      <x:c r="A3564" s="1">
        <x:f>IF(hospedagem!A3564="","",hospedagem!A3564)</x:f>
      </x:c>
      <x:c r="B3564" s="11">
        <x:f>IF(hospedagem!B3564="","",hospedagem!B3564)</x:f>
      </x:c>
      <x:c r="C3564" s="12">
        <x:f>IF(hospedagem!C3564="","",hospedagem!C3564)</x:f>
      </x:c>
      <x:c r="D3564" s="17">
        <x:f>IF(hospedagem!D3564="","",hospedagem!D3564)</x:f>
      </x:c>
      <x:c r="E3564" s="17">
        <x:f>IF(hospedagem!E3564="","",hospedagem!E3564)</x:f>
      </x:c>
      <x:c r="F3564" s="17">
        <x:f>IF(D3564="","",VLOOKUP(D3564,cliente!$A$2:$E$6111,2,FALSE))</x:f>
      </x:c>
      <x:c r="G3564" s="17">
        <x:f>IF(D3564="","",VLOOKUP(D3564,cliente!$A$2:$E$6111,3,FALSE))</x:f>
      </x:c>
      <x:c r="H3564" s="17">
        <x:f>IF(E3564="","",VLOOKUP(E3564,quarto!$A$2:$C$6111,2,FALSE))</x:f>
      </x:c>
      <x:c r="I3564" s="7">
        <x:f>IF(E3564="","",VLOOKUP(E3564,quarto!$A$2:$C$6111,3,FALSE))</x:f>
      </x:c>
      <x:c r="J3564" s="7">
        <x:f>IF(I3564="","",DAYS360(B3564,C3564)*I3564)</x:f>
      </x:c>
    </x:row>
    <x:row r="3565" spans="1:10" x14ac:dyDescent="0.25">
      <x:c r="A3565" s="25">
        <x:f>IF(hospedagem!A3565="","",hospedagem!A3565)</x:f>
      </x:c>
      <x:c r="B3565" s="32">
        <x:f>IF(hospedagem!B3565="","",hospedagem!B3565)</x:f>
      </x:c>
      <x:c r="C3565" s="35">
        <x:f>IF(hospedagem!C3565="","",hospedagem!C3565)</x:f>
      </x:c>
      <x:c r="D3565" s="33">
        <x:f>IF(hospedagem!D3565="","",hospedagem!D3565)</x:f>
      </x:c>
      <x:c r="E3565" s="33">
        <x:f>IF(hospedagem!E3565="","",hospedagem!E3565)</x:f>
      </x:c>
      <x:c r="F3565" s="33">
        <x:f>IF(D3565="","",VLOOKUP(D3565,cliente!$A$2:$E$6111,2,FALSE))</x:f>
      </x:c>
      <x:c r="G3565" s="33">
        <x:f>IF(D3565="","",VLOOKUP(D3565,cliente!$A$2:$E$6111,3,FALSE))</x:f>
      </x:c>
      <x:c r="H3565" s="33">
        <x:f>IF(E3565="","",VLOOKUP(E3565,quarto!$A$2:$C$6111,2,FALSE))</x:f>
      </x:c>
      <x:c r="I3565" s="29">
        <x:f>IF(E3565="","",VLOOKUP(E3565,quarto!$A$2:$C$6111,3,FALSE))</x:f>
      </x:c>
      <x:c r="J3565" s="29">
        <x:f>IF(I3565="","",DAYS360(B3565,C3565)*I3565)</x:f>
      </x:c>
    </x:row>
    <x:row r="3566" spans="1:10" x14ac:dyDescent="0.25">
      <x:c r="A3566" s="1">
        <x:f>IF(hospedagem!A3566="","",hospedagem!A3566)</x:f>
      </x:c>
      <x:c r="B3566" s="11">
        <x:f>IF(hospedagem!B3566="","",hospedagem!B3566)</x:f>
      </x:c>
      <x:c r="C3566" s="12">
        <x:f>IF(hospedagem!C3566="","",hospedagem!C3566)</x:f>
      </x:c>
      <x:c r="D3566" s="17">
        <x:f>IF(hospedagem!D3566="","",hospedagem!D3566)</x:f>
      </x:c>
      <x:c r="E3566" s="17">
        <x:f>IF(hospedagem!E3566="","",hospedagem!E3566)</x:f>
      </x:c>
      <x:c r="F3566" s="17">
        <x:f>IF(D3566="","",VLOOKUP(D3566,cliente!$A$2:$E$6111,2,FALSE))</x:f>
      </x:c>
      <x:c r="G3566" s="17">
        <x:f>IF(D3566="","",VLOOKUP(D3566,cliente!$A$2:$E$6111,3,FALSE))</x:f>
      </x:c>
      <x:c r="H3566" s="17">
        <x:f>IF(E3566="","",VLOOKUP(E3566,quarto!$A$2:$C$6111,2,FALSE))</x:f>
      </x:c>
      <x:c r="I3566" s="7">
        <x:f>IF(E3566="","",VLOOKUP(E3566,quarto!$A$2:$C$6111,3,FALSE))</x:f>
      </x:c>
      <x:c r="J3566" s="7">
        <x:f>IF(I3566="","",DAYS360(B3566,C3566)*I3566)</x:f>
      </x:c>
    </x:row>
    <x:row r="3567" spans="1:10" x14ac:dyDescent="0.25">
      <x:c r="A3567" s="25">
        <x:f>IF(hospedagem!A3567="","",hospedagem!A3567)</x:f>
      </x:c>
      <x:c r="B3567" s="32">
        <x:f>IF(hospedagem!B3567="","",hospedagem!B3567)</x:f>
      </x:c>
      <x:c r="C3567" s="35">
        <x:f>IF(hospedagem!C3567="","",hospedagem!C3567)</x:f>
      </x:c>
      <x:c r="D3567" s="33">
        <x:f>IF(hospedagem!D3567="","",hospedagem!D3567)</x:f>
      </x:c>
      <x:c r="E3567" s="33">
        <x:f>IF(hospedagem!E3567="","",hospedagem!E3567)</x:f>
      </x:c>
      <x:c r="F3567" s="33">
        <x:f>IF(D3567="","",VLOOKUP(D3567,cliente!$A$2:$E$6111,2,FALSE))</x:f>
      </x:c>
      <x:c r="G3567" s="33">
        <x:f>IF(D3567="","",VLOOKUP(D3567,cliente!$A$2:$E$6111,3,FALSE))</x:f>
      </x:c>
      <x:c r="H3567" s="33">
        <x:f>IF(E3567="","",VLOOKUP(E3567,quarto!$A$2:$C$6111,2,FALSE))</x:f>
      </x:c>
      <x:c r="I3567" s="29">
        <x:f>IF(E3567="","",VLOOKUP(E3567,quarto!$A$2:$C$6111,3,FALSE))</x:f>
      </x:c>
      <x:c r="J3567" s="29">
        <x:f>IF(I3567="","",DAYS360(B3567,C3567)*I3567)</x:f>
      </x:c>
    </x:row>
    <x:row r="3568" spans="1:10" x14ac:dyDescent="0.25">
      <x:c r="A3568" s="1">
        <x:f>IF(hospedagem!A3568="","",hospedagem!A3568)</x:f>
      </x:c>
      <x:c r="B3568" s="11">
        <x:f>IF(hospedagem!B3568="","",hospedagem!B3568)</x:f>
      </x:c>
      <x:c r="C3568" s="12">
        <x:f>IF(hospedagem!C3568="","",hospedagem!C3568)</x:f>
      </x:c>
      <x:c r="D3568" s="17">
        <x:f>IF(hospedagem!D3568="","",hospedagem!D3568)</x:f>
      </x:c>
      <x:c r="E3568" s="17">
        <x:f>IF(hospedagem!E3568="","",hospedagem!E3568)</x:f>
      </x:c>
      <x:c r="F3568" s="17">
        <x:f>IF(D3568="","",VLOOKUP(D3568,cliente!$A$2:$E$6111,2,FALSE))</x:f>
      </x:c>
      <x:c r="G3568" s="17">
        <x:f>IF(D3568="","",VLOOKUP(D3568,cliente!$A$2:$E$6111,3,FALSE))</x:f>
      </x:c>
      <x:c r="H3568" s="17">
        <x:f>IF(E3568="","",VLOOKUP(E3568,quarto!$A$2:$C$6111,2,FALSE))</x:f>
      </x:c>
      <x:c r="I3568" s="7">
        <x:f>IF(E3568="","",VLOOKUP(E3568,quarto!$A$2:$C$6111,3,FALSE))</x:f>
      </x:c>
      <x:c r="J3568" s="7">
        <x:f>IF(I3568="","",DAYS360(B3568,C3568)*I3568)</x:f>
      </x:c>
    </x:row>
    <x:row r="3569" spans="1:10" x14ac:dyDescent="0.25">
      <x:c r="A3569" s="25">
        <x:f>IF(hospedagem!A3569="","",hospedagem!A3569)</x:f>
      </x:c>
      <x:c r="B3569" s="32">
        <x:f>IF(hospedagem!B3569="","",hospedagem!B3569)</x:f>
      </x:c>
      <x:c r="C3569" s="35">
        <x:f>IF(hospedagem!C3569="","",hospedagem!C3569)</x:f>
      </x:c>
      <x:c r="D3569" s="33">
        <x:f>IF(hospedagem!D3569="","",hospedagem!D3569)</x:f>
      </x:c>
      <x:c r="E3569" s="33">
        <x:f>IF(hospedagem!E3569="","",hospedagem!E3569)</x:f>
      </x:c>
      <x:c r="F3569" s="33">
        <x:f>IF(D3569="","",VLOOKUP(D3569,cliente!$A$2:$E$6111,2,FALSE))</x:f>
      </x:c>
      <x:c r="G3569" s="33">
        <x:f>IF(D3569="","",VLOOKUP(D3569,cliente!$A$2:$E$6111,3,FALSE))</x:f>
      </x:c>
      <x:c r="H3569" s="33">
        <x:f>IF(E3569="","",VLOOKUP(E3569,quarto!$A$2:$C$6111,2,FALSE))</x:f>
      </x:c>
      <x:c r="I3569" s="29">
        <x:f>IF(E3569="","",VLOOKUP(E3569,quarto!$A$2:$C$6111,3,FALSE))</x:f>
      </x:c>
      <x:c r="J3569" s="29">
        <x:f>IF(I3569="","",DAYS360(B3569,C3569)*I3569)</x:f>
      </x:c>
    </x:row>
    <x:row r="3570" spans="1:10" x14ac:dyDescent="0.25">
      <x:c r="A3570" s="1">
        <x:f>IF(hospedagem!A3570="","",hospedagem!A3570)</x:f>
      </x:c>
      <x:c r="B3570" s="11">
        <x:f>IF(hospedagem!B3570="","",hospedagem!B3570)</x:f>
      </x:c>
      <x:c r="C3570" s="12">
        <x:f>IF(hospedagem!C3570="","",hospedagem!C3570)</x:f>
      </x:c>
      <x:c r="D3570" s="17">
        <x:f>IF(hospedagem!D3570="","",hospedagem!D3570)</x:f>
      </x:c>
      <x:c r="E3570" s="17">
        <x:f>IF(hospedagem!E3570="","",hospedagem!E3570)</x:f>
      </x:c>
      <x:c r="F3570" s="17">
        <x:f>IF(D3570="","",VLOOKUP(D3570,cliente!$A$2:$E$6111,2,FALSE))</x:f>
      </x:c>
      <x:c r="G3570" s="17">
        <x:f>IF(D3570="","",VLOOKUP(D3570,cliente!$A$2:$E$6111,3,FALSE))</x:f>
      </x:c>
      <x:c r="H3570" s="17">
        <x:f>IF(E3570="","",VLOOKUP(E3570,quarto!$A$2:$C$6111,2,FALSE))</x:f>
      </x:c>
      <x:c r="I3570" s="7">
        <x:f>IF(E3570="","",VLOOKUP(E3570,quarto!$A$2:$C$6111,3,FALSE))</x:f>
      </x:c>
      <x:c r="J3570" s="7">
        <x:f>IF(I3570="","",DAYS360(B3570,C3570)*I3570)</x:f>
      </x:c>
    </x:row>
    <x:row r="3571" spans="1:10" x14ac:dyDescent="0.25">
      <x:c r="A3571" s="25">
        <x:f>IF(hospedagem!A3571="","",hospedagem!A3571)</x:f>
      </x:c>
      <x:c r="B3571" s="32">
        <x:f>IF(hospedagem!B3571="","",hospedagem!B3571)</x:f>
      </x:c>
      <x:c r="C3571" s="35">
        <x:f>IF(hospedagem!C3571="","",hospedagem!C3571)</x:f>
      </x:c>
      <x:c r="D3571" s="33">
        <x:f>IF(hospedagem!D3571="","",hospedagem!D3571)</x:f>
      </x:c>
      <x:c r="E3571" s="33">
        <x:f>IF(hospedagem!E3571="","",hospedagem!E3571)</x:f>
      </x:c>
      <x:c r="F3571" s="33">
        <x:f>IF(D3571="","",VLOOKUP(D3571,cliente!$A$2:$E$6111,2,FALSE))</x:f>
      </x:c>
      <x:c r="G3571" s="33">
        <x:f>IF(D3571="","",VLOOKUP(D3571,cliente!$A$2:$E$6111,3,FALSE))</x:f>
      </x:c>
      <x:c r="H3571" s="33">
        <x:f>IF(E3571="","",VLOOKUP(E3571,quarto!$A$2:$C$6111,2,FALSE))</x:f>
      </x:c>
      <x:c r="I3571" s="29">
        <x:f>IF(E3571="","",VLOOKUP(E3571,quarto!$A$2:$C$6111,3,FALSE))</x:f>
      </x:c>
      <x:c r="J3571" s="29">
        <x:f>IF(I3571="","",DAYS360(B3571,C3571)*I3571)</x:f>
      </x:c>
    </x:row>
    <x:row r="3572" spans="1:10" x14ac:dyDescent="0.25">
      <x:c r="A3572" s="1">
        <x:f>IF(hospedagem!A3572="","",hospedagem!A3572)</x:f>
      </x:c>
      <x:c r="B3572" s="11">
        <x:f>IF(hospedagem!B3572="","",hospedagem!B3572)</x:f>
      </x:c>
      <x:c r="C3572" s="12">
        <x:f>IF(hospedagem!C3572="","",hospedagem!C3572)</x:f>
      </x:c>
      <x:c r="D3572" s="17">
        <x:f>IF(hospedagem!D3572="","",hospedagem!D3572)</x:f>
      </x:c>
      <x:c r="E3572" s="17">
        <x:f>IF(hospedagem!E3572="","",hospedagem!E3572)</x:f>
      </x:c>
      <x:c r="F3572" s="17">
        <x:f>IF(D3572="","",VLOOKUP(D3572,cliente!$A$2:$E$6111,2,FALSE))</x:f>
      </x:c>
      <x:c r="G3572" s="17">
        <x:f>IF(D3572="","",VLOOKUP(D3572,cliente!$A$2:$E$6111,3,FALSE))</x:f>
      </x:c>
      <x:c r="H3572" s="17">
        <x:f>IF(E3572="","",VLOOKUP(E3572,quarto!$A$2:$C$6111,2,FALSE))</x:f>
      </x:c>
      <x:c r="I3572" s="7">
        <x:f>IF(E3572="","",VLOOKUP(E3572,quarto!$A$2:$C$6111,3,FALSE))</x:f>
      </x:c>
      <x:c r="J3572" s="7">
        <x:f>IF(I3572="","",DAYS360(B3572,C3572)*I3572)</x:f>
      </x:c>
    </x:row>
    <x:row r="3573" spans="1:10" x14ac:dyDescent="0.25">
      <x:c r="A3573" s="25">
        <x:f>IF(hospedagem!A3573="","",hospedagem!A3573)</x:f>
      </x:c>
      <x:c r="B3573" s="32">
        <x:f>IF(hospedagem!B3573="","",hospedagem!B3573)</x:f>
      </x:c>
      <x:c r="C3573" s="35">
        <x:f>IF(hospedagem!C3573="","",hospedagem!C3573)</x:f>
      </x:c>
      <x:c r="D3573" s="33">
        <x:f>IF(hospedagem!D3573="","",hospedagem!D3573)</x:f>
      </x:c>
      <x:c r="E3573" s="33">
        <x:f>IF(hospedagem!E3573="","",hospedagem!E3573)</x:f>
      </x:c>
      <x:c r="F3573" s="33">
        <x:f>IF(D3573="","",VLOOKUP(D3573,cliente!$A$2:$E$6111,2,FALSE))</x:f>
      </x:c>
      <x:c r="G3573" s="33">
        <x:f>IF(D3573="","",VLOOKUP(D3573,cliente!$A$2:$E$6111,3,FALSE))</x:f>
      </x:c>
      <x:c r="H3573" s="33">
        <x:f>IF(E3573="","",VLOOKUP(E3573,quarto!$A$2:$C$6111,2,FALSE))</x:f>
      </x:c>
      <x:c r="I3573" s="29">
        <x:f>IF(E3573="","",VLOOKUP(E3573,quarto!$A$2:$C$6111,3,FALSE))</x:f>
      </x:c>
      <x:c r="J3573" s="29">
        <x:f>IF(I3573="","",DAYS360(B3573,C3573)*I3573)</x:f>
      </x:c>
    </x:row>
    <x:row r="3574" spans="1:10" x14ac:dyDescent="0.25">
      <x:c r="A3574" s="1">
        <x:f>IF(hospedagem!A3574="","",hospedagem!A3574)</x:f>
      </x:c>
      <x:c r="B3574" s="11">
        <x:f>IF(hospedagem!B3574="","",hospedagem!B3574)</x:f>
      </x:c>
      <x:c r="C3574" s="12">
        <x:f>IF(hospedagem!C3574="","",hospedagem!C3574)</x:f>
      </x:c>
      <x:c r="D3574" s="17">
        <x:f>IF(hospedagem!D3574="","",hospedagem!D3574)</x:f>
      </x:c>
      <x:c r="E3574" s="17">
        <x:f>IF(hospedagem!E3574="","",hospedagem!E3574)</x:f>
      </x:c>
      <x:c r="F3574" s="17">
        <x:f>IF(D3574="","",VLOOKUP(D3574,cliente!$A$2:$E$6111,2,FALSE))</x:f>
      </x:c>
      <x:c r="G3574" s="17">
        <x:f>IF(D3574="","",VLOOKUP(D3574,cliente!$A$2:$E$6111,3,FALSE))</x:f>
      </x:c>
      <x:c r="H3574" s="17">
        <x:f>IF(E3574="","",VLOOKUP(E3574,quarto!$A$2:$C$6111,2,FALSE))</x:f>
      </x:c>
      <x:c r="I3574" s="7">
        <x:f>IF(E3574="","",VLOOKUP(E3574,quarto!$A$2:$C$6111,3,FALSE))</x:f>
      </x:c>
      <x:c r="J3574" s="7">
        <x:f>IF(I3574="","",DAYS360(B3574,C3574)*I3574)</x:f>
      </x:c>
    </x:row>
    <x:row r="3575" spans="1:10" x14ac:dyDescent="0.25">
      <x:c r="A3575" s="25">
        <x:f>IF(hospedagem!A3575="","",hospedagem!A3575)</x:f>
      </x:c>
      <x:c r="B3575" s="32">
        <x:f>IF(hospedagem!B3575="","",hospedagem!B3575)</x:f>
      </x:c>
      <x:c r="C3575" s="35">
        <x:f>IF(hospedagem!C3575="","",hospedagem!C3575)</x:f>
      </x:c>
      <x:c r="D3575" s="33">
        <x:f>IF(hospedagem!D3575="","",hospedagem!D3575)</x:f>
      </x:c>
      <x:c r="E3575" s="33">
        <x:f>IF(hospedagem!E3575="","",hospedagem!E3575)</x:f>
      </x:c>
      <x:c r="F3575" s="33">
        <x:f>IF(D3575="","",VLOOKUP(D3575,cliente!$A$2:$E$6111,2,FALSE))</x:f>
      </x:c>
      <x:c r="G3575" s="33">
        <x:f>IF(D3575="","",VLOOKUP(D3575,cliente!$A$2:$E$6111,3,FALSE))</x:f>
      </x:c>
      <x:c r="H3575" s="33">
        <x:f>IF(E3575="","",VLOOKUP(E3575,quarto!$A$2:$C$6111,2,FALSE))</x:f>
      </x:c>
      <x:c r="I3575" s="29">
        <x:f>IF(E3575="","",VLOOKUP(E3575,quarto!$A$2:$C$6111,3,FALSE))</x:f>
      </x:c>
      <x:c r="J3575" s="29">
        <x:f>IF(I3575="","",DAYS360(B3575,C3575)*I3575)</x:f>
      </x:c>
    </x:row>
    <x:row r="3576" spans="1:10" x14ac:dyDescent="0.25">
      <x:c r="A3576" s="1">
        <x:f>IF(hospedagem!A3576="","",hospedagem!A3576)</x:f>
      </x:c>
      <x:c r="B3576" s="11">
        <x:f>IF(hospedagem!B3576="","",hospedagem!B3576)</x:f>
      </x:c>
      <x:c r="C3576" s="12">
        <x:f>IF(hospedagem!C3576="","",hospedagem!C3576)</x:f>
      </x:c>
      <x:c r="D3576" s="17">
        <x:f>IF(hospedagem!D3576="","",hospedagem!D3576)</x:f>
      </x:c>
      <x:c r="E3576" s="17">
        <x:f>IF(hospedagem!E3576="","",hospedagem!E3576)</x:f>
      </x:c>
      <x:c r="F3576" s="17">
        <x:f>IF(D3576="","",VLOOKUP(D3576,cliente!$A$2:$E$6111,2,FALSE))</x:f>
      </x:c>
      <x:c r="G3576" s="17">
        <x:f>IF(D3576="","",VLOOKUP(D3576,cliente!$A$2:$E$6111,3,FALSE))</x:f>
      </x:c>
      <x:c r="H3576" s="17">
        <x:f>IF(E3576="","",VLOOKUP(E3576,quarto!$A$2:$C$6111,2,FALSE))</x:f>
      </x:c>
      <x:c r="I3576" s="7">
        <x:f>IF(E3576="","",VLOOKUP(E3576,quarto!$A$2:$C$6111,3,FALSE))</x:f>
      </x:c>
      <x:c r="J3576" s="7">
        <x:f>IF(I3576="","",DAYS360(B3576,C3576)*I3576)</x:f>
      </x:c>
    </x:row>
    <x:row r="3577" spans="1:10" x14ac:dyDescent="0.25">
      <x:c r="A3577" s="25">
        <x:f>IF(hospedagem!A3577="","",hospedagem!A3577)</x:f>
      </x:c>
      <x:c r="B3577" s="32">
        <x:f>IF(hospedagem!B3577="","",hospedagem!B3577)</x:f>
      </x:c>
      <x:c r="C3577" s="35">
        <x:f>IF(hospedagem!C3577="","",hospedagem!C3577)</x:f>
      </x:c>
      <x:c r="D3577" s="33">
        <x:f>IF(hospedagem!D3577="","",hospedagem!D3577)</x:f>
      </x:c>
      <x:c r="E3577" s="33">
        <x:f>IF(hospedagem!E3577="","",hospedagem!E3577)</x:f>
      </x:c>
      <x:c r="F3577" s="33">
        <x:f>IF(D3577="","",VLOOKUP(D3577,cliente!$A$2:$E$6111,2,FALSE))</x:f>
      </x:c>
      <x:c r="G3577" s="33">
        <x:f>IF(D3577="","",VLOOKUP(D3577,cliente!$A$2:$E$6111,3,FALSE))</x:f>
      </x:c>
      <x:c r="H3577" s="33">
        <x:f>IF(E3577="","",VLOOKUP(E3577,quarto!$A$2:$C$6111,2,FALSE))</x:f>
      </x:c>
      <x:c r="I3577" s="29">
        <x:f>IF(E3577="","",VLOOKUP(E3577,quarto!$A$2:$C$6111,3,FALSE))</x:f>
      </x:c>
      <x:c r="J3577" s="29">
        <x:f>IF(I3577="","",DAYS360(B3577,C3577)*I3577)</x:f>
      </x:c>
    </x:row>
    <x:row r="3578" spans="1:10" x14ac:dyDescent="0.25">
      <x:c r="A3578" s="1">
        <x:f>IF(hospedagem!A3578="","",hospedagem!A3578)</x:f>
      </x:c>
      <x:c r="B3578" s="11">
        <x:f>IF(hospedagem!B3578="","",hospedagem!B3578)</x:f>
      </x:c>
      <x:c r="C3578" s="12">
        <x:f>IF(hospedagem!C3578="","",hospedagem!C3578)</x:f>
      </x:c>
      <x:c r="D3578" s="17">
        <x:f>IF(hospedagem!D3578="","",hospedagem!D3578)</x:f>
      </x:c>
      <x:c r="E3578" s="17">
        <x:f>IF(hospedagem!E3578="","",hospedagem!E3578)</x:f>
      </x:c>
      <x:c r="F3578" s="17">
        <x:f>IF(D3578="","",VLOOKUP(D3578,cliente!$A$2:$E$6111,2,FALSE))</x:f>
      </x:c>
      <x:c r="G3578" s="17">
        <x:f>IF(D3578="","",VLOOKUP(D3578,cliente!$A$2:$E$6111,3,FALSE))</x:f>
      </x:c>
      <x:c r="H3578" s="17">
        <x:f>IF(E3578="","",VLOOKUP(E3578,quarto!$A$2:$C$6111,2,FALSE))</x:f>
      </x:c>
      <x:c r="I3578" s="7">
        <x:f>IF(E3578="","",VLOOKUP(E3578,quarto!$A$2:$C$6111,3,FALSE))</x:f>
      </x:c>
      <x:c r="J3578" s="7">
        <x:f>IF(I3578="","",DAYS360(B3578,C3578)*I3578)</x:f>
      </x:c>
    </x:row>
    <x:row r="3579" spans="1:10" x14ac:dyDescent="0.25">
      <x:c r="A3579" s="25">
        <x:f>IF(hospedagem!A3579="","",hospedagem!A3579)</x:f>
      </x:c>
      <x:c r="B3579" s="32">
        <x:f>IF(hospedagem!B3579="","",hospedagem!B3579)</x:f>
      </x:c>
      <x:c r="C3579" s="35">
        <x:f>IF(hospedagem!C3579="","",hospedagem!C3579)</x:f>
      </x:c>
      <x:c r="D3579" s="33">
        <x:f>IF(hospedagem!D3579="","",hospedagem!D3579)</x:f>
      </x:c>
      <x:c r="E3579" s="33">
        <x:f>IF(hospedagem!E3579="","",hospedagem!E3579)</x:f>
      </x:c>
      <x:c r="F3579" s="33">
        <x:f>IF(D3579="","",VLOOKUP(D3579,cliente!$A$2:$E$6111,2,FALSE))</x:f>
      </x:c>
      <x:c r="G3579" s="33">
        <x:f>IF(D3579="","",VLOOKUP(D3579,cliente!$A$2:$E$6111,3,FALSE))</x:f>
      </x:c>
      <x:c r="H3579" s="33">
        <x:f>IF(E3579="","",VLOOKUP(E3579,quarto!$A$2:$C$6111,2,FALSE))</x:f>
      </x:c>
      <x:c r="I3579" s="29">
        <x:f>IF(E3579="","",VLOOKUP(E3579,quarto!$A$2:$C$6111,3,FALSE))</x:f>
      </x:c>
      <x:c r="J3579" s="29">
        <x:f>IF(I3579="","",DAYS360(B3579,C3579)*I3579)</x:f>
      </x:c>
    </x:row>
    <x:row r="3580" spans="1:10" x14ac:dyDescent="0.25">
      <x:c r="A3580" s="1">
        <x:f>IF(hospedagem!A3580="","",hospedagem!A3580)</x:f>
      </x:c>
      <x:c r="B3580" s="11">
        <x:f>IF(hospedagem!B3580="","",hospedagem!B3580)</x:f>
      </x:c>
      <x:c r="C3580" s="12">
        <x:f>IF(hospedagem!C3580="","",hospedagem!C3580)</x:f>
      </x:c>
      <x:c r="D3580" s="17">
        <x:f>IF(hospedagem!D3580="","",hospedagem!D3580)</x:f>
      </x:c>
      <x:c r="E3580" s="17">
        <x:f>IF(hospedagem!E3580="","",hospedagem!E3580)</x:f>
      </x:c>
      <x:c r="F3580" s="17">
        <x:f>IF(D3580="","",VLOOKUP(D3580,cliente!$A$2:$E$6111,2,FALSE))</x:f>
      </x:c>
      <x:c r="G3580" s="17">
        <x:f>IF(D3580="","",VLOOKUP(D3580,cliente!$A$2:$E$6111,3,FALSE))</x:f>
      </x:c>
      <x:c r="H3580" s="17">
        <x:f>IF(E3580="","",VLOOKUP(E3580,quarto!$A$2:$C$6111,2,FALSE))</x:f>
      </x:c>
      <x:c r="I3580" s="7">
        <x:f>IF(E3580="","",VLOOKUP(E3580,quarto!$A$2:$C$6111,3,FALSE))</x:f>
      </x:c>
      <x:c r="J3580" s="7">
        <x:f>IF(I3580="","",DAYS360(B3580,C3580)*I3580)</x:f>
      </x:c>
    </x:row>
    <x:row r="3581" spans="1:10" x14ac:dyDescent="0.25">
      <x:c r="A3581" s="25">
        <x:f>IF(hospedagem!A3581="","",hospedagem!A3581)</x:f>
      </x:c>
      <x:c r="B3581" s="32">
        <x:f>IF(hospedagem!B3581="","",hospedagem!B3581)</x:f>
      </x:c>
      <x:c r="C3581" s="35">
        <x:f>IF(hospedagem!C3581="","",hospedagem!C3581)</x:f>
      </x:c>
      <x:c r="D3581" s="33">
        <x:f>IF(hospedagem!D3581="","",hospedagem!D3581)</x:f>
      </x:c>
      <x:c r="E3581" s="33">
        <x:f>IF(hospedagem!E3581="","",hospedagem!E3581)</x:f>
      </x:c>
      <x:c r="F3581" s="33">
        <x:f>IF(D3581="","",VLOOKUP(D3581,cliente!$A$2:$E$6111,2,FALSE))</x:f>
      </x:c>
      <x:c r="G3581" s="33">
        <x:f>IF(D3581="","",VLOOKUP(D3581,cliente!$A$2:$E$6111,3,FALSE))</x:f>
      </x:c>
      <x:c r="H3581" s="33">
        <x:f>IF(E3581="","",VLOOKUP(E3581,quarto!$A$2:$C$6111,2,FALSE))</x:f>
      </x:c>
      <x:c r="I3581" s="29">
        <x:f>IF(E3581="","",VLOOKUP(E3581,quarto!$A$2:$C$6111,3,FALSE))</x:f>
      </x:c>
      <x:c r="J3581" s="29">
        <x:f>IF(I3581="","",DAYS360(B3581,C3581)*I3581)</x:f>
      </x:c>
    </x:row>
    <x:row r="3582" spans="1:10" x14ac:dyDescent="0.25">
      <x:c r="A3582" s="1">
        <x:f>IF(hospedagem!A3582="","",hospedagem!A3582)</x:f>
      </x:c>
      <x:c r="B3582" s="11">
        <x:f>IF(hospedagem!B3582="","",hospedagem!B3582)</x:f>
      </x:c>
      <x:c r="C3582" s="12">
        <x:f>IF(hospedagem!C3582="","",hospedagem!C3582)</x:f>
      </x:c>
      <x:c r="D3582" s="17">
        <x:f>IF(hospedagem!D3582="","",hospedagem!D3582)</x:f>
      </x:c>
      <x:c r="E3582" s="17">
        <x:f>IF(hospedagem!E3582="","",hospedagem!E3582)</x:f>
      </x:c>
      <x:c r="F3582" s="17">
        <x:f>IF(D3582="","",VLOOKUP(D3582,cliente!$A$2:$E$6111,2,FALSE))</x:f>
      </x:c>
      <x:c r="G3582" s="17">
        <x:f>IF(D3582="","",VLOOKUP(D3582,cliente!$A$2:$E$6111,3,FALSE))</x:f>
      </x:c>
      <x:c r="H3582" s="17">
        <x:f>IF(E3582="","",VLOOKUP(E3582,quarto!$A$2:$C$6111,2,FALSE))</x:f>
      </x:c>
      <x:c r="I3582" s="7">
        <x:f>IF(E3582="","",VLOOKUP(E3582,quarto!$A$2:$C$6111,3,FALSE))</x:f>
      </x:c>
      <x:c r="J3582" s="7">
        <x:f>IF(I3582="","",DAYS360(B3582,C3582)*I3582)</x:f>
      </x:c>
    </x:row>
    <x:row r="3583" spans="1:10" x14ac:dyDescent="0.25">
      <x:c r="A3583" s="25">
        <x:f>IF(hospedagem!A3583="","",hospedagem!A3583)</x:f>
      </x:c>
      <x:c r="B3583" s="32">
        <x:f>IF(hospedagem!B3583="","",hospedagem!B3583)</x:f>
      </x:c>
      <x:c r="C3583" s="35">
        <x:f>IF(hospedagem!C3583="","",hospedagem!C3583)</x:f>
      </x:c>
      <x:c r="D3583" s="33">
        <x:f>IF(hospedagem!D3583="","",hospedagem!D3583)</x:f>
      </x:c>
      <x:c r="E3583" s="33">
        <x:f>IF(hospedagem!E3583="","",hospedagem!E3583)</x:f>
      </x:c>
      <x:c r="F3583" s="33">
        <x:f>IF(D3583="","",VLOOKUP(D3583,cliente!$A$2:$E$6111,2,FALSE))</x:f>
      </x:c>
      <x:c r="G3583" s="33">
        <x:f>IF(D3583="","",VLOOKUP(D3583,cliente!$A$2:$E$6111,3,FALSE))</x:f>
      </x:c>
      <x:c r="H3583" s="33">
        <x:f>IF(E3583="","",VLOOKUP(E3583,quarto!$A$2:$C$6111,2,FALSE))</x:f>
      </x:c>
      <x:c r="I3583" s="29">
        <x:f>IF(E3583="","",VLOOKUP(E3583,quarto!$A$2:$C$6111,3,FALSE))</x:f>
      </x:c>
      <x:c r="J3583" s="29">
        <x:f>IF(I3583="","",DAYS360(B3583,C3583)*I3583)</x:f>
      </x:c>
    </x:row>
    <x:row r="3584" spans="1:10" x14ac:dyDescent="0.25">
      <x:c r="A3584" s="1">
        <x:f>IF(hospedagem!A3584="","",hospedagem!A3584)</x:f>
      </x:c>
      <x:c r="B3584" s="11">
        <x:f>IF(hospedagem!B3584="","",hospedagem!B3584)</x:f>
      </x:c>
      <x:c r="C3584" s="12">
        <x:f>IF(hospedagem!C3584="","",hospedagem!C3584)</x:f>
      </x:c>
      <x:c r="D3584" s="17">
        <x:f>IF(hospedagem!D3584="","",hospedagem!D3584)</x:f>
      </x:c>
      <x:c r="E3584" s="17">
        <x:f>IF(hospedagem!E3584="","",hospedagem!E3584)</x:f>
      </x:c>
      <x:c r="F3584" s="17">
        <x:f>IF(D3584="","",VLOOKUP(D3584,cliente!$A$2:$E$6111,2,FALSE))</x:f>
      </x:c>
      <x:c r="G3584" s="17">
        <x:f>IF(D3584="","",VLOOKUP(D3584,cliente!$A$2:$E$6111,3,FALSE))</x:f>
      </x:c>
      <x:c r="H3584" s="17">
        <x:f>IF(E3584="","",VLOOKUP(E3584,quarto!$A$2:$C$6111,2,FALSE))</x:f>
      </x:c>
      <x:c r="I3584" s="7">
        <x:f>IF(E3584="","",VLOOKUP(E3584,quarto!$A$2:$C$6111,3,FALSE))</x:f>
      </x:c>
      <x:c r="J3584" s="7">
        <x:f>IF(I3584="","",DAYS360(B3584,C3584)*I3584)</x:f>
      </x:c>
    </x:row>
    <x:row r="3585" spans="1:10" x14ac:dyDescent="0.25">
      <x:c r="A3585" s="25">
        <x:f>IF(hospedagem!A3585="","",hospedagem!A3585)</x:f>
      </x:c>
      <x:c r="B3585" s="32">
        <x:f>IF(hospedagem!B3585="","",hospedagem!B3585)</x:f>
      </x:c>
      <x:c r="C3585" s="35">
        <x:f>IF(hospedagem!C3585="","",hospedagem!C3585)</x:f>
      </x:c>
      <x:c r="D3585" s="33">
        <x:f>IF(hospedagem!D3585="","",hospedagem!D3585)</x:f>
      </x:c>
      <x:c r="E3585" s="33">
        <x:f>IF(hospedagem!E3585="","",hospedagem!E3585)</x:f>
      </x:c>
      <x:c r="F3585" s="33">
        <x:f>IF(D3585="","",VLOOKUP(D3585,cliente!$A$2:$E$6111,2,FALSE))</x:f>
      </x:c>
      <x:c r="G3585" s="33">
        <x:f>IF(D3585="","",VLOOKUP(D3585,cliente!$A$2:$E$6111,3,FALSE))</x:f>
      </x:c>
      <x:c r="H3585" s="33">
        <x:f>IF(E3585="","",VLOOKUP(E3585,quarto!$A$2:$C$6111,2,FALSE))</x:f>
      </x:c>
      <x:c r="I3585" s="29">
        <x:f>IF(E3585="","",VLOOKUP(E3585,quarto!$A$2:$C$6111,3,FALSE))</x:f>
      </x:c>
      <x:c r="J3585" s="29">
        <x:f>IF(I3585="","",DAYS360(B3585,C3585)*I3585)</x:f>
      </x:c>
    </x:row>
    <x:row r="3586" spans="1:10" x14ac:dyDescent="0.25">
      <x:c r="A3586" s="1">
        <x:f>IF(hospedagem!A3586="","",hospedagem!A3586)</x:f>
      </x:c>
      <x:c r="B3586" s="11">
        <x:f>IF(hospedagem!B3586="","",hospedagem!B3586)</x:f>
      </x:c>
      <x:c r="C3586" s="12">
        <x:f>IF(hospedagem!C3586="","",hospedagem!C3586)</x:f>
      </x:c>
      <x:c r="D3586" s="17">
        <x:f>IF(hospedagem!D3586="","",hospedagem!D3586)</x:f>
      </x:c>
      <x:c r="E3586" s="17">
        <x:f>IF(hospedagem!E3586="","",hospedagem!E3586)</x:f>
      </x:c>
      <x:c r="F3586" s="17">
        <x:f>IF(D3586="","",VLOOKUP(D3586,cliente!$A$2:$E$6111,2,FALSE))</x:f>
      </x:c>
      <x:c r="G3586" s="17">
        <x:f>IF(D3586="","",VLOOKUP(D3586,cliente!$A$2:$E$6111,3,FALSE))</x:f>
      </x:c>
      <x:c r="H3586" s="17">
        <x:f>IF(E3586="","",VLOOKUP(E3586,quarto!$A$2:$C$6111,2,FALSE))</x:f>
      </x:c>
      <x:c r="I3586" s="7">
        <x:f>IF(E3586="","",VLOOKUP(E3586,quarto!$A$2:$C$6111,3,FALSE))</x:f>
      </x:c>
      <x:c r="J3586" s="7">
        <x:f>IF(I3586="","",DAYS360(B3586,C3586)*I3586)</x:f>
      </x:c>
    </x:row>
    <x:row r="3587" spans="1:10" x14ac:dyDescent="0.25">
      <x:c r="A3587" s="25">
        <x:f>IF(hospedagem!A3587="","",hospedagem!A3587)</x:f>
      </x:c>
      <x:c r="B3587" s="32">
        <x:f>IF(hospedagem!B3587="","",hospedagem!B3587)</x:f>
      </x:c>
      <x:c r="C3587" s="35">
        <x:f>IF(hospedagem!C3587="","",hospedagem!C3587)</x:f>
      </x:c>
      <x:c r="D3587" s="33">
        <x:f>IF(hospedagem!D3587="","",hospedagem!D3587)</x:f>
      </x:c>
      <x:c r="E3587" s="33">
        <x:f>IF(hospedagem!E3587="","",hospedagem!E3587)</x:f>
      </x:c>
      <x:c r="F3587" s="33">
        <x:f>IF(D3587="","",VLOOKUP(D3587,cliente!$A$2:$E$6111,2,FALSE))</x:f>
      </x:c>
      <x:c r="G3587" s="33">
        <x:f>IF(D3587="","",VLOOKUP(D3587,cliente!$A$2:$E$6111,3,FALSE))</x:f>
      </x:c>
      <x:c r="H3587" s="33">
        <x:f>IF(E3587="","",VLOOKUP(E3587,quarto!$A$2:$C$6111,2,FALSE))</x:f>
      </x:c>
      <x:c r="I3587" s="29">
        <x:f>IF(E3587="","",VLOOKUP(E3587,quarto!$A$2:$C$6111,3,FALSE))</x:f>
      </x:c>
      <x:c r="J3587" s="29">
        <x:f>IF(I3587="","",DAYS360(B3587,C3587)*I3587)</x:f>
      </x:c>
    </x:row>
    <x:row r="3588" spans="1:10" x14ac:dyDescent="0.25">
      <x:c r="A3588" s="1">
        <x:f>IF(hospedagem!A3588="","",hospedagem!A3588)</x:f>
      </x:c>
      <x:c r="B3588" s="11">
        <x:f>IF(hospedagem!B3588="","",hospedagem!B3588)</x:f>
      </x:c>
      <x:c r="C3588" s="12">
        <x:f>IF(hospedagem!C3588="","",hospedagem!C3588)</x:f>
      </x:c>
      <x:c r="D3588" s="17">
        <x:f>IF(hospedagem!D3588="","",hospedagem!D3588)</x:f>
      </x:c>
      <x:c r="E3588" s="17">
        <x:f>IF(hospedagem!E3588="","",hospedagem!E3588)</x:f>
      </x:c>
      <x:c r="F3588" s="17">
        <x:f>IF(D3588="","",VLOOKUP(D3588,cliente!$A$2:$E$6111,2,FALSE))</x:f>
      </x:c>
      <x:c r="G3588" s="17">
        <x:f>IF(D3588="","",VLOOKUP(D3588,cliente!$A$2:$E$6111,3,FALSE))</x:f>
      </x:c>
      <x:c r="H3588" s="17">
        <x:f>IF(E3588="","",VLOOKUP(E3588,quarto!$A$2:$C$6111,2,FALSE))</x:f>
      </x:c>
      <x:c r="I3588" s="7">
        <x:f>IF(E3588="","",VLOOKUP(E3588,quarto!$A$2:$C$6111,3,FALSE))</x:f>
      </x:c>
      <x:c r="J3588" s="7">
        <x:f>IF(I3588="","",DAYS360(B3588,C3588)*I3588)</x:f>
      </x:c>
    </x:row>
    <x:row r="3589" spans="1:10" x14ac:dyDescent="0.25">
      <x:c r="A3589" s="25">
        <x:f>IF(hospedagem!A3589="","",hospedagem!A3589)</x:f>
      </x:c>
      <x:c r="B3589" s="32">
        <x:f>IF(hospedagem!B3589="","",hospedagem!B3589)</x:f>
      </x:c>
      <x:c r="C3589" s="35">
        <x:f>IF(hospedagem!C3589="","",hospedagem!C3589)</x:f>
      </x:c>
      <x:c r="D3589" s="33">
        <x:f>IF(hospedagem!D3589="","",hospedagem!D3589)</x:f>
      </x:c>
      <x:c r="E3589" s="33">
        <x:f>IF(hospedagem!E3589="","",hospedagem!E3589)</x:f>
      </x:c>
      <x:c r="F3589" s="33">
        <x:f>IF(D3589="","",VLOOKUP(D3589,cliente!$A$2:$E$6111,2,FALSE))</x:f>
      </x:c>
      <x:c r="G3589" s="33">
        <x:f>IF(D3589="","",VLOOKUP(D3589,cliente!$A$2:$E$6111,3,FALSE))</x:f>
      </x:c>
      <x:c r="H3589" s="33">
        <x:f>IF(E3589="","",VLOOKUP(E3589,quarto!$A$2:$C$6111,2,FALSE))</x:f>
      </x:c>
      <x:c r="I3589" s="29">
        <x:f>IF(E3589="","",VLOOKUP(E3589,quarto!$A$2:$C$6111,3,FALSE))</x:f>
      </x:c>
      <x:c r="J3589" s="29">
        <x:f>IF(I3589="","",DAYS360(B3589,C3589)*I3589)</x:f>
      </x:c>
    </x:row>
    <x:row r="3590" spans="1:10" x14ac:dyDescent="0.25">
      <x:c r="A3590" s="1">
        <x:f>IF(hospedagem!A3590="","",hospedagem!A3590)</x:f>
      </x:c>
      <x:c r="B3590" s="11">
        <x:f>IF(hospedagem!B3590="","",hospedagem!B3590)</x:f>
      </x:c>
      <x:c r="C3590" s="12">
        <x:f>IF(hospedagem!C3590="","",hospedagem!C3590)</x:f>
      </x:c>
      <x:c r="D3590" s="17">
        <x:f>IF(hospedagem!D3590="","",hospedagem!D3590)</x:f>
      </x:c>
      <x:c r="E3590" s="17">
        <x:f>IF(hospedagem!E3590="","",hospedagem!E3590)</x:f>
      </x:c>
      <x:c r="F3590" s="17">
        <x:f>IF(D3590="","",VLOOKUP(D3590,cliente!$A$2:$E$6111,2,FALSE))</x:f>
      </x:c>
      <x:c r="G3590" s="17">
        <x:f>IF(D3590="","",VLOOKUP(D3590,cliente!$A$2:$E$6111,3,FALSE))</x:f>
      </x:c>
      <x:c r="H3590" s="17">
        <x:f>IF(E3590="","",VLOOKUP(E3590,quarto!$A$2:$C$6111,2,FALSE))</x:f>
      </x:c>
      <x:c r="I3590" s="7">
        <x:f>IF(E3590="","",VLOOKUP(E3590,quarto!$A$2:$C$6111,3,FALSE))</x:f>
      </x:c>
      <x:c r="J3590" s="7">
        <x:f>IF(I3590="","",DAYS360(B3590,C3590)*I3590)</x:f>
      </x:c>
    </x:row>
    <x:row r="3591" spans="1:10" x14ac:dyDescent="0.25">
      <x:c r="A3591" s="25">
        <x:f>IF(hospedagem!A3591="","",hospedagem!A3591)</x:f>
      </x:c>
      <x:c r="B3591" s="32">
        <x:f>IF(hospedagem!B3591="","",hospedagem!B3591)</x:f>
      </x:c>
      <x:c r="C3591" s="35">
        <x:f>IF(hospedagem!C3591="","",hospedagem!C3591)</x:f>
      </x:c>
      <x:c r="D3591" s="33">
        <x:f>IF(hospedagem!D3591="","",hospedagem!D3591)</x:f>
      </x:c>
      <x:c r="E3591" s="33">
        <x:f>IF(hospedagem!E3591="","",hospedagem!E3591)</x:f>
      </x:c>
      <x:c r="F3591" s="33">
        <x:f>IF(D3591="","",VLOOKUP(D3591,cliente!$A$2:$E$6111,2,FALSE))</x:f>
      </x:c>
      <x:c r="G3591" s="33">
        <x:f>IF(D3591="","",VLOOKUP(D3591,cliente!$A$2:$E$6111,3,FALSE))</x:f>
      </x:c>
      <x:c r="H3591" s="33">
        <x:f>IF(E3591="","",VLOOKUP(E3591,quarto!$A$2:$C$6111,2,FALSE))</x:f>
      </x:c>
      <x:c r="I3591" s="29">
        <x:f>IF(E3591="","",VLOOKUP(E3591,quarto!$A$2:$C$6111,3,FALSE))</x:f>
      </x:c>
      <x:c r="J3591" s="29">
        <x:f>IF(I3591="","",DAYS360(B3591,C3591)*I3591)</x:f>
      </x:c>
    </x:row>
    <x:row r="3592" spans="1:10" x14ac:dyDescent="0.25">
      <x:c r="A3592" s="1">
        <x:f>IF(hospedagem!A3592="","",hospedagem!A3592)</x:f>
      </x:c>
      <x:c r="B3592" s="11">
        <x:f>IF(hospedagem!B3592="","",hospedagem!B3592)</x:f>
      </x:c>
      <x:c r="C3592" s="12">
        <x:f>IF(hospedagem!C3592="","",hospedagem!C3592)</x:f>
      </x:c>
      <x:c r="D3592" s="17">
        <x:f>IF(hospedagem!D3592="","",hospedagem!D3592)</x:f>
      </x:c>
      <x:c r="E3592" s="17">
        <x:f>IF(hospedagem!E3592="","",hospedagem!E3592)</x:f>
      </x:c>
      <x:c r="F3592" s="17">
        <x:f>IF(D3592="","",VLOOKUP(D3592,cliente!$A$2:$E$6111,2,FALSE))</x:f>
      </x:c>
      <x:c r="G3592" s="17">
        <x:f>IF(D3592="","",VLOOKUP(D3592,cliente!$A$2:$E$6111,3,FALSE))</x:f>
      </x:c>
      <x:c r="H3592" s="17">
        <x:f>IF(E3592="","",VLOOKUP(E3592,quarto!$A$2:$C$6111,2,FALSE))</x:f>
      </x:c>
      <x:c r="I3592" s="7">
        <x:f>IF(E3592="","",VLOOKUP(E3592,quarto!$A$2:$C$6111,3,FALSE))</x:f>
      </x:c>
      <x:c r="J3592" s="7">
        <x:f>IF(I3592="","",DAYS360(B3592,C3592)*I3592)</x:f>
      </x:c>
    </x:row>
    <x:row r="3593" spans="1:10" x14ac:dyDescent="0.25">
      <x:c r="A3593" s="25">
        <x:f>IF(hospedagem!A3593="","",hospedagem!A3593)</x:f>
      </x:c>
      <x:c r="B3593" s="32">
        <x:f>IF(hospedagem!B3593="","",hospedagem!B3593)</x:f>
      </x:c>
      <x:c r="C3593" s="35">
        <x:f>IF(hospedagem!C3593="","",hospedagem!C3593)</x:f>
      </x:c>
      <x:c r="D3593" s="33">
        <x:f>IF(hospedagem!D3593="","",hospedagem!D3593)</x:f>
      </x:c>
      <x:c r="E3593" s="33">
        <x:f>IF(hospedagem!E3593="","",hospedagem!E3593)</x:f>
      </x:c>
      <x:c r="F3593" s="33">
        <x:f>IF(D3593="","",VLOOKUP(D3593,cliente!$A$2:$E$6111,2,FALSE))</x:f>
      </x:c>
      <x:c r="G3593" s="33">
        <x:f>IF(D3593="","",VLOOKUP(D3593,cliente!$A$2:$E$6111,3,FALSE))</x:f>
      </x:c>
      <x:c r="H3593" s="33">
        <x:f>IF(E3593="","",VLOOKUP(E3593,quarto!$A$2:$C$6111,2,FALSE))</x:f>
      </x:c>
      <x:c r="I3593" s="29">
        <x:f>IF(E3593="","",VLOOKUP(E3593,quarto!$A$2:$C$6111,3,FALSE))</x:f>
      </x:c>
      <x:c r="J3593" s="29">
        <x:f>IF(I3593="","",DAYS360(B3593,C3593)*I3593)</x:f>
      </x:c>
    </x:row>
    <x:row r="3594" spans="1:10" x14ac:dyDescent="0.25">
      <x:c r="A3594" s="1">
        <x:f>IF(hospedagem!A3594="","",hospedagem!A3594)</x:f>
      </x:c>
      <x:c r="B3594" s="11">
        <x:f>IF(hospedagem!B3594="","",hospedagem!B3594)</x:f>
      </x:c>
      <x:c r="C3594" s="12">
        <x:f>IF(hospedagem!C3594="","",hospedagem!C3594)</x:f>
      </x:c>
      <x:c r="D3594" s="17">
        <x:f>IF(hospedagem!D3594="","",hospedagem!D3594)</x:f>
      </x:c>
      <x:c r="E3594" s="17">
        <x:f>IF(hospedagem!E3594="","",hospedagem!E3594)</x:f>
      </x:c>
      <x:c r="F3594" s="17">
        <x:f>IF(D3594="","",VLOOKUP(D3594,cliente!$A$2:$E$6111,2,FALSE))</x:f>
      </x:c>
      <x:c r="G3594" s="17">
        <x:f>IF(D3594="","",VLOOKUP(D3594,cliente!$A$2:$E$6111,3,FALSE))</x:f>
      </x:c>
      <x:c r="H3594" s="17">
        <x:f>IF(E3594="","",VLOOKUP(E3594,quarto!$A$2:$C$6111,2,FALSE))</x:f>
      </x:c>
      <x:c r="I3594" s="7">
        <x:f>IF(E3594="","",VLOOKUP(E3594,quarto!$A$2:$C$6111,3,FALSE))</x:f>
      </x:c>
      <x:c r="J3594" s="7">
        <x:f>IF(I3594="","",DAYS360(B3594,C3594)*I3594)</x:f>
      </x:c>
    </x:row>
    <x:row r="3595" spans="1:10" x14ac:dyDescent="0.25">
      <x:c r="A3595" s="25">
        <x:f>IF(hospedagem!A3595="","",hospedagem!A3595)</x:f>
      </x:c>
      <x:c r="B3595" s="32">
        <x:f>IF(hospedagem!B3595="","",hospedagem!B3595)</x:f>
      </x:c>
      <x:c r="C3595" s="35">
        <x:f>IF(hospedagem!C3595="","",hospedagem!C3595)</x:f>
      </x:c>
      <x:c r="D3595" s="33">
        <x:f>IF(hospedagem!D3595="","",hospedagem!D3595)</x:f>
      </x:c>
      <x:c r="E3595" s="33">
        <x:f>IF(hospedagem!E3595="","",hospedagem!E3595)</x:f>
      </x:c>
      <x:c r="F3595" s="33">
        <x:f>IF(D3595="","",VLOOKUP(D3595,cliente!$A$2:$E$6111,2,FALSE))</x:f>
      </x:c>
      <x:c r="G3595" s="33">
        <x:f>IF(D3595="","",VLOOKUP(D3595,cliente!$A$2:$E$6111,3,FALSE))</x:f>
      </x:c>
      <x:c r="H3595" s="33">
        <x:f>IF(E3595="","",VLOOKUP(E3595,quarto!$A$2:$C$6111,2,FALSE))</x:f>
      </x:c>
      <x:c r="I3595" s="29">
        <x:f>IF(E3595="","",VLOOKUP(E3595,quarto!$A$2:$C$6111,3,FALSE))</x:f>
      </x:c>
      <x:c r="J3595" s="29">
        <x:f>IF(I3595="","",DAYS360(B3595,C3595)*I3595)</x:f>
      </x:c>
    </x:row>
    <x:row r="3596" spans="1:10" x14ac:dyDescent="0.25">
      <x:c r="A3596" s="1">
        <x:f>IF(hospedagem!A3596="","",hospedagem!A3596)</x:f>
      </x:c>
      <x:c r="B3596" s="11">
        <x:f>IF(hospedagem!B3596="","",hospedagem!B3596)</x:f>
      </x:c>
      <x:c r="C3596" s="12">
        <x:f>IF(hospedagem!C3596="","",hospedagem!C3596)</x:f>
      </x:c>
      <x:c r="D3596" s="17">
        <x:f>IF(hospedagem!D3596="","",hospedagem!D3596)</x:f>
      </x:c>
      <x:c r="E3596" s="17">
        <x:f>IF(hospedagem!E3596="","",hospedagem!E3596)</x:f>
      </x:c>
      <x:c r="F3596" s="17">
        <x:f>IF(D3596="","",VLOOKUP(D3596,cliente!$A$2:$E$6111,2,FALSE))</x:f>
      </x:c>
      <x:c r="G3596" s="17">
        <x:f>IF(D3596="","",VLOOKUP(D3596,cliente!$A$2:$E$6111,3,FALSE))</x:f>
      </x:c>
      <x:c r="H3596" s="17">
        <x:f>IF(E3596="","",VLOOKUP(E3596,quarto!$A$2:$C$6111,2,FALSE))</x:f>
      </x:c>
      <x:c r="I3596" s="7">
        <x:f>IF(E3596="","",VLOOKUP(E3596,quarto!$A$2:$C$6111,3,FALSE))</x:f>
      </x:c>
      <x:c r="J3596" s="7">
        <x:f>IF(I3596="","",DAYS360(B3596,C3596)*I3596)</x:f>
      </x:c>
    </x:row>
    <x:row r="3597" spans="1:10" x14ac:dyDescent="0.25">
      <x:c r="A3597" s="25">
        <x:f>IF(hospedagem!A3597="","",hospedagem!A3597)</x:f>
      </x:c>
      <x:c r="B3597" s="32">
        <x:f>IF(hospedagem!B3597="","",hospedagem!B3597)</x:f>
      </x:c>
      <x:c r="C3597" s="35">
        <x:f>IF(hospedagem!C3597="","",hospedagem!C3597)</x:f>
      </x:c>
      <x:c r="D3597" s="33">
        <x:f>IF(hospedagem!D3597="","",hospedagem!D3597)</x:f>
      </x:c>
      <x:c r="E3597" s="33">
        <x:f>IF(hospedagem!E3597="","",hospedagem!E3597)</x:f>
      </x:c>
      <x:c r="F3597" s="33">
        <x:f>IF(D3597="","",VLOOKUP(D3597,cliente!$A$2:$E$6111,2,FALSE))</x:f>
      </x:c>
      <x:c r="G3597" s="33">
        <x:f>IF(D3597="","",VLOOKUP(D3597,cliente!$A$2:$E$6111,3,FALSE))</x:f>
      </x:c>
      <x:c r="H3597" s="33">
        <x:f>IF(E3597="","",VLOOKUP(E3597,quarto!$A$2:$C$6111,2,FALSE))</x:f>
      </x:c>
      <x:c r="I3597" s="29">
        <x:f>IF(E3597="","",VLOOKUP(E3597,quarto!$A$2:$C$6111,3,FALSE))</x:f>
      </x:c>
      <x:c r="J3597" s="29">
        <x:f>IF(I3597="","",DAYS360(B3597,C3597)*I3597)</x:f>
      </x:c>
    </x:row>
    <x:row r="3598" spans="1:10" x14ac:dyDescent="0.25">
      <x:c r="A3598" s="1">
        <x:f>IF(hospedagem!A3598="","",hospedagem!A3598)</x:f>
      </x:c>
      <x:c r="B3598" s="11">
        <x:f>IF(hospedagem!B3598="","",hospedagem!B3598)</x:f>
      </x:c>
      <x:c r="C3598" s="12">
        <x:f>IF(hospedagem!C3598="","",hospedagem!C3598)</x:f>
      </x:c>
      <x:c r="D3598" s="17">
        <x:f>IF(hospedagem!D3598="","",hospedagem!D3598)</x:f>
      </x:c>
      <x:c r="E3598" s="17">
        <x:f>IF(hospedagem!E3598="","",hospedagem!E3598)</x:f>
      </x:c>
      <x:c r="F3598" s="17">
        <x:f>IF(D3598="","",VLOOKUP(D3598,cliente!$A$2:$E$6111,2,FALSE))</x:f>
      </x:c>
      <x:c r="G3598" s="17">
        <x:f>IF(D3598="","",VLOOKUP(D3598,cliente!$A$2:$E$6111,3,FALSE))</x:f>
      </x:c>
      <x:c r="H3598" s="17">
        <x:f>IF(E3598="","",VLOOKUP(E3598,quarto!$A$2:$C$6111,2,FALSE))</x:f>
      </x:c>
      <x:c r="I3598" s="7">
        <x:f>IF(E3598="","",VLOOKUP(E3598,quarto!$A$2:$C$6111,3,FALSE))</x:f>
      </x:c>
      <x:c r="J3598" s="7">
        <x:f>IF(I3598="","",DAYS360(B3598,C3598)*I3598)</x:f>
      </x:c>
    </x:row>
    <x:row r="3599" spans="1:10" x14ac:dyDescent="0.25">
      <x:c r="A3599" s="25">
        <x:f>IF(hospedagem!A3599="","",hospedagem!A3599)</x:f>
      </x:c>
      <x:c r="B3599" s="32">
        <x:f>IF(hospedagem!B3599="","",hospedagem!B3599)</x:f>
      </x:c>
      <x:c r="C3599" s="35">
        <x:f>IF(hospedagem!C3599="","",hospedagem!C3599)</x:f>
      </x:c>
      <x:c r="D3599" s="33">
        <x:f>IF(hospedagem!D3599="","",hospedagem!D3599)</x:f>
      </x:c>
      <x:c r="E3599" s="33">
        <x:f>IF(hospedagem!E3599="","",hospedagem!E3599)</x:f>
      </x:c>
      <x:c r="F3599" s="33">
        <x:f>IF(D3599="","",VLOOKUP(D3599,cliente!$A$2:$E$6111,2,FALSE))</x:f>
      </x:c>
      <x:c r="G3599" s="33">
        <x:f>IF(D3599="","",VLOOKUP(D3599,cliente!$A$2:$E$6111,3,FALSE))</x:f>
      </x:c>
      <x:c r="H3599" s="33">
        <x:f>IF(E3599="","",VLOOKUP(E3599,quarto!$A$2:$C$6111,2,FALSE))</x:f>
      </x:c>
      <x:c r="I3599" s="29">
        <x:f>IF(E3599="","",VLOOKUP(E3599,quarto!$A$2:$C$6111,3,FALSE))</x:f>
      </x:c>
      <x:c r="J3599" s="29">
        <x:f>IF(I3599="","",DAYS360(B3599,C3599)*I3599)</x:f>
      </x:c>
    </x:row>
    <x:row r="3600" spans="1:10" x14ac:dyDescent="0.25">
      <x:c r="A3600" s="1">
        <x:f>IF(hospedagem!A3600="","",hospedagem!A3600)</x:f>
      </x:c>
      <x:c r="B3600" s="11">
        <x:f>IF(hospedagem!B3600="","",hospedagem!B3600)</x:f>
      </x:c>
      <x:c r="C3600" s="12">
        <x:f>IF(hospedagem!C3600="","",hospedagem!C3600)</x:f>
      </x:c>
      <x:c r="D3600" s="17">
        <x:f>IF(hospedagem!D3600="","",hospedagem!D3600)</x:f>
      </x:c>
      <x:c r="E3600" s="17">
        <x:f>IF(hospedagem!E3600="","",hospedagem!E3600)</x:f>
      </x:c>
      <x:c r="F3600" s="17">
        <x:f>IF(D3600="","",VLOOKUP(D3600,cliente!$A$2:$E$6111,2,FALSE))</x:f>
      </x:c>
      <x:c r="G3600" s="17">
        <x:f>IF(D3600="","",VLOOKUP(D3600,cliente!$A$2:$E$6111,3,FALSE))</x:f>
      </x:c>
      <x:c r="H3600" s="17">
        <x:f>IF(E3600="","",VLOOKUP(E3600,quarto!$A$2:$C$6111,2,FALSE))</x:f>
      </x:c>
      <x:c r="I3600" s="7">
        <x:f>IF(E3600="","",VLOOKUP(E3600,quarto!$A$2:$C$6111,3,FALSE))</x:f>
      </x:c>
      <x:c r="J3600" s="7">
        <x:f>IF(I3600="","",DAYS360(B3600,C3600)*I3600)</x:f>
      </x:c>
    </x:row>
    <x:row r="3601" spans="1:10" x14ac:dyDescent="0.25">
      <x:c r="A3601" s="25">
        <x:f>IF(hospedagem!A3601="","",hospedagem!A3601)</x:f>
      </x:c>
      <x:c r="B3601" s="32">
        <x:f>IF(hospedagem!B3601="","",hospedagem!B3601)</x:f>
      </x:c>
      <x:c r="C3601" s="35">
        <x:f>IF(hospedagem!C3601="","",hospedagem!C3601)</x:f>
      </x:c>
      <x:c r="D3601" s="33">
        <x:f>IF(hospedagem!D3601="","",hospedagem!D3601)</x:f>
      </x:c>
      <x:c r="E3601" s="33">
        <x:f>IF(hospedagem!E3601="","",hospedagem!E3601)</x:f>
      </x:c>
      <x:c r="F3601" s="33">
        <x:f>IF(D3601="","",VLOOKUP(D3601,cliente!$A$2:$E$6111,2,FALSE))</x:f>
      </x:c>
      <x:c r="G3601" s="33">
        <x:f>IF(D3601="","",VLOOKUP(D3601,cliente!$A$2:$E$6111,3,FALSE))</x:f>
      </x:c>
      <x:c r="H3601" s="33">
        <x:f>IF(E3601="","",VLOOKUP(E3601,quarto!$A$2:$C$6111,2,FALSE))</x:f>
      </x:c>
      <x:c r="I3601" s="29">
        <x:f>IF(E3601="","",VLOOKUP(E3601,quarto!$A$2:$C$6111,3,FALSE))</x:f>
      </x:c>
      <x:c r="J3601" s="29">
        <x:f>IF(I3601="","",DAYS360(B3601,C3601)*I3601)</x:f>
      </x:c>
    </x:row>
    <x:row r="3602" spans="1:10" x14ac:dyDescent="0.25">
      <x:c r="A3602" s="1">
        <x:f>IF(hospedagem!A3602="","",hospedagem!A3602)</x:f>
      </x:c>
      <x:c r="B3602" s="11">
        <x:f>IF(hospedagem!B3602="","",hospedagem!B3602)</x:f>
      </x:c>
      <x:c r="C3602" s="12">
        <x:f>IF(hospedagem!C3602="","",hospedagem!C3602)</x:f>
      </x:c>
      <x:c r="D3602" s="17">
        <x:f>IF(hospedagem!D3602="","",hospedagem!D3602)</x:f>
      </x:c>
      <x:c r="E3602" s="17">
        <x:f>IF(hospedagem!E3602="","",hospedagem!E3602)</x:f>
      </x:c>
      <x:c r="F3602" s="17">
        <x:f>IF(D3602="","",VLOOKUP(D3602,cliente!$A$2:$E$6111,2,FALSE))</x:f>
      </x:c>
      <x:c r="G3602" s="17">
        <x:f>IF(D3602="","",VLOOKUP(D3602,cliente!$A$2:$E$6111,3,FALSE))</x:f>
      </x:c>
      <x:c r="H3602" s="17">
        <x:f>IF(E3602="","",VLOOKUP(E3602,quarto!$A$2:$C$6111,2,FALSE))</x:f>
      </x:c>
      <x:c r="I3602" s="7">
        <x:f>IF(E3602="","",VLOOKUP(E3602,quarto!$A$2:$C$6111,3,FALSE))</x:f>
      </x:c>
      <x:c r="J3602" s="7">
        <x:f>IF(I3602="","",DAYS360(B3602,C3602)*I3602)</x:f>
      </x:c>
    </x:row>
    <x:row r="3603" spans="1:10" x14ac:dyDescent="0.25">
      <x:c r="A3603" s="25">
        <x:f>IF(hospedagem!A3603="","",hospedagem!A3603)</x:f>
      </x:c>
      <x:c r="B3603" s="32">
        <x:f>IF(hospedagem!B3603="","",hospedagem!B3603)</x:f>
      </x:c>
      <x:c r="C3603" s="35">
        <x:f>IF(hospedagem!C3603="","",hospedagem!C3603)</x:f>
      </x:c>
      <x:c r="D3603" s="33">
        <x:f>IF(hospedagem!D3603="","",hospedagem!D3603)</x:f>
      </x:c>
      <x:c r="E3603" s="33">
        <x:f>IF(hospedagem!E3603="","",hospedagem!E3603)</x:f>
      </x:c>
      <x:c r="F3603" s="33">
        <x:f>IF(D3603="","",VLOOKUP(D3603,cliente!$A$2:$E$6111,2,FALSE))</x:f>
      </x:c>
      <x:c r="G3603" s="33">
        <x:f>IF(D3603="","",VLOOKUP(D3603,cliente!$A$2:$E$6111,3,FALSE))</x:f>
      </x:c>
      <x:c r="H3603" s="33">
        <x:f>IF(E3603="","",VLOOKUP(E3603,quarto!$A$2:$C$6111,2,FALSE))</x:f>
      </x:c>
      <x:c r="I3603" s="29">
        <x:f>IF(E3603="","",VLOOKUP(E3603,quarto!$A$2:$C$6111,3,FALSE))</x:f>
      </x:c>
      <x:c r="J3603" s="29">
        <x:f>IF(I3603="","",DAYS360(B3603,C3603)*I3603)</x:f>
      </x:c>
    </x:row>
    <x:row r="3604" spans="1:10" x14ac:dyDescent="0.25">
      <x:c r="A3604" s="1">
        <x:f>IF(hospedagem!A3604="","",hospedagem!A3604)</x:f>
      </x:c>
      <x:c r="B3604" s="11">
        <x:f>IF(hospedagem!B3604="","",hospedagem!B3604)</x:f>
      </x:c>
      <x:c r="C3604" s="12">
        <x:f>IF(hospedagem!C3604="","",hospedagem!C3604)</x:f>
      </x:c>
      <x:c r="D3604" s="17">
        <x:f>IF(hospedagem!D3604="","",hospedagem!D3604)</x:f>
      </x:c>
      <x:c r="E3604" s="17">
        <x:f>IF(hospedagem!E3604="","",hospedagem!E3604)</x:f>
      </x:c>
      <x:c r="F3604" s="17">
        <x:f>IF(D3604="","",VLOOKUP(D3604,cliente!$A$2:$E$6111,2,FALSE))</x:f>
      </x:c>
      <x:c r="G3604" s="17">
        <x:f>IF(D3604="","",VLOOKUP(D3604,cliente!$A$2:$E$6111,3,FALSE))</x:f>
      </x:c>
      <x:c r="H3604" s="17">
        <x:f>IF(E3604="","",VLOOKUP(E3604,quarto!$A$2:$C$6111,2,FALSE))</x:f>
      </x:c>
      <x:c r="I3604" s="7">
        <x:f>IF(E3604="","",VLOOKUP(E3604,quarto!$A$2:$C$6111,3,FALSE))</x:f>
      </x:c>
      <x:c r="J3604" s="7">
        <x:f>IF(I3604="","",DAYS360(B3604,C3604)*I3604)</x:f>
      </x:c>
    </x:row>
    <x:row r="3605" spans="1:10" x14ac:dyDescent="0.25">
      <x:c r="A3605" s="25">
        <x:f>IF(hospedagem!A3605="","",hospedagem!A3605)</x:f>
      </x:c>
      <x:c r="B3605" s="32">
        <x:f>IF(hospedagem!B3605="","",hospedagem!B3605)</x:f>
      </x:c>
      <x:c r="C3605" s="35">
        <x:f>IF(hospedagem!C3605="","",hospedagem!C3605)</x:f>
      </x:c>
      <x:c r="D3605" s="33">
        <x:f>IF(hospedagem!D3605="","",hospedagem!D3605)</x:f>
      </x:c>
      <x:c r="E3605" s="33">
        <x:f>IF(hospedagem!E3605="","",hospedagem!E3605)</x:f>
      </x:c>
      <x:c r="F3605" s="33">
        <x:f>IF(D3605="","",VLOOKUP(D3605,cliente!$A$2:$E$6111,2,FALSE))</x:f>
      </x:c>
      <x:c r="G3605" s="33">
        <x:f>IF(D3605="","",VLOOKUP(D3605,cliente!$A$2:$E$6111,3,FALSE))</x:f>
      </x:c>
      <x:c r="H3605" s="33">
        <x:f>IF(E3605="","",VLOOKUP(E3605,quarto!$A$2:$C$6111,2,FALSE))</x:f>
      </x:c>
      <x:c r="I3605" s="29">
        <x:f>IF(E3605="","",VLOOKUP(E3605,quarto!$A$2:$C$6111,3,FALSE))</x:f>
      </x:c>
      <x:c r="J3605" s="29">
        <x:f>IF(I3605="","",DAYS360(B3605,C3605)*I3605)</x:f>
      </x:c>
    </x:row>
    <x:row r="3606" spans="1:10" x14ac:dyDescent="0.25">
      <x:c r="A3606" s="1">
        <x:f>IF(hospedagem!A3606="","",hospedagem!A3606)</x:f>
      </x:c>
      <x:c r="B3606" s="11">
        <x:f>IF(hospedagem!B3606="","",hospedagem!B3606)</x:f>
      </x:c>
      <x:c r="C3606" s="12">
        <x:f>IF(hospedagem!C3606="","",hospedagem!C3606)</x:f>
      </x:c>
      <x:c r="D3606" s="17">
        <x:f>IF(hospedagem!D3606="","",hospedagem!D3606)</x:f>
      </x:c>
      <x:c r="E3606" s="17">
        <x:f>IF(hospedagem!E3606="","",hospedagem!E3606)</x:f>
      </x:c>
      <x:c r="F3606" s="17">
        <x:f>IF(D3606="","",VLOOKUP(D3606,cliente!$A$2:$E$6111,2,FALSE))</x:f>
      </x:c>
      <x:c r="G3606" s="17">
        <x:f>IF(D3606="","",VLOOKUP(D3606,cliente!$A$2:$E$6111,3,FALSE))</x:f>
      </x:c>
      <x:c r="H3606" s="17">
        <x:f>IF(E3606="","",VLOOKUP(E3606,quarto!$A$2:$C$6111,2,FALSE))</x:f>
      </x:c>
      <x:c r="I3606" s="7">
        <x:f>IF(E3606="","",VLOOKUP(E3606,quarto!$A$2:$C$6111,3,FALSE))</x:f>
      </x:c>
      <x:c r="J3606" s="7">
        <x:f>IF(I3606="","",DAYS360(B3606,C3606)*I3606)</x:f>
      </x:c>
    </x:row>
    <x:row r="3607" spans="1:10" x14ac:dyDescent="0.25">
      <x:c r="A3607" s="25">
        <x:f>IF(hospedagem!A3607="","",hospedagem!A3607)</x:f>
      </x:c>
      <x:c r="B3607" s="32">
        <x:f>IF(hospedagem!B3607="","",hospedagem!B3607)</x:f>
      </x:c>
      <x:c r="C3607" s="35">
        <x:f>IF(hospedagem!C3607="","",hospedagem!C3607)</x:f>
      </x:c>
      <x:c r="D3607" s="33">
        <x:f>IF(hospedagem!D3607="","",hospedagem!D3607)</x:f>
      </x:c>
      <x:c r="E3607" s="33">
        <x:f>IF(hospedagem!E3607="","",hospedagem!E3607)</x:f>
      </x:c>
      <x:c r="F3607" s="33">
        <x:f>IF(D3607="","",VLOOKUP(D3607,cliente!$A$2:$E$6111,2,FALSE))</x:f>
      </x:c>
      <x:c r="G3607" s="33">
        <x:f>IF(D3607="","",VLOOKUP(D3607,cliente!$A$2:$E$6111,3,FALSE))</x:f>
      </x:c>
      <x:c r="H3607" s="33">
        <x:f>IF(E3607="","",VLOOKUP(E3607,quarto!$A$2:$C$6111,2,FALSE))</x:f>
      </x:c>
      <x:c r="I3607" s="29">
        <x:f>IF(E3607="","",VLOOKUP(E3607,quarto!$A$2:$C$6111,3,FALSE))</x:f>
      </x:c>
      <x:c r="J3607" s="29">
        <x:f>IF(I3607="","",DAYS360(B3607,C3607)*I3607)</x:f>
      </x:c>
    </x:row>
    <x:row r="3608" spans="1:10" x14ac:dyDescent="0.25">
      <x:c r="A3608" s="1">
        <x:f>IF(hospedagem!A3608="","",hospedagem!A3608)</x:f>
      </x:c>
      <x:c r="B3608" s="11">
        <x:f>IF(hospedagem!B3608="","",hospedagem!B3608)</x:f>
      </x:c>
      <x:c r="C3608" s="12">
        <x:f>IF(hospedagem!C3608="","",hospedagem!C3608)</x:f>
      </x:c>
      <x:c r="D3608" s="17">
        <x:f>IF(hospedagem!D3608="","",hospedagem!D3608)</x:f>
      </x:c>
      <x:c r="E3608" s="17">
        <x:f>IF(hospedagem!E3608="","",hospedagem!E3608)</x:f>
      </x:c>
      <x:c r="F3608" s="17">
        <x:f>IF(D3608="","",VLOOKUP(D3608,cliente!$A$2:$E$6111,2,FALSE))</x:f>
      </x:c>
      <x:c r="G3608" s="17">
        <x:f>IF(D3608="","",VLOOKUP(D3608,cliente!$A$2:$E$6111,3,FALSE))</x:f>
      </x:c>
      <x:c r="H3608" s="17">
        <x:f>IF(E3608="","",VLOOKUP(E3608,quarto!$A$2:$C$6111,2,FALSE))</x:f>
      </x:c>
      <x:c r="I3608" s="7">
        <x:f>IF(E3608="","",VLOOKUP(E3608,quarto!$A$2:$C$6111,3,FALSE))</x:f>
      </x:c>
      <x:c r="J3608" s="7">
        <x:f>IF(I3608="","",DAYS360(B3608,C3608)*I3608)</x:f>
      </x:c>
    </x:row>
    <x:row r="3609" spans="1:10" x14ac:dyDescent="0.25">
      <x:c r="A3609" s="25">
        <x:f>IF(hospedagem!A3609="","",hospedagem!A3609)</x:f>
      </x:c>
      <x:c r="B3609" s="32">
        <x:f>IF(hospedagem!B3609="","",hospedagem!B3609)</x:f>
      </x:c>
      <x:c r="C3609" s="35">
        <x:f>IF(hospedagem!C3609="","",hospedagem!C3609)</x:f>
      </x:c>
      <x:c r="D3609" s="33">
        <x:f>IF(hospedagem!D3609="","",hospedagem!D3609)</x:f>
      </x:c>
      <x:c r="E3609" s="33">
        <x:f>IF(hospedagem!E3609="","",hospedagem!E3609)</x:f>
      </x:c>
      <x:c r="F3609" s="33">
        <x:f>IF(D3609="","",VLOOKUP(D3609,cliente!$A$2:$E$6111,2,FALSE))</x:f>
      </x:c>
      <x:c r="G3609" s="33">
        <x:f>IF(D3609="","",VLOOKUP(D3609,cliente!$A$2:$E$6111,3,FALSE))</x:f>
      </x:c>
      <x:c r="H3609" s="33">
        <x:f>IF(E3609="","",VLOOKUP(E3609,quarto!$A$2:$C$6111,2,FALSE))</x:f>
      </x:c>
      <x:c r="I3609" s="29">
        <x:f>IF(E3609="","",VLOOKUP(E3609,quarto!$A$2:$C$6111,3,FALSE))</x:f>
      </x:c>
      <x:c r="J3609" s="29">
        <x:f>IF(I3609="","",DAYS360(B3609,C3609)*I3609)</x:f>
      </x:c>
    </x:row>
    <x:row r="3610" spans="1:10" x14ac:dyDescent="0.25">
      <x:c r="A3610" s="1">
        <x:f>IF(hospedagem!A3610="","",hospedagem!A3610)</x:f>
      </x:c>
      <x:c r="B3610" s="11">
        <x:f>IF(hospedagem!B3610="","",hospedagem!B3610)</x:f>
      </x:c>
      <x:c r="C3610" s="12">
        <x:f>IF(hospedagem!C3610="","",hospedagem!C3610)</x:f>
      </x:c>
      <x:c r="D3610" s="17">
        <x:f>IF(hospedagem!D3610="","",hospedagem!D3610)</x:f>
      </x:c>
      <x:c r="E3610" s="17">
        <x:f>IF(hospedagem!E3610="","",hospedagem!E3610)</x:f>
      </x:c>
      <x:c r="F3610" s="17">
        <x:f>IF(D3610="","",VLOOKUP(D3610,cliente!$A$2:$E$6111,2,FALSE))</x:f>
      </x:c>
      <x:c r="G3610" s="17">
        <x:f>IF(D3610="","",VLOOKUP(D3610,cliente!$A$2:$E$6111,3,FALSE))</x:f>
      </x:c>
      <x:c r="H3610" s="17">
        <x:f>IF(E3610="","",VLOOKUP(E3610,quarto!$A$2:$C$6111,2,FALSE))</x:f>
      </x:c>
      <x:c r="I3610" s="7">
        <x:f>IF(E3610="","",VLOOKUP(E3610,quarto!$A$2:$C$6111,3,FALSE))</x:f>
      </x:c>
      <x:c r="J3610" s="7">
        <x:f>IF(I3610="","",DAYS360(B3610,C3610)*I3610)</x:f>
      </x:c>
    </x:row>
    <x:row r="3611" spans="1:10" x14ac:dyDescent="0.25">
      <x:c r="A3611" s="25">
        <x:f>IF(hospedagem!A3611="","",hospedagem!A3611)</x:f>
      </x:c>
      <x:c r="B3611" s="32">
        <x:f>IF(hospedagem!B3611="","",hospedagem!B3611)</x:f>
      </x:c>
      <x:c r="C3611" s="35">
        <x:f>IF(hospedagem!C3611="","",hospedagem!C3611)</x:f>
      </x:c>
      <x:c r="D3611" s="33">
        <x:f>IF(hospedagem!D3611="","",hospedagem!D3611)</x:f>
      </x:c>
      <x:c r="E3611" s="33">
        <x:f>IF(hospedagem!E3611="","",hospedagem!E3611)</x:f>
      </x:c>
      <x:c r="F3611" s="33">
        <x:f>IF(D3611="","",VLOOKUP(D3611,cliente!$A$2:$E$6111,2,FALSE))</x:f>
      </x:c>
      <x:c r="G3611" s="33">
        <x:f>IF(D3611="","",VLOOKUP(D3611,cliente!$A$2:$E$6111,3,FALSE))</x:f>
      </x:c>
      <x:c r="H3611" s="33">
        <x:f>IF(E3611="","",VLOOKUP(E3611,quarto!$A$2:$C$6111,2,FALSE))</x:f>
      </x:c>
      <x:c r="I3611" s="29">
        <x:f>IF(E3611="","",VLOOKUP(E3611,quarto!$A$2:$C$6111,3,FALSE))</x:f>
      </x:c>
      <x:c r="J3611" s="29">
        <x:f>IF(I3611="","",DAYS360(B3611,C3611)*I3611)</x:f>
      </x:c>
    </x:row>
    <x:row r="3612" spans="1:10" x14ac:dyDescent="0.25">
      <x:c r="A3612" s="1">
        <x:f>IF(hospedagem!A3612="","",hospedagem!A3612)</x:f>
      </x:c>
      <x:c r="B3612" s="11">
        <x:f>IF(hospedagem!B3612="","",hospedagem!B3612)</x:f>
      </x:c>
      <x:c r="C3612" s="12">
        <x:f>IF(hospedagem!C3612="","",hospedagem!C3612)</x:f>
      </x:c>
      <x:c r="D3612" s="17">
        <x:f>IF(hospedagem!D3612="","",hospedagem!D3612)</x:f>
      </x:c>
      <x:c r="E3612" s="17">
        <x:f>IF(hospedagem!E3612="","",hospedagem!E3612)</x:f>
      </x:c>
      <x:c r="F3612" s="17">
        <x:f>IF(D3612="","",VLOOKUP(D3612,cliente!$A$2:$E$6111,2,FALSE))</x:f>
      </x:c>
      <x:c r="G3612" s="17">
        <x:f>IF(D3612="","",VLOOKUP(D3612,cliente!$A$2:$E$6111,3,FALSE))</x:f>
      </x:c>
      <x:c r="H3612" s="17">
        <x:f>IF(E3612="","",VLOOKUP(E3612,quarto!$A$2:$C$6111,2,FALSE))</x:f>
      </x:c>
      <x:c r="I3612" s="7">
        <x:f>IF(E3612="","",VLOOKUP(E3612,quarto!$A$2:$C$6111,3,FALSE))</x:f>
      </x:c>
      <x:c r="J3612" s="7">
        <x:f>IF(I3612="","",DAYS360(B3612,C3612)*I3612)</x:f>
      </x:c>
    </x:row>
    <x:row r="3613" spans="1:10" x14ac:dyDescent="0.25">
      <x:c r="A3613" s="25">
        <x:f>IF(hospedagem!A3613="","",hospedagem!A3613)</x:f>
      </x:c>
      <x:c r="B3613" s="32">
        <x:f>IF(hospedagem!B3613="","",hospedagem!B3613)</x:f>
      </x:c>
      <x:c r="C3613" s="35">
        <x:f>IF(hospedagem!C3613="","",hospedagem!C3613)</x:f>
      </x:c>
      <x:c r="D3613" s="33">
        <x:f>IF(hospedagem!D3613="","",hospedagem!D3613)</x:f>
      </x:c>
      <x:c r="E3613" s="33">
        <x:f>IF(hospedagem!E3613="","",hospedagem!E3613)</x:f>
      </x:c>
      <x:c r="F3613" s="33">
        <x:f>IF(D3613="","",VLOOKUP(D3613,cliente!$A$2:$E$6111,2,FALSE))</x:f>
      </x:c>
      <x:c r="G3613" s="33">
        <x:f>IF(D3613="","",VLOOKUP(D3613,cliente!$A$2:$E$6111,3,FALSE))</x:f>
      </x:c>
      <x:c r="H3613" s="33">
        <x:f>IF(E3613="","",VLOOKUP(E3613,quarto!$A$2:$C$6111,2,FALSE))</x:f>
      </x:c>
      <x:c r="I3613" s="29">
        <x:f>IF(E3613="","",VLOOKUP(E3613,quarto!$A$2:$C$6111,3,FALSE))</x:f>
      </x:c>
      <x:c r="J3613" s="29">
        <x:f>IF(I3613="","",DAYS360(B3613,C3613)*I3613)</x:f>
      </x:c>
    </x:row>
    <x:row r="3614" spans="1:10" x14ac:dyDescent="0.25">
      <x:c r="A3614" s="1">
        <x:f>IF(hospedagem!A3614="","",hospedagem!A3614)</x:f>
      </x:c>
      <x:c r="B3614" s="11">
        <x:f>IF(hospedagem!B3614="","",hospedagem!B3614)</x:f>
      </x:c>
      <x:c r="C3614" s="12">
        <x:f>IF(hospedagem!C3614="","",hospedagem!C3614)</x:f>
      </x:c>
      <x:c r="D3614" s="17">
        <x:f>IF(hospedagem!D3614="","",hospedagem!D3614)</x:f>
      </x:c>
      <x:c r="E3614" s="17">
        <x:f>IF(hospedagem!E3614="","",hospedagem!E3614)</x:f>
      </x:c>
      <x:c r="F3614" s="17">
        <x:f>IF(D3614="","",VLOOKUP(D3614,cliente!$A$2:$E$6111,2,FALSE))</x:f>
      </x:c>
      <x:c r="G3614" s="17">
        <x:f>IF(D3614="","",VLOOKUP(D3614,cliente!$A$2:$E$6111,3,FALSE))</x:f>
      </x:c>
      <x:c r="H3614" s="17">
        <x:f>IF(E3614="","",VLOOKUP(E3614,quarto!$A$2:$C$6111,2,FALSE))</x:f>
      </x:c>
      <x:c r="I3614" s="7">
        <x:f>IF(E3614="","",VLOOKUP(E3614,quarto!$A$2:$C$6111,3,FALSE))</x:f>
      </x:c>
      <x:c r="J3614" s="7">
        <x:f>IF(I3614="","",DAYS360(B3614,C3614)*I3614)</x:f>
      </x:c>
    </x:row>
    <x:row r="3615" spans="1:10" x14ac:dyDescent="0.25">
      <x:c r="A3615" s="25">
        <x:f>IF(hospedagem!A3615="","",hospedagem!A3615)</x:f>
      </x:c>
      <x:c r="B3615" s="32">
        <x:f>IF(hospedagem!B3615="","",hospedagem!B3615)</x:f>
      </x:c>
      <x:c r="C3615" s="35">
        <x:f>IF(hospedagem!C3615="","",hospedagem!C3615)</x:f>
      </x:c>
      <x:c r="D3615" s="33">
        <x:f>IF(hospedagem!D3615="","",hospedagem!D3615)</x:f>
      </x:c>
      <x:c r="E3615" s="33">
        <x:f>IF(hospedagem!E3615="","",hospedagem!E3615)</x:f>
      </x:c>
      <x:c r="F3615" s="33">
        <x:f>IF(D3615="","",VLOOKUP(D3615,cliente!$A$2:$E$6111,2,FALSE))</x:f>
      </x:c>
      <x:c r="G3615" s="33">
        <x:f>IF(D3615="","",VLOOKUP(D3615,cliente!$A$2:$E$6111,3,FALSE))</x:f>
      </x:c>
      <x:c r="H3615" s="33">
        <x:f>IF(E3615="","",VLOOKUP(E3615,quarto!$A$2:$C$6111,2,FALSE))</x:f>
      </x:c>
      <x:c r="I3615" s="29">
        <x:f>IF(E3615="","",VLOOKUP(E3615,quarto!$A$2:$C$6111,3,FALSE))</x:f>
      </x:c>
      <x:c r="J3615" s="29">
        <x:f>IF(I3615="","",DAYS360(B3615,C3615)*I3615)</x:f>
      </x:c>
    </x:row>
    <x:row r="3616" spans="1:10" x14ac:dyDescent="0.25">
      <x:c r="A3616" s="1">
        <x:f>IF(hospedagem!A3616="","",hospedagem!A3616)</x:f>
      </x:c>
      <x:c r="B3616" s="11">
        <x:f>IF(hospedagem!B3616="","",hospedagem!B3616)</x:f>
      </x:c>
      <x:c r="C3616" s="12">
        <x:f>IF(hospedagem!C3616="","",hospedagem!C3616)</x:f>
      </x:c>
      <x:c r="D3616" s="17">
        <x:f>IF(hospedagem!D3616="","",hospedagem!D3616)</x:f>
      </x:c>
      <x:c r="E3616" s="17">
        <x:f>IF(hospedagem!E3616="","",hospedagem!E3616)</x:f>
      </x:c>
      <x:c r="F3616" s="17">
        <x:f>IF(D3616="","",VLOOKUP(D3616,cliente!$A$2:$E$6111,2,FALSE))</x:f>
      </x:c>
      <x:c r="G3616" s="17">
        <x:f>IF(D3616="","",VLOOKUP(D3616,cliente!$A$2:$E$6111,3,FALSE))</x:f>
      </x:c>
      <x:c r="H3616" s="17">
        <x:f>IF(E3616="","",VLOOKUP(E3616,quarto!$A$2:$C$6111,2,FALSE))</x:f>
      </x:c>
      <x:c r="I3616" s="7">
        <x:f>IF(E3616="","",VLOOKUP(E3616,quarto!$A$2:$C$6111,3,FALSE))</x:f>
      </x:c>
      <x:c r="J3616" s="7">
        <x:f>IF(I3616="","",DAYS360(B3616,C3616)*I3616)</x:f>
      </x:c>
    </x:row>
    <x:row r="3617" spans="1:10" x14ac:dyDescent="0.25">
      <x:c r="A3617" s="25">
        <x:f>IF(hospedagem!A3617="","",hospedagem!A3617)</x:f>
      </x:c>
      <x:c r="B3617" s="32">
        <x:f>IF(hospedagem!B3617="","",hospedagem!B3617)</x:f>
      </x:c>
      <x:c r="C3617" s="35">
        <x:f>IF(hospedagem!C3617="","",hospedagem!C3617)</x:f>
      </x:c>
      <x:c r="D3617" s="33">
        <x:f>IF(hospedagem!D3617="","",hospedagem!D3617)</x:f>
      </x:c>
      <x:c r="E3617" s="33">
        <x:f>IF(hospedagem!E3617="","",hospedagem!E3617)</x:f>
      </x:c>
      <x:c r="F3617" s="33">
        <x:f>IF(D3617="","",VLOOKUP(D3617,cliente!$A$2:$E$6111,2,FALSE))</x:f>
      </x:c>
      <x:c r="G3617" s="33">
        <x:f>IF(D3617="","",VLOOKUP(D3617,cliente!$A$2:$E$6111,3,FALSE))</x:f>
      </x:c>
      <x:c r="H3617" s="33">
        <x:f>IF(E3617="","",VLOOKUP(E3617,quarto!$A$2:$C$6111,2,FALSE))</x:f>
      </x:c>
      <x:c r="I3617" s="29">
        <x:f>IF(E3617="","",VLOOKUP(E3617,quarto!$A$2:$C$6111,3,FALSE))</x:f>
      </x:c>
      <x:c r="J3617" s="29">
        <x:f>IF(I3617="","",DAYS360(B3617,C3617)*I3617)</x:f>
      </x:c>
    </x:row>
    <x:row r="3618" spans="1:10" x14ac:dyDescent="0.25">
      <x:c r="A3618" s="1">
        <x:f>IF(hospedagem!A3618="","",hospedagem!A3618)</x:f>
      </x:c>
      <x:c r="B3618" s="11">
        <x:f>IF(hospedagem!B3618="","",hospedagem!B3618)</x:f>
      </x:c>
      <x:c r="C3618" s="12">
        <x:f>IF(hospedagem!C3618="","",hospedagem!C3618)</x:f>
      </x:c>
      <x:c r="D3618" s="17">
        <x:f>IF(hospedagem!D3618="","",hospedagem!D3618)</x:f>
      </x:c>
      <x:c r="E3618" s="17">
        <x:f>IF(hospedagem!E3618="","",hospedagem!E3618)</x:f>
      </x:c>
      <x:c r="F3618" s="17">
        <x:f>IF(D3618="","",VLOOKUP(D3618,cliente!$A$2:$E$6111,2,FALSE))</x:f>
      </x:c>
      <x:c r="G3618" s="17">
        <x:f>IF(D3618="","",VLOOKUP(D3618,cliente!$A$2:$E$6111,3,FALSE))</x:f>
      </x:c>
      <x:c r="H3618" s="17">
        <x:f>IF(E3618="","",VLOOKUP(E3618,quarto!$A$2:$C$6111,2,FALSE))</x:f>
      </x:c>
      <x:c r="I3618" s="7">
        <x:f>IF(E3618="","",VLOOKUP(E3618,quarto!$A$2:$C$6111,3,FALSE))</x:f>
      </x:c>
      <x:c r="J3618" s="7">
        <x:f>IF(I3618="","",DAYS360(B3618,C3618)*I3618)</x:f>
      </x:c>
    </x:row>
    <x:row r="3619" spans="1:10" x14ac:dyDescent="0.25">
      <x:c r="A3619" s="25">
        <x:f>IF(hospedagem!A3619="","",hospedagem!A3619)</x:f>
      </x:c>
      <x:c r="B3619" s="32">
        <x:f>IF(hospedagem!B3619="","",hospedagem!B3619)</x:f>
      </x:c>
      <x:c r="C3619" s="35">
        <x:f>IF(hospedagem!C3619="","",hospedagem!C3619)</x:f>
      </x:c>
      <x:c r="D3619" s="33">
        <x:f>IF(hospedagem!D3619="","",hospedagem!D3619)</x:f>
      </x:c>
      <x:c r="E3619" s="33">
        <x:f>IF(hospedagem!E3619="","",hospedagem!E3619)</x:f>
      </x:c>
      <x:c r="F3619" s="33">
        <x:f>IF(D3619="","",VLOOKUP(D3619,cliente!$A$2:$E$6111,2,FALSE))</x:f>
      </x:c>
      <x:c r="G3619" s="33">
        <x:f>IF(D3619="","",VLOOKUP(D3619,cliente!$A$2:$E$6111,3,FALSE))</x:f>
      </x:c>
      <x:c r="H3619" s="33">
        <x:f>IF(E3619="","",VLOOKUP(E3619,quarto!$A$2:$C$6111,2,FALSE))</x:f>
      </x:c>
      <x:c r="I3619" s="29">
        <x:f>IF(E3619="","",VLOOKUP(E3619,quarto!$A$2:$C$6111,3,FALSE))</x:f>
      </x:c>
      <x:c r="J3619" s="29">
        <x:f>IF(I3619="","",DAYS360(B3619,C3619)*I3619)</x:f>
      </x:c>
    </x:row>
    <x:row r="3620" spans="1:10" x14ac:dyDescent="0.25">
      <x:c r="A3620" s="1">
        <x:f>IF(hospedagem!A3620="","",hospedagem!A3620)</x:f>
      </x:c>
      <x:c r="B3620" s="11">
        <x:f>IF(hospedagem!B3620="","",hospedagem!B3620)</x:f>
      </x:c>
      <x:c r="C3620" s="12">
        <x:f>IF(hospedagem!C3620="","",hospedagem!C3620)</x:f>
      </x:c>
      <x:c r="D3620" s="17">
        <x:f>IF(hospedagem!D3620="","",hospedagem!D3620)</x:f>
      </x:c>
      <x:c r="E3620" s="17">
        <x:f>IF(hospedagem!E3620="","",hospedagem!E3620)</x:f>
      </x:c>
      <x:c r="F3620" s="17">
        <x:f>IF(D3620="","",VLOOKUP(D3620,cliente!$A$2:$E$6111,2,FALSE))</x:f>
      </x:c>
      <x:c r="G3620" s="17">
        <x:f>IF(D3620="","",VLOOKUP(D3620,cliente!$A$2:$E$6111,3,FALSE))</x:f>
      </x:c>
      <x:c r="H3620" s="17">
        <x:f>IF(E3620="","",VLOOKUP(E3620,quarto!$A$2:$C$6111,2,FALSE))</x:f>
      </x:c>
      <x:c r="I3620" s="7">
        <x:f>IF(E3620="","",VLOOKUP(E3620,quarto!$A$2:$C$6111,3,FALSE))</x:f>
      </x:c>
      <x:c r="J3620" s="7">
        <x:f>IF(I3620="","",DAYS360(B3620,C3620)*I3620)</x:f>
      </x:c>
    </x:row>
    <x:row r="3621" spans="1:10" x14ac:dyDescent="0.25">
      <x:c r="A3621" s="25">
        <x:f>IF(hospedagem!A3621="","",hospedagem!A3621)</x:f>
      </x:c>
      <x:c r="B3621" s="32">
        <x:f>IF(hospedagem!B3621="","",hospedagem!B3621)</x:f>
      </x:c>
      <x:c r="C3621" s="35">
        <x:f>IF(hospedagem!C3621="","",hospedagem!C3621)</x:f>
      </x:c>
      <x:c r="D3621" s="33">
        <x:f>IF(hospedagem!D3621="","",hospedagem!D3621)</x:f>
      </x:c>
      <x:c r="E3621" s="33">
        <x:f>IF(hospedagem!E3621="","",hospedagem!E3621)</x:f>
      </x:c>
      <x:c r="F3621" s="33">
        <x:f>IF(D3621="","",VLOOKUP(D3621,cliente!$A$2:$E$6111,2,FALSE))</x:f>
      </x:c>
      <x:c r="G3621" s="33">
        <x:f>IF(D3621="","",VLOOKUP(D3621,cliente!$A$2:$E$6111,3,FALSE))</x:f>
      </x:c>
      <x:c r="H3621" s="33">
        <x:f>IF(E3621="","",VLOOKUP(E3621,quarto!$A$2:$C$6111,2,FALSE))</x:f>
      </x:c>
      <x:c r="I3621" s="29">
        <x:f>IF(E3621="","",VLOOKUP(E3621,quarto!$A$2:$C$6111,3,FALSE))</x:f>
      </x:c>
      <x:c r="J3621" s="29">
        <x:f>IF(I3621="","",DAYS360(B3621,C3621)*I3621)</x:f>
      </x:c>
    </x:row>
    <x:row r="3622" spans="1:10" x14ac:dyDescent="0.25">
      <x:c r="A3622" s="1">
        <x:f>IF(hospedagem!A3622="","",hospedagem!A3622)</x:f>
      </x:c>
      <x:c r="B3622" s="11">
        <x:f>IF(hospedagem!B3622="","",hospedagem!B3622)</x:f>
      </x:c>
      <x:c r="C3622" s="12">
        <x:f>IF(hospedagem!C3622="","",hospedagem!C3622)</x:f>
      </x:c>
      <x:c r="D3622" s="17">
        <x:f>IF(hospedagem!D3622="","",hospedagem!D3622)</x:f>
      </x:c>
      <x:c r="E3622" s="17">
        <x:f>IF(hospedagem!E3622="","",hospedagem!E3622)</x:f>
      </x:c>
      <x:c r="F3622" s="17">
        <x:f>IF(D3622="","",VLOOKUP(D3622,cliente!$A$2:$E$6111,2,FALSE))</x:f>
      </x:c>
      <x:c r="G3622" s="17">
        <x:f>IF(D3622="","",VLOOKUP(D3622,cliente!$A$2:$E$6111,3,FALSE))</x:f>
      </x:c>
      <x:c r="H3622" s="17">
        <x:f>IF(E3622="","",VLOOKUP(E3622,quarto!$A$2:$C$6111,2,FALSE))</x:f>
      </x:c>
      <x:c r="I3622" s="7">
        <x:f>IF(E3622="","",VLOOKUP(E3622,quarto!$A$2:$C$6111,3,FALSE))</x:f>
      </x:c>
      <x:c r="J3622" s="7">
        <x:f>IF(I3622="","",DAYS360(B3622,C3622)*I3622)</x:f>
      </x:c>
    </x:row>
    <x:row r="3623" spans="1:10" x14ac:dyDescent="0.25">
      <x:c r="A3623" s="25">
        <x:f>IF(hospedagem!A3623="","",hospedagem!A3623)</x:f>
      </x:c>
      <x:c r="B3623" s="32">
        <x:f>IF(hospedagem!B3623="","",hospedagem!B3623)</x:f>
      </x:c>
      <x:c r="C3623" s="35">
        <x:f>IF(hospedagem!C3623="","",hospedagem!C3623)</x:f>
      </x:c>
      <x:c r="D3623" s="33">
        <x:f>IF(hospedagem!D3623="","",hospedagem!D3623)</x:f>
      </x:c>
      <x:c r="E3623" s="33">
        <x:f>IF(hospedagem!E3623="","",hospedagem!E3623)</x:f>
      </x:c>
      <x:c r="F3623" s="33">
        <x:f>IF(D3623="","",VLOOKUP(D3623,cliente!$A$2:$E$6111,2,FALSE))</x:f>
      </x:c>
      <x:c r="G3623" s="33">
        <x:f>IF(D3623="","",VLOOKUP(D3623,cliente!$A$2:$E$6111,3,FALSE))</x:f>
      </x:c>
      <x:c r="H3623" s="33">
        <x:f>IF(E3623="","",VLOOKUP(E3623,quarto!$A$2:$C$6111,2,FALSE))</x:f>
      </x:c>
      <x:c r="I3623" s="29">
        <x:f>IF(E3623="","",VLOOKUP(E3623,quarto!$A$2:$C$6111,3,FALSE))</x:f>
      </x:c>
      <x:c r="J3623" s="29">
        <x:f>IF(I3623="","",DAYS360(B3623,C3623)*I3623)</x:f>
      </x:c>
    </x:row>
    <x:row r="3624" spans="1:10" x14ac:dyDescent="0.25">
      <x:c r="A3624" s="1">
        <x:f>IF(hospedagem!A3624="","",hospedagem!A3624)</x:f>
      </x:c>
      <x:c r="B3624" s="11">
        <x:f>IF(hospedagem!B3624="","",hospedagem!B3624)</x:f>
      </x:c>
      <x:c r="C3624" s="12">
        <x:f>IF(hospedagem!C3624="","",hospedagem!C3624)</x:f>
      </x:c>
      <x:c r="D3624" s="17">
        <x:f>IF(hospedagem!D3624="","",hospedagem!D3624)</x:f>
      </x:c>
      <x:c r="E3624" s="17">
        <x:f>IF(hospedagem!E3624="","",hospedagem!E3624)</x:f>
      </x:c>
      <x:c r="F3624" s="17">
        <x:f>IF(D3624="","",VLOOKUP(D3624,cliente!$A$2:$E$6111,2,FALSE))</x:f>
      </x:c>
      <x:c r="G3624" s="17">
        <x:f>IF(D3624="","",VLOOKUP(D3624,cliente!$A$2:$E$6111,3,FALSE))</x:f>
      </x:c>
      <x:c r="H3624" s="17">
        <x:f>IF(E3624="","",VLOOKUP(E3624,quarto!$A$2:$C$6111,2,FALSE))</x:f>
      </x:c>
      <x:c r="I3624" s="7">
        <x:f>IF(E3624="","",VLOOKUP(E3624,quarto!$A$2:$C$6111,3,FALSE))</x:f>
      </x:c>
      <x:c r="J3624" s="7">
        <x:f>IF(I3624="","",DAYS360(B3624,C3624)*I3624)</x:f>
      </x:c>
    </x:row>
    <x:row r="3625" spans="1:10" x14ac:dyDescent="0.25">
      <x:c r="A3625" s="25">
        <x:f>IF(hospedagem!A3625="","",hospedagem!A3625)</x:f>
      </x:c>
      <x:c r="B3625" s="32">
        <x:f>IF(hospedagem!B3625="","",hospedagem!B3625)</x:f>
      </x:c>
      <x:c r="C3625" s="35">
        <x:f>IF(hospedagem!C3625="","",hospedagem!C3625)</x:f>
      </x:c>
      <x:c r="D3625" s="33">
        <x:f>IF(hospedagem!D3625="","",hospedagem!D3625)</x:f>
      </x:c>
      <x:c r="E3625" s="33">
        <x:f>IF(hospedagem!E3625="","",hospedagem!E3625)</x:f>
      </x:c>
      <x:c r="F3625" s="33">
        <x:f>IF(D3625="","",VLOOKUP(D3625,cliente!$A$2:$E$6111,2,FALSE))</x:f>
      </x:c>
      <x:c r="G3625" s="33">
        <x:f>IF(D3625="","",VLOOKUP(D3625,cliente!$A$2:$E$6111,3,FALSE))</x:f>
      </x:c>
      <x:c r="H3625" s="33">
        <x:f>IF(E3625="","",VLOOKUP(E3625,quarto!$A$2:$C$6111,2,FALSE))</x:f>
      </x:c>
      <x:c r="I3625" s="29">
        <x:f>IF(E3625="","",VLOOKUP(E3625,quarto!$A$2:$C$6111,3,FALSE))</x:f>
      </x:c>
      <x:c r="J3625" s="29">
        <x:f>IF(I3625="","",DAYS360(B3625,C3625)*I3625)</x:f>
      </x:c>
    </x:row>
    <x:row r="3626" spans="1:10" x14ac:dyDescent="0.25">
      <x:c r="A3626" s="1">
        <x:f>IF(hospedagem!A3626="","",hospedagem!A3626)</x:f>
      </x:c>
      <x:c r="B3626" s="11">
        <x:f>IF(hospedagem!B3626="","",hospedagem!B3626)</x:f>
      </x:c>
      <x:c r="C3626" s="12">
        <x:f>IF(hospedagem!C3626="","",hospedagem!C3626)</x:f>
      </x:c>
      <x:c r="D3626" s="17">
        <x:f>IF(hospedagem!D3626="","",hospedagem!D3626)</x:f>
      </x:c>
      <x:c r="E3626" s="17">
        <x:f>IF(hospedagem!E3626="","",hospedagem!E3626)</x:f>
      </x:c>
      <x:c r="F3626" s="17">
        <x:f>IF(D3626="","",VLOOKUP(D3626,cliente!$A$2:$E$6111,2,FALSE))</x:f>
      </x:c>
      <x:c r="G3626" s="17">
        <x:f>IF(D3626="","",VLOOKUP(D3626,cliente!$A$2:$E$6111,3,FALSE))</x:f>
      </x:c>
      <x:c r="H3626" s="17">
        <x:f>IF(E3626="","",VLOOKUP(E3626,quarto!$A$2:$C$6111,2,FALSE))</x:f>
      </x:c>
      <x:c r="I3626" s="7">
        <x:f>IF(E3626="","",VLOOKUP(E3626,quarto!$A$2:$C$6111,3,FALSE))</x:f>
      </x:c>
      <x:c r="J3626" s="7">
        <x:f>IF(I3626="","",DAYS360(B3626,C3626)*I3626)</x:f>
      </x:c>
    </x:row>
    <x:row r="3627" spans="1:10" x14ac:dyDescent="0.25">
      <x:c r="A3627" s="25">
        <x:f>IF(hospedagem!A3627="","",hospedagem!A3627)</x:f>
      </x:c>
      <x:c r="B3627" s="32">
        <x:f>IF(hospedagem!B3627="","",hospedagem!B3627)</x:f>
      </x:c>
      <x:c r="C3627" s="35">
        <x:f>IF(hospedagem!C3627="","",hospedagem!C3627)</x:f>
      </x:c>
      <x:c r="D3627" s="33">
        <x:f>IF(hospedagem!D3627="","",hospedagem!D3627)</x:f>
      </x:c>
      <x:c r="E3627" s="33">
        <x:f>IF(hospedagem!E3627="","",hospedagem!E3627)</x:f>
      </x:c>
      <x:c r="F3627" s="33">
        <x:f>IF(D3627="","",VLOOKUP(D3627,cliente!$A$2:$E$6111,2,FALSE))</x:f>
      </x:c>
      <x:c r="G3627" s="33">
        <x:f>IF(D3627="","",VLOOKUP(D3627,cliente!$A$2:$E$6111,3,FALSE))</x:f>
      </x:c>
      <x:c r="H3627" s="33">
        <x:f>IF(E3627="","",VLOOKUP(E3627,quarto!$A$2:$C$6111,2,FALSE))</x:f>
      </x:c>
      <x:c r="I3627" s="29">
        <x:f>IF(E3627="","",VLOOKUP(E3627,quarto!$A$2:$C$6111,3,FALSE))</x:f>
      </x:c>
      <x:c r="J3627" s="29">
        <x:f>IF(I3627="","",DAYS360(B3627,C3627)*I3627)</x:f>
      </x:c>
    </x:row>
    <x:row r="3628" spans="1:10" x14ac:dyDescent="0.25">
      <x:c r="A3628" s="1">
        <x:f>IF(hospedagem!A3628="","",hospedagem!A3628)</x:f>
      </x:c>
      <x:c r="B3628" s="11">
        <x:f>IF(hospedagem!B3628="","",hospedagem!B3628)</x:f>
      </x:c>
      <x:c r="C3628" s="12">
        <x:f>IF(hospedagem!C3628="","",hospedagem!C3628)</x:f>
      </x:c>
      <x:c r="D3628" s="17">
        <x:f>IF(hospedagem!D3628="","",hospedagem!D3628)</x:f>
      </x:c>
      <x:c r="E3628" s="17">
        <x:f>IF(hospedagem!E3628="","",hospedagem!E3628)</x:f>
      </x:c>
      <x:c r="F3628" s="17">
        <x:f>IF(D3628="","",VLOOKUP(D3628,cliente!$A$2:$E$6111,2,FALSE))</x:f>
      </x:c>
      <x:c r="G3628" s="17">
        <x:f>IF(D3628="","",VLOOKUP(D3628,cliente!$A$2:$E$6111,3,FALSE))</x:f>
      </x:c>
      <x:c r="H3628" s="17">
        <x:f>IF(E3628="","",VLOOKUP(E3628,quarto!$A$2:$C$6111,2,FALSE))</x:f>
      </x:c>
      <x:c r="I3628" s="7">
        <x:f>IF(E3628="","",VLOOKUP(E3628,quarto!$A$2:$C$6111,3,FALSE))</x:f>
      </x:c>
      <x:c r="J3628" s="7">
        <x:f>IF(I3628="","",DAYS360(B3628,C3628)*I3628)</x:f>
      </x:c>
    </x:row>
    <x:row r="3629" spans="1:10" x14ac:dyDescent="0.25">
      <x:c r="A3629" s="25">
        <x:f>IF(hospedagem!A3629="","",hospedagem!A3629)</x:f>
      </x:c>
      <x:c r="B3629" s="32">
        <x:f>IF(hospedagem!B3629="","",hospedagem!B3629)</x:f>
      </x:c>
      <x:c r="C3629" s="35">
        <x:f>IF(hospedagem!C3629="","",hospedagem!C3629)</x:f>
      </x:c>
      <x:c r="D3629" s="33">
        <x:f>IF(hospedagem!D3629="","",hospedagem!D3629)</x:f>
      </x:c>
      <x:c r="E3629" s="33">
        <x:f>IF(hospedagem!E3629="","",hospedagem!E3629)</x:f>
      </x:c>
      <x:c r="F3629" s="33">
        <x:f>IF(D3629="","",VLOOKUP(D3629,cliente!$A$2:$E$6111,2,FALSE))</x:f>
      </x:c>
      <x:c r="G3629" s="33">
        <x:f>IF(D3629="","",VLOOKUP(D3629,cliente!$A$2:$E$6111,3,FALSE))</x:f>
      </x:c>
      <x:c r="H3629" s="33">
        <x:f>IF(E3629="","",VLOOKUP(E3629,quarto!$A$2:$C$6111,2,FALSE))</x:f>
      </x:c>
      <x:c r="I3629" s="29">
        <x:f>IF(E3629="","",VLOOKUP(E3629,quarto!$A$2:$C$6111,3,FALSE))</x:f>
      </x:c>
      <x:c r="J3629" s="29">
        <x:f>IF(I3629="","",DAYS360(B3629,C3629)*I3629)</x:f>
      </x:c>
    </x:row>
    <x:row r="3630" spans="1:10" x14ac:dyDescent="0.25">
      <x:c r="A3630" s="1">
        <x:f>IF(hospedagem!A3630="","",hospedagem!A3630)</x:f>
      </x:c>
      <x:c r="B3630" s="11">
        <x:f>IF(hospedagem!B3630="","",hospedagem!B3630)</x:f>
      </x:c>
      <x:c r="C3630" s="12">
        <x:f>IF(hospedagem!C3630="","",hospedagem!C3630)</x:f>
      </x:c>
      <x:c r="D3630" s="17">
        <x:f>IF(hospedagem!D3630="","",hospedagem!D3630)</x:f>
      </x:c>
      <x:c r="E3630" s="17">
        <x:f>IF(hospedagem!E3630="","",hospedagem!E3630)</x:f>
      </x:c>
      <x:c r="F3630" s="17">
        <x:f>IF(D3630="","",VLOOKUP(D3630,cliente!$A$2:$E$6111,2,FALSE))</x:f>
      </x:c>
      <x:c r="G3630" s="17">
        <x:f>IF(D3630="","",VLOOKUP(D3630,cliente!$A$2:$E$6111,3,FALSE))</x:f>
      </x:c>
      <x:c r="H3630" s="17">
        <x:f>IF(E3630="","",VLOOKUP(E3630,quarto!$A$2:$C$6111,2,FALSE))</x:f>
      </x:c>
      <x:c r="I3630" s="7">
        <x:f>IF(E3630="","",VLOOKUP(E3630,quarto!$A$2:$C$6111,3,FALSE))</x:f>
      </x:c>
      <x:c r="J3630" s="7">
        <x:f>IF(I3630="","",DAYS360(B3630,C3630)*I3630)</x:f>
      </x:c>
    </x:row>
    <x:row r="3631" spans="1:10" x14ac:dyDescent="0.25">
      <x:c r="A3631" s="25">
        <x:f>IF(hospedagem!A3631="","",hospedagem!A3631)</x:f>
      </x:c>
      <x:c r="B3631" s="32">
        <x:f>IF(hospedagem!B3631="","",hospedagem!B3631)</x:f>
      </x:c>
      <x:c r="C3631" s="35">
        <x:f>IF(hospedagem!C3631="","",hospedagem!C3631)</x:f>
      </x:c>
      <x:c r="D3631" s="33">
        <x:f>IF(hospedagem!D3631="","",hospedagem!D3631)</x:f>
      </x:c>
      <x:c r="E3631" s="33">
        <x:f>IF(hospedagem!E3631="","",hospedagem!E3631)</x:f>
      </x:c>
      <x:c r="F3631" s="33">
        <x:f>IF(D3631="","",VLOOKUP(D3631,cliente!$A$2:$E$6111,2,FALSE))</x:f>
      </x:c>
      <x:c r="G3631" s="33">
        <x:f>IF(D3631="","",VLOOKUP(D3631,cliente!$A$2:$E$6111,3,FALSE))</x:f>
      </x:c>
      <x:c r="H3631" s="33">
        <x:f>IF(E3631="","",VLOOKUP(E3631,quarto!$A$2:$C$6111,2,FALSE))</x:f>
      </x:c>
      <x:c r="I3631" s="29">
        <x:f>IF(E3631="","",VLOOKUP(E3631,quarto!$A$2:$C$6111,3,FALSE))</x:f>
      </x:c>
      <x:c r="J3631" s="29">
        <x:f>IF(I3631="","",DAYS360(B3631,C3631)*I3631)</x:f>
      </x:c>
    </x:row>
    <x:row r="3632" spans="1:10" x14ac:dyDescent="0.25">
      <x:c r="A3632" s="1">
        <x:f>IF(hospedagem!A3632="","",hospedagem!A3632)</x:f>
      </x:c>
      <x:c r="B3632" s="11">
        <x:f>IF(hospedagem!B3632="","",hospedagem!B3632)</x:f>
      </x:c>
      <x:c r="C3632" s="12">
        <x:f>IF(hospedagem!C3632="","",hospedagem!C3632)</x:f>
      </x:c>
      <x:c r="D3632" s="17">
        <x:f>IF(hospedagem!D3632="","",hospedagem!D3632)</x:f>
      </x:c>
      <x:c r="E3632" s="17">
        <x:f>IF(hospedagem!E3632="","",hospedagem!E3632)</x:f>
      </x:c>
      <x:c r="F3632" s="17">
        <x:f>IF(D3632="","",VLOOKUP(D3632,cliente!$A$2:$E$6111,2,FALSE))</x:f>
      </x:c>
      <x:c r="G3632" s="17">
        <x:f>IF(D3632="","",VLOOKUP(D3632,cliente!$A$2:$E$6111,3,FALSE))</x:f>
      </x:c>
      <x:c r="H3632" s="17">
        <x:f>IF(E3632="","",VLOOKUP(E3632,quarto!$A$2:$C$6111,2,FALSE))</x:f>
      </x:c>
      <x:c r="I3632" s="7">
        <x:f>IF(E3632="","",VLOOKUP(E3632,quarto!$A$2:$C$6111,3,FALSE))</x:f>
      </x:c>
      <x:c r="J3632" s="7">
        <x:f>IF(I3632="","",DAYS360(B3632,C3632)*I3632)</x:f>
      </x:c>
    </x:row>
    <x:row r="3633" spans="1:10" x14ac:dyDescent="0.25">
      <x:c r="A3633" s="25">
        <x:f>IF(hospedagem!A3633="","",hospedagem!A3633)</x:f>
      </x:c>
      <x:c r="B3633" s="32">
        <x:f>IF(hospedagem!B3633="","",hospedagem!B3633)</x:f>
      </x:c>
      <x:c r="C3633" s="35">
        <x:f>IF(hospedagem!C3633="","",hospedagem!C3633)</x:f>
      </x:c>
      <x:c r="D3633" s="33">
        <x:f>IF(hospedagem!D3633="","",hospedagem!D3633)</x:f>
      </x:c>
      <x:c r="E3633" s="33">
        <x:f>IF(hospedagem!E3633="","",hospedagem!E3633)</x:f>
      </x:c>
      <x:c r="F3633" s="33">
        <x:f>IF(D3633="","",VLOOKUP(D3633,cliente!$A$2:$E$6111,2,FALSE))</x:f>
      </x:c>
      <x:c r="G3633" s="33">
        <x:f>IF(D3633="","",VLOOKUP(D3633,cliente!$A$2:$E$6111,3,FALSE))</x:f>
      </x:c>
      <x:c r="H3633" s="33">
        <x:f>IF(E3633="","",VLOOKUP(E3633,quarto!$A$2:$C$6111,2,FALSE))</x:f>
      </x:c>
      <x:c r="I3633" s="29">
        <x:f>IF(E3633="","",VLOOKUP(E3633,quarto!$A$2:$C$6111,3,FALSE))</x:f>
      </x:c>
      <x:c r="J3633" s="29">
        <x:f>IF(I3633="","",DAYS360(B3633,C3633)*I3633)</x:f>
      </x:c>
    </x:row>
    <x:row r="3634" spans="1:10" x14ac:dyDescent="0.25">
      <x:c r="A3634" s="1">
        <x:f>IF(hospedagem!A3634="","",hospedagem!A3634)</x:f>
      </x:c>
      <x:c r="B3634" s="11">
        <x:f>IF(hospedagem!B3634="","",hospedagem!B3634)</x:f>
      </x:c>
      <x:c r="C3634" s="12">
        <x:f>IF(hospedagem!C3634="","",hospedagem!C3634)</x:f>
      </x:c>
      <x:c r="D3634" s="17">
        <x:f>IF(hospedagem!D3634="","",hospedagem!D3634)</x:f>
      </x:c>
      <x:c r="E3634" s="17">
        <x:f>IF(hospedagem!E3634="","",hospedagem!E3634)</x:f>
      </x:c>
      <x:c r="F3634" s="17">
        <x:f>IF(D3634="","",VLOOKUP(D3634,cliente!$A$2:$E$6111,2,FALSE))</x:f>
      </x:c>
      <x:c r="G3634" s="17">
        <x:f>IF(D3634="","",VLOOKUP(D3634,cliente!$A$2:$E$6111,3,FALSE))</x:f>
      </x:c>
      <x:c r="H3634" s="17">
        <x:f>IF(E3634="","",VLOOKUP(E3634,quarto!$A$2:$C$6111,2,FALSE))</x:f>
      </x:c>
      <x:c r="I3634" s="7">
        <x:f>IF(E3634="","",VLOOKUP(E3634,quarto!$A$2:$C$6111,3,FALSE))</x:f>
      </x:c>
      <x:c r="J3634" s="7">
        <x:f>IF(I3634="","",DAYS360(B3634,C3634)*I3634)</x:f>
      </x:c>
    </x:row>
    <x:row r="3635" spans="1:10" x14ac:dyDescent="0.25">
      <x:c r="A3635" s="25">
        <x:f>IF(hospedagem!A3635="","",hospedagem!A3635)</x:f>
      </x:c>
      <x:c r="B3635" s="32">
        <x:f>IF(hospedagem!B3635="","",hospedagem!B3635)</x:f>
      </x:c>
      <x:c r="C3635" s="35">
        <x:f>IF(hospedagem!C3635="","",hospedagem!C3635)</x:f>
      </x:c>
      <x:c r="D3635" s="33">
        <x:f>IF(hospedagem!D3635="","",hospedagem!D3635)</x:f>
      </x:c>
      <x:c r="E3635" s="33">
        <x:f>IF(hospedagem!E3635="","",hospedagem!E3635)</x:f>
      </x:c>
      <x:c r="F3635" s="33">
        <x:f>IF(D3635="","",VLOOKUP(D3635,cliente!$A$2:$E$6111,2,FALSE))</x:f>
      </x:c>
      <x:c r="G3635" s="33">
        <x:f>IF(D3635="","",VLOOKUP(D3635,cliente!$A$2:$E$6111,3,FALSE))</x:f>
      </x:c>
      <x:c r="H3635" s="33">
        <x:f>IF(E3635="","",VLOOKUP(E3635,quarto!$A$2:$C$6111,2,FALSE))</x:f>
      </x:c>
      <x:c r="I3635" s="29">
        <x:f>IF(E3635="","",VLOOKUP(E3635,quarto!$A$2:$C$6111,3,FALSE))</x:f>
      </x:c>
      <x:c r="J3635" s="29">
        <x:f>IF(I3635="","",DAYS360(B3635,C3635)*I3635)</x:f>
      </x:c>
    </x:row>
    <x:row r="3636" spans="1:10" x14ac:dyDescent="0.25">
      <x:c r="A3636" s="1">
        <x:f>IF(hospedagem!A3636="","",hospedagem!A3636)</x:f>
      </x:c>
      <x:c r="B3636" s="11">
        <x:f>IF(hospedagem!B3636="","",hospedagem!B3636)</x:f>
      </x:c>
      <x:c r="C3636" s="12">
        <x:f>IF(hospedagem!C3636="","",hospedagem!C3636)</x:f>
      </x:c>
      <x:c r="D3636" s="17">
        <x:f>IF(hospedagem!D3636="","",hospedagem!D3636)</x:f>
      </x:c>
      <x:c r="E3636" s="17">
        <x:f>IF(hospedagem!E3636="","",hospedagem!E3636)</x:f>
      </x:c>
      <x:c r="F3636" s="17">
        <x:f>IF(D3636="","",VLOOKUP(D3636,cliente!$A$2:$E$6111,2,FALSE))</x:f>
      </x:c>
      <x:c r="G3636" s="17">
        <x:f>IF(D3636="","",VLOOKUP(D3636,cliente!$A$2:$E$6111,3,FALSE))</x:f>
      </x:c>
      <x:c r="H3636" s="17">
        <x:f>IF(E3636="","",VLOOKUP(E3636,quarto!$A$2:$C$6111,2,FALSE))</x:f>
      </x:c>
      <x:c r="I3636" s="7">
        <x:f>IF(E3636="","",VLOOKUP(E3636,quarto!$A$2:$C$6111,3,FALSE))</x:f>
      </x:c>
      <x:c r="J3636" s="7">
        <x:f>IF(I3636="","",DAYS360(B3636,C3636)*I3636)</x:f>
      </x:c>
    </x:row>
    <x:row r="3637" spans="1:10" x14ac:dyDescent="0.25">
      <x:c r="A3637" s="25">
        <x:f>IF(hospedagem!A3637="","",hospedagem!A3637)</x:f>
      </x:c>
      <x:c r="B3637" s="32">
        <x:f>IF(hospedagem!B3637="","",hospedagem!B3637)</x:f>
      </x:c>
      <x:c r="C3637" s="35">
        <x:f>IF(hospedagem!C3637="","",hospedagem!C3637)</x:f>
      </x:c>
      <x:c r="D3637" s="33">
        <x:f>IF(hospedagem!D3637="","",hospedagem!D3637)</x:f>
      </x:c>
      <x:c r="E3637" s="33">
        <x:f>IF(hospedagem!E3637="","",hospedagem!E3637)</x:f>
      </x:c>
      <x:c r="F3637" s="33">
        <x:f>IF(D3637="","",VLOOKUP(D3637,cliente!$A$2:$E$6111,2,FALSE))</x:f>
      </x:c>
      <x:c r="G3637" s="33">
        <x:f>IF(D3637="","",VLOOKUP(D3637,cliente!$A$2:$E$6111,3,FALSE))</x:f>
      </x:c>
      <x:c r="H3637" s="33">
        <x:f>IF(E3637="","",VLOOKUP(E3637,quarto!$A$2:$C$6111,2,FALSE))</x:f>
      </x:c>
      <x:c r="I3637" s="29">
        <x:f>IF(E3637="","",VLOOKUP(E3637,quarto!$A$2:$C$6111,3,FALSE))</x:f>
      </x:c>
      <x:c r="J3637" s="29">
        <x:f>IF(I3637="","",DAYS360(B3637,C3637)*I3637)</x:f>
      </x:c>
    </x:row>
    <x:row r="3638" spans="1:10" x14ac:dyDescent="0.25">
      <x:c r="A3638" s="1">
        <x:f>IF(hospedagem!A3638="","",hospedagem!A3638)</x:f>
      </x:c>
      <x:c r="B3638" s="11">
        <x:f>IF(hospedagem!B3638="","",hospedagem!B3638)</x:f>
      </x:c>
      <x:c r="C3638" s="12">
        <x:f>IF(hospedagem!C3638="","",hospedagem!C3638)</x:f>
      </x:c>
      <x:c r="D3638" s="17">
        <x:f>IF(hospedagem!D3638="","",hospedagem!D3638)</x:f>
      </x:c>
      <x:c r="E3638" s="17">
        <x:f>IF(hospedagem!E3638="","",hospedagem!E3638)</x:f>
      </x:c>
      <x:c r="F3638" s="17">
        <x:f>IF(D3638="","",VLOOKUP(D3638,cliente!$A$2:$E$6111,2,FALSE))</x:f>
      </x:c>
      <x:c r="G3638" s="17">
        <x:f>IF(D3638="","",VLOOKUP(D3638,cliente!$A$2:$E$6111,3,FALSE))</x:f>
      </x:c>
      <x:c r="H3638" s="17">
        <x:f>IF(E3638="","",VLOOKUP(E3638,quarto!$A$2:$C$6111,2,FALSE))</x:f>
      </x:c>
      <x:c r="I3638" s="7">
        <x:f>IF(E3638="","",VLOOKUP(E3638,quarto!$A$2:$C$6111,3,FALSE))</x:f>
      </x:c>
      <x:c r="J3638" s="7">
        <x:f>IF(I3638="","",DAYS360(B3638,C3638)*I3638)</x:f>
      </x:c>
    </x:row>
    <x:row r="3639" spans="1:10" x14ac:dyDescent="0.25">
      <x:c r="A3639" s="25">
        <x:f>IF(hospedagem!A3639="","",hospedagem!A3639)</x:f>
      </x:c>
      <x:c r="B3639" s="32">
        <x:f>IF(hospedagem!B3639="","",hospedagem!B3639)</x:f>
      </x:c>
      <x:c r="C3639" s="35">
        <x:f>IF(hospedagem!C3639="","",hospedagem!C3639)</x:f>
      </x:c>
      <x:c r="D3639" s="33">
        <x:f>IF(hospedagem!D3639="","",hospedagem!D3639)</x:f>
      </x:c>
      <x:c r="E3639" s="33">
        <x:f>IF(hospedagem!E3639="","",hospedagem!E3639)</x:f>
      </x:c>
      <x:c r="F3639" s="33">
        <x:f>IF(D3639="","",VLOOKUP(D3639,cliente!$A$2:$E$6111,2,FALSE))</x:f>
      </x:c>
      <x:c r="G3639" s="33">
        <x:f>IF(D3639="","",VLOOKUP(D3639,cliente!$A$2:$E$6111,3,FALSE))</x:f>
      </x:c>
      <x:c r="H3639" s="33">
        <x:f>IF(E3639="","",VLOOKUP(E3639,quarto!$A$2:$C$6111,2,FALSE))</x:f>
      </x:c>
      <x:c r="I3639" s="29">
        <x:f>IF(E3639="","",VLOOKUP(E3639,quarto!$A$2:$C$6111,3,FALSE))</x:f>
      </x:c>
      <x:c r="J3639" s="29">
        <x:f>IF(I3639="","",DAYS360(B3639,C3639)*I3639)</x:f>
      </x:c>
    </x:row>
    <x:row r="3640" spans="1:10" x14ac:dyDescent="0.25">
      <x:c r="A3640" s="1">
        <x:f>IF(hospedagem!A3640="","",hospedagem!A3640)</x:f>
      </x:c>
      <x:c r="B3640" s="11">
        <x:f>IF(hospedagem!B3640="","",hospedagem!B3640)</x:f>
      </x:c>
      <x:c r="C3640" s="12">
        <x:f>IF(hospedagem!C3640="","",hospedagem!C3640)</x:f>
      </x:c>
      <x:c r="D3640" s="17">
        <x:f>IF(hospedagem!D3640="","",hospedagem!D3640)</x:f>
      </x:c>
      <x:c r="E3640" s="17">
        <x:f>IF(hospedagem!E3640="","",hospedagem!E3640)</x:f>
      </x:c>
      <x:c r="F3640" s="17">
        <x:f>IF(D3640="","",VLOOKUP(D3640,cliente!$A$2:$E$6111,2,FALSE))</x:f>
      </x:c>
      <x:c r="G3640" s="17">
        <x:f>IF(D3640="","",VLOOKUP(D3640,cliente!$A$2:$E$6111,3,FALSE))</x:f>
      </x:c>
      <x:c r="H3640" s="17">
        <x:f>IF(E3640="","",VLOOKUP(E3640,quarto!$A$2:$C$6111,2,FALSE))</x:f>
      </x:c>
      <x:c r="I3640" s="7">
        <x:f>IF(E3640="","",VLOOKUP(E3640,quarto!$A$2:$C$6111,3,FALSE))</x:f>
      </x:c>
      <x:c r="J3640" s="7">
        <x:f>IF(I3640="","",DAYS360(B3640,C3640)*I3640)</x:f>
      </x:c>
    </x:row>
    <x:row r="3641" spans="1:10" x14ac:dyDescent="0.25">
      <x:c r="A3641" s="25">
        <x:f>IF(hospedagem!A3641="","",hospedagem!A3641)</x:f>
      </x:c>
      <x:c r="B3641" s="32">
        <x:f>IF(hospedagem!B3641="","",hospedagem!B3641)</x:f>
      </x:c>
      <x:c r="C3641" s="35">
        <x:f>IF(hospedagem!C3641="","",hospedagem!C3641)</x:f>
      </x:c>
      <x:c r="D3641" s="33">
        <x:f>IF(hospedagem!D3641="","",hospedagem!D3641)</x:f>
      </x:c>
      <x:c r="E3641" s="33">
        <x:f>IF(hospedagem!E3641="","",hospedagem!E3641)</x:f>
      </x:c>
      <x:c r="F3641" s="33">
        <x:f>IF(D3641="","",VLOOKUP(D3641,cliente!$A$2:$E$6111,2,FALSE))</x:f>
      </x:c>
      <x:c r="G3641" s="33">
        <x:f>IF(D3641="","",VLOOKUP(D3641,cliente!$A$2:$E$6111,3,FALSE))</x:f>
      </x:c>
      <x:c r="H3641" s="33">
        <x:f>IF(E3641="","",VLOOKUP(E3641,quarto!$A$2:$C$6111,2,FALSE))</x:f>
      </x:c>
      <x:c r="I3641" s="29">
        <x:f>IF(E3641="","",VLOOKUP(E3641,quarto!$A$2:$C$6111,3,FALSE))</x:f>
      </x:c>
      <x:c r="J3641" s="29">
        <x:f>IF(I3641="","",DAYS360(B3641,C3641)*I3641)</x:f>
      </x:c>
    </x:row>
    <x:row r="3642" spans="1:10" x14ac:dyDescent="0.25">
      <x:c r="A3642" s="1">
        <x:f>IF(hospedagem!A3642="","",hospedagem!A3642)</x:f>
      </x:c>
      <x:c r="B3642" s="11">
        <x:f>IF(hospedagem!B3642="","",hospedagem!B3642)</x:f>
      </x:c>
      <x:c r="C3642" s="12">
        <x:f>IF(hospedagem!C3642="","",hospedagem!C3642)</x:f>
      </x:c>
      <x:c r="D3642" s="17">
        <x:f>IF(hospedagem!D3642="","",hospedagem!D3642)</x:f>
      </x:c>
      <x:c r="E3642" s="17">
        <x:f>IF(hospedagem!E3642="","",hospedagem!E3642)</x:f>
      </x:c>
      <x:c r="F3642" s="17">
        <x:f>IF(D3642="","",VLOOKUP(D3642,cliente!$A$2:$E$6111,2,FALSE))</x:f>
      </x:c>
      <x:c r="G3642" s="17">
        <x:f>IF(D3642="","",VLOOKUP(D3642,cliente!$A$2:$E$6111,3,FALSE))</x:f>
      </x:c>
      <x:c r="H3642" s="17">
        <x:f>IF(E3642="","",VLOOKUP(E3642,quarto!$A$2:$C$6111,2,FALSE))</x:f>
      </x:c>
      <x:c r="I3642" s="7">
        <x:f>IF(E3642="","",VLOOKUP(E3642,quarto!$A$2:$C$6111,3,FALSE))</x:f>
      </x:c>
      <x:c r="J3642" s="7">
        <x:f>IF(I3642="","",DAYS360(B3642,C3642)*I3642)</x:f>
      </x:c>
    </x:row>
    <x:row r="3643" spans="1:10" x14ac:dyDescent="0.25">
      <x:c r="A3643" s="25">
        <x:f>IF(hospedagem!A3643="","",hospedagem!A3643)</x:f>
      </x:c>
      <x:c r="B3643" s="32">
        <x:f>IF(hospedagem!B3643="","",hospedagem!B3643)</x:f>
      </x:c>
      <x:c r="C3643" s="35">
        <x:f>IF(hospedagem!C3643="","",hospedagem!C3643)</x:f>
      </x:c>
      <x:c r="D3643" s="33">
        <x:f>IF(hospedagem!D3643="","",hospedagem!D3643)</x:f>
      </x:c>
      <x:c r="E3643" s="33">
        <x:f>IF(hospedagem!E3643="","",hospedagem!E3643)</x:f>
      </x:c>
      <x:c r="F3643" s="33">
        <x:f>IF(D3643="","",VLOOKUP(D3643,cliente!$A$2:$E$6111,2,FALSE))</x:f>
      </x:c>
      <x:c r="G3643" s="33">
        <x:f>IF(D3643="","",VLOOKUP(D3643,cliente!$A$2:$E$6111,3,FALSE))</x:f>
      </x:c>
      <x:c r="H3643" s="33">
        <x:f>IF(E3643="","",VLOOKUP(E3643,quarto!$A$2:$C$6111,2,FALSE))</x:f>
      </x:c>
      <x:c r="I3643" s="29">
        <x:f>IF(E3643="","",VLOOKUP(E3643,quarto!$A$2:$C$6111,3,FALSE))</x:f>
      </x:c>
      <x:c r="J3643" s="29">
        <x:f>IF(I3643="","",DAYS360(B3643,C3643)*I3643)</x:f>
      </x:c>
    </x:row>
    <x:row r="3644" spans="1:10" x14ac:dyDescent="0.25">
      <x:c r="A3644" s="1">
        <x:f>IF(hospedagem!A3644="","",hospedagem!A3644)</x:f>
      </x:c>
      <x:c r="B3644" s="11">
        <x:f>IF(hospedagem!B3644="","",hospedagem!B3644)</x:f>
      </x:c>
      <x:c r="C3644" s="12">
        <x:f>IF(hospedagem!C3644="","",hospedagem!C3644)</x:f>
      </x:c>
      <x:c r="D3644" s="17">
        <x:f>IF(hospedagem!D3644="","",hospedagem!D3644)</x:f>
      </x:c>
      <x:c r="E3644" s="17">
        <x:f>IF(hospedagem!E3644="","",hospedagem!E3644)</x:f>
      </x:c>
      <x:c r="F3644" s="17">
        <x:f>IF(D3644="","",VLOOKUP(D3644,cliente!$A$2:$E$6111,2,FALSE))</x:f>
      </x:c>
      <x:c r="G3644" s="17">
        <x:f>IF(D3644="","",VLOOKUP(D3644,cliente!$A$2:$E$6111,3,FALSE))</x:f>
      </x:c>
      <x:c r="H3644" s="17">
        <x:f>IF(E3644="","",VLOOKUP(E3644,quarto!$A$2:$C$6111,2,FALSE))</x:f>
      </x:c>
      <x:c r="I3644" s="7">
        <x:f>IF(E3644="","",VLOOKUP(E3644,quarto!$A$2:$C$6111,3,FALSE))</x:f>
      </x:c>
      <x:c r="J3644" s="7">
        <x:f>IF(I3644="","",DAYS360(B3644,C3644)*I3644)</x:f>
      </x:c>
    </x:row>
    <x:row r="3645" spans="1:10" x14ac:dyDescent="0.25">
      <x:c r="A3645" s="25">
        <x:f>IF(hospedagem!A3645="","",hospedagem!A3645)</x:f>
      </x:c>
      <x:c r="B3645" s="32">
        <x:f>IF(hospedagem!B3645="","",hospedagem!B3645)</x:f>
      </x:c>
      <x:c r="C3645" s="35">
        <x:f>IF(hospedagem!C3645="","",hospedagem!C3645)</x:f>
      </x:c>
      <x:c r="D3645" s="33">
        <x:f>IF(hospedagem!D3645="","",hospedagem!D3645)</x:f>
      </x:c>
      <x:c r="E3645" s="33">
        <x:f>IF(hospedagem!E3645="","",hospedagem!E3645)</x:f>
      </x:c>
      <x:c r="F3645" s="33">
        <x:f>IF(D3645="","",VLOOKUP(D3645,cliente!$A$2:$E$6111,2,FALSE))</x:f>
      </x:c>
      <x:c r="G3645" s="33">
        <x:f>IF(D3645="","",VLOOKUP(D3645,cliente!$A$2:$E$6111,3,FALSE))</x:f>
      </x:c>
      <x:c r="H3645" s="33">
        <x:f>IF(E3645="","",VLOOKUP(E3645,quarto!$A$2:$C$6111,2,FALSE))</x:f>
      </x:c>
      <x:c r="I3645" s="29">
        <x:f>IF(E3645="","",VLOOKUP(E3645,quarto!$A$2:$C$6111,3,FALSE))</x:f>
      </x:c>
      <x:c r="J3645" s="29">
        <x:f>IF(I3645="","",DAYS360(B3645,C3645)*I3645)</x:f>
      </x:c>
    </x:row>
    <x:row r="3646" spans="1:10" x14ac:dyDescent="0.25">
      <x:c r="A3646" s="1">
        <x:f>IF(hospedagem!A3646="","",hospedagem!A3646)</x:f>
      </x:c>
      <x:c r="B3646" s="11">
        <x:f>IF(hospedagem!B3646="","",hospedagem!B3646)</x:f>
      </x:c>
      <x:c r="C3646" s="12">
        <x:f>IF(hospedagem!C3646="","",hospedagem!C3646)</x:f>
      </x:c>
      <x:c r="D3646" s="17">
        <x:f>IF(hospedagem!D3646="","",hospedagem!D3646)</x:f>
      </x:c>
      <x:c r="E3646" s="17">
        <x:f>IF(hospedagem!E3646="","",hospedagem!E3646)</x:f>
      </x:c>
      <x:c r="F3646" s="17">
        <x:f>IF(D3646="","",VLOOKUP(D3646,cliente!$A$2:$E$6111,2,FALSE))</x:f>
      </x:c>
      <x:c r="G3646" s="17">
        <x:f>IF(D3646="","",VLOOKUP(D3646,cliente!$A$2:$E$6111,3,FALSE))</x:f>
      </x:c>
      <x:c r="H3646" s="17">
        <x:f>IF(E3646="","",VLOOKUP(E3646,quarto!$A$2:$C$6111,2,FALSE))</x:f>
      </x:c>
      <x:c r="I3646" s="7">
        <x:f>IF(E3646="","",VLOOKUP(E3646,quarto!$A$2:$C$6111,3,FALSE))</x:f>
      </x:c>
      <x:c r="J3646" s="7">
        <x:f>IF(I3646="","",DAYS360(B3646,C3646)*I3646)</x:f>
      </x:c>
    </x:row>
    <x:row r="3647" spans="1:10" x14ac:dyDescent="0.25">
      <x:c r="A3647" s="25">
        <x:f>IF(hospedagem!A3647="","",hospedagem!A3647)</x:f>
      </x:c>
      <x:c r="B3647" s="32">
        <x:f>IF(hospedagem!B3647="","",hospedagem!B3647)</x:f>
      </x:c>
      <x:c r="C3647" s="35">
        <x:f>IF(hospedagem!C3647="","",hospedagem!C3647)</x:f>
      </x:c>
      <x:c r="D3647" s="33">
        <x:f>IF(hospedagem!D3647="","",hospedagem!D3647)</x:f>
      </x:c>
      <x:c r="E3647" s="33">
        <x:f>IF(hospedagem!E3647="","",hospedagem!E3647)</x:f>
      </x:c>
      <x:c r="F3647" s="33">
        <x:f>IF(D3647="","",VLOOKUP(D3647,cliente!$A$2:$E$6111,2,FALSE))</x:f>
      </x:c>
      <x:c r="G3647" s="33">
        <x:f>IF(D3647="","",VLOOKUP(D3647,cliente!$A$2:$E$6111,3,FALSE))</x:f>
      </x:c>
      <x:c r="H3647" s="33">
        <x:f>IF(E3647="","",VLOOKUP(E3647,quarto!$A$2:$C$6111,2,FALSE))</x:f>
      </x:c>
      <x:c r="I3647" s="29">
        <x:f>IF(E3647="","",VLOOKUP(E3647,quarto!$A$2:$C$6111,3,FALSE))</x:f>
      </x:c>
      <x:c r="J3647" s="29">
        <x:f>IF(I3647="","",DAYS360(B3647,C3647)*I3647)</x:f>
      </x:c>
    </x:row>
    <x:row r="3648" spans="1:10" x14ac:dyDescent="0.25">
      <x:c r="A3648" s="1">
        <x:f>IF(hospedagem!A3648="","",hospedagem!A3648)</x:f>
      </x:c>
      <x:c r="B3648" s="11">
        <x:f>IF(hospedagem!B3648="","",hospedagem!B3648)</x:f>
      </x:c>
      <x:c r="C3648" s="12">
        <x:f>IF(hospedagem!C3648="","",hospedagem!C3648)</x:f>
      </x:c>
      <x:c r="D3648" s="17">
        <x:f>IF(hospedagem!D3648="","",hospedagem!D3648)</x:f>
      </x:c>
      <x:c r="E3648" s="17">
        <x:f>IF(hospedagem!E3648="","",hospedagem!E3648)</x:f>
      </x:c>
      <x:c r="F3648" s="17">
        <x:f>IF(D3648="","",VLOOKUP(D3648,cliente!$A$2:$E$6111,2,FALSE))</x:f>
      </x:c>
      <x:c r="G3648" s="17">
        <x:f>IF(D3648="","",VLOOKUP(D3648,cliente!$A$2:$E$6111,3,FALSE))</x:f>
      </x:c>
      <x:c r="H3648" s="17">
        <x:f>IF(E3648="","",VLOOKUP(E3648,quarto!$A$2:$C$6111,2,FALSE))</x:f>
      </x:c>
      <x:c r="I3648" s="7">
        <x:f>IF(E3648="","",VLOOKUP(E3648,quarto!$A$2:$C$6111,3,FALSE))</x:f>
      </x:c>
      <x:c r="J3648" s="7">
        <x:f>IF(I3648="","",DAYS360(B3648,C3648)*I3648)</x:f>
      </x:c>
    </x:row>
    <x:row r="3649" spans="1:10" x14ac:dyDescent="0.25">
      <x:c r="A3649" s="25">
        <x:f>IF(hospedagem!A3649="","",hospedagem!A3649)</x:f>
      </x:c>
      <x:c r="B3649" s="32">
        <x:f>IF(hospedagem!B3649="","",hospedagem!B3649)</x:f>
      </x:c>
      <x:c r="C3649" s="35">
        <x:f>IF(hospedagem!C3649="","",hospedagem!C3649)</x:f>
      </x:c>
      <x:c r="D3649" s="33">
        <x:f>IF(hospedagem!D3649="","",hospedagem!D3649)</x:f>
      </x:c>
      <x:c r="E3649" s="33">
        <x:f>IF(hospedagem!E3649="","",hospedagem!E3649)</x:f>
      </x:c>
      <x:c r="F3649" s="33">
        <x:f>IF(D3649="","",VLOOKUP(D3649,cliente!$A$2:$E$6111,2,FALSE))</x:f>
      </x:c>
      <x:c r="G3649" s="33">
        <x:f>IF(D3649="","",VLOOKUP(D3649,cliente!$A$2:$E$6111,3,FALSE))</x:f>
      </x:c>
      <x:c r="H3649" s="33">
        <x:f>IF(E3649="","",VLOOKUP(E3649,quarto!$A$2:$C$6111,2,FALSE))</x:f>
      </x:c>
      <x:c r="I3649" s="29">
        <x:f>IF(E3649="","",VLOOKUP(E3649,quarto!$A$2:$C$6111,3,FALSE))</x:f>
      </x:c>
      <x:c r="J3649" s="29">
        <x:f>IF(I3649="","",DAYS360(B3649,C3649)*I3649)</x:f>
      </x:c>
    </x:row>
    <x:row r="3650" spans="1:10" x14ac:dyDescent="0.25">
      <x:c r="A3650" s="1">
        <x:f>IF(hospedagem!A3650="","",hospedagem!A3650)</x:f>
      </x:c>
      <x:c r="B3650" s="11">
        <x:f>IF(hospedagem!B3650="","",hospedagem!B3650)</x:f>
      </x:c>
      <x:c r="C3650" s="12">
        <x:f>IF(hospedagem!C3650="","",hospedagem!C3650)</x:f>
      </x:c>
      <x:c r="D3650" s="17">
        <x:f>IF(hospedagem!D3650="","",hospedagem!D3650)</x:f>
      </x:c>
      <x:c r="E3650" s="17">
        <x:f>IF(hospedagem!E3650="","",hospedagem!E3650)</x:f>
      </x:c>
      <x:c r="F3650" s="17">
        <x:f>IF(D3650="","",VLOOKUP(D3650,cliente!$A$2:$E$6111,2,FALSE))</x:f>
      </x:c>
      <x:c r="G3650" s="17">
        <x:f>IF(D3650="","",VLOOKUP(D3650,cliente!$A$2:$E$6111,3,FALSE))</x:f>
      </x:c>
      <x:c r="H3650" s="17">
        <x:f>IF(E3650="","",VLOOKUP(E3650,quarto!$A$2:$C$6111,2,FALSE))</x:f>
      </x:c>
      <x:c r="I3650" s="7">
        <x:f>IF(E3650="","",VLOOKUP(E3650,quarto!$A$2:$C$6111,3,FALSE))</x:f>
      </x:c>
      <x:c r="J3650" s="7">
        <x:f>IF(I3650="","",DAYS360(B3650,C3650)*I3650)</x:f>
      </x:c>
    </x:row>
    <x:row r="3651" spans="1:10" x14ac:dyDescent="0.25">
      <x:c r="A3651" s="25">
        <x:f>IF(hospedagem!A3651="","",hospedagem!A3651)</x:f>
      </x:c>
      <x:c r="B3651" s="32">
        <x:f>IF(hospedagem!B3651="","",hospedagem!B3651)</x:f>
      </x:c>
      <x:c r="C3651" s="35">
        <x:f>IF(hospedagem!C3651="","",hospedagem!C3651)</x:f>
      </x:c>
      <x:c r="D3651" s="33">
        <x:f>IF(hospedagem!D3651="","",hospedagem!D3651)</x:f>
      </x:c>
      <x:c r="E3651" s="33">
        <x:f>IF(hospedagem!E3651="","",hospedagem!E3651)</x:f>
      </x:c>
      <x:c r="F3651" s="33">
        <x:f>IF(D3651="","",VLOOKUP(D3651,cliente!$A$2:$E$6111,2,FALSE))</x:f>
      </x:c>
      <x:c r="G3651" s="33">
        <x:f>IF(D3651="","",VLOOKUP(D3651,cliente!$A$2:$E$6111,3,FALSE))</x:f>
      </x:c>
      <x:c r="H3651" s="33">
        <x:f>IF(E3651="","",VLOOKUP(E3651,quarto!$A$2:$C$6111,2,FALSE))</x:f>
      </x:c>
      <x:c r="I3651" s="29">
        <x:f>IF(E3651="","",VLOOKUP(E3651,quarto!$A$2:$C$6111,3,FALSE))</x:f>
      </x:c>
      <x:c r="J3651" s="29">
        <x:f>IF(I3651="","",DAYS360(B3651,C3651)*I3651)</x:f>
      </x:c>
    </x:row>
    <x:row r="3652" spans="1:10" x14ac:dyDescent="0.25">
      <x:c r="A3652" s="1">
        <x:f>IF(hospedagem!A3652="","",hospedagem!A3652)</x:f>
      </x:c>
      <x:c r="B3652" s="11">
        <x:f>IF(hospedagem!B3652="","",hospedagem!B3652)</x:f>
      </x:c>
      <x:c r="C3652" s="12">
        <x:f>IF(hospedagem!C3652="","",hospedagem!C3652)</x:f>
      </x:c>
      <x:c r="D3652" s="17">
        <x:f>IF(hospedagem!D3652="","",hospedagem!D3652)</x:f>
      </x:c>
      <x:c r="E3652" s="17">
        <x:f>IF(hospedagem!E3652="","",hospedagem!E3652)</x:f>
      </x:c>
      <x:c r="F3652" s="17">
        <x:f>IF(D3652="","",VLOOKUP(D3652,cliente!$A$2:$E$6111,2,FALSE))</x:f>
      </x:c>
      <x:c r="G3652" s="17">
        <x:f>IF(D3652="","",VLOOKUP(D3652,cliente!$A$2:$E$6111,3,FALSE))</x:f>
      </x:c>
      <x:c r="H3652" s="17">
        <x:f>IF(E3652="","",VLOOKUP(E3652,quarto!$A$2:$C$6111,2,FALSE))</x:f>
      </x:c>
      <x:c r="I3652" s="7">
        <x:f>IF(E3652="","",VLOOKUP(E3652,quarto!$A$2:$C$6111,3,FALSE))</x:f>
      </x:c>
      <x:c r="J3652" s="7">
        <x:f>IF(I3652="","",DAYS360(B3652,C3652)*I3652)</x:f>
      </x:c>
    </x:row>
    <x:row r="3653" spans="1:10" x14ac:dyDescent="0.25">
      <x:c r="A3653" s="25">
        <x:f>IF(hospedagem!A3653="","",hospedagem!A3653)</x:f>
      </x:c>
      <x:c r="B3653" s="32">
        <x:f>IF(hospedagem!B3653="","",hospedagem!B3653)</x:f>
      </x:c>
      <x:c r="C3653" s="35">
        <x:f>IF(hospedagem!C3653="","",hospedagem!C3653)</x:f>
      </x:c>
      <x:c r="D3653" s="33">
        <x:f>IF(hospedagem!D3653="","",hospedagem!D3653)</x:f>
      </x:c>
      <x:c r="E3653" s="33">
        <x:f>IF(hospedagem!E3653="","",hospedagem!E3653)</x:f>
      </x:c>
      <x:c r="F3653" s="33">
        <x:f>IF(D3653="","",VLOOKUP(D3653,cliente!$A$2:$E$6111,2,FALSE))</x:f>
      </x:c>
      <x:c r="G3653" s="33">
        <x:f>IF(D3653="","",VLOOKUP(D3653,cliente!$A$2:$E$6111,3,FALSE))</x:f>
      </x:c>
      <x:c r="H3653" s="33">
        <x:f>IF(E3653="","",VLOOKUP(E3653,quarto!$A$2:$C$6111,2,FALSE))</x:f>
      </x:c>
      <x:c r="I3653" s="29">
        <x:f>IF(E3653="","",VLOOKUP(E3653,quarto!$A$2:$C$6111,3,FALSE))</x:f>
      </x:c>
      <x:c r="J3653" s="29">
        <x:f>IF(I3653="","",DAYS360(B3653,C3653)*I3653)</x:f>
      </x:c>
    </x:row>
    <x:row r="3654" spans="1:10" x14ac:dyDescent="0.25">
      <x:c r="A3654" s="1">
        <x:f>IF(hospedagem!A3654="","",hospedagem!A3654)</x:f>
      </x:c>
      <x:c r="B3654" s="11">
        <x:f>IF(hospedagem!B3654="","",hospedagem!B3654)</x:f>
      </x:c>
      <x:c r="C3654" s="12">
        <x:f>IF(hospedagem!C3654="","",hospedagem!C3654)</x:f>
      </x:c>
      <x:c r="D3654" s="17">
        <x:f>IF(hospedagem!D3654="","",hospedagem!D3654)</x:f>
      </x:c>
      <x:c r="E3654" s="17">
        <x:f>IF(hospedagem!E3654="","",hospedagem!E3654)</x:f>
      </x:c>
      <x:c r="F3654" s="17">
        <x:f>IF(D3654="","",VLOOKUP(D3654,cliente!$A$2:$E$6111,2,FALSE))</x:f>
      </x:c>
      <x:c r="G3654" s="17">
        <x:f>IF(D3654="","",VLOOKUP(D3654,cliente!$A$2:$E$6111,3,FALSE))</x:f>
      </x:c>
      <x:c r="H3654" s="17">
        <x:f>IF(E3654="","",VLOOKUP(E3654,quarto!$A$2:$C$6111,2,FALSE))</x:f>
      </x:c>
      <x:c r="I3654" s="7">
        <x:f>IF(E3654="","",VLOOKUP(E3654,quarto!$A$2:$C$6111,3,FALSE))</x:f>
      </x:c>
      <x:c r="J3654" s="7">
        <x:f>IF(I3654="","",DAYS360(B3654,C3654)*I3654)</x:f>
      </x:c>
    </x:row>
    <x:row r="3655" spans="1:10" x14ac:dyDescent="0.25">
      <x:c r="A3655" s="25">
        <x:f>IF(hospedagem!A3655="","",hospedagem!A3655)</x:f>
      </x:c>
      <x:c r="B3655" s="32">
        <x:f>IF(hospedagem!B3655="","",hospedagem!B3655)</x:f>
      </x:c>
      <x:c r="C3655" s="35">
        <x:f>IF(hospedagem!C3655="","",hospedagem!C3655)</x:f>
      </x:c>
      <x:c r="D3655" s="33">
        <x:f>IF(hospedagem!D3655="","",hospedagem!D3655)</x:f>
      </x:c>
      <x:c r="E3655" s="33">
        <x:f>IF(hospedagem!E3655="","",hospedagem!E3655)</x:f>
      </x:c>
      <x:c r="F3655" s="33">
        <x:f>IF(D3655="","",VLOOKUP(D3655,cliente!$A$2:$E$6111,2,FALSE))</x:f>
      </x:c>
      <x:c r="G3655" s="33">
        <x:f>IF(D3655="","",VLOOKUP(D3655,cliente!$A$2:$E$6111,3,FALSE))</x:f>
      </x:c>
      <x:c r="H3655" s="33">
        <x:f>IF(E3655="","",VLOOKUP(E3655,quarto!$A$2:$C$6111,2,FALSE))</x:f>
      </x:c>
      <x:c r="I3655" s="29">
        <x:f>IF(E3655="","",VLOOKUP(E3655,quarto!$A$2:$C$6111,3,FALSE))</x:f>
      </x:c>
      <x:c r="J3655" s="29">
        <x:f>IF(I3655="","",DAYS360(B3655,C3655)*I3655)</x:f>
      </x:c>
    </x:row>
    <x:row r="3656" spans="1:10" x14ac:dyDescent="0.25">
      <x:c r="A3656" s="1">
        <x:f>IF(hospedagem!A3656="","",hospedagem!A3656)</x:f>
      </x:c>
      <x:c r="B3656" s="11">
        <x:f>IF(hospedagem!B3656="","",hospedagem!B3656)</x:f>
      </x:c>
      <x:c r="C3656" s="12">
        <x:f>IF(hospedagem!C3656="","",hospedagem!C3656)</x:f>
      </x:c>
      <x:c r="D3656" s="17">
        <x:f>IF(hospedagem!D3656="","",hospedagem!D3656)</x:f>
      </x:c>
      <x:c r="E3656" s="17">
        <x:f>IF(hospedagem!E3656="","",hospedagem!E3656)</x:f>
      </x:c>
      <x:c r="F3656" s="17">
        <x:f>IF(D3656="","",VLOOKUP(D3656,cliente!$A$2:$E$6111,2,FALSE))</x:f>
      </x:c>
      <x:c r="G3656" s="17">
        <x:f>IF(D3656="","",VLOOKUP(D3656,cliente!$A$2:$E$6111,3,FALSE))</x:f>
      </x:c>
      <x:c r="H3656" s="17">
        <x:f>IF(E3656="","",VLOOKUP(E3656,quarto!$A$2:$C$6111,2,FALSE))</x:f>
      </x:c>
      <x:c r="I3656" s="7">
        <x:f>IF(E3656="","",VLOOKUP(E3656,quarto!$A$2:$C$6111,3,FALSE))</x:f>
      </x:c>
      <x:c r="J3656" s="7">
        <x:f>IF(I3656="","",DAYS360(B3656,C3656)*I3656)</x:f>
      </x:c>
    </x:row>
    <x:row r="3657" spans="1:10" x14ac:dyDescent="0.25">
      <x:c r="A3657" s="25">
        <x:f>IF(hospedagem!A3657="","",hospedagem!A3657)</x:f>
      </x:c>
      <x:c r="B3657" s="32">
        <x:f>IF(hospedagem!B3657="","",hospedagem!B3657)</x:f>
      </x:c>
      <x:c r="C3657" s="35">
        <x:f>IF(hospedagem!C3657="","",hospedagem!C3657)</x:f>
      </x:c>
      <x:c r="D3657" s="33">
        <x:f>IF(hospedagem!D3657="","",hospedagem!D3657)</x:f>
      </x:c>
      <x:c r="E3657" s="33">
        <x:f>IF(hospedagem!E3657="","",hospedagem!E3657)</x:f>
      </x:c>
      <x:c r="F3657" s="33">
        <x:f>IF(D3657="","",VLOOKUP(D3657,cliente!$A$2:$E$6111,2,FALSE))</x:f>
      </x:c>
      <x:c r="G3657" s="33">
        <x:f>IF(D3657="","",VLOOKUP(D3657,cliente!$A$2:$E$6111,3,FALSE))</x:f>
      </x:c>
      <x:c r="H3657" s="33">
        <x:f>IF(E3657="","",VLOOKUP(E3657,quarto!$A$2:$C$6111,2,FALSE))</x:f>
      </x:c>
      <x:c r="I3657" s="29">
        <x:f>IF(E3657="","",VLOOKUP(E3657,quarto!$A$2:$C$6111,3,FALSE))</x:f>
      </x:c>
      <x:c r="J3657" s="29">
        <x:f>IF(I3657="","",DAYS360(B3657,C3657)*I3657)</x:f>
      </x:c>
    </x:row>
    <x:row r="3658" spans="1:10" x14ac:dyDescent="0.25">
      <x:c r="A3658" s="1">
        <x:f>IF(hospedagem!A3658="","",hospedagem!A3658)</x:f>
      </x:c>
      <x:c r="B3658" s="11">
        <x:f>IF(hospedagem!B3658="","",hospedagem!B3658)</x:f>
      </x:c>
      <x:c r="C3658" s="12">
        <x:f>IF(hospedagem!C3658="","",hospedagem!C3658)</x:f>
      </x:c>
      <x:c r="D3658" s="17">
        <x:f>IF(hospedagem!D3658="","",hospedagem!D3658)</x:f>
      </x:c>
      <x:c r="E3658" s="17">
        <x:f>IF(hospedagem!E3658="","",hospedagem!E3658)</x:f>
      </x:c>
      <x:c r="F3658" s="17">
        <x:f>IF(D3658="","",VLOOKUP(D3658,cliente!$A$2:$E$6111,2,FALSE))</x:f>
      </x:c>
      <x:c r="G3658" s="17">
        <x:f>IF(D3658="","",VLOOKUP(D3658,cliente!$A$2:$E$6111,3,FALSE))</x:f>
      </x:c>
      <x:c r="H3658" s="17">
        <x:f>IF(E3658="","",VLOOKUP(E3658,quarto!$A$2:$C$6111,2,FALSE))</x:f>
      </x:c>
      <x:c r="I3658" s="7">
        <x:f>IF(E3658="","",VLOOKUP(E3658,quarto!$A$2:$C$6111,3,FALSE))</x:f>
      </x:c>
      <x:c r="J3658" s="7">
        <x:f>IF(I3658="","",DAYS360(B3658,C3658)*I3658)</x:f>
      </x:c>
    </x:row>
    <x:row r="3659" spans="1:10" x14ac:dyDescent="0.25">
      <x:c r="A3659" s="25">
        <x:f>IF(hospedagem!A3659="","",hospedagem!A3659)</x:f>
      </x:c>
      <x:c r="B3659" s="32">
        <x:f>IF(hospedagem!B3659="","",hospedagem!B3659)</x:f>
      </x:c>
      <x:c r="C3659" s="35">
        <x:f>IF(hospedagem!C3659="","",hospedagem!C3659)</x:f>
      </x:c>
      <x:c r="D3659" s="33">
        <x:f>IF(hospedagem!D3659="","",hospedagem!D3659)</x:f>
      </x:c>
      <x:c r="E3659" s="33">
        <x:f>IF(hospedagem!E3659="","",hospedagem!E3659)</x:f>
      </x:c>
      <x:c r="F3659" s="33">
        <x:f>IF(D3659="","",VLOOKUP(D3659,cliente!$A$2:$E$6111,2,FALSE))</x:f>
      </x:c>
      <x:c r="G3659" s="33">
        <x:f>IF(D3659="","",VLOOKUP(D3659,cliente!$A$2:$E$6111,3,FALSE))</x:f>
      </x:c>
      <x:c r="H3659" s="33">
        <x:f>IF(E3659="","",VLOOKUP(E3659,quarto!$A$2:$C$6111,2,FALSE))</x:f>
      </x:c>
      <x:c r="I3659" s="29">
        <x:f>IF(E3659="","",VLOOKUP(E3659,quarto!$A$2:$C$6111,3,FALSE))</x:f>
      </x:c>
      <x:c r="J3659" s="29">
        <x:f>IF(I3659="","",DAYS360(B3659,C3659)*I3659)</x:f>
      </x:c>
    </x:row>
    <x:row r="3660" spans="1:10" x14ac:dyDescent="0.25">
      <x:c r="A3660" s="1">
        <x:f>IF(hospedagem!A3660="","",hospedagem!A3660)</x:f>
      </x:c>
      <x:c r="B3660" s="11">
        <x:f>IF(hospedagem!B3660="","",hospedagem!B3660)</x:f>
      </x:c>
      <x:c r="C3660" s="12">
        <x:f>IF(hospedagem!C3660="","",hospedagem!C3660)</x:f>
      </x:c>
      <x:c r="D3660" s="17">
        <x:f>IF(hospedagem!D3660="","",hospedagem!D3660)</x:f>
      </x:c>
      <x:c r="E3660" s="17">
        <x:f>IF(hospedagem!E3660="","",hospedagem!E3660)</x:f>
      </x:c>
      <x:c r="F3660" s="17">
        <x:f>IF(D3660="","",VLOOKUP(D3660,cliente!$A$2:$E$6111,2,FALSE))</x:f>
      </x:c>
      <x:c r="G3660" s="17">
        <x:f>IF(D3660="","",VLOOKUP(D3660,cliente!$A$2:$E$6111,3,FALSE))</x:f>
      </x:c>
      <x:c r="H3660" s="17">
        <x:f>IF(E3660="","",VLOOKUP(E3660,quarto!$A$2:$C$6111,2,FALSE))</x:f>
      </x:c>
      <x:c r="I3660" s="7">
        <x:f>IF(E3660="","",VLOOKUP(E3660,quarto!$A$2:$C$6111,3,FALSE))</x:f>
      </x:c>
      <x:c r="J3660" s="7">
        <x:f>IF(I3660="","",DAYS360(B3660,C3660)*I3660)</x:f>
      </x:c>
    </x:row>
    <x:row r="3661" spans="1:10" x14ac:dyDescent="0.25">
      <x:c r="A3661" s="25">
        <x:f>IF(hospedagem!A3661="","",hospedagem!A3661)</x:f>
      </x:c>
      <x:c r="B3661" s="32">
        <x:f>IF(hospedagem!B3661="","",hospedagem!B3661)</x:f>
      </x:c>
      <x:c r="C3661" s="35">
        <x:f>IF(hospedagem!C3661="","",hospedagem!C3661)</x:f>
      </x:c>
      <x:c r="D3661" s="33">
        <x:f>IF(hospedagem!D3661="","",hospedagem!D3661)</x:f>
      </x:c>
      <x:c r="E3661" s="33">
        <x:f>IF(hospedagem!E3661="","",hospedagem!E3661)</x:f>
      </x:c>
      <x:c r="F3661" s="33">
        <x:f>IF(D3661="","",VLOOKUP(D3661,cliente!$A$2:$E$6111,2,FALSE))</x:f>
      </x:c>
      <x:c r="G3661" s="33">
        <x:f>IF(D3661="","",VLOOKUP(D3661,cliente!$A$2:$E$6111,3,FALSE))</x:f>
      </x:c>
      <x:c r="H3661" s="33">
        <x:f>IF(E3661="","",VLOOKUP(E3661,quarto!$A$2:$C$6111,2,FALSE))</x:f>
      </x:c>
      <x:c r="I3661" s="29">
        <x:f>IF(E3661="","",VLOOKUP(E3661,quarto!$A$2:$C$6111,3,FALSE))</x:f>
      </x:c>
      <x:c r="J3661" s="29">
        <x:f>IF(I3661="","",DAYS360(B3661,C3661)*I3661)</x:f>
      </x:c>
    </x:row>
    <x:row r="3662" spans="1:10" x14ac:dyDescent="0.25">
      <x:c r="A3662" s="1">
        <x:f>IF(hospedagem!A3662="","",hospedagem!A3662)</x:f>
      </x:c>
      <x:c r="B3662" s="11">
        <x:f>IF(hospedagem!B3662="","",hospedagem!B3662)</x:f>
      </x:c>
      <x:c r="C3662" s="12">
        <x:f>IF(hospedagem!C3662="","",hospedagem!C3662)</x:f>
      </x:c>
      <x:c r="D3662" s="17">
        <x:f>IF(hospedagem!D3662="","",hospedagem!D3662)</x:f>
      </x:c>
      <x:c r="E3662" s="17">
        <x:f>IF(hospedagem!E3662="","",hospedagem!E3662)</x:f>
      </x:c>
      <x:c r="F3662" s="17">
        <x:f>IF(D3662="","",VLOOKUP(D3662,cliente!$A$2:$E$6111,2,FALSE))</x:f>
      </x:c>
      <x:c r="G3662" s="17">
        <x:f>IF(D3662="","",VLOOKUP(D3662,cliente!$A$2:$E$6111,3,FALSE))</x:f>
      </x:c>
      <x:c r="H3662" s="17">
        <x:f>IF(E3662="","",VLOOKUP(E3662,quarto!$A$2:$C$6111,2,FALSE))</x:f>
      </x:c>
      <x:c r="I3662" s="7">
        <x:f>IF(E3662="","",VLOOKUP(E3662,quarto!$A$2:$C$6111,3,FALSE))</x:f>
      </x:c>
      <x:c r="J3662" s="7">
        <x:f>IF(I3662="","",DAYS360(B3662,C3662)*I3662)</x:f>
      </x:c>
    </x:row>
    <x:row r="3663" spans="1:10" x14ac:dyDescent="0.25">
      <x:c r="A3663" s="25">
        <x:f>IF(hospedagem!A3663="","",hospedagem!A3663)</x:f>
      </x:c>
      <x:c r="B3663" s="32">
        <x:f>IF(hospedagem!B3663="","",hospedagem!B3663)</x:f>
      </x:c>
      <x:c r="C3663" s="35">
        <x:f>IF(hospedagem!C3663="","",hospedagem!C3663)</x:f>
      </x:c>
      <x:c r="D3663" s="33">
        <x:f>IF(hospedagem!D3663="","",hospedagem!D3663)</x:f>
      </x:c>
      <x:c r="E3663" s="33">
        <x:f>IF(hospedagem!E3663="","",hospedagem!E3663)</x:f>
      </x:c>
      <x:c r="F3663" s="33">
        <x:f>IF(D3663="","",VLOOKUP(D3663,cliente!$A$2:$E$6111,2,FALSE))</x:f>
      </x:c>
      <x:c r="G3663" s="33">
        <x:f>IF(D3663="","",VLOOKUP(D3663,cliente!$A$2:$E$6111,3,FALSE))</x:f>
      </x:c>
      <x:c r="H3663" s="33">
        <x:f>IF(E3663="","",VLOOKUP(E3663,quarto!$A$2:$C$6111,2,FALSE))</x:f>
      </x:c>
      <x:c r="I3663" s="29">
        <x:f>IF(E3663="","",VLOOKUP(E3663,quarto!$A$2:$C$6111,3,FALSE))</x:f>
      </x:c>
      <x:c r="J3663" s="29">
        <x:f>IF(I3663="","",DAYS360(B3663,C3663)*I3663)</x:f>
      </x:c>
    </x:row>
    <x:row r="3664" spans="1:10" x14ac:dyDescent="0.25">
      <x:c r="A3664" s="1">
        <x:f>IF(hospedagem!A3664="","",hospedagem!A3664)</x:f>
      </x:c>
      <x:c r="B3664" s="11">
        <x:f>IF(hospedagem!B3664="","",hospedagem!B3664)</x:f>
      </x:c>
      <x:c r="C3664" s="12">
        <x:f>IF(hospedagem!C3664="","",hospedagem!C3664)</x:f>
      </x:c>
      <x:c r="D3664" s="17">
        <x:f>IF(hospedagem!D3664="","",hospedagem!D3664)</x:f>
      </x:c>
      <x:c r="E3664" s="17">
        <x:f>IF(hospedagem!E3664="","",hospedagem!E3664)</x:f>
      </x:c>
      <x:c r="F3664" s="17">
        <x:f>IF(D3664="","",VLOOKUP(D3664,cliente!$A$2:$E$6111,2,FALSE))</x:f>
      </x:c>
      <x:c r="G3664" s="17">
        <x:f>IF(D3664="","",VLOOKUP(D3664,cliente!$A$2:$E$6111,3,FALSE))</x:f>
      </x:c>
      <x:c r="H3664" s="17">
        <x:f>IF(E3664="","",VLOOKUP(E3664,quarto!$A$2:$C$6111,2,FALSE))</x:f>
      </x:c>
      <x:c r="I3664" s="7">
        <x:f>IF(E3664="","",VLOOKUP(E3664,quarto!$A$2:$C$6111,3,FALSE))</x:f>
      </x:c>
      <x:c r="J3664" s="7">
        <x:f>IF(I3664="","",DAYS360(B3664,C3664)*I3664)</x:f>
      </x:c>
    </x:row>
    <x:row r="3665" spans="1:10" x14ac:dyDescent="0.25">
      <x:c r="A3665" s="25">
        <x:f>IF(hospedagem!A3665="","",hospedagem!A3665)</x:f>
      </x:c>
      <x:c r="B3665" s="32">
        <x:f>IF(hospedagem!B3665="","",hospedagem!B3665)</x:f>
      </x:c>
      <x:c r="C3665" s="35">
        <x:f>IF(hospedagem!C3665="","",hospedagem!C3665)</x:f>
      </x:c>
      <x:c r="D3665" s="33">
        <x:f>IF(hospedagem!D3665="","",hospedagem!D3665)</x:f>
      </x:c>
      <x:c r="E3665" s="33">
        <x:f>IF(hospedagem!E3665="","",hospedagem!E3665)</x:f>
      </x:c>
      <x:c r="F3665" s="33">
        <x:f>IF(D3665="","",VLOOKUP(D3665,cliente!$A$2:$E$6111,2,FALSE))</x:f>
      </x:c>
      <x:c r="G3665" s="33">
        <x:f>IF(D3665="","",VLOOKUP(D3665,cliente!$A$2:$E$6111,3,FALSE))</x:f>
      </x:c>
      <x:c r="H3665" s="33">
        <x:f>IF(E3665="","",VLOOKUP(E3665,quarto!$A$2:$C$6111,2,FALSE))</x:f>
      </x:c>
      <x:c r="I3665" s="29">
        <x:f>IF(E3665="","",VLOOKUP(E3665,quarto!$A$2:$C$6111,3,FALSE))</x:f>
      </x:c>
      <x:c r="J3665" s="29">
        <x:f>IF(I3665="","",DAYS360(B3665,C3665)*I3665)</x:f>
      </x:c>
    </x:row>
    <x:row r="3666" spans="1:10" x14ac:dyDescent="0.25">
      <x:c r="A3666" s="1">
        <x:f>IF(hospedagem!A3666="","",hospedagem!A3666)</x:f>
      </x:c>
      <x:c r="B3666" s="11">
        <x:f>IF(hospedagem!B3666="","",hospedagem!B3666)</x:f>
      </x:c>
      <x:c r="C3666" s="12">
        <x:f>IF(hospedagem!C3666="","",hospedagem!C3666)</x:f>
      </x:c>
      <x:c r="D3666" s="17">
        <x:f>IF(hospedagem!D3666="","",hospedagem!D3666)</x:f>
      </x:c>
      <x:c r="E3666" s="17">
        <x:f>IF(hospedagem!E3666="","",hospedagem!E3666)</x:f>
      </x:c>
      <x:c r="F3666" s="17">
        <x:f>IF(D3666="","",VLOOKUP(D3666,cliente!$A$2:$E$6111,2,FALSE))</x:f>
      </x:c>
      <x:c r="G3666" s="17">
        <x:f>IF(D3666="","",VLOOKUP(D3666,cliente!$A$2:$E$6111,3,FALSE))</x:f>
      </x:c>
      <x:c r="H3666" s="17">
        <x:f>IF(E3666="","",VLOOKUP(E3666,quarto!$A$2:$C$6111,2,FALSE))</x:f>
      </x:c>
      <x:c r="I3666" s="7">
        <x:f>IF(E3666="","",VLOOKUP(E3666,quarto!$A$2:$C$6111,3,FALSE))</x:f>
      </x:c>
      <x:c r="J3666" s="7">
        <x:f>IF(I3666="","",DAYS360(B3666,C3666)*I3666)</x:f>
      </x:c>
    </x:row>
    <x:row r="3667" spans="1:10" x14ac:dyDescent="0.25">
      <x:c r="A3667" s="25">
        <x:f>IF(hospedagem!A3667="","",hospedagem!A3667)</x:f>
      </x:c>
      <x:c r="B3667" s="32">
        <x:f>IF(hospedagem!B3667="","",hospedagem!B3667)</x:f>
      </x:c>
      <x:c r="C3667" s="35">
        <x:f>IF(hospedagem!C3667="","",hospedagem!C3667)</x:f>
      </x:c>
      <x:c r="D3667" s="33">
        <x:f>IF(hospedagem!D3667="","",hospedagem!D3667)</x:f>
      </x:c>
      <x:c r="E3667" s="33">
        <x:f>IF(hospedagem!E3667="","",hospedagem!E3667)</x:f>
      </x:c>
      <x:c r="F3667" s="33">
        <x:f>IF(D3667="","",VLOOKUP(D3667,cliente!$A$2:$E$6111,2,FALSE))</x:f>
      </x:c>
      <x:c r="G3667" s="33">
        <x:f>IF(D3667="","",VLOOKUP(D3667,cliente!$A$2:$E$6111,3,FALSE))</x:f>
      </x:c>
      <x:c r="H3667" s="33">
        <x:f>IF(E3667="","",VLOOKUP(E3667,quarto!$A$2:$C$6111,2,FALSE))</x:f>
      </x:c>
      <x:c r="I3667" s="29">
        <x:f>IF(E3667="","",VLOOKUP(E3667,quarto!$A$2:$C$6111,3,FALSE))</x:f>
      </x:c>
      <x:c r="J3667" s="29">
        <x:f>IF(I3667="","",DAYS360(B3667,C3667)*I3667)</x:f>
      </x:c>
    </x:row>
    <x:row r="3668" spans="1:10" x14ac:dyDescent="0.25">
      <x:c r="A3668" s="1">
        <x:f>IF(hospedagem!A3668="","",hospedagem!A3668)</x:f>
      </x:c>
      <x:c r="B3668" s="11">
        <x:f>IF(hospedagem!B3668="","",hospedagem!B3668)</x:f>
      </x:c>
      <x:c r="C3668" s="12">
        <x:f>IF(hospedagem!C3668="","",hospedagem!C3668)</x:f>
      </x:c>
      <x:c r="D3668" s="17">
        <x:f>IF(hospedagem!D3668="","",hospedagem!D3668)</x:f>
      </x:c>
      <x:c r="E3668" s="17">
        <x:f>IF(hospedagem!E3668="","",hospedagem!E3668)</x:f>
      </x:c>
      <x:c r="F3668" s="17">
        <x:f>IF(D3668="","",VLOOKUP(D3668,cliente!$A$2:$E$6111,2,FALSE))</x:f>
      </x:c>
      <x:c r="G3668" s="17">
        <x:f>IF(D3668="","",VLOOKUP(D3668,cliente!$A$2:$E$6111,3,FALSE))</x:f>
      </x:c>
      <x:c r="H3668" s="17">
        <x:f>IF(E3668="","",VLOOKUP(E3668,quarto!$A$2:$C$6111,2,FALSE))</x:f>
      </x:c>
      <x:c r="I3668" s="7">
        <x:f>IF(E3668="","",VLOOKUP(E3668,quarto!$A$2:$C$6111,3,FALSE))</x:f>
      </x:c>
      <x:c r="J3668" s="7">
        <x:f>IF(I3668="","",DAYS360(B3668,C3668)*I3668)</x:f>
      </x:c>
    </x:row>
    <x:row r="3669" spans="1:10" x14ac:dyDescent="0.25">
      <x:c r="A3669" s="25">
        <x:f>IF(hospedagem!A3669="","",hospedagem!A3669)</x:f>
      </x:c>
      <x:c r="B3669" s="32">
        <x:f>IF(hospedagem!B3669="","",hospedagem!B3669)</x:f>
      </x:c>
      <x:c r="C3669" s="35">
        <x:f>IF(hospedagem!C3669="","",hospedagem!C3669)</x:f>
      </x:c>
      <x:c r="D3669" s="33">
        <x:f>IF(hospedagem!D3669="","",hospedagem!D3669)</x:f>
      </x:c>
      <x:c r="E3669" s="33">
        <x:f>IF(hospedagem!E3669="","",hospedagem!E3669)</x:f>
      </x:c>
      <x:c r="F3669" s="33">
        <x:f>IF(D3669="","",VLOOKUP(D3669,cliente!$A$2:$E$6111,2,FALSE))</x:f>
      </x:c>
      <x:c r="G3669" s="33">
        <x:f>IF(D3669="","",VLOOKUP(D3669,cliente!$A$2:$E$6111,3,FALSE))</x:f>
      </x:c>
      <x:c r="H3669" s="33">
        <x:f>IF(E3669="","",VLOOKUP(E3669,quarto!$A$2:$C$6111,2,FALSE))</x:f>
      </x:c>
      <x:c r="I3669" s="29">
        <x:f>IF(E3669="","",VLOOKUP(E3669,quarto!$A$2:$C$6111,3,FALSE))</x:f>
      </x:c>
      <x:c r="J3669" s="29">
        <x:f>IF(I3669="","",DAYS360(B3669,C3669)*I3669)</x:f>
      </x:c>
    </x:row>
    <x:row r="3670" spans="1:10" x14ac:dyDescent="0.25">
      <x:c r="A3670" s="1">
        <x:f>IF(hospedagem!A3670="","",hospedagem!A3670)</x:f>
      </x:c>
      <x:c r="B3670" s="11">
        <x:f>IF(hospedagem!B3670="","",hospedagem!B3670)</x:f>
      </x:c>
      <x:c r="C3670" s="12">
        <x:f>IF(hospedagem!C3670="","",hospedagem!C3670)</x:f>
      </x:c>
      <x:c r="D3670" s="17">
        <x:f>IF(hospedagem!D3670="","",hospedagem!D3670)</x:f>
      </x:c>
      <x:c r="E3670" s="17">
        <x:f>IF(hospedagem!E3670="","",hospedagem!E3670)</x:f>
      </x:c>
      <x:c r="F3670" s="17">
        <x:f>IF(D3670="","",VLOOKUP(D3670,cliente!$A$2:$E$6111,2,FALSE))</x:f>
      </x:c>
      <x:c r="G3670" s="17">
        <x:f>IF(D3670="","",VLOOKUP(D3670,cliente!$A$2:$E$6111,3,FALSE))</x:f>
      </x:c>
      <x:c r="H3670" s="17">
        <x:f>IF(E3670="","",VLOOKUP(E3670,quarto!$A$2:$C$6111,2,FALSE))</x:f>
      </x:c>
      <x:c r="I3670" s="7">
        <x:f>IF(E3670="","",VLOOKUP(E3670,quarto!$A$2:$C$6111,3,FALSE))</x:f>
      </x:c>
      <x:c r="J3670" s="7">
        <x:f>IF(I3670="","",DAYS360(B3670,C3670)*I3670)</x:f>
      </x:c>
    </x:row>
    <x:row r="3671" spans="1:10" x14ac:dyDescent="0.25">
      <x:c r="A3671" s="25">
        <x:f>IF(hospedagem!A3671="","",hospedagem!A3671)</x:f>
      </x:c>
      <x:c r="B3671" s="32">
        <x:f>IF(hospedagem!B3671="","",hospedagem!B3671)</x:f>
      </x:c>
      <x:c r="C3671" s="35">
        <x:f>IF(hospedagem!C3671="","",hospedagem!C3671)</x:f>
      </x:c>
      <x:c r="D3671" s="33">
        <x:f>IF(hospedagem!D3671="","",hospedagem!D3671)</x:f>
      </x:c>
      <x:c r="E3671" s="33">
        <x:f>IF(hospedagem!E3671="","",hospedagem!E3671)</x:f>
      </x:c>
      <x:c r="F3671" s="33">
        <x:f>IF(D3671="","",VLOOKUP(D3671,cliente!$A$2:$E$6111,2,FALSE))</x:f>
      </x:c>
      <x:c r="G3671" s="33">
        <x:f>IF(D3671="","",VLOOKUP(D3671,cliente!$A$2:$E$6111,3,FALSE))</x:f>
      </x:c>
      <x:c r="H3671" s="33">
        <x:f>IF(E3671="","",VLOOKUP(E3671,quarto!$A$2:$C$6111,2,FALSE))</x:f>
      </x:c>
      <x:c r="I3671" s="29">
        <x:f>IF(E3671="","",VLOOKUP(E3671,quarto!$A$2:$C$6111,3,FALSE))</x:f>
      </x:c>
      <x:c r="J3671" s="29">
        <x:f>IF(I3671="","",DAYS360(B3671,C3671)*I3671)</x:f>
      </x:c>
    </x:row>
    <x:row r="3672" spans="1:10" x14ac:dyDescent="0.25">
      <x:c r="A3672" s="1">
        <x:f>IF(hospedagem!A3672="","",hospedagem!A3672)</x:f>
      </x:c>
      <x:c r="B3672" s="11">
        <x:f>IF(hospedagem!B3672="","",hospedagem!B3672)</x:f>
      </x:c>
      <x:c r="C3672" s="12">
        <x:f>IF(hospedagem!C3672="","",hospedagem!C3672)</x:f>
      </x:c>
      <x:c r="D3672" s="17">
        <x:f>IF(hospedagem!D3672="","",hospedagem!D3672)</x:f>
      </x:c>
      <x:c r="E3672" s="17">
        <x:f>IF(hospedagem!E3672="","",hospedagem!E3672)</x:f>
      </x:c>
      <x:c r="F3672" s="17">
        <x:f>IF(D3672="","",VLOOKUP(D3672,cliente!$A$2:$E$6111,2,FALSE))</x:f>
      </x:c>
      <x:c r="G3672" s="17">
        <x:f>IF(D3672="","",VLOOKUP(D3672,cliente!$A$2:$E$6111,3,FALSE))</x:f>
      </x:c>
      <x:c r="H3672" s="17">
        <x:f>IF(E3672="","",VLOOKUP(E3672,quarto!$A$2:$C$6111,2,FALSE))</x:f>
      </x:c>
      <x:c r="I3672" s="7">
        <x:f>IF(E3672="","",VLOOKUP(E3672,quarto!$A$2:$C$6111,3,FALSE))</x:f>
      </x:c>
      <x:c r="J3672" s="7">
        <x:f>IF(I3672="","",DAYS360(B3672,C3672)*I3672)</x:f>
      </x:c>
    </x:row>
    <x:row r="3673" spans="1:10" x14ac:dyDescent="0.25">
      <x:c r="A3673" s="25">
        <x:f>IF(hospedagem!A3673="","",hospedagem!A3673)</x:f>
      </x:c>
      <x:c r="B3673" s="32">
        <x:f>IF(hospedagem!B3673="","",hospedagem!B3673)</x:f>
      </x:c>
      <x:c r="C3673" s="35">
        <x:f>IF(hospedagem!C3673="","",hospedagem!C3673)</x:f>
      </x:c>
      <x:c r="D3673" s="33">
        <x:f>IF(hospedagem!D3673="","",hospedagem!D3673)</x:f>
      </x:c>
      <x:c r="E3673" s="33">
        <x:f>IF(hospedagem!E3673="","",hospedagem!E3673)</x:f>
      </x:c>
      <x:c r="F3673" s="33">
        <x:f>IF(D3673="","",VLOOKUP(D3673,cliente!$A$2:$E$6111,2,FALSE))</x:f>
      </x:c>
      <x:c r="G3673" s="33">
        <x:f>IF(D3673="","",VLOOKUP(D3673,cliente!$A$2:$E$6111,3,FALSE))</x:f>
      </x:c>
      <x:c r="H3673" s="33">
        <x:f>IF(E3673="","",VLOOKUP(E3673,quarto!$A$2:$C$6111,2,FALSE))</x:f>
      </x:c>
      <x:c r="I3673" s="29">
        <x:f>IF(E3673="","",VLOOKUP(E3673,quarto!$A$2:$C$6111,3,FALSE))</x:f>
      </x:c>
      <x:c r="J3673" s="29">
        <x:f>IF(I3673="","",DAYS360(B3673,C3673)*I3673)</x:f>
      </x:c>
    </x:row>
    <x:row r="3674" spans="1:10" x14ac:dyDescent="0.25">
      <x:c r="A3674" s="1">
        <x:f>IF(hospedagem!A3674="","",hospedagem!A3674)</x:f>
      </x:c>
      <x:c r="B3674" s="11">
        <x:f>IF(hospedagem!B3674="","",hospedagem!B3674)</x:f>
      </x:c>
      <x:c r="C3674" s="12">
        <x:f>IF(hospedagem!C3674="","",hospedagem!C3674)</x:f>
      </x:c>
      <x:c r="D3674" s="17">
        <x:f>IF(hospedagem!D3674="","",hospedagem!D3674)</x:f>
      </x:c>
      <x:c r="E3674" s="17">
        <x:f>IF(hospedagem!E3674="","",hospedagem!E3674)</x:f>
      </x:c>
      <x:c r="F3674" s="17">
        <x:f>IF(D3674="","",VLOOKUP(D3674,cliente!$A$2:$E$6111,2,FALSE))</x:f>
      </x:c>
      <x:c r="G3674" s="17">
        <x:f>IF(D3674="","",VLOOKUP(D3674,cliente!$A$2:$E$6111,3,FALSE))</x:f>
      </x:c>
      <x:c r="H3674" s="17">
        <x:f>IF(E3674="","",VLOOKUP(E3674,quarto!$A$2:$C$6111,2,FALSE))</x:f>
      </x:c>
      <x:c r="I3674" s="7">
        <x:f>IF(E3674="","",VLOOKUP(E3674,quarto!$A$2:$C$6111,3,FALSE))</x:f>
      </x:c>
      <x:c r="J3674" s="7">
        <x:f>IF(I3674="","",DAYS360(B3674,C3674)*I3674)</x:f>
      </x:c>
    </x:row>
    <x:row r="3675" spans="1:10" x14ac:dyDescent="0.25">
      <x:c r="A3675" s="25">
        <x:f>IF(hospedagem!A3675="","",hospedagem!A3675)</x:f>
      </x:c>
      <x:c r="B3675" s="32">
        <x:f>IF(hospedagem!B3675="","",hospedagem!B3675)</x:f>
      </x:c>
      <x:c r="C3675" s="35">
        <x:f>IF(hospedagem!C3675="","",hospedagem!C3675)</x:f>
      </x:c>
      <x:c r="D3675" s="33">
        <x:f>IF(hospedagem!D3675="","",hospedagem!D3675)</x:f>
      </x:c>
      <x:c r="E3675" s="33">
        <x:f>IF(hospedagem!E3675="","",hospedagem!E3675)</x:f>
      </x:c>
      <x:c r="F3675" s="33">
        <x:f>IF(D3675="","",VLOOKUP(D3675,cliente!$A$2:$E$6111,2,FALSE))</x:f>
      </x:c>
      <x:c r="G3675" s="33">
        <x:f>IF(D3675="","",VLOOKUP(D3675,cliente!$A$2:$E$6111,3,FALSE))</x:f>
      </x:c>
      <x:c r="H3675" s="33">
        <x:f>IF(E3675="","",VLOOKUP(E3675,quarto!$A$2:$C$6111,2,FALSE))</x:f>
      </x:c>
      <x:c r="I3675" s="29">
        <x:f>IF(E3675="","",VLOOKUP(E3675,quarto!$A$2:$C$6111,3,FALSE))</x:f>
      </x:c>
      <x:c r="J3675" s="29">
        <x:f>IF(I3675="","",DAYS360(B3675,C3675)*I3675)</x:f>
      </x:c>
    </x:row>
    <x:row r="3676" spans="1:10" x14ac:dyDescent="0.25">
      <x:c r="A3676" s="1">
        <x:f>IF(hospedagem!A3676="","",hospedagem!A3676)</x:f>
      </x:c>
      <x:c r="B3676" s="11">
        <x:f>IF(hospedagem!B3676="","",hospedagem!B3676)</x:f>
      </x:c>
      <x:c r="C3676" s="12">
        <x:f>IF(hospedagem!C3676="","",hospedagem!C3676)</x:f>
      </x:c>
      <x:c r="D3676" s="17">
        <x:f>IF(hospedagem!D3676="","",hospedagem!D3676)</x:f>
      </x:c>
      <x:c r="E3676" s="17">
        <x:f>IF(hospedagem!E3676="","",hospedagem!E3676)</x:f>
      </x:c>
      <x:c r="F3676" s="17">
        <x:f>IF(D3676="","",VLOOKUP(D3676,cliente!$A$2:$E$6111,2,FALSE))</x:f>
      </x:c>
      <x:c r="G3676" s="17">
        <x:f>IF(D3676="","",VLOOKUP(D3676,cliente!$A$2:$E$6111,3,FALSE))</x:f>
      </x:c>
      <x:c r="H3676" s="17">
        <x:f>IF(E3676="","",VLOOKUP(E3676,quarto!$A$2:$C$6111,2,FALSE))</x:f>
      </x:c>
      <x:c r="I3676" s="7">
        <x:f>IF(E3676="","",VLOOKUP(E3676,quarto!$A$2:$C$6111,3,FALSE))</x:f>
      </x:c>
      <x:c r="J3676" s="7">
        <x:f>IF(I3676="","",DAYS360(B3676,C3676)*I3676)</x:f>
      </x:c>
    </x:row>
    <x:row r="3677" spans="1:10" x14ac:dyDescent="0.25">
      <x:c r="A3677" s="25">
        <x:f>IF(hospedagem!A3677="","",hospedagem!A3677)</x:f>
      </x:c>
      <x:c r="B3677" s="32">
        <x:f>IF(hospedagem!B3677="","",hospedagem!B3677)</x:f>
      </x:c>
      <x:c r="C3677" s="35">
        <x:f>IF(hospedagem!C3677="","",hospedagem!C3677)</x:f>
      </x:c>
      <x:c r="D3677" s="33">
        <x:f>IF(hospedagem!D3677="","",hospedagem!D3677)</x:f>
      </x:c>
      <x:c r="E3677" s="33">
        <x:f>IF(hospedagem!E3677="","",hospedagem!E3677)</x:f>
      </x:c>
      <x:c r="F3677" s="33">
        <x:f>IF(D3677="","",VLOOKUP(D3677,cliente!$A$2:$E$6111,2,FALSE))</x:f>
      </x:c>
      <x:c r="G3677" s="33">
        <x:f>IF(D3677="","",VLOOKUP(D3677,cliente!$A$2:$E$6111,3,FALSE))</x:f>
      </x:c>
      <x:c r="H3677" s="33">
        <x:f>IF(E3677="","",VLOOKUP(E3677,quarto!$A$2:$C$6111,2,FALSE))</x:f>
      </x:c>
      <x:c r="I3677" s="29">
        <x:f>IF(E3677="","",VLOOKUP(E3677,quarto!$A$2:$C$6111,3,FALSE))</x:f>
      </x:c>
      <x:c r="J3677" s="29">
        <x:f>IF(I3677="","",DAYS360(B3677,C3677)*I3677)</x:f>
      </x:c>
    </x:row>
    <x:row r="3678" spans="1:10" x14ac:dyDescent="0.25">
      <x:c r="A3678" s="1">
        <x:f>IF(hospedagem!A3678="","",hospedagem!A3678)</x:f>
      </x:c>
      <x:c r="B3678" s="11">
        <x:f>IF(hospedagem!B3678="","",hospedagem!B3678)</x:f>
      </x:c>
      <x:c r="C3678" s="12">
        <x:f>IF(hospedagem!C3678="","",hospedagem!C3678)</x:f>
      </x:c>
      <x:c r="D3678" s="17">
        <x:f>IF(hospedagem!D3678="","",hospedagem!D3678)</x:f>
      </x:c>
      <x:c r="E3678" s="17">
        <x:f>IF(hospedagem!E3678="","",hospedagem!E3678)</x:f>
      </x:c>
      <x:c r="F3678" s="17">
        <x:f>IF(D3678="","",VLOOKUP(D3678,cliente!$A$2:$E$6111,2,FALSE))</x:f>
      </x:c>
      <x:c r="G3678" s="17">
        <x:f>IF(D3678="","",VLOOKUP(D3678,cliente!$A$2:$E$6111,3,FALSE))</x:f>
      </x:c>
      <x:c r="H3678" s="17">
        <x:f>IF(E3678="","",VLOOKUP(E3678,quarto!$A$2:$C$6111,2,FALSE))</x:f>
      </x:c>
      <x:c r="I3678" s="7">
        <x:f>IF(E3678="","",VLOOKUP(E3678,quarto!$A$2:$C$6111,3,FALSE))</x:f>
      </x:c>
      <x:c r="J3678" s="7">
        <x:f>IF(I3678="","",DAYS360(B3678,C3678)*I3678)</x:f>
      </x:c>
    </x:row>
    <x:row r="3679" spans="1:10" x14ac:dyDescent="0.25">
      <x:c r="A3679" s="25">
        <x:f>IF(hospedagem!A3679="","",hospedagem!A3679)</x:f>
      </x:c>
      <x:c r="B3679" s="32">
        <x:f>IF(hospedagem!B3679="","",hospedagem!B3679)</x:f>
      </x:c>
      <x:c r="C3679" s="35">
        <x:f>IF(hospedagem!C3679="","",hospedagem!C3679)</x:f>
      </x:c>
      <x:c r="D3679" s="33">
        <x:f>IF(hospedagem!D3679="","",hospedagem!D3679)</x:f>
      </x:c>
      <x:c r="E3679" s="33">
        <x:f>IF(hospedagem!E3679="","",hospedagem!E3679)</x:f>
      </x:c>
      <x:c r="F3679" s="33">
        <x:f>IF(D3679="","",VLOOKUP(D3679,cliente!$A$2:$E$6111,2,FALSE))</x:f>
      </x:c>
      <x:c r="G3679" s="33">
        <x:f>IF(D3679="","",VLOOKUP(D3679,cliente!$A$2:$E$6111,3,FALSE))</x:f>
      </x:c>
      <x:c r="H3679" s="33">
        <x:f>IF(E3679="","",VLOOKUP(E3679,quarto!$A$2:$C$6111,2,FALSE))</x:f>
      </x:c>
      <x:c r="I3679" s="29">
        <x:f>IF(E3679="","",VLOOKUP(E3679,quarto!$A$2:$C$6111,3,FALSE))</x:f>
      </x:c>
      <x:c r="J3679" s="29">
        <x:f>IF(I3679="","",DAYS360(B3679,C3679)*I3679)</x:f>
      </x:c>
    </x:row>
    <x:row r="3680" spans="1:10" x14ac:dyDescent="0.25">
      <x:c r="A3680" s="1">
        <x:f>IF(hospedagem!A3680="","",hospedagem!A3680)</x:f>
      </x:c>
      <x:c r="B3680" s="11">
        <x:f>IF(hospedagem!B3680="","",hospedagem!B3680)</x:f>
      </x:c>
      <x:c r="C3680" s="12">
        <x:f>IF(hospedagem!C3680="","",hospedagem!C3680)</x:f>
      </x:c>
      <x:c r="D3680" s="17">
        <x:f>IF(hospedagem!D3680="","",hospedagem!D3680)</x:f>
      </x:c>
      <x:c r="E3680" s="17">
        <x:f>IF(hospedagem!E3680="","",hospedagem!E3680)</x:f>
      </x:c>
      <x:c r="F3680" s="17">
        <x:f>IF(D3680="","",VLOOKUP(D3680,cliente!$A$2:$E$6111,2,FALSE))</x:f>
      </x:c>
      <x:c r="G3680" s="17">
        <x:f>IF(D3680="","",VLOOKUP(D3680,cliente!$A$2:$E$6111,3,FALSE))</x:f>
      </x:c>
      <x:c r="H3680" s="17">
        <x:f>IF(E3680="","",VLOOKUP(E3680,quarto!$A$2:$C$6111,2,FALSE))</x:f>
      </x:c>
      <x:c r="I3680" s="7">
        <x:f>IF(E3680="","",VLOOKUP(E3680,quarto!$A$2:$C$6111,3,FALSE))</x:f>
      </x:c>
      <x:c r="J3680" s="7">
        <x:f>IF(I3680="","",DAYS360(B3680,C3680)*I3680)</x:f>
      </x:c>
    </x:row>
    <x:row r="3681" spans="1:10" x14ac:dyDescent="0.25">
      <x:c r="A3681" s="25">
        <x:f>IF(hospedagem!A3681="","",hospedagem!A3681)</x:f>
      </x:c>
      <x:c r="B3681" s="32">
        <x:f>IF(hospedagem!B3681="","",hospedagem!B3681)</x:f>
      </x:c>
      <x:c r="C3681" s="35">
        <x:f>IF(hospedagem!C3681="","",hospedagem!C3681)</x:f>
      </x:c>
      <x:c r="D3681" s="33">
        <x:f>IF(hospedagem!D3681="","",hospedagem!D3681)</x:f>
      </x:c>
      <x:c r="E3681" s="33">
        <x:f>IF(hospedagem!E3681="","",hospedagem!E3681)</x:f>
      </x:c>
      <x:c r="F3681" s="33">
        <x:f>IF(D3681="","",VLOOKUP(D3681,cliente!$A$2:$E$6111,2,FALSE))</x:f>
      </x:c>
      <x:c r="G3681" s="33">
        <x:f>IF(D3681="","",VLOOKUP(D3681,cliente!$A$2:$E$6111,3,FALSE))</x:f>
      </x:c>
      <x:c r="H3681" s="33">
        <x:f>IF(E3681="","",VLOOKUP(E3681,quarto!$A$2:$C$6111,2,FALSE))</x:f>
      </x:c>
      <x:c r="I3681" s="29">
        <x:f>IF(E3681="","",VLOOKUP(E3681,quarto!$A$2:$C$6111,3,FALSE))</x:f>
      </x:c>
      <x:c r="J3681" s="29">
        <x:f>IF(I3681="","",DAYS360(B3681,C3681)*I3681)</x:f>
      </x:c>
    </x:row>
    <x:row r="3682" spans="1:10" x14ac:dyDescent="0.25">
      <x:c r="A3682" s="1">
        <x:f>IF(hospedagem!A3682="","",hospedagem!A3682)</x:f>
      </x:c>
      <x:c r="B3682" s="11">
        <x:f>IF(hospedagem!B3682="","",hospedagem!B3682)</x:f>
      </x:c>
      <x:c r="C3682" s="12">
        <x:f>IF(hospedagem!C3682="","",hospedagem!C3682)</x:f>
      </x:c>
      <x:c r="D3682" s="17">
        <x:f>IF(hospedagem!D3682="","",hospedagem!D3682)</x:f>
      </x:c>
      <x:c r="E3682" s="17">
        <x:f>IF(hospedagem!E3682="","",hospedagem!E3682)</x:f>
      </x:c>
      <x:c r="F3682" s="17">
        <x:f>IF(D3682="","",VLOOKUP(D3682,cliente!$A$2:$E$6111,2,FALSE))</x:f>
      </x:c>
      <x:c r="G3682" s="17">
        <x:f>IF(D3682="","",VLOOKUP(D3682,cliente!$A$2:$E$6111,3,FALSE))</x:f>
      </x:c>
      <x:c r="H3682" s="17">
        <x:f>IF(E3682="","",VLOOKUP(E3682,quarto!$A$2:$C$6111,2,FALSE))</x:f>
      </x:c>
      <x:c r="I3682" s="7">
        <x:f>IF(E3682="","",VLOOKUP(E3682,quarto!$A$2:$C$6111,3,FALSE))</x:f>
      </x:c>
      <x:c r="J3682" s="7">
        <x:f>IF(I3682="","",DAYS360(B3682,C3682)*I3682)</x:f>
      </x:c>
    </x:row>
    <x:row r="3683" spans="1:10" x14ac:dyDescent="0.25">
      <x:c r="A3683" s="25">
        <x:f>IF(hospedagem!A3683="","",hospedagem!A3683)</x:f>
      </x:c>
      <x:c r="B3683" s="32">
        <x:f>IF(hospedagem!B3683="","",hospedagem!B3683)</x:f>
      </x:c>
      <x:c r="C3683" s="35">
        <x:f>IF(hospedagem!C3683="","",hospedagem!C3683)</x:f>
      </x:c>
      <x:c r="D3683" s="33">
        <x:f>IF(hospedagem!D3683="","",hospedagem!D3683)</x:f>
      </x:c>
      <x:c r="E3683" s="33">
        <x:f>IF(hospedagem!E3683="","",hospedagem!E3683)</x:f>
      </x:c>
      <x:c r="F3683" s="33">
        <x:f>IF(D3683="","",VLOOKUP(D3683,cliente!$A$2:$E$6111,2,FALSE))</x:f>
      </x:c>
      <x:c r="G3683" s="33">
        <x:f>IF(D3683="","",VLOOKUP(D3683,cliente!$A$2:$E$6111,3,FALSE))</x:f>
      </x:c>
      <x:c r="H3683" s="33">
        <x:f>IF(E3683="","",VLOOKUP(E3683,quarto!$A$2:$C$6111,2,FALSE))</x:f>
      </x:c>
      <x:c r="I3683" s="29">
        <x:f>IF(E3683="","",VLOOKUP(E3683,quarto!$A$2:$C$6111,3,FALSE))</x:f>
      </x:c>
      <x:c r="J3683" s="29">
        <x:f>IF(I3683="","",DAYS360(B3683,C3683)*I3683)</x:f>
      </x:c>
    </x:row>
    <x:row r="3684" spans="1:10" x14ac:dyDescent="0.25">
      <x:c r="A3684" s="1">
        <x:f>IF(hospedagem!A3684="","",hospedagem!A3684)</x:f>
      </x:c>
      <x:c r="B3684" s="11">
        <x:f>IF(hospedagem!B3684="","",hospedagem!B3684)</x:f>
      </x:c>
      <x:c r="C3684" s="12">
        <x:f>IF(hospedagem!C3684="","",hospedagem!C3684)</x:f>
      </x:c>
      <x:c r="D3684" s="17">
        <x:f>IF(hospedagem!D3684="","",hospedagem!D3684)</x:f>
      </x:c>
      <x:c r="E3684" s="17">
        <x:f>IF(hospedagem!E3684="","",hospedagem!E3684)</x:f>
      </x:c>
      <x:c r="F3684" s="17">
        <x:f>IF(D3684="","",VLOOKUP(D3684,cliente!$A$2:$E$6111,2,FALSE))</x:f>
      </x:c>
      <x:c r="G3684" s="17">
        <x:f>IF(D3684="","",VLOOKUP(D3684,cliente!$A$2:$E$6111,3,FALSE))</x:f>
      </x:c>
      <x:c r="H3684" s="17">
        <x:f>IF(E3684="","",VLOOKUP(E3684,quarto!$A$2:$C$6111,2,FALSE))</x:f>
      </x:c>
      <x:c r="I3684" s="7">
        <x:f>IF(E3684="","",VLOOKUP(E3684,quarto!$A$2:$C$6111,3,FALSE))</x:f>
      </x:c>
      <x:c r="J3684" s="7">
        <x:f>IF(I3684="","",DAYS360(B3684,C3684)*I3684)</x:f>
      </x:c>
    </x:row>
    <x:row r="3685" spans="1:10" x14ac:dyDescent="0.25">
      <x:c r="A3685" s="25">
        <x:f>IF(hospedagem!A3685="","",hospedagem!A3685)</x:f>
      </x:c>
      <x:c r="B3685" s="32">
        <x:f>IF(hospedagem!B3685="","",hospedagem!B3685)</x:f>
      </x:c>
      <x:c r="C3685" s="35">
        <x:f>IF(hospedagem!C3685="","",hospedagem!C3685)</x:f>
      </x:c>
      <x:c r="D3685" s="33">
        <x:f>IF(hospedagem!D3685="","",hospedagem!D3685)</x:f>
      </x:c>
      <x:c r="E3685" s="33">
        <x:f>IF(hospedagem!E3685="","",hospedagem!E3685)</x:f>
      </x:c>
      <x:c r="F3685" s="33">
        <x:f>IF(D3685="","",VLOOKUP(D3685,cliente!$A$2:$E$6111,2,FALSE))</x:f>
      </x:c>
      <x:c r="G3685" s="33">
        <x:f>IF(D3685="","",VLOOKUP(D3685,cliente!$A$2:$E$6111,3,FALSE))</x:f>
      </x:c>
      <x:c r="H3685" s="33">
        <x:f>IF(E3685="","",VLOOKUP(E3685,quarto!$A$2:$C$6111,2,FALSE))</x:f>
      </x:c>
      <x:c r="I3685" s="29">
        <x:f>IF(E3685="","",VLOOKUP(E3685,quarto!$A$2:$C$6111,3,FALSE))</x:f>
      </x:c>
      <x:c r="J3685" s="29">
        <x:f>IF(I3685="","",DAYS360(B3685,C3685)*I3685)</x:f>
      </x:c>
    </x:row>
    <x:row r="3686" spans="1:10" x14ac:dyDescent="0.25">
      <x:c r="A3686" s="1">
        <x:f>IF(hospedagem!A3686="","",hospedagem!A3686)</x:f>
      </x:c>
      <x:c r="B3686" s="11">
        <x:f>IF(hospedagem!B3686="","",hospedagem!B3686)</x:f>
      </x:c>
      <x:c r="C3686" s="12">
        <x:f>IF(hospedagem!C3686="","",hospedagem!C3686)</x:f>
      </x:c>
      <x:c r="D3686" s="17">
        <x:f>IF(hospedagem!D3686="","",hospedagem!D3686)</x:f>
      </x:c>
      <x:c r="E3686" s="17">
        <x:f>IF(hospedagem!E3686="","",hospedagem!E3686)</x:f>
      </x:c>
      <x:c r="F3686" s="17">
        <x:f>IF(D3686="","",VLOOKUP(D3686,cliente!$A$2:$E$6111,2,FALSE))</x:f>
      </x:c>
      <x:c r="G3686" s="17">
        <x:f>IF(D3686="","",VLOOKUP(D3686,cliente!$A$2:$E$6111,3,FALSE))</x:f>
      </x:c>
      <x:c r="H3686" s="17">
        <x:f>IF(E3686="","",VLOOKUP(E3686,quarto!$A$2:$C$6111,2,FALSE))</x:f>
      </x:c>
      <x:c r="I3686" s="7">
        <x:f>IF(E3686="","",VLOOKUP(E3686,quarto!$A$2:$C$6111,3,FALSE))</x:f>
      </x:c>
      <x:c r="J3686" s="7">
        <x:f>IF(I3686="","",DAYS360(B3686,C3686)*I3686)</x:f>
      </x:c>
    </x:row>
    <x:row r="3687" spans="1:10" x14ac:dyDescent="0.25">
      <x:c r="A3687" s="25">
        <x:f>IF(hospedagem!A3687="","",hospedagem!A3687)</x:f>
      </x:c>
      <x:c r="B3687" s="32">
        <x:f>IF(hospedagem!B3687="","",hospedagem!B3687)</x:f>
      </x:c>
      <x:c r="C3687" s="35">
        <x:f>IF(hospedagem!C3687="","",hospedagem!C3687)</x:f>
      </x:c>
      <x:c r="D3687" s="33">
        <x:f>IF(hospedagem!D3687="","",hospedagem!D3687)</x:f>
      </x:c>
      <x:c r="E3687" s="33">
        <x:f>IF(hospedagem!E3687="","",hospedagem!E3687)</x:f>
      </x:c>
      <x:c r="F3687" s="33">
        <x:f>IF(D3687="","",VLOOKUP(D3687,cliente!$A$2:$E$6111,2,FALSE))</x:f>
      </x:c>
      <x:c r="G3687" s="33">
        <x:f>IF(D3687="","",VLOOKUP(D3687,cliente!$A$2:$E$6111,3,FALSE))</x:f>
      </x:c>
      <x:c r="H3687" s="33">
        <x:f>IF(E3687="","",VLOOKUP(E3687,quarto!$A$2:$C$6111,2,FALSE))</x:f>
      </x:c>
      <x:c r="I3687" s="29">
        <x:f>IF(E3687="","",VLOOKUP(E3687,quarto!$A$2:$C$6111,3,FALSE))</x:f>
      </x:c>
      <x:c r="J3687" s="29">
        <x:f>IF(I3687="","",DAYS360(B3687,C3687)*I3687)</x:f>
      </x:c>
    </x:row>
    <x:row r="3688" spans="1:10" x14ac:dyDescent="0.25">
      <x:c r="A3688" s="1">
        <x:f>IF(hospedagem!A3688="","",hospedagem!A3688)</x:f>
      </x:c>
      <x:c r="B3688" s="11">
        <x:f>IF(hospedagem!B3688="","",hospedagem!B3688)</x:f>
      </x:c>
      <x:c r="C3688" s="12">
        <x:f>IF(hospedagem!C3688="","",hospedagem!C3688)</x:f>
      </x:c>
      <x:c r="D3688" s="17">
        <x:f>IF(hospedagem!D3688="","",hospedagem!D3688)</x:f>
      </x:c>
      <x:c r="E3688" s="17">
        <x:f>IF(hospedagem!E3688="","",hospedagem!E3688)</x:f>
      </x:c>
      <x:c r="F3688" s="17">
        <x:f>IF(D3688="","",VLOOKUP(D3688,cliente!$A$2:$E$6111,2,FALSE))</x:f>
      </x:c>
      <x:c r="G3688" s="17">
        <x:f>IF(D3688="","",VLOOKUP(D3688,cliente!$A$2:$E$6111,3,FALSE))</x:f>
      </x:c>
      <x:c r="H3688" s="17">
        <x:f>IF(E3688="","",VLOOKUP(E3688,quarto!$A$2:$C$6111,2,FALSE))</x:f>
      </x:c>
      <x:c r="I3688" s="7">
        <x:f>IF(E3688="","",VLOOKUP(E3688,quarto!$A$2:$C$6111,3,FALSE))</x:f>
      </x:c>
      <x:c r="J3688" s="7">
        <x:f>IF(I3688="","",DAYS360(B3688,C3688)*I3688)</x:f>
      </x:c>
    </x:row>
    <x:row r="3689" spans="1:10" x14ac:dyDescent="0.25">
      <x:c r="A3689" s="25">
        <x:f>IF(hospedagem!A3689="","",hospedagem!A3689)</x:f>
      </x:c>
      <x:c r="B3689" s="32">
        <x:f>IF(hospedagem!B3689="","",hospedagem!B3689)</x:f>
      </x:c>
      <x:c r="C3689" s="35">
        <x:f>IF(hospedagem!C3689="","",hospedagem!C3689)</x:f>
      </x:c>
      <x:c r="D3689" s="33">
        <x:f>IF(hospedagem!D3689="","",hospedagem!D3689)</x:f>
      </x:c>
      <x:c r="E3689" s="33">
        <x:f>IF(hospedagem!E3689="","",hospedagem!E3689)</x:f>
      </x:c>
      <x:c r="F3689" s="33">
        <x:f>IF(D3689="","",VLOOKUP(D3689,cliente!$A$2:$E$6111,2,FALSE))</x:f>
      </x:c>
      <x:c r="G3689" s="33">
        <x:f>IF(D3689="","",VLOOKUP(D3689,cliente!$A$2:$E$6111,3,FALSE))</x:f>
      </x:c>
      <x:c r="H3689" s="33">
        <x:f>IF(E3689="","",VLOOKUP(E3689,quarto!$A$2:$C$6111,2,FALSE))</x:f>
      </x:c>
      <x:c r="I3689" s="29">
        <x:f>IF(E3689="","",VLOOKUP(E3689,quarto!$A$2:$C$6111,3,FALSE))</x:f>
      </x:c>
      <x:c r="J3689" s="29">
        <x:f>IF(I3689="","",DAYS360(B3689,C3689)*I3689)</x:f>
      </x:c>
    </x:row>
    <x:row r="3690" spans="1:10" x14ac:dyDescent="0.25">
      <x:c r="A3690" s="1">
        <x:f>IF(hospedagem!A3690="","",hospedagem!A3690)</x:f>
      </x:c>
      <x:c r="B3690" s="11">
        <x:f>IF(hospedagem!B3690="","",hospedagem!B3690)</x:f>
      </x:c>
      <x:c r="C3690" s="12">
        <x:f>IF(hospedagem!C3690="","",hospedagem!C3690)</x:f>
      </x:c>
      <x:c r="D3690" s="17">
        <x:f>IF(hospedagem!D3690="","",hospedagem!D3690)</x:f>
      </x:c>
      <x:c r="E3690" s="17">
        <x:f>IF(hospedagem!E3690="","",hospedagem!E3690)</x:f>
      </x:c>
      <x:c r="F3690" s="17">
        <x:f>IF(D3690="","",VLOOKUP(D3690,cliente!$A$2:$E$6111,2,FALSE))</x:f>
      </x:c>
      <x:c r="G3690" s="17">
        <x:f>IF(D3690="","",VLOOKUP(D3690,cliente!$A$2:$E$6111,3,FALSE))</x:f>
      </x:c>
      <x:c r="H3690" s="17">
        <x:f>IF(E3690="","",VLOOKUP(E3690,quarto!$A$2:$C$6111,2,FALSE))</x:f>
      </x:c>
      <x:c r="I3690" s="7">
        <x:f>IF(E3690="","",VLOOKUP(E3690,quarto!$A$2:$C$6111,3,FALSE))</x:f>
      </x:c>
      <x:c r="J3690" s="7">
        <x:f>IF(I3690="","",DAYS360(B3690,C3690)*I3690)</x:f>
      </x:c>
    </x:row>
    <x:row r="3691" spans="1:10" x14ac:dyDescent="0.25">
      <x:c r="A3691" s="25">
        <x:f>IF(hospedagem!A3691="","",hospedagem!A3691)</x:f>
      </x:c>
      <x:c r="B3691" s="32">
        <x:f>IF(hospedagem!B3691="","",hospedagem!B3691)</x:f>
      </x:c>
      <x:c r="C3691" s="35">
        <x:f>IF(hospedagem!C3691="","",hospedagem!C3691)</x:f>
      </x:c>
      <x:c r="D3691" s="33">
        <x:f>IF(hospedagem!D3691="","",hospedagem!D3691)</x:f>
      </x:c>
      <x:c r="E3691" s="33">
        <x:f>IF(hospedagem!E3691="","",hospedagem!E3691)</x:f>
      </x:c>
      <x:c r="F3691" s="33">
        <x:f>IF(D3691="","",VLOOKUP(D3691,cliente!$A$2:$E$6111,2,FALSE))</x:f>
      </x:c>
      <x:c r="G3691" s="33">
        <x:f>IF(D3691="","",VLOOKUP(D3691,cliente!$A$2:$E$6111,3,FALSE))</x:f>
      </x:c>
      <x:c r="H3691" s="33">
        <x:f>IF(E3691="","",VLOOKUP(E3691,quarto!$A$2:$C$6111,2,FALSE))</x:f>
      </x:c>
      <x:c r="I3691" s="29">
        <x:f>IF(E3691="","",VLOOKUP(E3691,quarto!$A$2:$C$6111,3,FALSE))</x:f>
      </x:c>
      <x:c r="J3691" s="29">
        <x:f>IF(I3691="","",DAYS360(B3691,C3691)*I3691)</x:f>
      </x:c>
    </x:row>
    <x:row r="3692" spans="1:10" x14ac:dyDescent="0.25">
      <x:c r="A3692" s="1">
        <x:f>IF(hospedagem!A3692="","",hospedagem!A3692)</x:f>
      </x:c>
      <x:c r="B3692" s="11">
        <x:f>IF(hospedagem!B3692="","",hospedagem!B3692)</x:f>
      </x:c>
      <x:c r="C3692" s="12">
        <x:f>IF(hospedagem!C3692="","",hospedagem!C3692)</x:f>
      </x:c>
      <x:c r="D3692" s="17">
        <x:f>IF(hospedagem!D3692="","",hospedagem!D3692)</x:f>
      </x:c>
      <x:c r="E3692" s="17">
        <x:f>IF(hospedagem!E3692="","",hospedagem!E3692)</x:f>
      </x:c>
      <x:c r="F3692" s="17">
        <x:f>IF(D3692="","",VLOOKUP(D3692,cliente!$A$2:$E$6111,2,FALSE))</x:f>
      </x:c>
      <x:c r="G3692" s="17">
        <x:f>IF(D3692="","",VLOOKUP(D3692,cliente!$A$2:$E$6111,3,FALSE))</x:f>
      </x:c>
      <x:c r="H3692" s="17">
        <x:f>IF(E3692="","",VLOOKUP(E3692,quarto!$A$2:$C$6111,2,FALSE))</x:f>
      </x:c>
      <x:c r="I3692" s="7">
        <x:f>IF(E3692="","",VLOOKUP(E3692,quarto!$A$2:$C$6111,3,FALSE))</x:f>
      </x:c>
      <x:c r="J3692" s="7">
        <x:f>IF(I3692="","",DAYS360(B3692,C3692)*I3692)</x:f>
      </x:c>
    </x:row>
    <x:row r="3693" spans="1:10" x14ac:dyDescent="0.25">
      <x:c r="A3693" s="25">
        <x:f>IF(hospedagem!A3693="","",hospedagem!A3693)</x:f>
      </x:c>
      <x:c r="B3693" s="32">
        <x:f>IF(hospedagem!B3693="","",hospedagem!B3693)</x:f>
      </x:c>
      <x:c r="C3693" s="35">
        <x:f>IF(hospedagem!C3693="","",hospedagem!C3693)</x:f>
      </x:c>
      <x:c r="D3693" s="33">
        <x:f>IF(hospedagem!D3693="","",hospedagem!D3693)</x:f>
      </x:c>
      <x:c r="E3693" s="33">
        <x:f>IF(hospedagem!E3693="","",hospedagem!E3693)</x:f>
      </x:c>
      <x:c r="F3693" s="33">
        <x:f>IF(D3693="","",VLOOKUP(D3693,cliente!$A$2:$E$6111,2,FALSE))</x:f>
      </x:c>
      <x:c r="G3693" s="33">
        <x:f>IF(D3693="","",VLOOKUP(D3693,cliente!$A$2:$E$6111,3,FALSE))</x:f>
      </x:c>
      <x:c r="H3693" s="33">
        <x:f>IF(E3693="","",VLOOKUP(E3693,quarto!$A$2:$C$6111,2,FALSE))</x:f>
      </x:c>
      <x:c r="I3693" s="29">
        <x:f>IF(E3693="","",VLOOKUP(E3693,quarto!$A$2:$C$6111,3,FALSE))</x:f>
      </x:c>
      <x:c r="J3693" s="29">
        <x:f>IF(I3693="","",DAYS360(B3693,C3693)*I3693)</x:f>
      </x:c>
    </x:row>
    <x:row r="3694" spans="1:10" x14ac:dyDescent="0.25">
      <x:c r="A3694" s="1">
        <x:f>IF(hospedagem!A3694="","",hospedagem!A3694)</x:f>
      </x:c>
      <x:c r="B3694" s="11">
        <x:f>IF(hospedagem!B3694="","",hospedagem!B3694)</x:f>
      </x:c>
      <x:c r="C3694" s="12">
        <x:f>IF(hospedagem!C3694="","",hospedagem!C3694)</x:f>
      </x:c>
      <x:c r="D3694" s="17">
        <x:f>IF(hospedagem!D3694="","",hospedagem!D3694)</x:f>
      </x:c>
      <x:c r="E3694" s="17">
        <x:f>IF(hospedagem!E3694="","",hospedagem!E3694)</x:f>
      </x:c>
      <x:c r="F3694" s="17">
        <x:f>IF(D3694="","",VLOOKUP(D3694,cliente!$A$2:$E$6111,2,FALSE))</x:f>
      </x:c>
      <x:c r="G3694" s="17">
        <x:f>IF(D3694="","",VLOOKUP(D3694,cliente!$A$2:$E$6111,3,FALSE))</x:f>
      </x:c>
      <x:c r="H3694" s="17">
        <x:f>IF(E3694="","",VLOOKUP(E3694,quarto!$A$2:$C$6111,2,FALSE))</x:f>
      </x:c>
      <x:c r="I3694" s="7">
        <x:f>IF(E3694="","",VLOOKUP(E3694,quarto!$A$2:$C$6111,3,FALSE))</x:f>
      </x:c>
      <x:c r="J3694" s="7">
        <x:f>IF(I3694="","",DAYS360(B3694,C3694)*I3694)</x:f>
      </x:c>
    </x:row>
    <x:row r="3695" spans="1:10" x14ac:dyDescent="0.25">
      <x:c r="A3695" s="25">
        <x:f>IF(hospedagem!A3695="","",hospedagem!A3695)</x:f>
      </x:c>
      <x:c r="B3695" s="32">
        <x:f>IF(hospedagem!B3695="","",hospedagem!B3695)</x:f>
      </x:c>
      <x:c r="C3695" s="35">
        <x:f>IF(hospedagem!C3695="","",hospedagem!C3695)</x:f>
      </x:c>
      <x:c r="D3695" s="33">
        <x:f>IF(hospedagem!D3695="","",hospedagem!D3695)</x:f>
      </x:c>
      <x:c r="E3695" s="33">
        <x:f>IF(hospedagem!E3695="","",hospedagem!E3695)</x:f>
      </x:c>
      <x:c r="F3695" s="33">
        <x:f>IF(D3695="","",VLOOKUP(D3695,cliente!$A$2:$E$6111,2,FALSE))</x:f>
      </x:c>
      <x:c r="G3695" s="33">
        <x:f>IF(D3695="","",VLOOKUP(D3695,cliente!$A$2:$E$6111,3,FALSE))</x:f>
      </x:c>
      <x:c r="H3695" s="33">
        <x:f>IF(E3695="","",VLOOKUP(E3695,quarto!$A$2:$C$6111,2,FALSE))</x:f>
      </x:c>
      <x:c r="I3695" s="29">
        <x:f>IF(E3695="","",VLOOKUP(E3695,quarto!$A$2:$C$6111,3,FALSE))</x:f>
      </x:c>
      <x:c r="J3695" s="29">
        <x:f>IF(I3695="","",DAYS360(B3695,C3695)*I3695)</x:f>
      </x:c>
    </x:row>
    <x:row r="3696" spans="1:10" x14ac:dyDescent="0.25">
      <x:c r="A3696" s="1">
        <x:f>IF(hospedagem!A3696="","",hospedagem!A3696)</x:f>
      </x:c>
      <x:c r="B3696" s="11">
        <x:f>IF(hospedagem!B3696="","",hospedagem!B3696)</x:f>
      </x:c>
      <x:c r="C3696" s="12">
        <x:f>IF(hospedagem!C3696="","",hospedagem!C3696)</x:f>
      </x:c>
      <x:c r="D3696" s="17">
        <x:f>IF(hospedagem!D3696="","",hospedagem!D3696)</x:f>
      </x:c>
      <x:c r="E3696" s="17">
        <x:f>IF(hospedagem!E3696="","",hospedagem!E3696)</x:f>
      </x:c>
      <x:c r="F3696" s="17">
        <x:f>IF(D3696="","",VLOOKUP(D3696,cliente!$A$2:$E$6111,2,FALSE))</x:f>
      </x:c>
      <x:c r="G3696" s="17">
        <x:f>IF(D3696="","",VLOOKUP(D3696,cliente!$A$2:$E$6111,3,FALSE))</x:f>
      </x:c>
      <x:c r="H3696" s="17">
        <x:f>IF(E3696="","",VLOOKUP(E3696,quarto!$A$2:$C$6111,2,FALSE))</x:f>
      </x:c>
      <x:c r="I3696" s="7">
        <x:f>IF(E3696="","",VLOOKUP(E3696,quarto!$A$2:$C$6111,3,FALSE))</x:f>
      </x:c>
      <x:c r="J3696" s="7">
        <x:f>IF(I3696="","",DAYS360(B3696,C3696)*I3696)</x:f>
      </x:c>
    </x:row>
    <x:row r="3697" spans="1:10" x14ac:dyDescent="0.25">
      <x:c r="A3697" s="25">
        <x:f>IF(hospedagem!A3697="","",hospedagem!A3697)</x:f>
      </x:c>
      <x:c r="B3697" s="32">
        <x:f>IF(hospedagem!B3697="","",hospedagem!B3697)</x:f>
      </x:c>
      <x:c r="C3697" s="35">
        <x:f>IF(hospedagem!C3697="","",hospedagem!C3697)</x:f>
      </x:c>
      <x:c r="D3697" s="33">
        <x:f>IF(hospedagem!D3697="","",hospedagem!D3697)</x:f>
      </x:c>
      <x:c r="E3697" s="33">
        <x:f>IF(hospedagem!E3697="","",hospedagem!E3697)</x:f>
      </x:c>
      <x:c r="F3697" s="33">
        <x:f>IF(D3697="","",VLOOKUP(D3697,cliente!$A$2:$E$6111,2,FALSE))</x:f>
      </x:c>
      <x:c r="G3697" s="33">
        <x:f>IF(D3697="","",VLOOKUP(D3697,cliente!$A$2:$E$6111,3,FALSE))</x:f>
      </x:c>
      <x:c r="H3697" s="33">
        <x:f>IF(E3697="","",VLOOKUP(E3697,quarto!$A$2:$C$6111,2,FALSE))</x:f>
      </x:c>
      <x:c r="I3697" s="29">
        <x:f>IF(E3697="","",VLOOKUP(E3697,quarto!$A$2:$C$6111,3,FALSE))</x:f>
      </x:c>
      <x:c r="J3697" s="29">
        <x:f>IF(I3697="","",DAYS360(B3697,C3697)*I3697)</x:f>
      </x:c>
    </x:row>
    <x:row r="3698" spans="1:10" x14ac:dyDescent="0.25">
      <x:c r="A3698" s="1">
        <x:f>IF(hospedagem!A3698="","",hospedagem!A3698)</x:f>
      </x:c>
      <x:c r="B3698" s="11">
        <x:f>IF(hospedagem!B3698="","",hospedagem!B3698)</x:f>
      </x:c>
      <x:c r="C3698" s="12">
        <x:f>IF(hospedagem!C3698="","",hospedagem!C3698)</x:f>
      </x:c>
      <x:c r="D3698" s="17">
        <x:f>IF(hospedagem!D3698="","",hospedagem!D3698)</x:f>
      </x:c>
      <x:c r="E3698" s="17">
        <x:f>IF(hospedagem!E3698="","",hospedagem!E3698)</x:f>
      </x:c>
      <x:c r="F3698" s="17">
        <x:f>IF(D3698="","",VLOOKUP(D3698,cliente!$A$2:$E$6111,2,FALSE))</x:f>
      </x:c>
      <x:c r="G3698" s="17">
        <x:f>IF(D3698="","",VLOOKUP(D3698,cliente!$A$2:$E$6111,3,FALSE))</x:f>
      </x:c>
      <x:c r="H3698" s="17">
        <x:f>IF(E3698="","",VLOOKUP(E3698,quarto!$A$2:$C$6111,2,FALSE))</x:f>
      </x:c>
      <x:c r="I3698" s="7">
        <x:f>IF(E3698="","",VLOOKUP(E3698,quarto!$A$2:$C$6111,3,FALSE))</x:f>
      </x:c>
      <x:c r="J3698" s="7">
        <x:f>IF(I3698="","",DAYS360(B3698,C3698)*I3698)</x:f>
      </x:c>
    </x:row>
    <x:row r="3699" spans="1:10" x14ac:dyDescent="0.25">
      <x:c r="A3699" s="25">
        <x:f>IF(hospedagem!A3699="","",hospedagem!A3699)</x:f>
      </x:c>
      <x:c r="B3699" s="32">
        <x:f>IF(hospedagem!B3699="","",hospedagem!B3699)</x:f>
      </x:c>
      <x:c r="C3699" s="35">
        <x:f>IF(hospedagem!C3699="","",hospedagem!C3699)</x:f>
      </x:c>
      <x:c r="D3699" s="33">
        <x:f>IF(hospedagem!D3699="","",hospedagem!D3699)</x:f>
      </x:c>
      <x:c r="E3699" s="33">
        <x:f>IF(hospedagem!E3699="","",hospedagem!E3699)</x:f>
      </x:c>
      <x:c r="F3699" s="33">
        <x:f>IF(D3699="","",VLOOKUP(D3699,cliente!$A$2:$E$6111,2,FALSE))</x:f>
      </x:c>
      <x:c r="G3699" s="33">
        <x:f>IF(D3699="","",VLOOKUP(D3699,cliente!$A$2:$E$6111,3,FALSE))</x:f>
      </x:c>
      <x:c r="H3699" s="33">
        <x:f>IF(E3699="","",VLOOKUP(E3699,quarto!$A$2:$C$6111,2,FALSE))</x:f>
      </x:c>
      <x:c r="I3699" s="29">
        <x:f>IF(E3699="","",VLOOKUP(E3699,quarto!$A$2:$C$6111,3,FALSE))</x:f>
      </x:c>
      <x:c r="J3699" s="29">
        <x:f>IF(I3699="","",DAYS360(B3699,C3699)*I3699)</x:f>
      </x:c>
    </x:row>
    <x:row r="3700" spans="1:10" x14ac:dyDescent="0.25">
      <x:c r="A3700" s="1">
        <x:f>IF(hospedagem!A3700="","",hospedagem!A3700)</x:f>
      </x:c>
      <x:c r="B3700" s="11">
        <x:f>IF(hospedagem!B3700="","",hospedagem!B3700)</x:f>
      </x:c>
      <x:c r="C3700" s="12">
        <x:f>IF(hospedagem!C3700="","",hospedagem!C3700)</x:f>
      </x:c>
      <x:c r="D3700" s="17">
        <x:f>IF(hospedagem!D3700="","",hospedagem!D3700)</x:f>
      </x:c>
      <x:c r="E3700" s="17">
        <x:f>IF(hospedagem!E3700="","",hospedagem!E3700)</x:f>
      </x:c>
      <x:c r="F3700" s="17">
        <x:f>IF(D3700="","",VLOOKUP(D3700,cliente!$A$2:$E$6111,2,FALSE))</x:f>
      </x:c>
      <x:c r="G3700" s="17">
        <x:f>IF(D3700="","",VLOOKUP(D3700,cliente!$A$2:$E$6111,3,FALSE))</x:f>
      </x:c>
      <x:c r="H3700" s="17">
        <x:f>IF(E3700="","",VLOOKUP(E3700,quarto!$A$2:$C$6111,2,FALSE))</x:f>
      </x:c>
      <x:c r="I3700" s="7">
        <x:f>IF(E3700="","",VLOOKUP(E3700,quarto!$A$2:$C$6111,3,FALSE))</x:f>
      </x:c>
      <x:c r="J3700" s="7">
        <x:f>IF(I3700="","",DAYS360(B3700,C3700)*I3700)</x:f>
      </x:c>
    </x:row>
    <x:row r="3701" spans="1:10" x14ac:dyDescent="0.25">
      <x:c r="A3701" s="25">
        <x:f>IF(hospedagem!A3701="","",hospedagem!A3701)</x:f>
      </x:c>
      <x:c r="B3701" s="32">
        <x:f>IF(hospedagem!B3701="","",hospedagem!B3701)</x:f>
      </x:c>
      <x:c r="C3701" s="35">
        <x:f>IF(hospedagem!C3701="","",hospedagem!C3701)</x:f>
      </x:c>
      <x:c r="D3701" s="33">
        <x:f>IF(hospedagem!D3701="","",hospedagem!D3701)</x:f>
      </x:c>
      <x:c r="E3701" s="33">
        <x:f>IF(hospedagem!E3701="","",hospedagem!E3701)</x:f>
      </x:c>
      <x:c r="F3701" s="33">
        <x:f>IF(D3701="","",VLOOKUP(D3701,cliente!$A$2:$E$6111,2,FALSE))</x:f>
      </x:c>
      <x:c r="G3701" s="33">
        <x:f>IF(D3701="","",VLOOKUP(D3701,cliente!$A$2:$E$6111,3,FALSE))</x:f>
      </x:c>
      <x:c r="H3701" s="33">
        <x:f>IF(E3701="","",VLOOKUP(E3701,quarto!$A$2:$C$6111,2,FALSE))</x:f>
      </x:c>
      <x:c r="I3701" s="29">
        <x:f>IF(E3701="","",VLOOKUP(E3701,quarto!$A$2:$C$6111,3,FALSE))</x:f>
      </x:c>
      <x:c r="J3701" s="29">
        <x:f>IF(I3701="","",DAYS360(B3701,C3701)*I3701)</x:f>
      </x:c>
    </x:row>
    <x:row r="3702" spans="1:10" x14ac:dyDescent="0.25">
      <x:c r="A3702" s="1">
        <x:f>IF(hospedagem!A3702="","",hospedagem!A3702)</x:f>
      </x:c>
      <x:c r="B3702" s="11">
        <x:f>IF(hospedagem!B3702="","",hospedagem!B3702)</x:f>
      </x:c>
      <x:c r="C3702" s="12">
        <x:f>IF(hospedagem!C3702="","",hospedagem!C3702)</x:f>
      </x:c>
      <x:c r="D3702" s="17">
        <x:f>IF(hospedagem!D3702="","",hospedagem!D3702)</x:f>
      </x:c>
      <x:c r="E3702" s="17">
        <x:f>IF(hospedagem!E3702="","",hospedagem!E3702)</x:f>
      </x:c>
      <x:c r="F3702" s="17">
        <x:f>IF(D3702="","",VLOOKUP(D3702,cliente!$A$2:$E$6111,2,FALSE))</x:f>
      </x:c>
      <x:c r="G3702" s="17">
        <x:f>IF(D3702="","",VLOOKUP(D3702,cliente!$A$2:$E$6111,3,FALSE))</x:f>
      </x:c>
      <x:c r="H3702" s="17">
        <x:f>IF(E3702="","",VLOOKUP(E3702,quarto!$A$2:$C$6111,2,FALSE))</x:f>
      </x:c>
      <x:c r="I3702" s="7">
        <x:f>IF(E3702="","",VLOOKUP(E3702,quarto!$A$2:$C$6111,3,FALSE))</x:f>
      </x:c>
      <x:c r="J3702" s="7">
        <x:f>IF(I3702="","",DAYS360(B3702,C3702)*I3702)</x:f>
      </x:c>
    </x:row>
    <x:row r="3703" spans="1:10" x14ac:dyDescent="0.25">
      <x:c r="A3703" s="25">
        <x:f>IF(hospedagem!A3703="","",hospedagem!A3703)</x:f>
      </x:c>
      <x:c r="B3703" s="32">
        <x:f>IF(hospedagem!B3703="","",hospedagem!B3703)</x:f>
      </x:c>
      <x:c r="C3703" s="35">
        <x:f>IF(hospedagem!C3703="","",hospedagem!C3703)</x:f>
      </x:c>
      <x:c r="D3703" s="33">
        <x:f>IF(hospedagem!D3703="","",hospedagem!D3703)</x:f>
      </x:c>
      <x:c r="E3703" s="33">
        <x:f>IF(hospedagem!E3703="","",hospedagem!E3703)</x:f>
      </x:c>
      <x:c r="F3703" s="33">
        <x:f>IF(D3703="","",VLOOKUP(D3703,cliente!$A$2:$E$6111,2,FALSE))</x:f>
      </x:c>
      <x:c r="G3703" s="33">
        <x:f>IF(D3703="","",VLOOKUP(D3703,cliente!$A$2:$E$6111,3,FALSE))</x:f>
      </x:c>
      <x:c r="H3703" s="33">
        <x:f>IF(E3703="","",VLOOKUP(E3703,quarto!$A$2:$C$6111,2,FALSE))</x:f>
      </x:c>
      <x:c r="I3703" s="29">
        <x:f>IF(E3703="","",VLOOKUP(E3703,quarto!$A$2:$C$6111,3,FALSE))</x:f>
      </x:c>
      <x:c r="J3703" s="29">
        <x:f>IF(I3703="","",DAYS360(B3703,C3703)*I3703)</x:f>
      </x:c>
    </x:row>
    <x:row r="3704" spans="1:10" x14ac:dyDescent="0.25">
      <x:c r="A3704" s="1">
        <x:f>IF(hospedagem!A3704="","",hospedagem!A3704)</x:f>
      </x:c>
      <x:c r="B3704" s="11">
        <x:f>IF(hospedagem!B3704="","",hospedagem!B3704)</x:f>
      </x:c>
      <x:c r="C3704" s="12">
        <x:f>IF(hospedagem!C3704="","",hospedagem!C3704)</x:f>
      </x:c>
      <x:c r="D3704" s="17">
        <x:f>IF(hospedagem!D3704="","",hospedagem!D3704)</x:f>
      </x:c>
      <x:c r="E3704" s="17">
        <x:f>IF(hospedagem!E3704="","",hospedagem!E3704)</x:f>
      </x:c>
      <x:c r="F3704" s="17">
        <x:f>IF(D3704="","",VLOOKUP(D3704,cliente!$A$2:$E$6111,2,FALSE))</x:f>
      </x:c>
      <x:c r="G3704" s="17">
        <x:f>IF(D3704="","",VLOOKUP(D3704,cliente!$A$2:$E$6111,3,FALSE))</x:f>
      </x:c>
      <x:c r="H3704" s="17">
        <x:f>IF(E3704="","",VLOOKUP(E3704,quarto!$A$2:$C$6111,2,FALSE))</x:f>
      </x:c>
      <x:c r="I3704" s="7">
        <x:f>IF(E3704="","",VLOOKUP(E3704,quarto!$A$2:$C$6111,3,FALSE))</x:f>
      </x:c>
      <x:c r="J3704" s="7">
        <x:f>IF(I3704="","",DAYS360(B3704,C3704)*I3704)</x:f>
      </x:c>
    </x:row>
    <x:row r="3705" spans="1:10" x14ac:dyDescent="0.25">
      <x:c r="A3705" s="25">
        <x:f>IF(hospedagem!A3705="","",hospedagem!A3705)</x:f>
      </x:c>
      <x:c r="B3705" s="32">
        <x:f>IF(hospedagem!B3705="","",hospedagem!B3705)</x:f>
      </x:c>
      <x:c r="C3705" s="35">
        <x:f>IF(hospedagem!C3705="","",hospedagem!C3705)</x:f>
      </x:c>
      <x:c r="D3705" s="33">
        <x:f>IF(hospedagem!D3705="","",hospedagem!D3705)</x:f>
      </x:c>
      <x:c r="E3705" s="33">
        <x:f>IF(hospedagem!E3705="","",hospedagem!E3705)</x:f>
      </x:c>
      <x:c r="F3705" s="33">
        <x:f>IF(D3705="","",VLOOKUP(D3705,cliente!$A$2:$E$6111,2,FALSE))</x:f>
      </x:c>
      <x:c r="G3705" s="33">
        <x:f>IF(D3705="","",VLOOKUP(D3705,cliente!$A$2:$E$6111,3,FALSE))</x:f>
      </x:c>
      <x:c r="H3705" s="33">
        <x:f>IF(E3705="","",VLOOKUP(E3705,quarto!$A$2:$C$6111,2,FALSE))</x:f>
      </x:c>
      <x:c r="I3705" s="29">
        <x:f>IF(E3705="","",VLOOKUP(E3705,quarto!$A$2:$C$6111,3,FALSE))</x:f>
      </x:c>
      <x:c r="J3705" s="29">
        <x:f>IF(I3705="","",DAYS360(B3705,C3705)*I3705)</x:f>
      </x:c>
    </x:row>
    <x:row r="3706" spans="1:10" x14ac:dyDescent="0.25">
      <x:c r="A3706" s="1">
        <x:f>IF(hospedagem!A3706="","",hospedagem!A3706)</x:f>
      </x:c>
      <x:c r="B3706" s="11">
        <x:f>IF(hospedagem!B3706="","",hospedagem!B3706)</x:f>
      </x:c>
      <x:c r="C3706" s="12">
        <x:f>IF(hospedagem!C3706="","",hospedagem!C3706)</x:f>
      </x:c>
      <x:c r="D3706" s="17">
        <x:f>IF(hospedagem!D3706="","",hospedagem!D3706)</x:f>
      </x:c>
      <x:c r="E3706" s="17">
        <x:f>IF(hospedagem!E3706="","",hospedagem!E3706)</x:f>
      </x:c>
      <x:c r="F3706" s="17">
        <x:f>IF(D3706="","",VLOOKUP(D3706,cliente!$A$2:$E$6111,2,FALSE))</x:f>
      </x:c>
      <x:c r="G3706" s="17">
        <x:f>IF(D3706="","",VLOOKUP(D3706,cliente!$A$2:$E$6111,3,FALSE))</x:f>
      </x:c>
      <x:c r="H3706" s="17">
        <x:f>IF(E3706="","",VLOOKUP(E3706,quarto!$A$2:$C$6111,2,FALSE))</x:f>
      </x:c>
      <x:c r="I3706" s="7">
        <x:f>IF(E3706="","",VLOOKUP(E3706,quarto!$A$2:$C$6111,3,FALSE))</x:f>
      </x:c>
      <x:c r="J3706" s="7">
        <x:f>IF(I3706="","",DAYS360(B3706,C3706)*I3706)</x:f>
      </x:c>
    </x:row>
    <x:row r="3707" spans="1:10" x14ac:dyDescent="0.25">
      <x:c r="A3707" s="25">
        <x:f>IF(hospedagem!A3707="","",hospedagem!A3707)</x:f>
      </x:c>
      <x:c r="B3707" s="32">
        <x:f>IF(hospedagem!B3707="","",hospedagem!B3707)</x:f>
      </x:c>
      <x:c r="C3707" s="35">
        <x:f>IF(hospedagem!C3707="","",hospedagem!C3707)</x:f>
      </x:c>
      <x:c r="D3707" s="33">
        <x:f>IF(hospedagem!D3707="","",hospedagem!D3707)</x:f>
      </x:c>
      <x:c r="E3707" s="33">
        <x:f>IF(hospedagem!E3707="","",hospedagem!E3707)</x:f>
      </x:c>
      <x:c r="F3707" s="33">
        <x:f>IF(D3707="","",VLOOKUP(D3707,cliente!$A$2:$E$6111,2,FALSE))</x:f>
      </x:c>
      <x:c r="G3707" s="33">
        <x:f>IF(D3707="","",VLOOKUP(D3707,cliente!$A$2:$E$6111,3,FALSE))</x:f>
      </x:c>
      <x:c r="H3707" s="33">
        <x:f>IF(E3707="","",VLOOKUP(E3707,quarto!$A$2:$C$6111,2,FALSE))</x:f>
      </x:c>
      <x:c r="I3707" s="29">
        <x:f>IF(E3707="","",VLOOKUP(E3707,quarto!$A$2:$C$6111,3,FALSE))</x:f>
      </x:c>
      <x:c r="J3707" s="29">
        <x:f>IF(I3707="","",DAYS360(B3707,C3707)*I3707)</x:f>
      </x:c>
    </x:row>
    <x:row r="3708" spans="1:10" x14ac:dyDescent="0.25">
      <x:c r="A3708" s="1">
        <x:f>IF(hospedagem!A3708="","",hospedagem!A3708)</x:f>
      </x:c>
      <x:c r="B3708" s="11">
        <x:f>IF(hospedagem!B3708="","",hospedagem!B3708)</x:f>
      </x:c>
      <x:c r="C3708" s="12">
        <x:f>IF(hospedagem!C3708="","",hospedagem!C3708)</x:f>
      </x:c>
      <x:c r="D3708" s="17">
        <x:f>IF(hospedagem!D3708="","",hospedagem!D3708)</x:f>
      </x:c>
      <x:c r="E3708" s="17">
        <x:f>IF(hospedagem!E3708="","",hospedagem!E3708)</x:f>
      </x:c>
      <x:c r="F3708" s="17">
        <x:f>IF(D3708="","",VLOOKUP(D3708,cliente!$A$2:$E$6111,2,FALSE))</x:f>
      </x:c>
      <x:c r="G3708" s="17">
        <x:f>IF(D3708="","",VLOOKUP(D3708,cliente!$A$2:$E$6111,3,FALSE))</x:f>
      </x:c>
      <x:c r="H3708" s="17">
        <x:f>IF(E3708="","",VLOOKUP(E3708,quarto!$A$2:$C$6111,2,FALSE))</x:f>
      </x:c>
      <x:c r="I3708" s="7">
        <x:f>IF(E3708="","",VLOOKUP(E3708,quarto!$A$2:$C$6111,3,FALSE))</x:f>
      </x:c>
      <x:c r="J3708" s="7">
        <x:f>IF(I3708="","",DAYS360(B3708,C3708)*I3708)</x:f>
      </x:c>
    </x:row>
    <x:row r="3709" spans="1:10" x14ac:dyDescent="0.25">
      <x:c r="A3709" s="25">
        <x:f>IF(hospedagem!A3709="","",hospedagem!A3709)</x:f>
      </x:c>
      <x:c r="B3709" s="32">
        <x:f>IF(hospedagem!B3709="","",hospedagem!B3709)</x:f>
      </x:c>
      <x:c r="C3709" s="35">
        <x:f>IF(hospedagem!C3709="","",hospedagem!C3709)</x:f>
      </x:c>
      <x:c r="D3709" s="33">
        <x:f>IF(hospedagem!D3709="","",hospedagem!D3709)</x:f>
      </x:c>
      <x:c r="E3709" s="33">
        <x:f>IF(hospedagem!E3709="","",hospedagem!E3709)</x:f>
      </x:c>
      <x:c r="F3709" s="33">
        <x:f>IF(D3709="","",VLOOKUP(D3709,cliente!$A$2:$E$6111,2,FALSE))</x:f>
      </x:c>
      <x:c r="G3709" s="33">
        <x:f>IF(D3709="","",VLOOKUP(D3709,cliente!$A$2:$E$6111,3,FALSE))</x:f>
      </x:c>
      <x:c r="H3709" s="33">
        <x:f>IF(E3709="","",VLOOKUP(E3709,quarto!$A$2:$C$6111,2,FALSE))</x:f>
      </x:c>
      <x:c r="I3709" s="29">
        <x:f>IF(E3709="","",VLOOKUP(E3709,quarto!$A$2:$C$6111,3,FALSE))</x:f>
      </x:c>
      <x:c r="J3709" s="29">
        <x:f>IF(I3709="","",DAYS360(B3709,C3709)*I3709)</x:f>
      </x:c>
    </x:row>
    <x:row r="3710" spans="1:10" x14ac:dyDescent="0.25">
      <x:c r="A3710" s="1">
        <x:f>IF(hospedagem!A3710="","",hospedagem!A3710)</x:f>
      </x:c>
      <x:c r="B3710" s="11">
        <x:f>IF(hospedagem!B3710="","",hospedagem!B3710)</x:f>
      </x:c>
      <x:c r="C3710" s="12">
        <x:f>IF(hospedagem!C3710="","",hospedagem!C3710)</x:f>
      </x:c>
      <x:c r="D3710" s="17">
        <x:f>IF(hospedagem!D3710="","",hospedagem!D3710)</x:f>
      </x:c>
      <x:c r="E3710" s="17">
        <x:f>IF(hospedagem!E3710="","",hospedagem!E3710)</x:f>
      </x:c>
      <x:c r="F3710" s="17">
        <x:f>IF(D3710="","",VLOOKUP(D3710,cliente!$A$2:$E$6111,2,FALSE))</x:f>
      </x:c>
      <x:c r="G3710" s="17">
        <x:f>IF(D3710="","",VLOOKUP(D3710,cliente!$A$2:$E$6111,3,FALSE))</x:f>
      </x:c>
      <x:c r="H3710" s="17">
        <x:f>IF(E3710="","",VLOOKUP(E3710,quarto!$A$2:$C$6111,2,FALSE))</x:f>
      </x:c>
      <x:c r="I3710" s="7">
        <x:f>IF(E3710="","",VLOOKUP(E3710,quarto!$A$2:$C$6111,3,FALSE))</x:f>
      </x:c>
      <x:c r="J3710" s="7">
        <x:f>IF(I3710="","",DAYS360(B3710,C3710)*I3710)</x:f>
      </x:c>
    </x:row>
    <x:row r="3711" spans="1:10" x14ac:dyDescent="0.25">
      <x:c r="A3711" s="25">
        <x:f>IF(hospedagem!A3711="","",hospedagem!A3711)</x:f>
      </x:c>
      <x:c r="B3711" s="32">
        <x:f>IF(hospedagem!B3711="","",hospedagem!B3711)</x:f>
      </x:c>
      <x:c r="C3711" s="35">
        <x:f>IF(hospedagem!C3711="","",hospedagem!C3711)</x:f>
      </x:c>
      <x:c r="D3711" s="33">
        <x:f>IF(hospedagem!D3711="","",hospedagem!D3711)</x:f>
      </x:c>
      <x:c r="E3711" s="33">
        <x:f>IF(hospedagem!E3711="","",hospedagem!E3711)</x:f>
      </x:c>
      <x:c r="F3711" s="33">
        <x:f>IF(D3711="","",VLOOKUP(D3711,cliente!$A$2:$E$6111,2,FALSE))</x:f>
      </x:c>
      <x:c r="G3711" s="33">
        <x:f>IF(D3711="","",VLOOKUP(D3711,cliente!$A$2:$E$6111,3,FALSE))</x:f>
      </x:c>
      <x:c r="H3711" s="33">
        <x:f>IF(E3711="","",VLOOKUP(E3711,quarto!$A$2:$C$6111,2,FALSE))</x:f>
      </x:c>
      <x:c r="I3711" s="29">
        <x:f>IF(E3711="","",VLOOKUP(E3711,quarto!$A$2:$C$6111,3,FALSE))</x:f>
      </x:c>
      <x:c r="J3711" s="29">
        <x:f>IF(I3711="","",DAYS360(B3711,C3711)*I3711)</x:f>
      </x:c>
    </x:row>
    <x:row r="3712" spans="1:10" x14ac:dyDescent="0.25">
      <x:c r="A3712" s="1">
        <x:f>IF(hospedagem!A3712="","",hospedagem!A3712)</x:f>
      </x:c>
      <x:c r="B3712" s="11">
        <x:f>IF(hospedagem!B3712="","",hospedagem!B3712)</x:f>
      </x:c>
      <x:c r="C3712" s="12">
        <x:f>IF(hospedagem!C3712="","",hospedagem!C3712)</x:f>
      </x:c>
      <x:c r="D3712" s="17">
        <x:f>IF(hospedagem!D3712="","",hospedagem!D3712)</x:f>
      </x:c>
      <x:c r="E3712" s="17">
        <x:f>IF(hospedagem!E3712="","",hospedagem!E3712)</x:f>
      </x:c>
      <x:c r="F3712" s="17">
        <x:f>IF(D3712="","",VLOOKUP(D3712,cliente!$A$2:$E$6111,2,FALSE))</x:f>
      </x:c>
      <x:c r="G3712" s="17">
        <x:f>IF(D3712="","",VLOOKUP(D3712,cliente!$A$2:$E$6111,3,FALSE))</x:f>
      </x:c>
      <x:c r="H3712" s="17">
        <x:f>IF(E3712="","",VLOOKUP(E3712,quarto!$A$2:$C$6111,2,FALSE))</x:f>
      </x:c>
      <x:c r="I3712" s="7">
        <x:f>IF(E3712="","",VLOOKUP(E3712,quarto!$A$2:$C$6111,3,FALSE))</x:f>
      </x:c>
      <x:c r="J3712" s="7">
        <x:f>IF(I3712="","",DAYS360(B3712,C3712)*I3712)</x:f>
      </x:c>
    </x:row>
    <x:row r="3713" spans="1:10" x14ac:dyDescent="0.25">
      <x:c r="A3713" s="25">
        <x:f>IF(hospedagem!A3713="","",hospedagem!A3713)</x:f>
      </x:c>
      <x:c r="B3713" s="32">
        <x:f>IF(hospedagem!B3713="","",hospedagem!B3713)</x:f>
      </x:c>
      <x:c r="C3713" s="35">
        <x:f>IF(hospedagem!C3713="","",hospedagem!C3713)</x:f>
      </x:c>
      <x:c r="D3713" s="33">
        <x:f>IF(hospedagem!D3713="","",hospedagem!D3713)</x:f>
      </x:c>
      <x:c r="E3713" s="33">
        <x:f>IF(hospedagem!E3713="","",hospedagem!E3713)</x:f>
      </x:c>
      <x:c r="F3713" s="33">
        <x:f>IF(D3713="","",VLOOKUP(D3713,cliente!$A$2:$E$6111,2,FALSE))</x:f>
      </x:c>
      <x:c r="G3713" s="33">
        <x:f>IF(D3713="","",VLOOKUP(D3713,cliente!$A$2:$E$6111,3,FALSE))</x:f>
      </x:c>
      <x:c r="H3713" s="33">
        <x:f>IF(E3713="","",VLOOKUP(E3713,quarto!$A$2:$C$6111,2,FALSE))</x:f>
      </x:c>
      <x:c r="I3713" s="29">
        <x:f>IF(E3713="","",VLOOKUP(E3713,quarto!$A$2:$C$6111,3,FALSE))</x:f>
      </x:c>
      <x:c r="J3713" s="29">
        <x:f>IF(I3713="","",DAYS360(B3713,C3713)*I3713)</x:f>
      </x:c>
    </x:row>
    <x:row r="3714" spans="1:10" x14ac:dyDescent="0.25">
      <x:c r="A3714" s="1">
        <x:f>IF(hospedagem!A3714="","",hospedagem!A3714)</x:f>
      </x:c>
      <x:c r="B3714" s="11">
        <x:f>IF(hospedagem!B3714="","",hospedagem!B3714)</x:f>
      </x:c>
      <x:c r="C3714" s="12">
        <x:f>IF(hospedagem!C3714="","",hospedagem!C3714)</x:f>
      </x:c>
      <x:c r="D3714" s="17">
        <x:f>IF(hospedagem!D3714="","",hospedagem!D3714)</x:f>
      </x:c>
      <x:c r="E3714" s="17">
        <x:f>IF(hospedagem!E3714="","",hospedagem!E3714)</x:f>
      </x:c>
      <x:c r="F3714" s="17">
        <x:f>IF(D3714="","",VLOOKUP(D3714,cliente!$A$2:$E$6111,2,FALSE))</x:f>
      </x:c>
      <x:c r="G3714" s="17">
        <x:f>IF(D3714="","",VLOOKUP(D3714,cliente!$A$2:$E$6111,3,FALSE))</x:f>
      </x:c>
      <x:c r="H3714" s="17">
        <x:f>IF(E3714="","",VLOOKUP(E3714,quarto!$A$2:$C$6111,2,FALSE))</x:f>
      </x:c>
      <x:c r="I3714" s="7">
        <x:f>IF(E3714="","",VLOOKUP(E3714,quarto!$A$2:$C$6111,3,FALSE))</x:f>
      </x:c>
      <x:c r="J3714" s="7">
        <x:f>IF(I3714="","",DAYS360(B3714,C3714)*I3714)</x:f>
      </x:c>
    </x:row>
    <x:row r="3715" spans="1:10" x14ac:dyDescent="0.25">
      <x:c r="A3715" s="25">
        <x:f>IF(hospedagem!A3715="","",hospedagem!A3715)</x:f>
      </x:c>
      <x:c r="B3715" s="32">
        <x:f>IF(hospedagem!B3715="","",hospedagem!B3715)</x:f>
      </x:c>
      <x:c r="C3715" s="35">
        <x:f>IF(hospedagem!C3715="","",hospedagem!C3715)</x:f>
      </x:c>
      <x:c r="D3715" s="33">
        <x:f>IF(hospedagem!D3715="","",hospedagem!D3715)</x:f>
      </x:c>
      <x:c r="E3715" s="33">
        <x:f>IF(hospedagem!E3715="","",hospedagem!E3715)</x:f>
      </x:c>
      <x:c r="F3715" s="33">
        <x:f>IF(D3715="","",VLOOKUP(D3715,cliente!$A$2:$E$6111,2,FALSE))</x:f>
      </x:c>
      <x:c r="G3715" s="33">
        <x:f>IF(D3715="","",VLOOKUP(D3715,cliente!$A$2:$E$6111,3,FALSE))</x:f>
      </x:c>
      <x:c r="H3715" s="33">
        <x:f>IF(E3715="","",VLOOKUP(E3715,quarto!$A$2:$C$6111,2,FALSE))</x:f>
      </x:c>
      <x:c r="I3715" s="29">
        <x:f>IF(E3715="","",VLOOKUP(E3715,quarto!$A$2:$C$6111,3,FALSE))</x:f>
      </x:c>
      <x:c r="J3715" s="29">
        <x:f>IF(I3715="","",DAYS360(B3715,C3715)*I3715)</x:f>
      </x:c>
    </x:row>
    <x:row r="3716" spans="1:10" x14ac:dyDescent="0.25">
      <x:c r="A3716" s="1">
        <x:f>IF(hospedagem!A3716="","",hospedagem!A3716)</x:f>
      </x:c>
      <x:c r="B3716" s="11">
        <x:f>IF(hospedagem!B3716="","",hospedagem!B3716)</x:f>
      </x:c>
      <x:c r="C3716" s="12">
        <x:f>IF(hospedagem!C3716="","",hospedagem!C3716)</x:f>
      </x:c>
      <x:c r="D3716" s="17">
        <x:f>IF(hospedagem!D3716="","",hospedagem!D3716)</x:f>
      </x:c>
      <x:c r="E3716" s="17">
        <x:f>IF(hospedagem!E3716="","",hospedagem!E3716)</x:f>
      </x:c>
      <x:c r="F3716" s="17">
        <x:f>IF(D3716="","",VLOOKUP(D3716,cliente!$A$2:$E$6111,2,FALSE))</x:f>
      </x:c>
      <x:c r="G3716" s="17">
        <x:f>IF(D3716="","",VLOOKUP(D3716,cliente!$A$2:$E$6111,3,FALSE))</x:f>
      </x:c>
      <x:c r="H3716" s="17">
        <x:f>IF(E3716="","",VLOOKUP(E3716,quarto!$A$2:$C$6111,2,FALSE))</x:f>
      </x:c>
      <x:c r="I3716" s="7">
        <x:f>IF(E3716="","",VLOOKUP(E3716,quarto!$A$2:$C$6111,3,FALSE))</x:f>
      </x:c>
      <x:c r="J3716" s="7">
        <x:f>IF(I3716="","",DAYS360(B3716,C3716)*I3716)</x:f>
      </x:c>
    </x:row>
    <x:row r="3717" spans="1:10" x14ac:dyDescent="0.25">
      <x:c r="A3717" s="25">
        <x:f>IF(hospedagem!A3717="","",hospedagem!A3717)</x:f>
      </x:c>
      <x:c r="B3717" s="32">
        <x:f>IF(hospedagem!B3717="","",hospedagem!B3717)</x:f>
      </x:c>
      <x:c r="C3717" s="35">
        <x:f>IF(hospedagem!C3717="","",hospedagem!C3717)</x:f>
      </x:c>
      <x:c r="D3717" s="33">
        <x:f>IF(hospedagem!D3717="","",hospedagem!D3717)</x:f>
      </x:c>
      <x:c r="E3717" s="33">
        <x:f>IF(hospedagem!E3717="","",hospedagem!E3717)</x:f>
      </x:c>
      <x:c r="F3717" s="33">
        <x:f>IF(D3717="","",VLOOKUP(D3717,cliente!$A$2:$E$6111,2,FALSE))</x:f>
      </x:c>
      <x:c r="G3717" s="33">
        <x:f>IF(D3717="","",VLOOKUP(D3717,cliente!$A$2:$E$6111,3,FALSE))</x:f>
      </x:c>
      <x:c r="H3717" s="33">
        <x:f>IF(E3717="","",VLOOKUP(E3717,quarto!$A$2:$C$6111,2,FALSE))</x:f>
      </x:c>
      <x:c r="I3717" s="29">
        <x:f>IF(E3717="","",VLOOKUP(E3717,quarto!$A$2:$C$6111,3,FALSE))</x:f>
      </x:c>
      <x:c r="J3717" s="29">
        <x:f>IF(I3717="","",DAYS360(B3717,C3717)*I3717)</x:f>
      </x:c>
    </x:row>
    <x:row r="3718" spans="1:10" x14ac:dyDescent="0.25">
      <x:c r="A3718" s="1">
        <x:f>IF(hospedagem!A3718="","",hospedagem!A3718)</x:f>
      </x:c>
      <x:c r="B3718" s="11">
        <x:f>IF(hospedagem!B3718="","",hospedagem!B3718)</x:f>
      </x:c>
      <x:c r="C3718" s="12">
        <x:f>IF(hospedagem!C3718="","",hospedagem!C3718)</x:f>
      </x:c>
      <x:c r="D3718" s="17">
        <x:f>IF(hospedagem!D3718="","",hospedagem!D3718)</x:f>
      </x:c>
      <x:c r="E3718" s="17">
        <x:f>IF(hospedagem!E3718="","",hospedagem!E3718)</x:f>
      </x:c>
      <x:c r="F3718" s="17">
        <x:f>IF(D3718="","",VLOOKUP(D3718,cliente!$A$2:$E$6111,2,FALSE))</x:f>
      </x:c>
      <x:c r="G3718" s="17">
        <x:f>IF(D3718="","",VLOOKUP(D3718,cliente!$A$2:$E$6111,3,FALSE))</x:f>
      </x:c>
      <x:c r="H3718" s="17">
        <x:f>IF(E3718="","",VLOOKUP(E3718,quarto!$A$2:$C$6111,2,FALSE))</x:f>
      </x:c>
      <x:c r="I3718" s="7">
        <x:f>IF(E3718="","",VLOOKUP(E3718,quarto!$A$2:$C$6111,3,FALSE))</x:f>
      </x:c>
      <x:c r="J3718" s="7">
        <x:f>IF(I3718="","",DAYS360(B3718,C3718)*I3718)</x:f>
      </x:c>
    </x:row>
    <x:row r="3719" spans="1:10" x14ac:dyDescent="0.25">
      <x:c r="A3719" s="25">
        <x:f>IF(hospedagem!A3719="","",hospedagem!A3719)</x:f>
      </x:c>
      <x:c r="B3719" s="32">
        <x:f>IF(hospedagem!B3719="","",hospedagem!B3719)</x:f>
      </x:c>
      <x:c r="C3719" s="35">
        <x:f>IF(hospedagem!C3719="","",hospedagem!C3719)</x:f>
      </x:c>
      <x:c r="D3719" s="33">
        <x:f>IF(hospedagem!D3719="","",hospedagem!D3719)</x:f>
      </x:c>
      <x:c r="E3719" s="33">
        <x:f>IF(hospedagem!E3719="","",hospedagem!E3719)</x:f>
      </x:c>
      <x:c r="F3719" s="33">
        <x:f>IF(D3719="","",VLOOKUP(D3719,cliente!$A$2:$E$6111,2,FALSE))</x:f>
      </x:c>
      <x:c r="G3719" s="33">
        <x:f>IF(D3719="","",VLOOKUP(D3719,cliente!$A$2:$E$6111,3,FALSE))</x:f>
      </x:c>
      <x:c r="H3719" s="33">
        <x:f>IF(E3719="","",VLOOKUP(E3719,quarto!$A$2:$C$6111,2,FALSE))</x:f>
      </x:c>
      <x:c r="I3719" s="29">
        <x:f>IF(E3719="","",VLOOKUP(E3719,quarto!$A$2:$C$6111,3,FALSE))</x:f>
      </x:c>
      <x:c r="J3719" s="29">
        <x:f>IF(I3719="","",DAYS360(B3719,C3719)*I3719)</x:f>
      </x:c>
    </x:row>
    <x:row r="3720" spans="1:10" x14ac:dyDescent="0.25">
      <x:c r="A3720" s="1">
        <x:f>IF(hospedagem!A3720="","",hospedagem!A3720)</x:f>
      </x:c>
      <x:c r="B3720" s="11">
        <x:f>IF(hospedagem!B3720="","",hospedagem!B3720)</x:f>
      </x:c>
      <x:c r="C3720" s="12">
        <x:f>IF(hospedagem!C3720="","",hospedagem!C3720)</x:f>
      </x:c>
      <x:c r="D3720" s="17">
        <x:f>IF(hospedagem!D3720="","",hospedagem!D3720)</x:f>
      </x:c>
      <x:c r="E3720" s="17">
        <x:f>IF(hospedagem!E3720="","",hospedagem!E3720)</x:f>
      </x:c>
      <x:c r="F3720" s="17">
        <x:f>IF(D3720="","",VLOOKUP(D3720,cliente!$A$2:$E$6111,2,FALSE))</x:f>
      </x:c>
      <x:c r="G3720" s="17">
        <x:f>IF(D3720="","",VLOOKUP(D3720,cliente!$A$2:$E$6111,3,FALSE))</x:f>
      </x:c>
      <x:c r="H3720" s="17">
        <x:f>IF(E3720="","",VLOOKUP(E3720,quarto!$A$2:$C$6111,2,FALSE))</x:f>
      </x:c>
      <x:c r="I3720" s="7">
        <x:f>IF(E3720="","",VLOOKUP(E3720,quarto!$A$2:$C$6111,3,FALSE))</x:f>
      </x:c>
      <x:c r="J3720" s="7">
        <x:f>IF(I3720="","",DAYS360(B3720,C3720)*I3720)</x:f>
      </x:c>
    </x:row>
    <x:row r="3721" spans="1:10" x14ac:dyDescent="0.25">
      <x:c r="A3721" s="25">
        <x:f>IF(hospedagem!A3721="","",hospedagem!A3721)</x:f>
      </x:c>
      <x:c r="B3721" s="32">
        <x:f>IF(hospedagem!B3721="","",hospedagem!B3721)</x:f>
      </x:c>
      <x:c r="C3721" s="35">
        <x:f>IF(hospedagem!C3721="","",hospedagem!C3721)</x:f>
      </x:c>
      <x:c r="D3721" s="33">
        <x:f>IF(hospedagem!D3721="","",hospedagem!D3721)</x:f>
      </x:c>
      <x:c r="E3721" s="33">
        <x:f>IF(hospedagem!E3721="","",hospedagem!E3721)</x:f>
      </x:c>
      <x:c r="F3721" s="33">
        <x:f>IF(D3721="","",VLOOKUP(D3721,cliente!$A$2:$E$6111,2,FALSE))</x:f>
      </x:c>
      <x:c r="G3721" s="33">
        <x:f>IF(D3721="","",VLOOKUP(D3721,cliente!$A$2:$E$6111,3,FALSE))</x:f>
      </x:c>
      <x:c r="H3721" s="33">
        <x:f>IF(E3721="","",VLOOKUP(E3721,quarto!$A$2:$C$6111,2,FALSE))</x:f>
      </x:c>
      <x:c r="I3721" s="29">
        <x:f>IF(E3721="","",VLOOKUP(E3721,quarto!$A$2:$C$6111,3,FALSE))</x:f>
      </x:c>
      <x:c r="J3721" s="29">
        <x:f>IF(I3721="","",DAYS360(B3721,C3721)*I3721)</x:f>
      </x:c>
    </x:row>
    <x:row r="3722" spans="1:10" x14ac:dyDescent="0.25">
      <x:c r="A3722" s="1">
        <x:f>IF(hospedagem!A3722="","",hospedagem!A3722)</x:f>
      </x:c>
      <x:c r="B3722" s="11">
        <x:f>IF(hospedagem!B3722="","",hospedagem!B3722)</x:f>
      </x:c>
      <x:c r="C3722" s="12">
        <x:f>IF(hospedagem!C3722="","",hospedagem!C3722)</x:f>
      </x:c>
      <x:c r="D3722" s="17">
        <x:f>IF(hospedagem!D3722="","",hospedagem!D3722)</x:f>
      </x:c>
      <x:c r="E3722" s="17">
        <x:f>IF(hospedagem!E3722="","",hospedagem!E3722)</x:f>
      </x:c>
      <x:c r="F3722" s="17">
        <x:f>IF(D3722="","",VLOOKUP(D3722,cliente!$A$2:$E$6111,2,FALSE))</x:f>
      </x:c>
      <x:c r="G3722" s="17">
        <x:f>IF(D3722="","",VLOOKUP(D3722,cliente!$A$2:$E$6111,3,FALSE))</x:f>
      </x:c>
      <x:c r="H3722" s="17">
        <x:f>IF(E3722="","",VLOOKUP(E3722,quarto!$A$2:$C$6111,2,FALSE))</x:f>
      </x:c>
      <x:c r="I3722" s="7">
        <x:f>IF(E3722="","",VLOOKUP(E3722,quarto!$A$2:$C$6111,3,FALSE))</x:f>
      </x:c>
      <x:c r="J3722" s="7">
        <x:f>IF(I3722="","",DAYS360(B3722,C3722)*I3722)</x:f>
      </x:c>
    </x:row>
    <x:row r="3723" spans="1:10" x14ac:dyDescent="0.25">
      <x:c r="A3723" s="25">
        <x:f>IF(hospedagem!A3723="","",hospedagem!A3723)</x:f>
      </x:c>
      <x:c r="B3723" s="32">
        <x:f>IF(hospedagem!B3723="","",hospedagem!B3723)</x:f>
      </x:c>
      <x:c r="C3723" s="35">
        <x:f>IF(hospedagem!C3723="","",hospedagem!C3723)</x:f>
      </x:c>
      <x:c r="D3723" s="33">
        <x:f>IF(hospedagem!D3723="","",hospedagem!D3723)</x:f>
      </x:c>
      <x:c r="E3723" s="33">
        <x:f>IF(hospedagem!E3723="","",hospedagem!E3723)</x:f>
      </x:c>
      <x:c r="F3723" s="33">
        <x:f>IF(D3723="","",VLOOKUP(D3723,cliente!$A$2:$E$6111,2,FALSE))</x:f>
      </x:c>
      <x:c r="G3723" s="33">
        <x:f>IF(D3723="","",VLOOKUP(D3723,cliente!$A$2:$E$6111,3,FALSE))</x:f>
      </x:c>
      <x:c r="H3723" s="33">
        <x:f>IF(E3723="","",VLOOKUP(E3723,quarto!$A$2:$C$6111,2,FALSE))</x:f>
      </x:c>
      <x:c r="I3723" s="29">
        <x:f>IF(E3723="","",VLOOKUP(E3723,quarto!$A$2:$C$6111,3,FALSE))</x:f>
      </x:c>
      <x:c r="J3723" s="29">
        <x:f>IF(I3723="","",DAYS360(B3723,C3723)*I3723)</x:f>
      </x:c>
    </x:row>
    <x:row r="3724" spans="1:10" x14ac:dyDescent="0.25">
      <x:c r="A3724" s="1">
        <x:f>IF(hospedagem!A3724="","",hospedagem!A3724)</x:f>
      </x:c>
      <x:c r="B3724" s="11">
        <x:f>IF(hospedagem!B3724="","",hospedagem!B3724)</x:f>
      </x:c>
      <x:c r="C3724" s="12">
        <x:f>IF(hospedagem!C3724="","",hospedagem!C3724)</x:f>
      </x:c>
      <x:c r="D3724" s="17">
        <x:f>IF(hospedagem!D3724="","",hospedagem!D3724)</x:f>
      </x:c>
      <x:c r="E3724" s="17">
        <x:f>IF(hospedagem!E3724="","",hospedagem!E3724)</x:f>
      </x:c>
      <x:c r="F3724" s="17">
        <x:f>IF(D3724="","",VLOOKUP(D3724,cliente!$A$2:$E$6111,2,FALSE))</x:f>
      </x:c>
      <x:c r="G3724" s="17">
        <x:f>IF(D3724="","",VLOOKUP(D3724,cliente!$A$2:$E$6111,3,FALSE))</x:f>
      </x:c>
      <x:c r="H3724" s="17">
        <x:f>IF(E3724="","",VLOOKUP(E3724,quarto!$A$2:$C$6111,2,FALSE))</x:f>
      </x:c>
      <x:c r="I3724" s="7">
        <x:f>IF(E3724="","",VLOOKUP(E3724,quarto!$A$2:$C$6111,3,FALSE))</x:f>
      </x:c>
      <x:c r="J3724" s="7">
        <x:f>IF(I3724="","",DAYS360(B3724,C3724)*I3724)</x:f>
      </x:c>
    </x:row>
    <x:row r="3725" spans="1:10" x14ac:dyDescent="0.25">
      <x:c r="A3725" s="25">
        <x:f>IF(hospedagem!A3725="","",hospedagem!A3725)</x:f>
      </x:c>
      <x:c r="B3725" s="32">
        <x:f>IF(hospedagem!B3725="","",hospedagem!B3725)</x:f>
      </x:c>
      <x:c r="C3725" s="35">
        <x:f>IF(hospedagem!C3725="","",hospedagem!C3725)</x:f>
      </x:c>
      <x:c r="D3725" s="33">
        <x:f>IF(hospedagem!D3725="","",hospedagem!D3725)</x:f>
      </x:c>
      <x:c r="E3725" s="33">
        <x:f>IF(hospedagem!E3725="","",hospedagem!E3725)</x:f>
      </x:c>
      <x:c r="F3725" s="33">
        <x:f>IF(D3725="","",VLOOKUP(D3725,cliente!$A$2:$E$6111,2,FALSE))</x:f>
      </x:c>
      <x:c r="G3725" s="33">
        <x:f>IF(D3725="","",VLOOKUP(D3725,cliente!$A$2:$E$6111,3,FALSE))</x:f>
      </x:c>
      <x:c r="H3725" s="33">
        <x:f>IF(E3725="","",VLOOKUP(E3725,quarto!$A$2:$C$6111,2,FALSE))</x:f>
      </x:c>
      <x:c r="I3725" s="29">
        <x:f>IF(E3725="","",VLOOKUP(E3725,quarto!$A$2:$C$6111,3,FALSE))</x:f>
      </x:c>
      <x:c r="J3725" s="29">
        <x:f>IF(I3725="","",DAYS360(B3725,C3725)*I3725)</x:f>
      </x:c>
    </x:row>
    <x:row r="3726" spans="1:10" x14ac:dyDescent="0.25">
      <x:c r="A3726" s="1">
        <x:f>IF(hospedagem!A3726="","",hospedagem!A3726)</x:f>
      </x:c>
      <x:c r="B3726" s="11">
        <x:f>IF(hospedagem!B3726="","",hospedagem!B3726)</x:f>
      </x:c>
      <x:c r="C3726" s="12">
        <x:f>IF(hospedagem!C3726="","",hospedagem!C3726)</x:f>
      </x:c>
      <x:c r="D3726" s="17">
        <x:f>IF(hospedagem!D3726="","",hospedagem!D3726)</x:f>
      </x:c>
      <x:c r="E3726" s="17">
        <x:f>IF(hospedagem!E3726="","",hospedagem!E3726)</x:f>
      </x:c>
      <x:c r="F3726" s="17">
        <x:f>IF(D3726="","",VLOOKUP(D3726,cliente!$A$2:$E$6111,2,FALSE))</x:f>
      </x:c>
      <x:c r="G3726" s="17">
        <x:f>IF(D3726="","",VLOOKUP(D3726,cliente!$A$2:$E$6111,3,FALSE))</x:f>
      </x:c>
      <x:c r="H3726" s="17">
        <x:f>IF(E3726="","",VLOOKUP(E3726,quarto!$A$2:$C$6111,2,FALSE))</x:f>
      </x:c>
      <x:c r="I3726" s="7">
        <x:f>IF(E3726="","",VLOOKUP(E3726,quarto!$A$2:$C$6111,3,FALSE))</x:f>
      </x:c>
      <x:c r="J3726" s="7">
        <x:f>IF(I3726="","",DAYS360(B3726,C3726)*I3726)</x:f>
      </x:c>
    </x:row>
    <x:row r="3727" spans="1:10" x14ac:dyDescent="0.25">
      <x:c r="A3727" s="25">
        <x:f>IF(hospedagem!A3727="","",hospedagem!A3727)</x:f>
      </x:c>
      <x:c r="B3727" s="32">
        <x:f>IF(hospedagem!B3727="","",hospedagem!B3727)</x:f>
      </x:c>
      <x:c r="C3727" s="35">
        <x:f>IF(hospedagem!C3727="","",hospedagem!C3727)</x:f>
      </x:c>
      <x:c r="D3727" s="33">
        <x:f>IF(hospedagem!D3727="","",hospedagem!D3727)</x:f>
      </x:c>
      <x:c r="E3727" s="33">
        <x:f>IF(hospedagem!E3727="","",hospedagem!E3727)</x:f>
      </x:c>
      <x:c r="F3727" s="33">
        <x:f>IF(D3727="","",VLOOKUP(D3727,cliente!$A$2:$E$6111,2,FALSE))</x:f>
      </x:c>
      <x:c r="G3727" s="33">
        <x:f>IF(D3727="","",VLOOKUP(D3727,cliente!$A$2:$E$6111,3,FALSE))</x:f>
      </x:c>
      <x:c r="H3727" s="33">
        <x:f>IF(E3727="","",VLOOKUP(E3727,quarto!$A$2:$C$6111,2,FALSE))</x:f>
      </x:c>
      <x:c r="I3727" s="29">
        <x:f>IF(E3727="","",VLOOKUP(E3727,quarto!$A$2:$C$6111,3,FALSE))</x:f>
      </x:c>
      <x:c r="J3727" s="29">
        <x:f>IF(I3727="","",DAYS360(B3727,C3727)*I3727)</x:f>
      </x:c>
    </x:row>
    <x:row r="3728" spans="1:10" x14ac:dyDescent="0.25">
      <x:c r="A3728" s="1">
        <x:f>IF(hospedagem!A3728="","",hospedagem!A3728)</x:f>
      </x:c>
      <x:c r="B3728" s="11">
        <x:f>IF(hospedagem!B3728="","",hospedagem!B3728)</x:f>
      </x:c>
      <x:c r="C3728" s="12">
        <x:f>IF(hospedagem!C3728="","",hospedagem!C3728)</x:f>
      </x:c>
      <x:c r="D3728" s="17">
        <x:f>IF(hospedagem!D3728="","",hospedagem!D3728)</x:f>
      </x:c>
      <x:c r="E3728" s="17">
        <x:f>IF(hospedagem!E3728="","",hospedagem!E3728)</x:f>
      </x:c>
      <x:c r="F3728" s="17">
        <x:f>IF(D3728="","",VLOOKUP(D3728,cliente!$A$2:$E$6111,2,FALSE))</x:f>
      </x:c>
      <x:c r="G3728" s="17">
        <x:f>IF(D3728="","",VLOOKUP(D3728,cliente!$A$2:$E$6111,3,FALSE))</x:f>
      </x:c>
      <x:c r="H3728" s="17">
        <x:f>IF(E3728="","",VLOOKUP(E3728,quarto!$A$2:$C$6111,2,FALSE))</x:f>
      </x:c>
      <x:c r="I3728" s="7">
        <x:f>IF(E3728="","",VLOOKUP(E3728,quarto!$A$2:$C$6111,3,FALSE))</x:f>
      </x:c>
      <x:c r="J3728" s="7">
        <x:f>IF(I3728="","",DAYS360(B3728,C3728)*I3728)</x:f>
      </x:c>
    </x:row>
    <x:row r="3729" spans="1:10" x14ac:dyDescent="0.25">
      <x:c r="A3729" s="25">
        <x:f>IF(hospedagem!A3729="","",hospedagem!A3729)</x:f>
      </x:c>
      <x:c r="B3729" s="32">
        <x:f>IF(hospedagem!B3729="","",hospedagem!B3729)</x:f>
      </x:c>
      <x:c r="C3729" s="35">
        <x:f>IF(hospedagem!C3729="","",hospedagem!C3729)</x:f>
      </x:c>
      <x:c r="D3729" s="33">
        <x:f>IF(hospedagem!D3729="","",hospedagem!D3729)</x:f>
      </x:c>
      <x:c r="E3729" s="33">
        <x:f>IF(hospedagem!E3729="","",hospedagem!E3729)</x:f>
      </x:c>
      <x:c r="F3729" s="33">
        <x:f>IF(D3729="","",VLOOKUP(D3729,cliente!$A$2:$E$6111,2,FALSE))</x:f>
      </x:c>
      <x:c r="G3729" s="33">
        <x:f>IF(D3729="","",VLOOKUP(D3729,cliente!$A$2:$E$6111,3,FALSE))</x:f>
      </x:c>
      <x:c r="H3729" s="33">
        <x:f>IF(E3729="","",VLOOKUP(E3729,quarto!$A$2:$C$6111,2,FALSE))</x:f>
      </x:c>
      <x:c r="I3729" s="29">
        <x:f>IF(E3729="","",VLOOKUP(E3729,quarto!$A$2:$C$6111,3,FALSE))</x:f>
      </x:c>
      <x:c r="J3729" s="29">
        <x:f>IF(I3729="","",DAYS360(B3729,C3729)*I3729)</x:f>
      </x:c>
    </x:row>
    <x:row r="3730" spans="1:10" x14ac:dyDescent="0.25">
      <x:c r="A3730" s="1">
        <x:f>IF(hospedagem!A3730="","",hospedagem!A3730)</x:f>
      </x:c>
      <x:c r="B3730" s="11">
        <x:f>IF(hospedagem!B3730="","",hospedagem!B3730)</x:f>
      </x:c>
      <x:c r="C3730" s="12">
        <x:f>IF(hospedagem!C3730="","",hospedagem!C3730)</x:f>
      </x:c>
      <x:c r="D3730" s="17">
        <x:f>IF(hospedagem!D3730="","",hospedagem!D3730)</x:f>
      </x:c>
      <x:c r="E3730" s="17">
        <x:f>IF(hospedagem!E3730="","",hospedagem!E3730)</x:f>
      </x:c>
      <x:c r="F3730" s="17">
        <x:f>IF(D3730="","",VLOOKUP(D3730,cliente!$A$2:$E$6111,2,FALSE))</x:f>
      </x:c>
      <x:c r="G3730" s="17">
        <x:f>IF(D3730="","",VLOOKUP(D3730,cliente!$A$2:$E$6111,3,FALSE))</x:f>
      </x:c>
      <x:c r="H3730" s="17">
        <x:f>IF(E3730="","",VLOOKUP(E3730,quarto!$A$2:$C$6111,2,FALSE))</x:f>
      </x:c>
      <x:c r="I3730" s="7">
        <x:f>IF(E3730="","",VLOOKUP(E3730,quarto!$A$2:$C$6111,3,FALSE))</x:f>
      </x:c>
      <x:c r="J3730" s="7">
        <x:f>IF(I3730="","",DAYS360(B3730,C3730)*I3730)</x:f>
      </x:c>
    </x:row>
    <x:row r="3731" spans="1:10" x14ac:dyDescent="0.25">
      <x:c r="A3731" s="25">
        <x:f>IF(hospedagem!A3731="","",hospedagem!A3731)</x:f>
      </x:c>
      <x:c r="B3731" s="32">
        <x:f>IF(hospedagem!B3731="","",hospedagem!B3731)</x:f>
      </x:c>
      <x:c r="C3731" s="35">
        <x:f>IF(hospedagem!C3731="","",hospedagem!C3731)</x:f>
      </x:c>
      <x:c r="D3731" s="33">
        <x:f>IF(hospedagem!D3731="","",hospedagem!D3731)</x:f>
      </x:c>
      <x:c r="E3731" s="33">
        <x:f>IF(hospedagem!E3731="","",hospedagem!E3731)</x:f>
      </x:c>
      <x:c r="F3731" s="33">
        <x:f>IF(D3731="","",VLOOKUP(D3731,cliente!$A$2:$E$6111,2,FALSE))</x:f>
      </x:c>
      <x:c r="G3731" s="33">
        <x:f>IF(D3731="","",VLOOKUP(D3731,cliente!$A$2:$E$6111,3,FALSE))</x:f>
      </x:c>
      <x:c r="H3731" s="33">
        <x:f>IF(E3731="","",VLOOKUP(E3731,quarto!$A$2:$C$6111,2,FALSE))</x:f>
      </x:c>
      <x:c r="I3731" s="29">
        <x:f>IF(E3731="","",VLOOKUP(E3731,quarto!$A$2:$C$6111,3,FALSE))</x:f>
      </x:c>
      <x:c r="J3731" s="29">
        <x:f>IF(I3731="","",DAYS360(B3731,C3731)*I3731)</x:f>
      </x:c>
    </x:row>
    <x:row r="3732" spans="1:10" x14ac:dyDescent="0.25">
      <x:c r="A3732" s="1">
        <x:f>IF(hospedagem!A3732="","",hospedagem!A3732)</x:f>
      </x:c>
      <x:c r="B3732" s="11">
        <x:f>IF(hospedagem!B3732="","",hospedagem!B3732)</x:f>
      </x:c>
      <x:c r="C3732" s="12">
        <x:f>IF(hospedagem!C3732="","",hospedagem!C3732)</x:f>
      </x:c>
      <x:c r="D3732" s="17">
        <x:f>IF(hospedagem!D3732="","",hospedagem!D3732)</x:f>
      </x:c>
      <x:c r="E3732" s="17">
        <x:f>IF(hospedagem!E3732="","",hospedagem!E3732)</x:f>
      </x:c>
      <x:c r="F3732" s="17">
        <x:f>IF(D3732="","",VLOOKUP(D3732,cliente!$A$2:$E$6111,2,FALSE))</x:f>
      </x:c>
      <x:c r="G3732" s="17">
        <x:f>IF(D3732="","",VLOOKUP(D3732,cliente!$A$2:$E$6111,3,FALSE))</x:f>
      </x:c>
      <x:c r="H3732" s="17">
        <x:f>IF(E3732="","",VLOOKUP(E3732,quarto!$A$2:$C$6111,2,FALSE))</x:f>
      </x:c>
      <x:c r="I3732" s="7">
        <x:f>IF(E3732="","",VLOOKUP(E3732,quarto!$A$2:$C$6111,3,FALSE))</x:f>
      </x:c>
      <x:c r="J3732" s="7">
        <x:f>IF(I3732="","",DAYS360(B3732,C3732)*I3732)</x:f>
      </x:c>
    </x:row>
    <x:row r="3733" spans="1:10" x14ac:dyDescent="0.25">
      <x:c r="A3733" s="25">
        <x:f>IF(hospedagem!A3733="","",hospedagem!A3733)</x:f>
      </x:c>
      <x:c r="B3733" s="32">
        <x:f>IF(hospedagem!B3733="","",hospedagem!B3733)</x:f>
      </x:c>
      <x:c r="C3733" s="35">
        <x:f>IF(hospedagem!C3733="","",hospedagem!C3733)</x:f>
      </x:c>
      <x:c r="D3733" s="33">
        <x:f>IF(hospedagem!D3733="","",hospedagem!D3733)</x:f>
      </x:c>
      <x:c r="E3733" s="33">
        <x:f>IF(hospedagem!E3733="","",hospedagem!E3733)</x:f>
      </x:c>
      <x:c r="F3733" s="33">
        <x:f>IF(D3733="","",VLOOKUP(D3733,cliente!$A$2:$E$6111,2,FALSE))</x:f>
      </x:c>
      <x:c r="G3733" s="33">
        <x:f>IF(D3733="","",VLOOKUP(D3733,cliente!$A$2:$E$6111,3,FALSE))</x:f>
      </x:c>
      <x:c r="H3733" s="33">
        <x:f>IF(E3733="","",VLOOKUP(E3733,quarto!$A$2:$C$6111,2,FALSE))</x:f>
      </x:c>
      <x:c r="I3733" s="29">
        <x:f>IF(E3733="","",VLOOKUP(E3733,quarto!$A$2:$C$6111,3,FALSE))</x:f>
      </x:c>
      <x:c r="J3733" s="29">
        <x:f>IF(I3733="","",DAYS360(B3733,C3733)*I3733)</x:f>
      </x:c>
    </x:row>
    <x:row r="3734" spans="1:10" x14ac:dyDescent="0.25">
      <x:c r="A3734" s="1">
        <x:f>IF(hospedagem!A3734="","",hospedagem!A3734)</x:f>
      </x:c>
      <x:c r="B3734" s="11">
        <x:f>IF(hospedagem!B3734="","",hospedagem!B3734)</x:f>
      </x:c>
      <x:c r="C3734" s="12">
        <x:f>IF(hospedagem!C3734="","",hospedagem!C3734)</x:f>
      </x:c>
      <x:c r="D3734" s="17">
        <x:f>IF(hospedagem!D3734="","",hospedagem!D3734)</x:f>
      </x:c>
      <x:c r="E3734" s="17">
        <x:f>IF(hospedagem!E3734="","",hospedagem!E3734)</x:f>
      </x:c>
      <x:c r="F3734" s="17">
        <x:f>IF(D3734="","",VLOOKUP(D3734,cliente!$A$2:$E$6111,2,FALSE))</x:f>
      </x:c>
      <x:c r="G3734" s="17">
        <x:f>IF(D3734="","",VLOOKUP(D3734,cliente!$A$2:$E$6111,3,FALSE))</x:f>
      </x:c>
      <x:c r="H3734" s="17">
        <x:f>IF(E3734="","",VLOOKUP(E3734,quarto!$A$2:$C$6111,2,FALSE))</x:f>
      </x:c>
      <x:c r="I3734" s="7">
        <x:f>IF(E3734="","",VLOOKUP(E3734,quarto!$A$2:$C$6111,3,FALSE))</x:f>
      </x:c>
      <x:c r="J3734" s="7">
        <x:f>IF(I3734="","",DAYS360(B3734,C3734)*I3734)</x:f>
      </x:c>
    </x:row>
    <x:row r="3735" spans="1:10" x14ac:dyDescent="0.25">
      <x:c r="A3735" s="25">
        <x:f>IF(hospedagem!A3735="","",hospedagem!A3735)</x:f>
      </x:c>
      <x:c r="B3735" s="32">
        <x:f>IF(hospedagem!B3735="","",hospedagem!B3735)</x:f>
      </x:c>
      <x:c r="C3735" s="35">
        <x:f>IF(hospedagem!C3735="","",hospedagem!C3735)</x:f>
      </x:c>
      <x:c r="D3735" s="33">
        <x:f>IF(hospedagem!D3735="","",hospedagem!D3735)</x:f>
      </x:c>
      <x:c r="E3735" s="33">
        <x:f>IF(hospedagem!E3735="","",hospedagem!E3735)</x:f>
      </x:c>
      <x:c r="F3735" s="33">
        <x:f>IF(D3735="","",VLOOKUP(D3735,cliente!$A$2:$E$6111,2,FALSE))</x:f>
      </x:c>
      <x:c r="G3735" s="33">
        <x:f>IF(D3735="","",VLOOKUP(D3735,cliente!$A$2:$E$6111,3,FALSE))</x:f>
      </x:c>
      <x:c r="H3735" s="33">
        <x:f>IF(E3735="","",VLOOKUP(E3735,quarto!$A$2:$C$6111,2,FALSE))</x:f>
      </x:c>
      <x:c r="I3735" s="29">
        <x:f>IF(E3735="","",VLOOKUP(E3735,quarto!$A$2:$C$6111,3,FALSE))</x:f>
      </x:c>
      <x:c r="J3735" s="29">
        <x:f>IF(I3735="","",DAYS360(B3735,C3735)*I3735)</x:f>
      </x:c>
    </x:row>
    <x:row r="3736" spans="1:10" x14ac:dyDescent="0.25">
      <x:c r="A3736" s="1">
        <x:f>IF(hospedagem!A3736="","",hospedagem!A3736)</x:f>
      </x:c>
      <x:c r="B3736" s="11">
        <x:f>IF(hospedagem!B3736="","",hospedagem!B3736)</x:f>
      </x:c>
      <x:c r="C3736" s="12">
        <x:f>IF(hospedagem!C3736="","",hospedagem!C3736)</x:f>
      </x:c>
      <x:c r="D3736" s="17">
        <x:f>IF(hospedagem!D3736="","",hospedagem!D3736)</x:f>
      </x:c>
      <x:c r="E3736" s="17">
        <x:f>IF(hospedagem!E3736="","",hospedagem!E3736)</x:f>
      </x:c>
      <x:c r="F3736" s="17">
        <x:f>IF(D3736="","",VLOOKUP(D3736,cliente!$A$2:$E$6111,2,FALSE))</x:f>
      </x:c>
      <x:c r="G3736" s="17">
        <x:f>IF(D3736="","",VLOOKUP(D3736,cliente!$A$2:$E$6111,3,FALSE))</x:f>
      </x:c>
      <x:c r="H3736" s="17">
        <x:f>IF(E3736="","",VLOOKUP(E3736,quarto!$A$2:$C$6111,2,FALSE))</x:f>
      </x:c>
      <x:c r="I3736" s="7">
        <x:f>IF(E3736="","",VLOOKUP(E3736,quarto!$A$2:$C$6111,3,FALSE))</x:f>
      </x:c>
      <x:c r="J3736" s="7">
        <x:f>IF(I3736="","",DAYS360(B3736,C3736)*I3736)</x:f>
      </x:c>
    </x:row>
    <x:row r="3737" spans="1:10" x14ac:dyDescent="0.25">
      <x:c r="A3737" s="25">
        <x:f>IF(hospedagem!A3737="","",hospedagem!A3737)</x:f>
      </x:c>
      <x:c r="B3737" s="32">
        <x:f>IF(hospedagem!B3737="","",hospedagem!B3737)</x:f>
      </x:c>
      <x:c r="C3737" s="35">
        <x:f>IF(hospedagem!C3737="","",hospedagem!C3737)</x:f>
      </x:c>
      <x:c r="D3737" s="33">
        <x:f>IF(hospedagem!D3737="","",hospedagem!D3737)</x:f>
      </x:c>
      <x:c r="E3737" s="33">
        <x:f>IF(hospedagem!E3737="","",hospedagem!E3737)</x:f>
      </x:c>
      <x:c r="F3737" s="33">
        <x:f>IF(D3737="","",VLOOKUP(D3737,cliente!$A$2:$E$6111,2,FALSE))</x:f>
      </x:c>
      <x:c r="G3737" s="33">
        <x:f>IF(D3737="","",VLOOKUP(D3737,cliente!$A$2:$E$6111,3,FALSE))</x:f>
      </x:c>
      <x:c r="H3737" s="33">
        <x:f>IF(E3737="","",VLOOKUP(E3737,quarto!$A$2:$C$6111,2,FALSE))</x:f>
      </x:c>
      <x:c r="I3737" s="29">
        <x:f>IF(E3737="","",VLOOKUP(E3737,quarto!$A$2:$C$6111,3,FALSE))</x:f>
      </x:c>
      <x:c r="J3737" s="29">
        <x:f>IF(I3737="","",DAYS360(B3737,C3737)*I3737)</x:f>
      </x:c>
    </x:row>
    <x:row r="3738" spans="1:10" x14ac:dyDescent="0.25">
      <x:c r="A3738" s="1">
        <x:f>IF(hospedagem!A3738="","",hospedagem!A3738)</x:f>
      </x:c>
      <x:c r="B3738" s="11">
        <x:f>IF(hospedagem!B3738="","",hospedagem!B3738)</x:f>
      </x:c>
      <x:c r="C3738" s="12">
        <x:f>IF(hospedagem!C3738="","",hospedagem!C3738)</x:f>
      </x:c>
      <x:c r="D3738" s="17">
        <x:f>IF(hospedagem!D3738="","",hospedagem!D3738)</x:f>
      </x:c>
      <x:c r="E3738" s="17">
        <x:f>IF(hospedagem!E3738="","",hospedagem!E3738)</x:f>
      </x:c>
      <x:c r="F3738" s="17">
        <x:f>IF(D3738="","",VLOOKUP(D3738,cliente!$A$2:$E$6111,2,FALSE))</x:f>
      </x:c>
      <x:c r="G3738" s="17">
        <x:f>IF(D3738="","",VLOOKUP(D3738,cliente!$A$2:$E$6111,3,FALSE))</x:f>
      </x:c>
      <x:c r="H3738" s="17">
        <x:f>IF(E3738="","",VLOOKUP(E3738,quarto!$A$2:$C$6111,2,FALSE))</x:f>
      </x:c>
      <x:c r="I3738" s="7">
        <x:f>IF(E3738="","",VLOOKUP(E3738,quarto!$A$2:$C$6111,3,FALSE))</x:f>
      </x:c>
      <x:c r="J3738" s="7">
        <x:f>IF(I3738="","",DAYS360(B3738,C3738)*I3738)</x:f>
      </x:c>
    </x:row>
    <x:row r="3739" spans="1:10" x14ac:dyDescent="0.25">
      <x:c r="A3739" s="25">
        <x:f>IF(hospedagem!A3739="","",hospedagem!A3739)</x:f>
      </x:c>
      <x:c r="B3739" s="32">
        <x:f>IF(hospedagem!B3739="","",hospedagem!B3739)</x:f>
      </x:c>
      <x:c r="C3739" s="35">
        <x:f>IF(hospedagem!C3739="","",hospedagem!C3739)</x:f>
      </x:c>
      <x:c r="D3739" s="33">
        <x:f>IF(hospedagem!D3739="","",hospedagem!D3739)</x:f>
      </x:c>
      <x:c r="E3739" s="33">
        <x:f>IF(hospedagem!E3739="","",hospedagem!E3739)</x:f>
      </x:c>
      <x:c r="F3739" s="33">
        <x:f>IF(D3739="","",VLOOKUP(D3739,cliente!$A$2:$E$6111,2,FALSE))</x:f>
      </x:c>
      <x:c r="G3739" s="33">
        <x:f>IF(D3739="","",VLOOKUP(D3739,cliente!$A$2:$E$6111,3,FALSE))</x:f>
      </x:c>
      <x:c r="H3739" s="33">
        <x:f>IF(E3739="","",VLOOKUP(E3739,quarto!$A$2:$C$6111,2,FALSE))</x:f>
      </x:c>
      <x:c r="I3739" s="29">
        <x:f>IF(E3739="","",VLOOKUP(E3739,quarto!$A$2:$C$6111,3,FALSE))</x:f>
      </x:c>
      <x:c r="J3739" s="29">
        <x:f>IF(I3739="","",DAYS360(B3739,C3739)*I3739)</x:f>
      </x:c>
    </x:row>
    <x:row r="3740" spans="1:10" x14ac:dyDescent="0.25">
      <x:c r="A3740" s="1">
        <x:f>IF(hospedagem!A3740="","",hospedagem!A3740)</x:f>
      </x:c>
      <x:c r="B3740" s="11">
        <x:f>IF(hospedagem!B3740="","",hospedagem!B3740)</x:f>
      </x:c>
      <x:c r="C3740" s="12">
        <x:f>IF(hospedagem!C3740="","",hospedagem!C3740)</x:f>
      </x:c>
      <x:c r="D3740" s="17">
        <x:f>IF(hospedagem!D3740="","",hospedagem!D3740)</x:f>
      </x:c>
      <x:c r="E3740" s="17">
        <x:f>IF(hospedagem!E3740="","",hospedagem!E3740)</x:f>
      </x:c>
      <x:c r="F3740" s="17">
        <x:f>IF(D3740="","",VLOOKUP(D3740,cliente!$A$2:$E$6111,2,FALSE))</x:f>
      </x:c>
      <x:c r="G3740" s="17">
        <x:f>IF(D3740="","",VLOOKUP(D3740,cliente!$A$2:$E$6111,3,FALSE))</x:f>
      </x:c>
      <x:c r="H3740" s="17">
        <x:f>IF(E3740="","",VLOOKUP(E3740,quarto!$A$2:$C$6111,2,FALSE))</x:f>
      </x:c>
      <x:c r="I3740" s="7">
        <x:f>IF(E3740="","",VLOOKUP(E3740,quarto!$A$2:$C$6111,3,FALSE))</x:f>
      </x:c>
      <x:c r="J3740" s="7">
        <x:f>IF(I3740="","",DAYS360(B3740,C3740)*I3740)</x:f>
      </x:c>
    </x:row>
    <x:row r="3741" spans="1:10" x14ac:dyDescent="0.25">
      <x:c r="A3741" s="25">
        <x:f>IF(hospedagem!A3741="","",hospedagem!A3741)</x:f>
      </x:c>
      <x:c r="B3741" s="32">
        <x:f>IF(hospedagem!B3741="","",hospedagem!B3741)</x:f>
      </x:c>
      <x:c r="C3741" s="35">
        <x:f>IF(hospedagem!C3741="","",hospedagem!C3741)</x:f>
      </x:c>
      <x:c r="D3741" s="33">
        <x:f>IF(hospedagem!D3741="","",hospedagem!D3741)</x:f>
      </x:c>
      <x:c r="E3741" s="33">
        <x:f>IF(hospedagem!E3741="","",hospedagem!E3741)</x:f>
      </x:c>
      <x:c r="F3741" s="33">
        <x:f>IF(D3741="","",VLOOKUP(D3741,cliente!$A$2:$E$6111,2,FALSE))</x:f>
      </x:c>
      <x:c r="G3741" s="33">
        <x:f>IF(D3741="","",VLOOKUP(D3741,cliente!$A$2:$E$6111,3,FALSE))</x:f>
      </x:c>
      <x:c r="H3741" s="33">
        <x:f>IF(E3741="","",VLOOKUP(E3741,quarto!$A$2:$C$6111,2,FALSE))</x:f>
      </x:c>
      <x:c r="I3741" s="29">
        <x:f>IF(E3741="","",VLOOKUP(E3741,quarto!$A$2:$C$6111,3,FALSE))</x:f>
      </x:c>
      <x:c r="J3741" s="29">
        <x:f>IF(I3741="","",DAYS360(B3741,C3741)*I3741)</x:f>
      </x:c>
    </x:row>
    <x:row r="3742" spans="1:10" x14ac:dyDescent="0.25">
      <x:c r="A3742" s="1">
        <x:f>IF(hospedagem!A3742="","",hospedagem!A3742)</x:f>
      </x:c>
      <x:c r="B3742" s="11">
        <x:f>IF(hospedagem!B3742="","",hospedagem!B3742)</x:f>
      </x:c>
      <x:c r="C3742" s="12">
        <x:f>IF(hospedagem!C3742="","",hospedagem!C3742)</x:f>
      </x:c>
      <x:c r="D3742" s="17">
        <x:f>IF(hospedagem!D3742="","",hospedagem!D3742)</x:f>
      </x:c>
      <x:c r="E3742" s="17">
        <x:f>IF(hospedagem!E3742="","",hospedagem!E3742)</x:f>
      </x:c>
      <x:c r="F3742" s="17">
        <x:f>IF(D3742="","",VLOOKUP(D3742,cliente!$A$2:$E$6111,2,FALSE))</x:f>
      </x:c>
      <x:c r="G3742" s="17">
        <x:f>IF(D3742="","",VLOOKUP(D3742,cliente!$A$2:$E$6111,3,FALSE))</x:f>
      </x:c>
      <x:c r="H3742" s="17">
        <x:f>IF(E3742="","",VLOOKUP(E3742,quarto!$A$2:$C$6111,2,FALSE))</x:f>
      </x:c>
      <x:c r="I3742" s="7">
        <x:f>IF(E3742="","",VLOOKUP(E3742,quarto!$A$2:$C$6111,3,FALSE))</x:f>
      </x:c>
      <x:c r="J3742" s="7">
        <x:f>IF(I3742="","",DAYS360(B3742,C3742)*I3742)</x:f>
      </x:c>
    </x:row>
    <x:row r="3743" spans="1:10" x14ac:dyDescent="0.25">
      <x:c r="A3743" s="25">
        <x:f>IF(hospedagem!A3743="","",hospedagem!A3743)</x:f>
      </x:c>
      <x:c r="B3743" s="32">
        <x:f>IF(hospedagem!B3743="","",hospedagem!B3743)</x:f>
      </x:c>
      <x:c r="C3743" s="35">
        <x:f>IF(hospedagem!C3743="","",hospedagem!C3743)</x:f>
      </x:c>
      <x:c r="D3743" s="33">
        <x:f>IF(hospedagem!D3743="","",hospedagem!D3743)</x:f>
      </x:c>
      <x:c r="E3743" s="33">
        <x:f>IF(hospedagem!E3743="","",hospedagem!E3743)</x:f>
      </x:c>
      <x:c r="F3743" s="33">
        <x:f>IF(D3743="","",VLOOKUP(D3743,cliente!$A$2:$E$6111,2,FALSE))</x:f>
      </x:c>
      <x:c r="G3743" s="33">
        <x:f>IF(D3743="","",VLOOKUP(D3743,cliente!$A$2:$E$6111,3,FALSE))</x:f>
      </x:c>
      <x:c r="H3743" s="33">
        <x:f>IF(E3743="","",VLOOKUP(E3743,quarto!$A$2:$C$6111,2,FALSE))</x:f>
      </x:c>
      <x:c r="I3743" s="29">
        <x:f>IF(E3743="","",VLOOKUP(E3743,quarto!$A$2:$C$6111,3,FALSE))</x:f>
      </x:c>
      <x:c r="J3743" s="29">
        <x:f>IF(I3743="","",DAYS360(B3743,C3743)*I3743)</x:f>
      </x:c>
    </x:row>
    <x:row r="3744" spans="1:10" x14ac:dyDescent="0.25">
      <x:c r="A3744" s="1">
        <x:f>IF(hospedagem!A3744="","",hospedagem!A3744)</x:f>
      </x:c>
      <x:c r="B3744" s="11">
        <x:f>IF(hospedagem!B3744="","",hospedagem!B3744)</x:f>
      </x:c>
      <x:c r="C3744" s="12">
        <x:f>IF(hospedagem!C3744="","",hospedagem!C3744)</x:f>
      </x:c>
      <x:c r="D3744" s="17">
        <x:f>IF(hospedagem!D3744="","",hospedagem!D3744)</x:f>
      </x:c>
      <x:c r="E3744" s="17">
        <x:f>IF(hospedagem!E3744="","",hospedagem!E3744)</x:f>
      </x:c>
      <x:c r="F3744" s="17">
        <x:f>IF(D3744="","",VLOOKUP(D3744,cliente!$A$2:$E$6111,2,FALSE))</x:f>
      </x:c>
      <x:c r="G3744" s="17">
        <x:f>IF(D3744="","",VLOOKUP(D3744,cliente!$A$2:$E$6111,3,FALSE))</x:f>
      </x:c>
      <x:c r="H3744" s="17">
        <x:f>IF(E3744="","",VLOOKUP(E3744,quarto!$A$2:$C$6111,2,FALSE))</x:f>
      </x:c>
      <x:c r="I3744" s="7">
        <x:f>IF(E3744="","",VLOOKUP(E3744,quarto!$A$2:$C$6111,3,FALSE))</x:f>
      </x:c>
      <x:c r="J3744" s="7">
        <x:f>IF(I3744="","",DAYS360(B3744,C3744)*I3744)</x:f>
      </x:c>
    </x:row>
    <x:row r="3745" spans="1:10" x14ac:dyDescent="0.25">
      <x:c r="A3745" s="25">
        <x:f>IF(hospedagem!A3745="","",hospedagem!A3745)</x:f>
      </x:c>
      <x:c r="B3745" s="32">
        <x:f>IF(hospedagem!B3745="","",hospedagem!B3745)</x:f>
      </x:c>
      <x:c r="C3745" s="35">
        <x:f>IF(hospedagem!C3745="","",hospedagem!C3745)</x:f>
      </x:c>
      <x:c r="D3745" s="33">
        <x:f>IF(hospedagem!D3745="","",hospedagem!D3745)</x:f>
      </x:c>
      <x:c r="E3745" s="33">
        <x:f>IF(hospedagem!E3745="","",hospedagem!E3745)</x:f>
      </x:c>
      <x:c r="F3745" s="33">
        <x:f>IF(D3745="","",VLOOKUP(D3745,cliente!$A$2:$E$6111,2,FALSE))</x:f>
      </x:c>
      <x:c r="G3745" s="33">
        <x:f>IF(D3745="","",VLOOKUP(D3745,cliente!$A$2:$E$6111,3,FALSE))</x:f>
      </x:c>
      <x:c r="H3745" s="33">
        <x:f>IF(E3745="","",VLOOKUP(E3745,quarto!$A$2:$C$6111,2,FALSE))</x:f>
      </x:c>
      <x:c r="I3745" s="29">
        <x:f>IF(E3745="","",VLOOKUP(E3745,quarto!$A$2:$C$6111,3,FALSE))</x:f>
      </x:c>
      <x:c r="J3745" s="29">
        <x:f>IF(I3745="","",DAYS360(B3745,C3745)*I3745)</x:f>
      </x:c>
    </x:row>
    <x:row r="3746" spans="1:10" x14ac:dyDescent="0.25">
      <x:c r="A3746" s="1">
        <x:f>IF(hospedagem!A3746="","",hospedagem!A3746)</x:f>
      </x:c>
      <x:c r="B3746" s="11">
        <x:f>IF(hospedagem!B3746="","",hospedagem!B3746)</x:f>
      </x:c>
      <x:c r="C3746" s="12">
        <x:f>IF(hospedagem!C3746="","",hospedagem!C3746)</x:f>
      </x:c>
      <x:c r="D3746" s="17">
        <x:f>IF(hospedagem!D3746="","",hospedagem!D3746)</x:f>
      </x:c>
      <x:c r="E3746" s="17">
        <x:f>IF(hospedagem!E3746="","",hospedagem!E3746)</x:f>
      </x:c>
      <x:c r="F3746" s="17">
        <x:f>IF(D3746="","",VLOOKUP(D3746,cliente!$A$2:$E$6111,2,FALSE))</x:f>
      </x:c>
      <x:c r="G3746" s="17">
        <x:f>IF(D3746="","",VLOOKUP(D3746,cliente!$A$2:$E$6111,3,FALSE))</x:f>
      </x:c>
      <x:c r="H3746" s="17">
        <x:f>IF(E3746="","",VLOOKUP(E3746,quarto!$A$2:$C$6111,2,FALSE))</x:f>
      </x:c>
      <x:c r="I3746" s="7">
        <x:f>IF(E3746="","",VLOOKUP(E3746,quarto!$A$2:$C$6111,3,FALSE))</x:f>
      </x:c>
      <x:c r="J3746" s="7">
        <x:f>IF(I3746="","",DAYS360(B3746,C3746)*I3746)</x:f>
      </x:c>
    </x:row>
    <x:row r="3747" spans="1:10" x14ac:dyDescent="0.25">
      <x:c r="A3747" s="25">
        <x:f>IF(hospedagem!A3747="","",hospedagem!A3747)</x:f>
      </x:c>
      <x:c r="B3747" s="32">
        <x:f>IF(hospedagem!B3747="","",hospedagem!B3747)</x:f>
      </x:c>
      <x:c r="C3747" s="35">
        <x:f>IF(hospedagem!C3747="","",hospedagem!C3747)</x:f>
      </x:c>
      <x:c r="D3747" s="33">
        <x:f>IF(hospedagem!D3747="","",hospedagem!D3747)</x:f>
      </x:c>
      <x:c r="E3747" s="33">
        <x:f>IF(hospedagem!E3747="","",hospedagem!E3747)</x:f>
      </x:c>
      <x:c r="F3747" s="33">
        <x:f>IF(D3747="","",VLOOKUP(D3747,cliente!$A$2:$E$6111,2,FALSE))</x:f>
      </x:c>
      <x:c r="G3747" s="33">
        <x:f>IF(D3747="","",VLOOKUP(D3747,cliente!$A$2:$E$6111,3,FALSE))</x:f>
      </x:c>
      <x:c r="H3747" s="33">
        <x:f>IF(E3747="","",VLOOKUP(E3747,quarto!$A$2:$C$6111,2,FALSE))</x:f>
      </x:c>
      <x:c r="I3747" s="29">
        <x:f>IF(E3747="","",VLOOKUP(E3747,quarto!$A$2:$C$6111,3,FALSE))</x:f>
      </x:c>
      <x:c r="J3747" s="29">
        <x:f>IF(I3747="","",DAYS360(B3747,C3747)*I3747)</x:f>
      </x:c>
    </x:row>
    <x:row r="3748" spans="1:10" x14ac:dyDescent="0.25">
      <x:c r="A3748" s="1">
        <x:f>IF(hospedagem!A3748="","",hospedagem!A3748)</x:f>
      </x:c>
      <x:c r="B3748" s="11">
        <x:f>IF(hospedagem!B3748="","",hospedagem!B3748)</x:f>
      </x:c>
      <x:c r="C3748" s="12">
        <x:f>IF(hospedagem!C3748="","",hospedagem!C3748)</x:f>
      </x:c>
      <x:c r="D3748" s="17">
        <x:f>IF(hospedagem!D3748="","",hospedagem!D3748)</x:f>
      </x:c>
      <x:c r="E3748" s="17">
        <x:f>IF(hospedagem!E3748="","",hospedagem!E3748)</x:f>
      </x:c>
      <x:c r="F3748" s="17">
        <x:f>IF(D3748="","",VLOOKUP(D3748,cliente!$A$2:$E$6111,2,FALSE))</x:f>
      </x:c>
      <x:c r="G3748" s="17">
        <x:f>IF(D3748="","",VLOOKUP(D3748,cliente!$A$2:$E$6111,3,FALSE))</x:f>
      </x:c>
      <x:c r="H3748" s="17">
        <x:f>IF(E3748="","",VLOOKUP(E3748,quarto!$A$2:$C$6111,2,FALSE))</x:f>
      </x:c>
      <x:c r="I3748" s="7">
        <x:f>IF(E3748="","",VLOOKUP(E3748,quarto!$A$2:$C$6111,3,FALSE))</x:f>
      </x:c>
      <x:c r="J3748" s="7">
        <x:f>IF(I3748="","",DAYS360(B3748,C3748)*I3748)</x:f>
      </x:c>
    </x:row>
    <x:row r="3749" spans="1:10" x14ac:dyDescent="0.25">
      <x:c r="A3749" s="25">
        <x:f>IF(hospedagem!A3749="","",hospedagem!A3749)</x:f>
      </x:c>
      <x:c r="B3749" s="32">
        <x:f>IF(hospedagem!B3749="","",hospedagem!B3749)</x:f>
      </x:c>
      <x:c r="C3749" s="35">
        <x:f>IF(hospedagem!C3749="","",hospedagem!C3749)</x:f>
      </x:c>
      <x:c r="D3749" s="33">
        <x:f>IF(hospedagem!D3749="","",hospedagem!D3749)</x:f>
      </x:c>
      <x:c r="E3749" s="33">
        <x:f>IF(hospedagem!E3749="","",hospedagem!E3749)</x:f>
      </x:c>
      <x:c r="F3749" s="33">
        <x:f>IF(D3749="","",VLOOKUP(D3749,cliente!$A$2:$E$6111,2,FALSE))</x:f>
      </x:c>
      <x:c r="G3749" s="33">
        <x:f>IF(D3749="","",VLOOKUP(D3749,cliente!$A$2:$E$6111,3,FALSE))</x:f>
      </x:c>
      <x:c r="H3749" s="33">
        <x:f>IF(E3749="","",VLOOKUP(E3749,quarto!$A$2:$C$6111,2,FALSE))</x:f>
      </x:c>
      <x:c r="I3749" s="29">
        <x:f>IF(E3749="","",VLOOKUP(E3749,quarto!$A$2:$C$6111,3,FALSE))</x:f>
      </x:c>
      <x:c r="J3749" s="29">
        <x:f>IF(I3749="","",DAYS360(B3749,C3749)*I3749)</x:f>
      </x:c>
    </x:row>
    <x:row r="3750" spans="1:10" x14ac:dyDescent="0.25">
      <x:c r="A3750" s="1">
        <x:f>IF(hospedagem!A3750="","",hospedagem!A3750)</x:f>
      </x:c>
      <x:c r="B3750" s="11">
        <x:f>IF(hospedagem!B3750="","",hospedagem!B3750)</x:f>
      </x:c>
      <x:c r="C3750" s="12">
        <x:f>IF(hospedagem!C3750="","",hospedagem!C3750)</x:f>
      </x:c>
      <x:c r="D3750" s="17">
        <x:f>IF(hospedagem!D3750="","",hospedagem!D3750)</x:f>
      </x:c>
      <x:c r="E3750" s="17">
        <x:f>IF(hospedagem!E3750="","",hospedagem!E3750)</x:f>
      </x:c>
      <x:c r="F3750" s="17">
        <x:f>IF(D3750="","",VLOOKUP(D3750,cliente!$A$2:$E$6111,2,FALSE))</x:f>
      </x:c>
      <x:c r="G3750" s="17">
        <x:f>IF(D3750="","",VLOOKUP(D3750,cliente!$A$2:$E$6111,3,FALSE))</x:f>
      </x:c>
      <x:c r="H3750" s="17">
        <x:f>IF(E3750="","",VLOOKUP(E3750,quarto!$A$2:$C$6111,2,FALSE))</x:f>
      </x:c>
      <x:c r="I3750" s="7">
        <x:f>IF(E3750="","",VLOOKUP(E3750,quarto!$A$2:$C$6111,3,FALSE))</x:f>
      </x:c>
      <x:c r="J3750" s="7">
        <x:f>IF(I3750="","",DAYS360(B3750,C3750)*I3750)</x:f>
      </x:c>
    </x:row>
    <x:row r="3751" spans="1:10" x14ac:dyDescent="0.25">
      <x:c r="A3751" s="25">
        <x:f>IF(hospedagem!A3751="","",hospedagem!A3751)</x:f>
      </x:c>
      <x:c r="B3751" s="32">
        <x:f>IF(hospedagem!B3751="","",hospedagem!B3751)</x:f>
      </x:c>
      <x:c r="C3751" s="35">
        <x:f>IF(hospedagem!C3751="","",hospedagem!C3751)</x:f>
      </x:c>
      <x:c r="D3751" s="33">
        <x:f>IF(hospedagem!D3751="","",hospedagem!D3751)</x:f>
      </x:c>
      <x:c r="E3751" s="33">
        <x:f>IF(hospedagem!E3751="","",hospedagem!E3751)</x:f>
      </x:c>
      <x:c r="F3751" s="33">
        <x:f>IF(D3751="","",VLOOKUP(D3751,cliente!$A$2:$E$6111,2,FALSE))</x:f>
      </x:c>
      <x:c r="G3751" s="33">
        <x:f>IF(D3751="","",VLOOKUP(D3751,cliente!$A$2:$E$6111,3,FALSE))</x:f>
      </x:c>
      <x:c r="H3751" s="33">
        <x:f>IF(E3751="","",VLOOKUP(E3751,quarto!$A$2:$C$6111,2,FALSE))</x:f>
      </x:c>
      <x:c r="I3751" s="29">
        <x:f>IF(E3751="","",VLOOKUP(E3751,quarto!$A$2:$C$6111,3,FALSE))</x:f>
      </x:c>
      <x:c r="J3751" s="29">
        <x:f>IF(I3751="","",DAYS360(B3751,C3751)*I3751)</x:f>
      </x:c>
    </x:row>
    <x:row r="3752" spans="1:10" x14ac:dyDescent="0.25">
      <x:c r="A3752" s="1">
        <x:f>IF(hospedagem!A3752="","",hospedagem!A3752)</x:f>
      </x:c>
      <x:c r="B3752" s="11">
        <x:f>IF(hospedagem!B3752="","",hospedagem!B3752)</x:f>
      </x:c>
      <x:c r="C3752" s="12">
        <x:f>IF(hospedagem!C3752="","",hospedagem!C3752)</x:f>
      </x:c>
      <x:c r="D3752" s="17">
        <x:f>IF(hospedagem!D3752="","",hospedagem!D3752)</x:f>
      </x:c>
      <x:c r="E3752" s="17">
        <x:f>IF(hospedagem!E3752="","",hospedagem!E3752)</x:f>
      </x:c>
      <x:c r="F3752" s="17">
        <x:f>IF(D3752="","",VLOOKUP(D3752,cliente!$A$2:$E$6111,2,FALSE))</x:f>
      </x:c>
      <x:c r="G3752" s="17">
        <x:f>IF(D3752="","",VLOOKUP(D3752,cliente!$A$2:$E$6111,3,FALSE))</x:f>
      </x:c>
      <x:c r="H3752" s="17">
        <x:f>IF(E3752="","",VLOOKUP(E3752,quarto!$A$2:$C$6111,2,FALSE))</x:f>
      </x:c>
      <x:c r="I3752" s="7">
        <x:f>IF(E3752="","",VLOOKUP(E3752,quarto!$A$2:$C$6111,3,FALSE))</x:f>
      </x:c>
      <x:c r="J3752" s="7">
        <x:f>IF(I3752="","",DAYS360(B3752,C3752)*I3752)</x:f>
      </x:c>
    </x:row>
    <x:row r="3753" spans="1:10" x14ac:dyDescent="0.25">
      <x:c r="A3753" s="25">
        <x:f>IF(hospedagem!A3753="","",hospedagem!A3753)</x:f>
      </x:c>
      <x:c r="B3753" s="32">
        <x:f>IF(hospedagem!B3753="","",hospedagem!B3753)</x:f>
      </x:c>
      <x:c r="C3753" s="35">
        <x:f>IF(hospedagem!C3753="","",hospedagem!C3753)</x:f>
      </x:c>
      <x:c r="D3753" s="33">
        <x:f>IF(hospedagem!D3753="","",hospedagem!D3753)</x:f>
      </x:c>
      <x:c r="E3753" s="33">
        <x:f>IF(hospedagem!E3753="","",hospedagem!E3753)</x:f>
      </x:c>
      <x:c r="F3753" s="33">
        <x:f>IF(D3753="","",VLOOKUP(D3753,cliente!$A$2:$E$6111,2,FALSE))</x:f>
      </x:c>
      <x:c r="G3753" s="33">
        <x:f>IF(D3753="","",VLOOKUP(D3753,cliente!$A$2:$E$6111,3,FALSE))</x:f>
      </x:c>
      <x:c r="H3753" s="33">
        <x:f>IF(E3753="","",VLOOKUP(E3753,quarto!$A$2:$C$6111,2,FALSE))</x:f>
      </x:c>
      <x:c r="I3753" s="29">
        <x:f>IF(E3753="","",VLOOKUP(E3753,quarto!$A$2:$C$6111,3,FALSE))</x:f>
      </x:c>
      <x:c r="J3753" s="29">
        <x:f>IF(I3753="","",DAYS360(B3753,C3753)*I3753)</x:f>
      </x:c>
    </x:row>
    <x:row r="3754" spans="1:10" x14ac:dyDescent="0.25">
      <x:c r="A3754" s="1">
        <x:f>IF(hospedagem!A3754="","",hospedagem!A3754)</x:f>
      </x:c>
      <x:c r="B3754" s="11">
        <x:f>IF(hospedagem!B3754="","",hospedagem!B3754)</x:f>
      </x:c>
      <x:c r="C3754" s="12">
        <x:f>IF(hospedagem!C3754="","",hospedagem!C3754)</x:f>
      </x:c>
      <x:c r="D3754" s="17">
        <x:f>IF(hospedagem!D3754="","",hospedagem!D3754)</x:f>
      </x:c>
      <x:c r="E3754" s="17">
        <x:f>IF(hospedagem!E3754="","",hospedagem!E3754)</x:f>
      </x:c>
      <x:c r="F3754" s="17">
        <x:f>IF(D3754="","",VLOOKUP(D3754,cliente!$A$2:$E$6111,2,FALSE))</x:f>
      </x:c>
      <x:c r="G3754" s="17">
        <x:f>IF(D3754="","",VLOOKUP(D3754,cliente!$A$2:$E$6111,3,FALSE))</x:f>
      </x:c>
      <x:c r="H3754" s="17">
        <x:f>IF(E3754="","",VLOOKUP(E3754,quarto!$A$2:$C$6111,2,FALSE))</x:f>
      </x:c>
      <x:c r="I3754" s="7">
        <x:f>IF(E3754="","",VLOOKUP(E3754,quarto!$A$2:$C$6111,3,FALSE))</x:f>
      </x:c>
      <x:c r="J3754" s="7">
        <x:f>IF(I3754="","",DAYS360(B3754,C3754)*I3754)</x:f>
      </x:c>
    </x:row>
    <x:row r="3755" spans="1:10" x14ac:dyDescent="0.25">
      <x:c r="A3755" s="25">
        <x:f>IF(hospedagem!A3755="","",hospedagem!A3755)</x:f>
      </x:c>
      <x:c r="B3755" s="32">
        <x:f>IF(hospedagem!B3755="","",hospedagem!B3755)</x:f>
      </x:c>
      <x:c r="C3755" s="35">
        <x:f>IF(hospedagem!C3755="","",hospedagem!C3755)</x:f>
      </x:c>
      <x:c r="D3755" s="33">
        <x:f>IF(hospedagem!D3755="","",hospedagem!D3755)</x:f>
      </x:c>
      <x:c r="E3755" s="33">
        <x:f>IF(hospedagem!E3755="","",hospedagem!E3755)</x:f>
      </x:c>
      <x:c r="F3755" s="33">
        <x:f>IF(D3755="","",VLOOKUP(D3755,cliente!$A$2:$E$6111,2,FALSE))</x:f>
      </x:c>
      <x:c r="G3755" s="33">
        <x:f>IF(D3755="","",VLOOKUP(D3755,cliente!$A$2:$E$6111,3,FALSE))</x:f>
      </x:c>
      <x:c r="H3755" s="33">
        <x:f>IF(E3755="","",VLOOKUP(E3755,quarto!$A$2:$C$6111,2,FALSE))</x:f>
      </x:c>
      <x:c r="I3755" s="29">
        <x:f>IF(E3755="","",VLOOKUP(E3755,quarto!$A$2:$C$6111,3,FALSE))</x:f>
      </x:c>
      <x:c r="J3755" s="29">
        <x:f>IF(I3755="","",DAYS360(B3755,C3755)*I3755)</x:f>
      </x:c>
    </x:row>
    <x:row r="3756" spans="1:10" x14ac:dyDescent="0.25">
      <x:c r="A3756" s="1">
        <x:f>IF(hospedagem!A3756="","",hospedagem!A3756)</x:f>
      </x:c>
      <x:c r="B3756" s="11">
        <x:f>IF(hospedagem!B3756="","",hospedagem!B3756)</x:f>
      </x:c>
      <x:c r="C3756" s="12">
        <x:f>IF(hospedagem!C3756="","",hospedagem!C3756)</x:f>
      </x:c>
      <x:c r="D3756" s="17">
        <x:f>IF(hospedagem!D3756="","",hospedagem!D3756)</x:f>
      </x:c>
      <x:c r="E3756" s="17">
        <x:f>IF(hospedagem!E3756="","",hospedagem!E3756)</x:f>
      </x:c>
      <x:c r="F3756" s="17">
        <x:f>IF(D3756="","",VLOOKUP(D3756,cliente!$A$2:$E$6111,2,FALSE))</x:f>
      </x:c>
      <x:c r="G3756" s="17">
        <x:f>IF(D3756="","",VLOOKUP(D3756,cliente!$A$2:$E$6111,3,FALSE))</x:f>
      </x:c>
      <x:c r="H3756" s="17">
        <x:f>IF(E3756="","",VLOOKUP(E3756,quarto!$A$2:$C$6111,2,FALSE))</x:f>
      </x:c>
      <x:c r="I3756" s="7">
        <x:f>IF(E3756="","",VLOOKUP(E3756,quarto!$A$2:$C$6111,3,FALSE))</x:f>
      </x:c>
      <x:c r="J3756" s="7">
        <x:f>IF(I3756="","",DAYS360(B3756,C3756)*I3756)</x:f>
      </x:c>
    </x:row>
    <x:row r="3757" spans="1:10" x14ac:dyDescent="0.25">
      <x:c r="A3757" s="25">
        <x:f>IF(hospedagem!A3757="","",hospedagem!A3757)</x:f>
      </x:c>
      <x:c r="B3757" s="32">
        <x:f>IF(hospedagem!B3757="","",hospedagem!B3757)</x:f>
      </x:c>
      <x:c r="C3757" s="35">
        <x:f>IF(hospedagem!C3757="","",hospedagem!C3757)</x:f>
      </x:c>
      <x:c r="D3757" s="33">
        <x:f>IF(hospedagem!D3757="","",hospedagem!D3757)</x:f>
      </x:c>
      <x:c r="E3757" s="33">
        <x:f>IF(hospedagem!E3757="","",hospedagem!E3757)</x:f>
      </x:c>
      <x:c r="F3757" s="33">
        <x:f>IF(D3757="","",VLOOKUP(D3757,cliente!$A$2:$E$6111,2,FALSE))</x:f>
      </x:c>
      <x:c r="G3757" s="33">
        <x:f>IF(D3757="","",VLOOKUP(D3757,cliente!$A$2:$E$6111,3,FALSE))</x:f>
      </x:c>
      <x:c r="H3757" s="33">
        <x:f>IF(E3757="","",VLOOKUP(E3757,quarto!$A$2:$C$6111,2,FALSE))</x:f>
      </x:c>
      <x:c r="I3757" s="29">
        <x:f>IF(E3757="","",VLOOKUP(E3757,quarto!$A$2:$C$6111,3,FALSE))</x:f>
      </x:c>
      <x:c r="J3757" s="29">
        <x:f>IF(I3757="","",DAYS360(B3757,C3757)*I3757)</x:f>
      </x:c>
    </x:row>
    <x:row r="3758" spans="1:10" x14ac:dyDescent="0.25">
      <x:c r="A3758" s="1">
        <x:f>IF(hospedagem!A3758="","",hospedagem!A3758)</x:f>
      </x:c>
      <x:c r="B3758" s="11">
        <x:f>IF(hospedagem!B3758="","",hospedagem!B3758)</x:f>
      </x:c>
      <x:c r="C3758" s="12">
        <x:f>IF(hospedagem!C3758="","",hospedagem!C3758)</x:f>
      </x:c>
      <x:c r="D3758" s="17">
        <x:f>IF(hospedagem!D3758="","",hospedagem!D3758)</x:f>
      </x:c>
      <x:c r="E3758" s="17">
        <x:f>IF(hospedagem!E3758="","",hospedagem!E3758)</x:f>
      </x:c>
      <x:c r="F3758" s="17">
        <x:f>IF(D3758="","",VLOOKUP(D3758,cliente!$A$2:$E$6111,2,FALSE))</x:f>
      </x:c>
      <x:c r="G3758" s="17">
        <x:f>IF(D3758="","",VLOOKUP(D3758,cliente!$A$2:$E$6111,3,FALSE))</x:f>
      </x:c>
      <x:c r="H3758" s="17">
        <x:f>IF(E3758="","",VLOOKUP(E3758,quarto!$A$2:$C$6111,2,FALSE))</x:f>
      </x:c>
      <x:c r="I3758" s="7">
        <x:f>IF(E3758="","",VLOOKUP(E3758,quarto!$A$2:$C$6111,3,FALSE))</x:f>
      </x:c>
      <x:c r="J3758" s="7">
        <x:f>IF(I3758="","",DAYS360(B3758,C3758)*I3758)</x:f>
      </x:c>
    </x:row>
    <x:row r="3759" spans="1:10" x14ac:dyDescent="0.25">
      <x:c r="A3759" s="25">
        <x:f>IF(hospedagem!A3759="","",hospedagem!A3759)</x:f>
      </x:c>
      <x:c r="B3759" s="32">
        <x:f>IF(hospedagem!B3759="","",hospedagem!B3759)</x:f>
      </x:c>
      <x:c r="C3759" s="35">
        <x:f>IF(hospedagem!C3759="","",hospedagem!C3759)</x:f>
      </x:c>
      <x:c r="D3759" s="33">
        <x:f>IF(hospedagem!D3759="","",hospedagem!D3759)</x:f>
      </x:c>
      <x:c r="E3759" s="33">
        <x:f>IF(hospedagem!E3759="","",hospedagem!E3759)</x:f>
      </x:c>
      <x:c r="F3759" s="33">
        <x:f>IF(D3759="","",VLOOKUP(D3759,cliente!$A$2:$E$6111,2,FALSE))</x:f>
      </x:c>
      <x:c r="G3759" s="33">
        <x:f>IF(D3759="","",VLOOKUP(D3759,cliente!$A$2:$E$6111,3,FALSE))</x:f>
      </x:c>
      <x:c r="H3759" s="33">
        <x:f>IF(E3759="","",VLOOKUP(E3759,quarto!$A$2:$C$6111,2,FALSE))</x:f>
      </x:c>
      <x:c r="I3759" s="29">
        <x:f>IF(E3759="","",VLOOKUP(E3759,quarto!$A$2:$C$6111,3,FALSE))</x:f>
      </x:c>
      <x:c r="J3759" s="29">
        <x:f>IF(I3759="","",DAYS360(B3759,C3759)*I3759)</x:f>
      </x:c>
    </x:row>
    <x:row r="3760" spans="1:10" x14ac:dyDescent="0.25">
      <x:c r="A3760" s="1">
        <x:f>IF(hospedagem!A3760="","",hospedagem!A3760)</x:f>
      </x:c>
      <x:c r="B3760" s="11">
        <x:f>IF(hospedagem!B3760="","",hospedagem!B3760)</x:f>
      </x:c>
      <x:c r="C3760" s="12">
        <x:f>IF(hospedagem!C3760="","",hospedagem!C3760)</x:f>
      </x:c>
      <x:c r="D3760" s="17">
        <x:f>IF(hospedagem!D3760="","",hospedagem!D3760)</x:f>
      </x:c>
      <x:c r="E3760" s="17">
        <x:f>IF(hospedagem!E3760="","",hospedagem!E3760)</x:f>
      </x:c>
      <x:c r="F3760" s="17">
        <x:f>IF(D3760="","",VLOOKUP(D3760,cliente!$A$2:$E$6111,2,FALSE))</x:f>
      </x:c>
      <x:c r="G3760" s="17">
        <x:f>IF(D3760="","",VLOOKUP(D3760,cliente!$A$2:$E$6111,3,FALSE))</x:f>
      </x:c>
      <x:c r="H3760" s="17">
        <x:f>IF(E3760="","",VLOOKUP(E3760,quarto!$A$2:$C$6111,2,FALSE))</x:f>
      </x:c>
      <x:c r="I3760" s="7">
        <x:f>IF(E3760="","",VLOOKUP(E3760,quarto!$A$2:$C$6111,3,FALSE))</x:f>
      </x:c>
      <x:c r="J3760" s="7">
        <x:f>IF(I3760="","",DAYS360(B3760,C3760)*I3760)</x:f>
      </x:c>
    </x:row>
    <x:row r="3761" spans="1:10" x14ac:dyDescent="0.25">
      <x:c r="A3761" s="25">
        <x:f>IF(hospedagem!A3761="","",hospedagem!A3761)</x:f>
      </x:c>
      <x:c r="B3761" s="32">
        <x:f>IF(hospedagem!B3761="","",hospedagem!B3761)</x:f>
      </x:c>
      <x:c r="C3761" s="35">
        <x:f>IF(hospedagem!C3761="","",hospedagem!C3761)</x:f>
      </x:c>
      <x:c r="D3761" s="33">
        <x:f>IF(hospedagem!D3761="","",hospedagem!D3761)</x:f>
      </x:c>
      <x:c r="E3761" s="33">
        <x:f>IF(hospedagem!E3761="","",hospedagem!E3761)</x:f>
      </x:c>
      <x:c r="F3761" s="33">
        <x:f>IF(D3761="","",VLOOKUP(D3761,cliente!$A$2:$E$6111,2,FALSE))</x:f>
      </x:c>
      <x:c r="G3761" s="33">
        <x:f>IF(D3761="","",VLOOKUP(D3761,cliente!$A$2:$E$6111,3,FALSE))</x:f>
      </x:c>
      <x:c r="H3761" s="33">
        <x:f>IF(E3761="","",VLOOKUP(E3761,quarto!$A$2:$C$6111,2,FALSE))</x:f>
      </x:c>
      <x:c r="I3761" s="29">
        <x:f>IF(E3761="","",VLOOKUP(E3761,quarto!$A$2:$C$6111,3,FALSE))</x:f>
      </x:c>
      <x:c r="J3761" s="29">
        <x:f>IF(I3761="","",DAYS360(B3761,C3761)*I3761)</x:f>
      </x:c>
    </x:row>
    <x:row r="3762" spans="1:10" x14ac:dyDescent="0.25">
      <x:c r="A3762" s="1">
        <x:f>IF(hospedagem!A3762="","",hospedagem!A3762)</x:f>
      </x:c>
      <x:c r="B3762" s="11">
        <x:f>IF(hospedagem!B3762="","",hospedagem!B3762)</x:f>
      </x:c>
      <x:c r="C3762" s="12">
        <x:f>IF(hospedagem!C3762="","",hospedagem!C3762)</x:f>
      </x:c>
      <x:c r="D3762" s="17">
        <x:f>IF(hospedagem!D3762="","",hospedagem!D3762)</x:f>
      </x:c>
      <x:c r="E3762" s="17">
        <x:f>IF(hospedagem!E3762="","",hospedagem!E3762)</x:f>
      </x:c>
      <x:c r="F3762" s="17">
        <x:f>IF(D3762="","",VLOOKUP(D3762,cliente!$A$2:$E$6111,2,FALSE))</x:f>
      </x:c>
      <x:c r="G3762" s="17">
        <x:f>IF(D3762="","",VLOOKUP(D3762,cliente!$A$2:$E$6111,3,FALSE))</x:f>
      </x:c>
      <x:c r="H3762" s="17">
        <x:f>IF(E3762="","",VLOOKUP(E3762,quarto!$A$2:$C$6111,2,FALSE))</x:f>
      </x:c>
      <x:c r="I3762" s="7">
        <x:f>IF(E3762="","",VLOOKUP(E3762,quarto!$A$2:$C$6111,3,FALSE))</x:f>
      </x:c>
      <x:c r="J3762" s="7">
        <x:f>IF(I3762="","",DAYS360(B3762,C3762)*I3762)</x:f>
      </x:c>
    </x:row>
    <x:row r="3763" spans="1:10" x14ac:dyDescent="0.25">
      <x:c r="A3763" s="25">
        <x:f>IF(hospedagem!A3763="","",hospedagem!A3763)</x:f>
      </x:c>
      <x:c r="B3763" s="32">
        <x:f>IF(hospedagem!B3763="","",hospedagem!B3763)</x:f>
      </x:c>
      <x:c r="C3763" s="35">
        <x:f>IF(hospedagem!C3763="","",hospedagem!C3763)</x:f>
      </x:c>
      <x:c r="D3763" s="33">
        <x:f>IF(hospedagem!D3763="","",hospedagem!D3763)</x:f>
      </x:c>
      <x:c r="E3763" s="33">
        <x:f>IF(hospedagem!E3763="","",hospedagem!E3763)</x:f>
      </x:c>
      <x:c r="F3763" s="33">
        <x:f>IF(D3763="","",VLOOKUP(D3763,cliente!$A$2:$E$6111,2,FALSE))</x:f>
      </x:c>
      <x:c r="G3763" s="33">
        <x:f>IF(D3763="","",VLOOKUP(D3763,cliente!$A$2:$E$6111,3,FALSE))</x:f>
      </x:c>
      <x:c r="H3763" s="33">
        <x:f>IF(E3763="","",VLOOKUP(E3763,quarto!$A$2:$C$6111,2,FALSE))</x:f>
      </x:c>
      <x:c r="I3763" s="29">
        <x:f>IF(E3763="","",VLOOKUP(E3763,quarto!$A$2:$C$6111,3,FALSE))</x:f>
      </x:c>
      <x:c r="J3763" s="29">
        <x:f>IF(I3763="","",DAYS360(B3763,C3763)*I3763)</x:f>
      </x:c>
    </x:row>
    <x:row r="3764" spans="1:10" x14ac:dyDescent="0.25">
      <x:c r="A3764" s="1">
        <x:f>IF(hospedagem!A3764="","",hospedagem!A3764)</x:f>
      </x:c>
      <x:c r="B3764" s="11">
        <x:f>IF(hospedagem!B3764="","",hospedagem!B3764)</x:f>
      </x:c>
      <x:c r="C3764" s="12">
        <x:f>IF(hospedagem!C3764="","",hospedagem!C3764)</x:f>
      </x:c>
      <x:c r="D3764" s="17">
        <x:f>IF(hospedagem!D3764="","",hospedagem!D3764)</x:f>
      </x:c>
      <x:c r="E3764" s="17">
        <x:f>IF(hospedagem!E3764="","",hospedagem!E3764)</x:f>
      </x:c>
      <x:c r="F3764" s="17">
        <x:f>IF(D3764="","",VLOOKUP(D3764,cliente!$A$2:$E$6111,2,FALSE))</x:f>
      </x:c>
      <x:c r="G3764" s="17">
        <x:f>IF(D3764="","",VLOOKUP(D3764,cliente!$A$2:$E$6111,3,FALSE))</x:f>
      </x:c>
      <x:c r="H3764" s="17">
        <x:f>IF(E3764="","",VLOOKUP(E3764,quarto!$A$2:$C$6111,2,FALSE))</x:f>
      </x:c>
      <x:c r="I3764" s="7">
        <x:f>IF(E3764="","",VLOOKUP(E3764,quarto!$A$2:$C$6111,3,FALSE))</x:f>
      </x:c>
      <x:c r="J3764" s="7">
        <x:f>IF(I3764="","",DAYS360(B3764,C3764)*I3764)</x:f>
      </x:c>
    </x:row>
    <x:row r="3765" spans="1:10" x14ac:dyDescent="0.25">
      <x:c r="A3765" s="25">
        <x:f>IF(hospedagem!A3765="","",hospedagem!A3765)</x:f>
      </x:c>
      <x:c r="B3765" s="32">
        <x:f>IF(hospedagem!B3765="","",hospedagem!B3765)</x:f>
      </x:c>
      <x:c r="C3765" s="35">
        <x:f>IF(hospedagem!C3765="","",hospedagem!C3765)</x:f>
      </x:c>
      <x:c r="D3765" s="33">
        <x:f>IF(hospedagem!D3765="","",hospedagem!D3765)</x:f>
      </x:c>
      <x:c r="E3765" s="33">
        <x:f>IF(hospedagem!E3765="","",hospedagem!E3765)</x:f>
      </x:c>
      <x:c r="F3765" s="33">
        <x:f>IF(D3765="","",VLOOKUP(D3765,cliente!$A$2:$E$6111,2,FALSE))</x:f>
      </x:c>
      <x:c r="G3765" s="33">
        <x:f>IF(D3765="","",VLOOKUP(D3765,cliente!$A$2:$E$6111,3,FALSE))</x:f>
      </x:c>
      <x:c r="H3765" s="33">
        <x:f>IF(E3765="","",VLOOKUP(E3765,quarto!$A$2:$C$6111,2,FALSE))</x:f>
      </x:c>
      <x:c r="I3765" s="29">
        <x:f>IF(E3765="","",VLOOKUP(E3765,quarto!$A$2:$C$6111,3,FALSE))</x:f>
      </x:c>
      <x:c r="J3765" s="29">
        <x:f>IF(I3765="","",DAYS360(B3765,C3765)*I3765)</x:f>
      </x:c>
    </x:row>
    <x:row r="3766" spans="1:10" x14ac:dyDescent="0.25">
      <x:c r="A3766" s="1">
        <x:f>IF(hospedagem!A3766="","",hospedagem!A3766)</x:f>
      </x:c>
      <x:c r="B3766" s="11">
        <x:f>IF(hospedagem!B3766="","",hospedagem!B3766)</x:f>
      </x:c>
      <x:c r="C3766" s="12">
        <x:f>IF(hospedagem!C3766="","",hospedagem!C3766)</x:f>
      </x:c>
      <x:c r="D3766" s="17">
        <x:f>IF(hospedagem!D3766="","",hospedagem!D3766)</x:f>
      </x:c>
      <x:c r="E3766" s="17">
        <x:f>IF(hospedagem!E3766="","",hospedagem!E3766)</x:f>
      </x:c>
      <x:c r="F3766" s="17">
        <x:f>IF(D3766="","",VLOOKUP(D3766,cliente!$A$2:$E$6111,2,FALSE))</x:f>
      </x:c>
      <x:c r="G3766" s="17">
        <x:f>IF(D3766="","",VLOOKUP(D3766,cliente!$A$2:$E$6111,3,FALSE))</x:f>
      </x:c>
      <x:c r="H3766" s="17">
        <x:f>IF(E3766="","",VLOOKUP(E3766,quarto!$A$2:$C$6111,2,FALSE))</x:f>
      </x:c>
      <x:c r="I3766" s="7">
        <x:f>IF(E3766="","",VLOOKUP(E3766,quarto!$A$2:$C$6111,3,FALSE))</x:f>
      </x:c>
      <x:c r="J3766" s="7">
        <x:f>IF(I3766="","",DAYS360(B3766,C3766)*I3766)</x:f>
      </x:c>
    </x:row>
    <x:row r="3767" spans="1:10" x14ac:dyDescent="0.25">
      <x:c r="A3767" s="25">
        <x:f>IF(hospedagem!A3767="","",hospedagem!A3767)</x:f>
      </x:c>
      <x:c r="B3767" s="32">
        <x:f>IF(hospedagem!B3767="","",hospedagem!B3767)</x:f>
      </x:c>
      <x:c r="C3767" s="35">
        <x:f>IF(hospedagem!C3767="","",hospedagem!C3767)</x:f>
      </x:c>
      <x:c r="D3767" s="33">
        <x:f>IF(hospedagem!D3767="","",hospedagem!D3767)</x:f>
      </x:c>
      <x:c r="E3767" s="33">
        <x:f>IF(hospedagem!E3767="","",hospedagem!E3767)</x:f>
      </x:c>
      <x:c r="F3767" s="33">
        <x:f>IF(D3767="","",VLOOKUP(D3767,cliente!$A$2:$E$6111,2,FALSE))</x:f>
      </x:c>
      <x:c r="G3767" s="33">
        <x:f>IF(D3767="","",VLOOKUP(D3767,cliente!$A$2:$E$6111,3,FALSE))</x:f>
      </x:c>
      <x:c r="H3767" s="33">
        <x:f>IF(E3767="","",VLOOKUP(E3767,quarto!$A$2:$C$6111,2,FALSE))</x:f>
      </x:c>
      <x:c r="I3767" s="29">
        <x:f>IF(E3767="","",VLOOKUP(E3767,quarto!$A$2:$C$6111,3,FALSE))</x:f>
      </x:c>
      <x:c r="J3767" s="29">
        <x:f>IF(I3767="","",DAYS360(B3767,C3767)*I3767)</x:f>
      </x:c>
    </x:row>
    <x:row r="3768" spans="1:10" x14ac:dyDescent="0.25">
      <x:c r="A3768" s="1">
        <x:f>IF(hospedagem!A3768="","",hospedagem!A3768)</x:f>
      </x:c>
      <x:c r="B3768" s="11">
        <x:f>IF(hospedagem!B3768="","",hospedagem!B3768)</x:f>
      </x:c>
      <x:c r="C3768" s="12">
        <x:f>IF(hospedagem!C3768="","",hospedagem!C3768)</x:f>
      </x:c>
      <x:c r="D3768" s="17">
        <x:f>IF(hospedagem!D3768="","",hospedagem!D3768)</x:f>
      </x:c>
      <x:c r="E3768" s="17">
        <x:f>IF(hospedagem!E3768="","",hospedagem!E3768)</x:f>
      </x:c>
      <x:c r="F3768" s="17">
        <x:f>IF(D3768="","",VLOOKUP(D3768,cliente!$A$2:$E$6111,2,FALSE))</x:f>
      </x:c>
      <x:c r="G3768" s="17">
        <x:f>IF(D3768="","",VLOOKUP(D3768,cliente!$A$2:$E$6111,3,FALSE))</x:f>
      </x:c>
      <x:c r="H3768" s="17">
        <x:f>IF(E3768="","",VLOOKUP(E3768,quarto!$A$2:$C$6111,2,FALSE))</x:f>
      </x:c>
      <x:c r="I3768" s="7">
        <x:f>IF(E3768="","",VLOOKUP(E3768,quarto!$A$2:$C$6111,3,FALSE))</x:f>
      </x:c>
      <x:c r="J3768" s="7">
        <x:f>IF(I3768="","",DAYS360(B3768,C3768)*I3768)</x:f>
      </x:c>
    </x:row>
    <x:row r="3769" spans="1:10" x14ac:dyDescent="0.25">
      <x:c r="A3769" s="25">
        <x:f>IF(hospedagem!A3769="","",hospedagem!A3769)</x:f>
      </x:c>
      <x:c r="B3769" s="32">
        <x:f>IF(hospedagem!B3769="","",hospedagem!B3769)</x:f>
      </x:c>
      <x:c r="C3769" s="35">
        <x:f>IF(hospedagem!C3769="","",hospedagem!C3769)</x:f>
      </x:c>
      <x:c r="D3769" s="33">
        <x:f>IF(hospedagem!D3769="","",hospedagem!D3769)</x:f>
      </x:c>
      <x:c r="E3769" s="33">
        <x:f>IF(hospedagem!E3769="","",hospedagem!E3769)</x:f>
      </x:c>
      <x:c r="F3769" s="33">
        <x:f>IF(D3769="","",VLOOKUP(D3769,cliente!$A$2:$E$6111,2,FALSE))</x:f>
      </x:c>
      <x:c r="G3769" s="33">
        <x:f>IF(D3769="","",VLOOKUP(D3769,cliente!$A$2:$E$6111,3,FALSE))</x:f>
      </x:c>
      <x:c r="H3769" s="33">
        <x:f>IF(E3769="","",VLOOKUP(E3769,quarto!$A$2:$C$6111,2,FALSE))</x:f>
      </x:c>
      <x:c r="I3769" s="29">
        <x:f>IF(E3769="","",VLOOKUP(E3769,quarto!$A$2:$C$6111,3,FALSE))</x:f>
      </x:c>
      <x:c r="J3769" s="29">
        <x:f>IF(I3769="","",DAYS360(B3769,C3769)*I3769)</x:f>
      </x:c>
    </x:row>
    <x:row r="3770" spans="1:10" x14ac:dyDescent="0.25">
      <x:c r="A3770" s="1">
        <x:f>IF(hospedagem!A3770="","",hospedagem!A3770)</x:f>
      </x:c>
      <x:c r="B3770" s="11">
        <x:f>IF(hospedagem!B3770="","",hospedagem!B3770)</x:f>
      </x:c>
      <x:c r="C3770" s="12">
        <x:f>IF(hospedagem!C3770="","",hospedagem!C3770)</x:f>
      </x:c>
      <x:c r="D3770" s="17">
        <x:f>IF(hospedagem!D3770="","",hospedagem!D3770)</x:f>
      </x:c>
      <x:c r="E3770" s="17">
        <x:f>IF(hospedagem!E3770="","",hospedagem!E3770)</x:f>
      </x:c>
      <x:c r="F3770" s="17">
        <x:f>IF(D3770="","",VLOOKUP(D3770,cliente!$A$2:$E$6111,2,FALSE))</x:f>
      </x:c>
      <x:c r="G3770" s="17">
        <x:f>IF(D3770="","",VLOOKUP(D3770,cliente!$A$2:$E$6111,3,FALSE))</x:f>
      </x:c>
      <x:c r="H3770" s="17">
        <x:f>IF(E3770="","",VLOOKUP(E3770,quarto!$A$2:$C$6111,2,FALSE))</x:f>
      </x:c>
      <x:c r="I3770" s="7">
        <x:f>IF(E3770="","",VLOOKUP(E3770,quarto!$A$2:$C$6111,3,FALSE))</x:f>
      </x:c>
      <x:c r="J3770" s="7">
        <x:f>IF(I3770="","",DAYS360(B3770,C3770)*I3770)</x:f>
      </x:c>
    </x:row>
    <x:row r="3771" spans="1:10" x14ac:dyDescent="0.25">
      <x:c r="A3771" s="25">
        <x:f>IF(hospedagem!A3771="","",hospedagem!A3771)</x:f>
      </x:c>
      <x:c r="B3771" s="32">
        <x:f>IF(hospedagem!B3771="","",hospedagem!B3771)</x:f>
      </x:c>
      <x:c r="C3771" s="35">
        <x:f>IF(hospedagem!C3771="","",hospedagem!C3771)</x:f>
      </x:c>
      <x:c r="D3771" s="33">
        <x:f>IF(hospedagem!D3771="","",hospedagem!D3771)</x:f>
      </x:c>
      <x:c r="E3771" s="33">
        <x:f>IF(hospedagem!E3771="","",hospedagem!E3771)</x:f>
      </x:c>
      <x:c r="F3771" s="33">
        <x:f>IF(D3771="","",VLOOKUP(D3771,cliente!$A$2:$E$6111,2,FALSE))</x:f>
      </x:c>
      <x:c r="G3771" s="33">
        <x:f>IF(D3771="","",VLOOKUP(D3771,cliente!$A$2:$E$6111,3,FALSE))</x:f>
      </x:c>
      <x:c r="H3771" s="33">
        <x:f>IF(E3771="","",VLOOKUP(E3771,quarto!$A$2:$C$6111,2,FALSE))</x:f>
      </x:c>
      <x:c r="I3771" s="29">
        <x:f>IF(E3771="","",VLOOKUP(E3771,quarto!$A$2:$C$6111,3,FALSE))</x:f>
      </x:c>
      <x:c r="J3771" s="29">
        <x:f>IF(I3771="","",DAYS360(B3771,C3771)*I3771)</x:f>
      </x:c>
    </x:row>
    <x:row r="3772" spans="1:10" x14ac:dyDescent="0.25">
      <x:c r="A3772" s="1">
        <x:f>IF(hospedagem!A3772="","",hospedagem!A3772)</x:f>
      </x:c>
      <x:c r="B3772" s="11">
        <x:f>IF(hospedagem!B3772="","",hospedagem!B3772)</x:f>
      </x:c>
      <x:c r="C3772" s="12">
        <x:f>IF(hospedagem!C3772="","",hospedagem!C3772)</x:f>
      </x:c>
      <x:c r="D3772" s="17">
        <x:f>IF(hospedagem!D3772="","",hospedagem!D3772)</x:f>
      </x:c>
      <x:c r="E3772" s="17">
        <x:f>IF(hospedagem!E3772="","",hospedagem!E3772)</x:f>
      </x:c>
      <x:c r="F3772" s="17">
        <x:f>IF(D3772="","",VLOOKUP(D3772,cliente!$A$2:$E$6111,2,FALSE))</x:f>
      </x:c>
      <x:c r="G3772" s="17">
        <x:f>IF(D3772="","",VLOOKUP(D3772,cliente!$A$2:$E$6111,3,FALSE))</x:f>
      </x:c>
      <x:c r="H3772" s="17">
        <x:f>IF(E3772="","",VLOOKUP(E3772,quarto!$A$2:$C$6111,2,FALSE))</x:f>
      </x:c>
      <x:c r="I3772" s="7">
        <x:f>IF(E3772="","",VLOOKUP(E3772,quarto!$A$2:$C$6111,3,FALSE))</x:f>
      </x:c>
      <x:c r="J3772" s="7">
        <x:f>IF(I3772="","",DAYS360(B3772,C3772)*I3772)</x:f>
      </x:c>
    </x:row>
    <x:row r="3773" spans="1:10" x14ac:dyDescent="0.25">
      <x:c r="A3773" s="25">
        <x:f>IF(hospedagem!A3773="","",hospedagem!A3773)</x:f>
      </x:c>
      <x:c r="B3773" s="32">
        <x:f>IF(hospedagem!B3773="","",hospedagem!B3773)</x:f>
      </x:c>
      <x:c r="C3773" s="35">
        <x:f>IF(hospedagem!C3773="","",hospedagem!C3773)</x:f>
      </x:c>
      <x:c r="D3773" s="33">
        <x:f>IF(hospedagem!D3773="","",hospedagem!D3773)</x:f>
      </x:c>
      <x:c r="E3773" s="33">
        <x:f>IF(hospedagem!E3773="","",hospedagem!E3773)</x:f>
      </x:c>
      <x:c r="F3773" s="33">
        <x:f>IF(D3773="","",VLOOKUP(D3773,cliente!$A$2:$E$6111,2,FALSE))</x:f>
      </x:c>
      <x:c r="G3773" s="33">
        <x:f>IF(D3773="","",VLOOKUP(D3773,cliente!$A$2:$E$6111,3,FALSE))</x:f>
      </x:c>
      <x:c r="H3773" s="33">
        <x:f>IF(E3773="","",VLOOKUP(E3773,quarto!$A$2:$C$6111,2,FALSE))</x:f>
      </x:c>
      <x:c r="I3773" s="29">
        <x:f>IF(E3773="","",VLOOKUP(E3773,quarto!$A$2:$C$6111,3,FALSE))</x:f>
      </x:c>
      <x:c r="J3773" s="29">
        <x:f>IF(I3773="","",DAYS360(B3773,C3773)*I3773)</x:f>
      </x:c>
    </x:row>
    <x:row r="3774" spans="1:10" x14ac:dyDescent="0.25">
      <x:c r="A3774" s="1">
        <x:f>IF(hospedagem!A3774="","",hospedagem!A3774)</x:f>
      </x:c>
      <x:c r="B3774" s="11">
        <x:f>IF(hospedagem!B3774="","",hospedagem!B3774)</x:f>
      </x:c>
      <x:c r="C3774" s="12">
        <x:f>IF(hospedagem!C3774="","",hospedagem!C3774)</x:f>
      </x:c>
      <x:c r="D3774" s="17">
        <x:f>IF(hospedagem!D3774="","",hospedagem!D3774)</x:f>
      </x:c>
      <x:c r="E3774" s="17">
        <x:f>IF(hospedagem!E3774="","",hospedagem!E3774)</x:f>
      </x:c>
      <x:c r="F3774" s="17">
        <x:f>IF(D3774="","",VLOOKUP(D3774,cliente!$A$2:$E$6111,2,FALSE))</x:f>
      </x:c>
      <x:c r="G3774" s="17">
        <x:f>IF(D3774="","",VLOOKUP(D3774,cliente!$A$2:$E$6111,3,FALSE))</x:f>
      </x:c>
      <x:c r="H3774" s="17">
        <x:f>IF(E3774="","",VLOOKUP(E3774,quarto!$A$2:$C$6111,2,FALSE))</x:f>
      </x:c>
      <x:c r="I3774" s="7">
        <x:f>IF(E3774="","",VLOOKUP(E3774,quarto!$A$2:$C$6111,3,FALSE))</x:f>
      </x:c>
      <x:c r="J3774" s="7">
        <x:f>IF(I3774="","",DAYS360(B3774,C3774)*I3774)</x:f>
      </x:c>
    </x:row>
    <x:row r="3775" spans="1:10" x14ac:dyDescent="0.25">
      <x:c r="A3775" s="25">
        <x:f>IF(hospedagem!A3775="","",hospedagem!A3775)</x:f>
      </x:c>
      <x:c r="B3775" s="32">
        <x:f>IF(hospedagem!B3775="","",hospedagem!B3775)</x:f>
      </x:c>
      <x:c r="C3775" s="35">
        <x:f>IF(hospedagem!C3775="","",hospedagem!C3775)</x:f>
      </x:c>
      <x:c r="D3775" s="33">
        <x:f>IF(hospedagem!D3775="","",hospedagem!D3775)</x:f>
      </x:c>
      <x:c r="E3775" s="33">
        <x:f>IF(hospedagem!E3775="","",hospedagem!E3775)</x:f>
      </x:c>
      <x:c r="F3775" s="33">
        <x:f>IF(D3775="","",VLOOKUP(D3775,cliente!$A$2:$E$6111,2,FALSE))</x:f>
      </x:c>
      <x:c r="G3775" s="33">
        <x:f>IF(D3775="","",VLOOKUP(D3775,cliente!$A$2:$E$6111,3,FALSE))</x:f>
      </x:c>
      <x:c r="H3775" s="33">
        <x:f>IF(E3775="","",VLOOKUP(E3775,quarto!$A$2:$C$6111,2,FALSE))</x:f>
      </x:c>
      <x:c r="I3775" s="29">
        <x:f>IF(E3775="","",VLOOKUP(E3775,quarto!$A$2:$C$6111,3,FALSE))</x:f>
      </x:c>
      <x:c r="J3775" s="29">
        <x:f>IF(I3775="","",DAYS360(B3775,C3775)*I3775)</x:f>
      </x:c>
    </x:row>
    <x:row r="3776" spans="1:10" x14ac:dyDescent="0.25">
      <x:c r="A3776" s="1">
        <x:f>IF(hospedagem!A3776="","",hospedagem!A3776)</x:f>
      </x:c>
      <x:c r="B3776" s="11">
        <x:f>IF(hospedagem!B3776="","",hospedagem!B3776)</x:f>
      </x:c>
      <x:c r="C3776" s="12">
        <x:f>IF(hospedagem!C3776="","",hospedagem!C3776)</x:f>
      </x:c>
      <x:c r="D3776" s="17">
        <x:f>IF(hospedagem!D3776="","",hospedagem!D3776)</x:f>
      </x:c>
      <x:c r="E3776" s="17">
        <x:f>IF(hospedagem!E3776="","",hospedagem!E3776)</x:f>
      </x:c>
      <x:c r="F3776" s="17">
        <x:f>IF(D3776="","",VLOOKUP(D3776,cliente!$A$2:$E$6111,2,FALSE))</x:f>
      </x:c>
      <x:c r="G3776" s="17">
        <x:f>IF(D3776="","",VLOOKUP(D3776,cliente!$A$2:$E$6111,3,FALSE))</x:f>
      </x:c>
      <x:c r="H3776" s="17">
        <x:f>IF(E3776="","",VLOOKUP(E3776,quarto!$A$2:$C$6111,2,FALSE))</x:f>
      </x:c>
      <x:c r="I3776" s="7">
        <x:f>IF(E3776="","",VLOOKUP(E3776,quarto!$A$2:$C$6111,3,FALSE))</x:f>
      </x:c>
      <x:c r="J3776" s="7">
        <x:f>IF(I3776="","",DAYS360(B3776,C3776)*I3776)</x:f>
      </x:c>
    </x:row>
    <x:row r="3777" spans="1:10" x14ac:dyDescent="0.25">
      <x:c r="A3777" s="25">
        <x:f>IF(hospedagem!A3777="","",hospedagem!A3777)</x:f>
      </x:c>
      <x:c r="B3777" s="32">
        <x:f>IF(hospedagem!B3777="","",hospedagem!B3777)</x:f>
      </x:c>
      <x:c r="C3777" s="35">
        <x:f>IF(hospedagem!C3777="","",hospedagem!C3777)</x:f>
      </x:c>
      <x:c r="D3777" s="33">
        <x:f>IF(hospedagem!D3777="","",hospedagem!D3777)</x:f>
      </x:c>
      <x:c r="E3777" s="33">
        <x:f>IF(hospedagem!E3777="","",hospedagem!E3777)</x:f>
      </x:c>
      <x:c r="F3777" s="33">
        <x:f>IF(D3777="","",VLOOKUP(D3777,cliente!$A$2:$E$6111,2,FALSE))</x:f>
      </x:c>
      <x:c r="G3777" s="33">
        <x:f>IF(D3777="","",VLOOKUP(D3777,cliente!$A$2:$E$6111,3,FALSE))</x:f>
      </x:c>
      <x:c r="H3777" s="33">
        <x:f>IF(E3777="","",VLOOKUP(E3777,quarto!$A$2:$C$6111,2,FALSE))</x:f>
      </x:c>
      <x:c r="I3777" s="29">
        <x:f>IF(E3777="","",VLOOKUP(E3777,quarto!$A$2:$C$6111,3,FALSE))</x:f>
      </x:c>
      <x:c r="J3777" s="29">
        <x:f>IF(I3777="","",DAYS360(B3777,C3777)*I3777)</x:f>
      </x:c>
    </x:row>
    <x:row r="3778" spans="1:10" x14ac:dyDescent="0.25">
      <x:c r="A3778" s="1">
        <x:f>IF(hospedagem!A3778="","",hospedagem!A3778)</x:f>
      </x:c>
      <x:c r="B3778" s="11">
        <x:f>IF(hospedagem!B3778="","",hospedagem!B3778)</x:f>
      </x:c>
      <x:c r="C3778" s="12">
        <x:f>IF(hospedagem!C3778="","",hospedagem!C3778)</x:f>
      </x:c>
      <x:c r="D3778" s="17">
        <x:f>IF(hospedagem!D3778="","",hospedagem!D3778)</x:f>
      </x:c>
      <x:c r="E3778" s="17">
        <x:f>IF(hospedagem!E3778="","",hospedagem!E3778)</x:f>
      </x:c>
      <x:c r="F3778" s="17">
        <x:f>IF(D3778="","",VLOOKUP(D3778,cliente!$A$2:$E$6111,2,FALSE))</x:f>
      </x:c>
      <x:c r="G3778" s="17">
        <x:f>IF(D3778="","",VLOOKUP(D3778,cliente!$A$2:$E$6111,3,FALSE))</x:f>
      </x:c>
      <x:c r="H3778" s="17">
        <x:f>IF(E3778="","",VLOOKUP(E3778,quarto!$A$2:$C$6111,2,FALSE))</x:f>
      </x:c>
      <x:c r="I3778" s="7">
        <x:f>IF(E3778="","",VLOOKUP(E3778,quarto!$A$2:$C$6111,3,FALSE))</x:f>
      </x:c>
      <x:c r="J3778" s="7">
        <x:f>IF(I3778="","",DAYS360(B3778,C3778)*I3778)</x:f>
      </x:c>
    </x:row>
    <x:row r="3779" spans="1:10" x14ac:dyDescent="0.25">
      <x:c r="A3779" s="25">
        <x:f>IF(hospedagem!A3779="","",hospedagem!A3779)</x:f>
      </x:c>
      <x:c r="B3779" s="32">
        <x:f>IF(hospedagem!B3779="","",hospedagem!B3779)</x:f>
      </x:c>
      <x:c r="C3779" s="35">
        <x:f>IF(hospedagem!C3779="","",hospedagem!C3779)</x:f>
      </x:c>
      <x:c r="D3779" s="33">
        <x:f>IF(hospedagem!D3779="","",hospedagem!D3779)</x:f>
      </x:c>
      <x:c r="E3779" s="33">
        <x:f>IF(hospedagem!E3779="","",hospedagem!E3779)</x:f>
      </x:c>
      <x:c r="F3779" s="33">
        <x:f>IF(D3779="","",VLOOKUP(D3779,cliente!$A$2:$E$6111,2,FALSE))</x:f>
      </x:c>
      <x:c r="G3779" s="33">
        <x:f>IF(D3779="","",VLOOKUP(D3779,cliente!$A$2:$E$6111,3,FALSE))</x:f>
      </x:c>
      <x:c r="H3779" s="33">
        <x:f>IF(E3779="","",VLOOKUP(E3779,quarto!$A$2:$C$6111,2,FALSE))</x:f>
      </x:c>
      <x:c r="I3779" s="29">
        <x:f>IF(E3779="","",VLOOKUP(E3779,quarto!$A$2:$C$6111,3,FALSE))</x:f>
      </x:c>
      <x:c r="J3779" s="29">
        <x:f>IF(I3779="","",DAYS360(B3779,C3779)*I3779)</x:f>
      </x:c>
    </x:row>
    <x:row r="3780" spans="1:10" x14ac:dyDescent="0.25">
      <x:c r="A3780" s="1">
        <x:f>IF(hospedagem!A3780="","",hospedagem!A3780)</x:f>
      </x:c>
      <x:c r="B3780" s="11">
        <x:f>IF(hospedagem!B3780="","",hospedagem!B3780)</x:f>
      </x:c>
      <x:c r="C3780" s="12">
        <x:f>IF(hospedagem!C3780="","",hospedagem!C3780)</x:f>
      </x:c>
      <x:c r="D3780" s="17">
        <x:f>IF(hospedagem!D3780="","",hospedagem!D3780)</x:f>
      </x:c>
      <x:c r="E3780" s="17">
        <x:f>IF(hospedagem!E3780="","",hospedagem!E3780)</x:f>
      </x:c>
      <x:c r="F3780" s="17">
        <x:f>IF(D3780="","",VLOOKUP(D3780,cliente!$A$2:$E$6111,2,FALSE))</x:f>
      </x:c>
      <x:c r="G3780" s="17">
        <x:f>IF(D3780="","",VLOOKUP(D3780,cliente!$A$2:$E$6111,3,FALSE))</x:f>
      </x:c>
      <x:c r="H3780" s="17">
        <x:f>IF(E3780="","",VLOOKUP(E3780,quarto!$A$2:$C$6111,2,FALSE))</x:f>
      </x:c>
      <x:c r="I3780" s="7">
        <x:f>IF(E3780="","",VLOOKUP(E3780,quarto!$A$2:$C$6111,3,FALSE))</x:f>
      </x:c>
      <x:c r="J3780" s="7">
        <x:f>IF(I3780="","",DAYS360(B3780,C3780)*I3780)</x:f>
      </x:c>
    </x:row>
    <x:row r="3781" spans="1:10" x14ac:dyDescent="0.25">
      <x:c r="A3781" s="25">
        <x:f>IF(hospedagem!A3781="","",hospedagem!A3781)</x:f>
      </x:c>
      <x:c r="B3781" s="32">
        <x:f>IF(hospedagem!B3781="","",hospedagem!B3781)</x:f>
      </x:c>
      <x:c r="C3781" s="35">
        <x:f>IF(hospedagem!C3781="","",hospedagem!C3781)</x:f>
      </x:c>
      <x:c r="D3781" s="33">
        <x:f>IF(hospedagem!D3781="","",hospedagem!D3781)</x:f>
      </x:c>
      <x:c r="E3781" s="33">
        <x:f>IF(hospedagem!E3781="","",hospedagem!E3781)</x:f>
      </x:c>
      <x:c r="F3781" s="33">
        <x:f>IF(D3781="","",VLOOKUP(D3781,cliente!$A$2:$E$6111,2,FALSE))</x:f>
      </x:c>
      <x:c r="G3781" s="33">
        <x:f>IF(D3781="","",VLOOKUP(D3781,cliente!$A$2:$E$6111,3,FALSE))</x:f>
      </x:c>
      <x:c r="H3781" s="33">
        <x:f>IF(E3781="","",VLOOKUP(E3781,quarto!$A$2:$C$6111,2,FALSE))</x:f>
      </x:c>
      <x:c r="I3781" s="29">
        <x:f>IF(E3781="","",VLOOKUP(E3781,quarto!$A$2:$C$6111,3,FALSE))</x:f>
      </x:c>
      <x:c r="J3781" s="29">
        <x:f>IF(I3781="","",DAYS360(B3781,C3781)*I3781)</x:f>
      </x:c>
    </x:row>
    <x:row r="3782" spans="1:10" x14ac:dyDescent="0.25">
      <x:c r="A3782" s="1">
        <x:f>IF(hospedagem!A3782="","",hospedagem!A3782)</x:f>
      </x:c>
      <x:c r="B3782" s="11">
        <x:f>IF(hospedagem!B3782="","",hospedagem!B3782)</x:f>
      </x:c>
      <x:c r="C3782" s="12">
        <x:f>IF(hospedagem!C3782="","",hospedagem!C3782)</x:f>
      </x:c>
      <x:c r="D3782" s="17">
        <x:f>IF(hospedagem!D3782="","",hospedagem!D3782)</x:f>
      </x:c>
      <x:c r="E3782" s="17">
        <x:f>IF(hospedagem!E3782="","",hospedagem!E3782)</x:f>
      </x:c>
      <x:c r="F3782" s="17">
        <x:f>IF(D3782="","",VLOOKUP(D3782,cliente!$A$2:$E$6111,2,FALSE))</x:f>
      </x:c>
      <x:c r="G3782" s="17">
        <x:f>IF(D3782="","",VLOOKUP(D3782,cliente!$A$2:$E$6111,3,FALSE))</x:f>
      </x:c>
      <x:c r="H3782" s="17">
        <x:f>IF(E3782="","",VLOOKUP(E3782,quarto!$A$2:$C$6111,2,FALSE))</x:f>
      </x:c>
      <x:c r="I3782" s="7">
        <x:f>IF(E3782="","",VLOOKUP(E3782,quarto!$A$2:$C$6111,3,FALSE))</x:f>
      </x:c>
      <x:c r="J3782" s="7">
        <x:f>IF(I3782="","",DAYS360(B3782,C3782)*I3782)</x:f>
      </x:c>
    </x:row>
    <x:row r="3783" spans="1:10" x14ac:dyDescent="0.25">
      <x:c r="A3783" s="25">
        <x:f>IF(hospedagem!A3783="","",hospedagem!A3783)</x:f>
      </x:c>
      <x:c r="B3783" s="32">
        <x:f>IF(hospedagem!B3783="","",hospedagem!B3783)</x:f>
      </x:c>
      <x:c r="C3783" s="35">
        <x:f>IF(hospedagem!C3783="","",hospedagem!C3783)</x:f>
      </x:c>
      <x:c r="D3783" s="33">
        <x:f>IF(hospedagem!D3783="","",hospedagem!D3783)</x:f>
      </x:c>
      <x:c r="E3783" s="33">
        <x:f>IF(hospedagem!E3783="","",hospedagem!E3783)</x:f>
      </x:c>
      <x:c r="F3783" s="33">
        <x:f>IF(D3783="","",VLOOKUP(D3783,cliente!$A$2:$E$6111,2,FALSE))</x:f>
      </x:c>
      <x:c r="G3783" s="33">
        <x:f>IF(D3783="","",VLOOKUP(D3783,cliente!$A$2:$E$6111,3,FALSE))</x:f>
      </x:c>
      <x:c r="H3783" s="33">
        <x:f>IF(E3783="","",VLOOKUP(E3783,quarto!$A$2:$C$6111,2,FALSE))</x:f>
      </x:c>
      <x:c r="I3783" s="29">
        <x:f>IF(E3783="","",VLOOKUP(E3783,quarto!$A$2:$C$6111,3,FALSE))</x:f>
      </x:c>
      <x:c r="J3783" s="29">
        <x:f>IF(I3783="","",DAYS360(B3783,C3783)*I3783)</x:f>
      </x:c>
    </x:row>
    <x:row r="3784" spans="1:10" x14ac:dyDescent="0.25">
      <x:c r="A3784" s="1">
        <x:f>IF(hospedagem!A3784="","",hospedagem!A3784)</x:f>
      </x:c>
      <x:c r="B3784" s="11">
        <x:f>IF(hospedagem!B3784="","",hospedagem!B3784)</x:f>
      </x:c>
      <x:c r="C3784" s="12">
        <x:f>IF(hospedagem!C3784="","",hospedagem!C3784)</x:f>
      </x:c>
      <x:c r="D3784" s="17">
        <x:f>IF(hospedagem!D3784="","",hospedagem!D3784)</x:f>
      </x:c>
      <x:c r="E3784" s="17">
        <x:f>IF(hospedagem!E3784="","",hospedagem!E3784)</x:f>
      </x:c>
      <x:c r="F3784" s="17">
        <x:f>IF(D3784="","",VLOOKUP(D3784,cliente!$A$2:$E$6111,2,FALSE))</x:f>
      </x:c>
      <x:c r="G3784" s="17">
        <x:f>IF(D3784="","",VLOOKUP(D3784,cliente!$A$2:$E$6111,3,FALSE))</x:f>
      </x:c>
      <x:c r="H3784" s="17">
        <x:f>IF(E3784="","",VLOOKUP(E3784,quarto!$A$2:$C$6111,2,FALSE))</x:f>
      </x:c>
      <x:c r="I3784" s="7">
        <x:f>IF(E3784="","",VLOOKUP(E3784,quarto!$A$2:$C$6111,3,FALSE))</x:f>
      </x:c>
      <x:c r="J3784" s="7">
        <x:f>IF(I3784="","",DAYS360(B3784,C3784)*I3784)</x:f>
      </x:c>
    </x:row>
    <x:row r="3785" spans="1:10" x14ac:dyDescent="0.25">
      <x:c r="A3785" s="25">
        <x:f>IF(hospedagem!A3785="","",hospedagem!A3785)</x:f>
      </x:c>
      <x:c r="B3785" s="32">
        <x:f>IF(hospedagem!B3785="","",hospedagem!B3785)</x:f>
      </x:c>
      <x:c r="C3785" s="35">
        <x:f>IF(hospedagem!C3785="","",hospedagem!C3785)</x:f>
      </x:c>
      <x:c r="D3785" s="33">
        <x:f>IF(hospedagem!D3785="","",hospedagem!D3785)</x:f>
      </x:c>
      <x:c r="E3785" s="33">
        <x:f>IF(hospedagem!E3785="","",hospedagem!E3785)</x:f>
      </x:c>
      <x:c r="F3785" s="33">
        <x:f>IF(D3785="","",VLOOKUP(D3785,cliente!$A$2:$E$6111,2,FALSE))</x:f>
      </x:c>
      <x:c r="G3785" s="33">
        <x:f>IF(D3785="","",VLOOKUP(D3785,cliente!$A$2:$E$6111,3,FALSE))</x:f>
      </x:c>
      <x:c r="H3785" s="33">
        <x:f>IF(E3785="","",VLOOKUP(E3785,quarto!$A$2:$C$6111,2,FALSE))</x:f>
      </x:c>
      <x:c r="I3785" s="29">
        <x:f>IF(E3785="","",VLOOKUP(E3785,quarto!$A$2:$C$6111,3,FALSE))</x:f>
      </x:c>
      <x:c r="J3785" s="29">
        <x:f>IF(I3785="","",DAYS360(B3785,C3785)*I3785)</x:f>
      </x:c>
    </x:row>
    <x:row r="3786" spans="1:10" x14ac:dyDescent="0.25">
      <x:c r="A3786" s="1">
        <x:f>IF(hospedagem!A3786="","",hospedagem!A3786)</x:f>
      </x:c>
      <x:c r="B3786" s="11">
        <x:f>IF(hospedagem!B3786="","",hospedagem!B3786)</x:f>
      </x:c>
      <x:c r="C3786" s="12">
        <x:f>IF(hospedagem!C3786="","",hospedagem!C3786)</x:f>
      </x:c>
      <x:c r="D3786" s="17">
        <x:f>IF(hospedagem!D3786="","",hospedagem!D3786)</x:f>
      </x:c>
      <x:c r="E3786" s="17">
        <x:f>IF(hospedagem!E3786="","",hospedagem!E3786)</x:f>
      </x:c>
      <x:c r="F3786" s="17">
        <x:f>IF(D3786="","",VLOOKUP(D3786,cliente!$A$2:$E$6111,2,FALSE))</x:f>
      </x:c>
      <x:c r="G3786" s="17">
        <x:f>IF(D3786="","",VLOOKUP(D3786,cliente!$A$2:$E$6111,3,FALSE))</x:f>
      </x:c>
      <x:c r="H3786" s="17">
        <x:f>IF(E3786="","",VLOOKUP(E3786,quarto!$A$2:$C$6111,2,FALSE))</x:f>
      </x:c>
      <x:c r="I3786" s="7">
        <x:f>IF(E3786="","",VLOOKUP(E3786,quarto!$A$2:$C$6111,3,FALSE))</x:f>
      </x:c>
      <x:c r="J3786" s="7">
        <x:f>IF(I3786="","",DAYS360(B3786,C3786)*I3786)</x:f>
      </x:c>
    </x:row>
    <x:row r="3787" spans="1:10" x14ac:dyDescent="0.25">
      <x:c r="A3787" s="25">
        <x:f>IF(hospedagem!A3787="","",hospedagem!A3787)</x:f>
      </x:c>
      <x:c r="B3787" s="32">
        <x:f>IF(hospedagem!B3787="","",hospedagem!B3787)</x:f>
      </x:c>
      <x:c r="C3787" s="35">
        <x:f>IF(hospedagem!C3787="","",hospedagem!C3787)</x:f>
      </x:c>
      <x:c r="D3787" s="33">
        <x:f>IF(hospedagem!D3787="","",hospedagem!D3787)</x:f>
      </x:c>
      <x:c r="E3787" s="33">
        <x:f>IF(hospedagem!E3787="","",hospedagem!E3787)</x:f>
      </x:c>
      <x:c r="F3787" s="33">
        <x:f>IF(D3787="","",VLOOKUP(D3787,cliente!$A$2:$E$6111,2,FALSE))</x:f>
      </x:c>
      <x:c r="G3787" s="33">
        <x:f>IF(D3787="","",VLOOKUP(D3787,cliente!$A$2:$E$6111,3,FALSE))</x:f>
      </x:c>
      <x:c r="H3787" s="33">
        <x:f>IF(E3787="","",VLOOKUP(E3787,quarto!$A$2:$C$6111,2,FALSE))</x:f>
      </x:c>
      <x:c r="I3787" s="29">
        <x:f>IF(E3787="","",VLOOKUP(E3787,quarto!$A$2:$C$6111,3,FALSE))</x:f>
      </x:c>
      <x:c r="J3787" s="29">
        <x:f>IF(I3787="","",DAYS360(B3787,C3787)*I3787)</x:f>
      </x:c>
    </x:row>
    <x:row r="3788" spans="1:10" x14ac:dyDescent="0.25">
      <x:c r="A3788" s="1">
        <x:f>IF(hospedagem!A3788="","",hospedagem!A3788)</x:f>
      </x:c>
      <x:c r="B3788" s="11">
        <x:f>IF(hospedagem!B3788="","",hospedagem!B3788)</x:f>
      </x:c>
      <x:c r="C3788" s="12">
        <x:f>IF(hospedagem!C3788="","",hospedagem!C3788)</x:f>
      </x:c>
      <x:c r="D3788" s="17">
        <x:f>IF(hospedagem!D3788="","",hospedagem!D3788)</x:f>
      </x:c>
      <x:c r="E3788" s="17">
        <x:f>IF(hospedagem!E3788="","",hospedagem!E3788)</x:f>
      </x:c>
      <x:c r="F3788" s="17">
        <x:f>IF(D3788="","",VLOOKUP(D3788,cliente!$A$2:$E$6111,2,FALSE))</x:f>
      </x:c>
      <x:c r="G3788" s="17">
        <x:f>IF(D3788="","",VLOOKUP(D3788,cliente!$A$2:$E$6111,3,FALSE))</x:f>
      </x:c>
      <x:c r="H3788" s="17">
        <x:f>IF(E3788="","",VLOOKUP(E3788,quarto!$A$2:$C$6111,2,FALSE))</x:f>
      </x:c>
      <x:c r="I3788" s="7">
        <x:f>IF(E3788="","",VLOOKUP(E3788,quarto!$A$2:$C$6111,3,FALSE))</x:f>
      </x:c>
      <x:c r="J3788" s="7">
        <x:f>IF(I3788="","",DAYS360(B3788,C3788)*I3788)</x:f>
      </x:c>
    </x:row>
    <x:row r="3789" spans="1:10" x14ac:dyDescent="0.25">
      <x:c r="A3789" s="25">
        <x:f>IF(hospedagem!A3789="","",hospedagem!A3789)</x:f>
      </x:c>
      <x:c r="B3789" s="32">
        <x:f>IF(hospedagem!B3789="","",hospedagem!B3789)</x:f>
      </x:c>
      <x:c r="C3789" s="35">
        <x:f>IF(hospedagem!C3789="","",hospedagem!C3789)</x:f>
      </x:c>
      <x:c r="D3789" s="33">
        <x:f>IF(hospedagem!D3789="","",hospedagem!D3789)</x:f>
      </x:c>
      <x:c r="E3789" s="33">
        <x:f>IF(hospedagem!E3789="","",hospedagem!E3789)</x:f>
      </x:c>
      <x:c r="F3789" s="33">
        <x:f>IF(D3789="","",VLOOKUP(D3789,cliente!$A$2:$E$6111,2,FALSE))</x:f>
      </x:c>
      <x:c r="G3789" s="33">
        <x:f>IF(D3789="","",VLOOKUP(D3789,cliente!$A$2:$E$6111,3,FALSE))</x:f>
      </x:c>
      <x:c r="H3789" s="33">
        <x:f>IF(E3789="","",VLOOKUP(E3789,quarto!$A$2:$C$6111,2,FALSE))</x:f>
      </x:c>
      <x:c r="I3789" s="29">
        <x:f>IF(E3789="","",VLOOKUP(E3789,quarto!$A$2:$C$6111,3,FALSE))</x:f>
      </x:c>
      <x:c r="J3789" s="29">
        <x:f>IF(I3789="","",DAYS360(B3789,C3789)*I3789)</x:f>
      </x:c>
    </x:row>
    <x:row r="3790" spans="1:10" x14ac:dyDescent="0.25">
      <x:c r="A3790" s="1">
        <x:f>IF(hospedagem!A3790="","",hospedagem!A3790)</x:f>
      </x:c>
      <x:c r="B3790" s="11">
        <x:f>IF(hospedagem!B3790="","",hospedagem!B3790)</x:f>
      </x:c>
      <x:c r="C3790" s="12">
        <x:f>IF(hospedagem!C3790="","",hospedagem!C3790)</x:f>
      </x:c>
      <x:c r="D3790" s="17">
        <x:f>IF(hospedagem!D3790="","",hospedagem!D3790)</x:f>
      </x:c>
      <x:c r="E3790" s="17">
        <x:f>IF(hospedagem!E3790="","",hospedagem!E3790)</x:f>
      </x:c>
      <x:c r="F3790" s="17">
        <x:f>IF(D3790="","",VLOOKUP(D3790,cliente!$A$2:$E$6111,2,FALSE))</x:f>
      </x:c>
      <x:c r="G3790" s="17">
        <x:f>IF(D3790="","",VLOOKUP(D3790,cliente!$A$2:$E$6111,3,FALSE))</x:f>
      </x:c>
      <x:c r="H3790" s="17">
        <x:f>IF(E3790="","",VLOOKUP(E3790,quarto!$A$2:$C$6111,2,FALSE))</x:f>
      </x:c>
      <x:c r="I3790" s="7">
        <x:f>IF(E3790="","",VLOOKUP(E3790,quarto!$A$2:$C$6111,3,FALSE))</x:f>
      </x:c>
      <x:c r="J3790" s="7">
        <x:f>IF(I3790="","",DAYS360(B3790,C3790)*I3790)</x:f>
      </x:c>
    </x:row>
    <x:row r="3791" spans="1:10" x14ac:dyDescent="0.25">
      <x:c r="A3791" s="25">
        <x:f>IF(hospedagem!A3791="","",hospedagem!A3791)</x:f>
      </x:c>
      <x:c r="B3791" s="32">
        <x:f>IF(hospedagem!B3791="","",hospedagem!B3791)</x:f>
      </x:c>
      <x:c r="C3791" s="35">
        <x:f>IF(hospedagem!C3791="","",hospedagem!C3791)</x:f>
      </x:c>
      <x:c r="D3791" s="33">
        <x:f>IF(hospedagem!D3791="","",hospedagem!D3791)</x:f>
      </x:c>
      <x:c r="E3791" s="33">
        <x:f>IF(hospedagem!E3791="","",hospedagem!E3791)</x:f>
      </x:c>
      <x:c r="F3791" s="33">
        <x:f>IF(D3791="","",VLOOKUP(D3791,cliente!$A$2:$E$6111,2,FALSE))</x:f>
      </x:c>
      <x:c r="G3791" s="33">
        <x:f>IF(D3791="","",VLOOKUP(D3791,cliente!$A$2:$E$6111,3,FALSE))</x:f>
      </x:c>
      <x:c r="H3791" s="33">
        <x:f>IF(E3791="","",VLOOKUP(E3791,quarto!$A$2:$C$6111,2,FALSE))</x:f>
      </x:c>
      <x:c r="I3791" s="29">
        <x:f>IF(E3791="","",VLOOKUP(E3791,quarto!$A$2:$C$6111,3,FALSE))</x:f>
      </x:c>
      <x:c r="J3791" s="29">
        <x:f>IF(I3791="","",DAYS360(B3791,C3791)*I3791)</x:f>
      </x:c>
    </x:row>
    <x:row r="3792" spans="1:10" x14ac:dyDescent="0.25">
      <x:c r="A3792" s="1">
        <x:f>IF(hospedagem!A3792="","",hospedagem!A3792)</x:f>
      </x:c>
      <x:c r="B3792" s="11">
        <x:f>IF(hospedagem!B3792="","",hospedagem!B3792)</x:f>
      </x:c>
      <x:c r="C3792" s="12">
        <x:f>IF(hospedagem!C3792="","",hospedagem!C3792)</x:f>
      </x:c>
      <x:c r="D3792" s="17">
        <x:f>IF(hospedagem!D3792="","",hospedagem!D3792)</x:f>
      </x:c>
      <x:c r="E3792" s="17">
        <x:f>IF(hospedagem!E3792="","",hospedagem!E3792)</x:f>
      </x:c>
      <x:c r="F3792" s="17">
        <x:f>IF(D3792="","",VLOOKUP(D3792,cliente!$A$2:$E$6111,2,FALSE))</x:f>
      </x:c>
      <x:c r="G3792" s="17">
        <x:f>IF(D3792="","",VLOOKUP(D3792,cliente!$A$2:$E$6111,3,FALSE))</x:f>
      </x:c>
      <x:c r="H3792" s="17">
        <x:f>IF(E3792="","",VLOOKUP(E3792,quarto!$A$2:$C$6111,2,FALSE))</x:f>
      </x:c>
      <x:c r="I3792" s="7">
        <x:f>IF(E3792="","",VLOOKUP(E3792,quarto!$A$2:$C$6111,3,FALSE))</x:f>
      </x:c>
      <x:c r="J3792" s="7">
        <x:f>IF(I3792="","",DAYS360(B3792,C3792)*I3792)</x:f>
      </x:c>
    </x:row>
    <x:row r="3793" spans="1:10" x14ac:dyDescent="0.25">
      <x:c r="A3793" s="25">
        <x:f>IF(hospedagem!A3793="","",hospedagem!A3793)</x:f>
      </x:c>
      <x:c r="B3793" s="32">
        <x:f>IF(hospedagem!B3793="","",hospedagem!B3793)</x:f>
      </x:c>
      <x:c r="C3793" s="35">
        <x:f>IF(hospedagem!C3793="","",hospedagem!C3793)</x:f>
      </x:c>
      <x:c r="D3793" s="33">
        <x:f>IF(hospedagem!D3793="","",hospedagem!D3793)</x:f>
      </x:c>
      <x:c r="E3793" s="33">
        <x:f>IF(hospedagem!E3793="","",hospedagem!E3793)</x:f>
      </x:c>
      <x:c r="F3793" s="33">
        <x:f>IF(D3793="","",VLOOKUP(D3793,cliente!$A$2:$E$6111,2,FALSE))</x:f>
      </x:c>
      <x:c r="G3793" s="33">
        <x:f>IF(D3793="","",VLOOKUP(D3793,cliente!$A$2:$E$6111,3,FALSE))</x:f>
      </x:c>
      <x:c r="H3793" s="33">
        <x:f>IF(E3793="","",VLOOKUP(E3793,quarto!$A$2:$C$6111,2,FALSE))</x:f>
      </x:c>
      <x:c r="I3793" s="29">
        <x:f>IF(E3793="","",VLOOKUP(E3793,quarto!$A$2:$C$6111,3,FALSE))</x:f>
      </x:c>
      <x:c r="J3793" s="29">
        <x:f>IF(I3793="","",DAYS360(B3793,C3793)*I3793)</x:f>
      </x:c>
    </x:row>
    <x:row r="3794" spans="1:10" x14ac:dyDescent="0.25">
      <x:c r="A3794" s="1">
        <x:f>IF(hospedagem!A3794="","",hospedagem!A3794)</x:f>
      </x:c>
      <x:c r="B3794" s="11">
        <x:f>IF(hospedagem!B3794="","",hospedagem!B3794)</x:f>
      </x:c>
      <x:c r="C3794" s="12">
        <x:f>IF(hospedagem!C3794="","",hospedagem!C3794)</x:f>
      </x:c>
      <x:c r="D3794" s="17">
        <x:f>IF(hospedagem!D3794="","",hospedagem!D3794)</x:f>
      </x:c>
      <x:c r="E3794" s="17">
        <x:f>IF(hospedagem!E3794="","",hospedagem!E3794)</x:f>
      </x:c>
      <x:c r="F3794" s="17">
        <x:f>IF(D3794="","",VLOOKUP(D3794,cliente!$A$2:$E$6111,2,FALSE))</x:f>
      </x:c>
      <x:c r="G3794" s="17">
        <x:f>IF(D3794="","",VLOOKUP(D3794,cliente!$A$2:$E$6111,3,FALSE))</x:f>
      </x:c>
      <x:c r="H3794" s="17">
        <x:f>IF(E3794="","",VLOOKUP(E3794,quarto!$A$2:$C$6111,2,FALSE))</x:f>
      </x:c>
      <x:c r="I3794" s="7">
        <x:f>IF(E3794="","",VLOOKUP(E3794,quarto!$A$2:$C$6111,3,FALSE))</x:f>
      </x:c>
      <x:c r="J3794" s="7">
        <x:f>IF(I3794="","",DAYS360(B3794,C3794)*I3794)</x:f>
      </x:c>
    </x:row>
    <x:row r="3795" spans="1:10" x14ac:dyDescent="0.25">
      <x:c r="A3795" s="25">
        <x:f>IF(hospedagem!A3795="","",hospedagem!A3795)</x:f>
      </x:c>
      <x:c r="B3795" s="32">
        <x:f>IF(hospedagem!B3795="","",hospedagem!B3795)</x:f>
      </x:c>
      <x:c r="C3795" s="35">
        <x:f>IF(hospedagem!C3795="","",hospedagem!C3795)</x:f>
      </x:c>
      <x:c r="D3795" s="33">
        <x:f>IF(hospedagem!D3795="","",hospedagem!D3795)</x:f>
      </x:c>
      <x:c r="E3795" s="33">
        <x:f>IF(hospedagem!E3795="","",hospedagem!E3795)</x:f>
      </x:c>
      <x:c r="F3795" s="33">
        <x:f>IF(D3795="","",VLOOKUP(D3795,cliente!$A$2:$E$6111,2,FALSE))</x:f>
      </x:c>
      <x:c r="G3795" s="33">
        <x:f>IF(D3795="","",VLOOKUP(D3795,cliente!$A$2:$E$6111,3,FALSE))</x:f>
      </x:c>
      <x:c r="H3795" s="33">
        <x:f>IF(E3795="","",VLOOKUP(E3795,quarto!$A$2:$C$6111,2,FALSE))</x:f>
      </x:c>
      <x:c r="I3795" s="29">
        <x:f>IF(E3795="","",VLOOKUP(E3795,quarto!$A$2:$C$6111,3,FALSE))</x:f>
      </x:c>
      <x:c r="J3795" s="29">
        <x:f>IF(I3795="","",DAYS360(B3795,C3795)*I3795)</x:f>
      </x:c>
    </x:row>
    <x:row r="3796" spans="1:10" x14ac:dyDescent="0.25">
      <x:c r="A3796" s="1">
        <x:f>IF(hospedagem!A3796="","",hospedagem!A3796)</x:f>
      </x:c>
      <x:c r="B3796" s="11">
        <x:f>IF(hospedagem!B3796="","",hospedagem!B3796)</x:f>
      </x:c>
      <x:c r="C3796" s="12">
        <x:f>IF(hospedagem!C3796="","",hospedagem!C3796)</x:f>
      </x:c>
      <x:c r="D3796" s="17">
        <x:f>IF(hospedagem!D3796="","",hospedagem!D3796)</x:f>
      </x:c>
      <x:c r="E3796" s="17">
        <x:f>IF(hospedagem!E3796="","",hospedagem!E3796)</x:f>
      </x:c>
      <x:c r="F3796" s="17">
        <x:f>IF(D3796="","",VLOOKUP(D3796,cliente!$A$2:$E$6111,2,FALSE))</x:f>
      </x:c>
      <x:c r="G3796" s="17">
        <x:f>IF(D3796="","",VLOOKUP(D3796,cliente!$A$2:$E$6111,3,FALSE))</x:f>
      </x:c>
      <x:c r="H3796" s="17">
        <x:f>IF(E3796="","",VLOOKUP(E3796,quarto!$A$2:$C$6111,2,FALSE))</x:f>
      </x:c>
      <x:c r="I3796" s="7">
        <x:f>IF(E3796="","",VLOOKUP(E3796,quarto!$A$2:$C$6111,3,FALSE))</x:f>
      </x:c>
      <x:c r="J3796" s="7">
        <x:f>IF(I3796="","",DAYS360(B3796,C3796)*I3796)</x:f>
      </x:c>
    </x:row>
    <x:row r="3797" spans="1:10" x14ac:dyDescent="0.25">
      <x:c r="A3797" s="25">
        <x:f>IF(hospedagem!A3797="","",hospedagem!A3797)</x:f>
      </x:c>
      <x:c r="B3797" s="32">
        <x:f>IF(hospedagem!B3797="","",hospedagem!B3797)</x:f>
      </x:c>
      <x:c r="C3797" s="35">
        <x:f>IF(hospedagem!C3797="","",hospedagem!C3797)</x:f>
      </x:c>
      <x:c r="D3797" s="33">
        <x:f>IF(hospedagem!D3797="","",hospedagem!D3797)</x:f>
      </x:c>
      <x:c r="E3797" s="33">
        <x:f>IF(hospedagem!E3797="","",hospedagem!E3797)</x:f>
      </x:c>
      <x:c r="F3797" s="33">
        <x:f>IF(D3797="","",VLOOKUP(D3797,cliente!$A$2:$E$6111,2,FALSE))</x:f>
      </x:c>
      <x:c r="G3797" s="33">
        <x:f>IF(D3797="","",VLOOKUP(D3797,cliente!$A$2:$E$6111,3,FALSE))</x:f>
      </x:c>
      <x:c r="H3797" s="33">
        <x:f>IF(E3797="","",VLOOKUP(E3797,quarto!$A$2:$C$6111,2,FALSE))</x:f>
      </x:c>
      <x:c r="I3797" s="29">
        <x:f>IF(E3797="","",VLOOKUP(E3797,quarto!$A$2:$C$6111,3,FALSE))</x:f>
      </x:c>
      <x:c r="J3797" s="29">
        <x:f>IF(I3797="","",DAYS360(B3797,C3797)*I3797)</x:f>
      </x:c>
    </x:row>
    <x:row r="3798" spans="1:10" x14ac:dyDescent="0.25">
      <x:c r="A3798" s="1">
        <x:f>IF(hospedagem!A3798="","",hospedagem!A3798)</x:f>
      </x:c>
      <x:c r="B3798" s="11">
        <x:f>IF(hospedagem!B3798="","",hospedagem!B3798)</x:f>
      </x:c>
      <x:c r="C3798" s="12">
        <x:f>IF(hospedagem!C3798="","",hospedagem!C3798)</x:f>
      </x:c>
      <x:c r="D3798" s="17">
        <x:f>IF(hospedagem!D3798="","",hospedagem!D3798)</x:f>
      </x:c>
      <x:c r="E3798" s="17">
        <x:f>IF(hospedagem!E3798="","",hospedagem!E3798)</x:f>
      </x:c>
      <x:c r="F3798" s="17">
        <x:f>IF(D3798="","",VLOOKUP(D3798,cliente!$A$2:$E$6111,2,FALSE))</x:f>
      </x:c>
      <x:c r="G3798" s="17">
        <x:f>IF(D3798="","",VLOOKUP(D3798,cliente!$A$2:$E$6111,3,FALSE))</x:f>
      </x:c>
      <x:c r="H3798" s="17">
        <x:f>IF(E3798="","",VLOOKUP(E3798,quarto!$A$2:$C$6111,2,FALSE))</x:f>
      </x:c>
      <x:c r="I3798" s="7">
        <x:f>IF(E3798="","",VLOOKUP(E3798,quarto!$A$2:$C$6111,3,FALSE))</x:f>
      </x:c>
      <x:c r="J3798" s="7">
        <x:f>IF(I3798="","",DAYS360(B3798,C3798)*I3798)</x:f>
      </x:c>
    </x:row>
    <x:row r="3799" spans="1:10" x14ac:dyDescent="0.25">
      <x:c r="A3799" s="25">
        <x:f>IF(hospedagem!A3799="","",hospedagem!A3799)</x:f>
      </x:c>
      <x:c r="B3799" s="32">
        <x:f>IF(hospedagem!B3799="","",hospedagem!B3799)</x:f>
      </x:c>
      <x:c r="C3799" s="35">
        <x:f>IF(hospedagem!C3799="","",hospedagem!C3799)</x:f>
      </x:c>
      <x:c r="D3799" s="33">
        <x:f>IF(hospedagem!D3799="","",hospedagem!D3799)</x:f>
      </x:c>
      <x:c r="E3799" s="33">
        <x:f>IF(hospedagem!E3799="","",hospedagem!E3799)</x:f>
      </x:c>
      <x:c r="F3799" s="33">
        <x:f>IF(D3799="","",VLOOKUP(D3799,cliente!$A$2:$E$6111,2,FALSE))</x:f>
      </x:c>
      <x:c r="G3799" s="33">
        <x:f>IF(D3799="","",VLOOKUP(D3799,cliente!$A$2:$E$6111,3,FALSE))</x:f>
      </x:c>
      <x:c r="H3799" s="33">
        <x:f>IF(E3799="","",VLOOKUP(E3799,quarto!$A$2:$C$6111,2,FALSE))</x:f>
      </x:c>
      <x:c r="I3799" s="29">
        <x:f>IF(E3799="","",VLOOKUP(E3799,quarto!$A$2:$C$6111,3,FALSE))</x:f>
      </x:c>
      <x:c r="J3799" s="29">
        <x:f>IF(I3799="","",DAYS360(B3799,C3799)*I3799)</x:f>
      </x:c>
    </x:row>
    <x:row r="3800" spans="1:10" x14ac:dyDescent="0.25">
      <x:c r="A3800" s="1">
        <x:f>IF(hospedagem!A3800="","",hospedagem!A3800)</x:f>
      </x:c>
      <x:c r="B3800" s="11">
        <x:f>IF(hospedagem!B3800="","",hospedagem!B3800)</x:f>
      </x:c>
      <x:c r="C3800" s="12">
        <x:f>IF(hospedagem!C3800="","",hospedagem!C3800)</x:f>
      </x:c>
      <x:c r="D3800" s="17">
        <x:f>IF(hospedagem!D3800="","",hospedagem!D3800)</x:f>
      </x:c>
      <x:c r="E3800" s="17">
        <x:f>IF(hospedagem!E3800="","",hospedagem!E3800)</x:f>
      </x:c>
      <x:c r="F3800" s="17">
        <x:f>IF(D3800="","",VLOOKUP(D3800,cliente!$A$2:$E$6111,2,FALSE))</x:f>
      </x:c>
      <x:c r="G3800" s="17">
        <x:f>IF(D3800="","",VLOOKUP(D3800,cliente!$A$2:$E$6111,3,FALSE))</x:f>
      </x:c>
      <x:c r="H3800" s="17">
        <x:f>IF(E3800="","",VLOOKUP(E3800,quarto!$A$2:$C$6111,2,FALSE))</x:f>
      </x:c>
      <x:c r="I3800" s="7">
        <x:f>IF(E3800="","",VLOOKUP(E3800,quarto!$A$2:$C$6111,3,FALSE))</x:f>
      </x:c>
      <x:c r="J3800" s="7">
        <x:f>IF(I3800="","",DAYS360(B3800,C3800)*I3800)</x:f>
      </x:c>
    </x:row>
    <x:row r="3801" spans="1:10" x14ac:dyDescent="0.25">
      <x:c r="A3801" s="25">
        <x:f>IF(hospedagem!A3801="","",hospedagem!A3801)</x:f>
      </x:c>
      <x:c r="B3801" s="32">
        <x:f>IF(hospedagem!B3801="","",hospedagem!B3801)</x:f>
      </x:c>
      <x:c r="C3801" s="35">
        <x:f>IF(hospedagem!C3801="","",hospedagem!C3801)</x:f>
      </x:c>
      <x:c r="D3801" s="33">
        <x:f>IF(hospedagem!D3801="","",hospedagem!D3801)</x:f>
      </x:c>
      <x:c r="E3801" s="33">
        <x:f>IF(hospedagem!E3801="","",hospedagem!E3801)</x:f>
      </x:c>
      <x:c r="F3801" s="33">
        <x:f>IF(D3801="","",VLOOKUP(D3801,cliente!$A$2:$E$6111,2,FALSE))</x:f>
      </x:c>
      <x:c r="G3801" s="33">
        <x:f>IF(D3801="","",VLOOKUP(D3801,cliente!$A$2:$E$6111,3,FALSE))</x:f>
      </x:c>
      <x:c r="H3801" s="33">
        <x:f>IF(E3801="","",VLOOKUP(E3801,quarto!$A$2:$C$6111,2,FALSE))</x:f>
      </x:c>
      <x:c r="I3801" s="29">
        <x:f>IF(E3801="","",VLOOKUP(E3801,quarto!$A$2:$C$6111,3,FALSE))</x:f>
      </x:c>
      <x:c r="J3801" s="29">
        <x:f>IF(I3801="","",DAYS360(B3801,C3801)*I3801)</x:f>
      </x:c>
    </x:row>
    <x:row r="3802" spans="1:10" x14ac:dyDescent="0.25">
      <x:c r="A3802" s="1">
        <x:f>IF(hospedagem!A3802="","",hospedagem!A3802)</x:f>
      </x:c>
      <x:c r="B3802" s="11">
        <x:f>IF(hospedagem!B3802="","",hospedagem!B3802)</x:f>
      </x:c>
      <x:c r="C3802" s="12">
        <x:f>IF(hospedagem!C3802="","",hospedagem!C3802)</x:f>
      </x:c>
      <x:c r="D3802" s="17">
        <x:f>IF(hospedagem!D3802="","",hospedagem!D3802)</x:f>
      </x:c>
      <x:c r="E3802" s="17">
        <x:f>IF(hospedagem!E3802="","",hospedagem!E3802)</x:f>
      </x:c>
      <x:c r="F3802" s="17">
        <x:f>IF(D3802="","",VLOOKUP(D3802,cliente!$A$2:$E$6111,2,FALSE))</x:f>
      </x:c>
      <x:c r="G3802" s="17">
        <x:f>IF(D3802="","",VLOOKUP(D3802,cliente!$A$2:$E$6111,3,FALSE))</x:f>
      </x:c>
      <x:c r="H3802" s="17">
        <x:f>IF(E3802="","",VLOOKUP(E3802,quarto!$A$2:$C$6111,2,FALSE))</x:f>
      </x:c>
      <x:c r="I3802" s="7">
        <x:f>IF(E3802="","",VLOOKUP(E3802,quarto!$A$2:$C$6111,3,FALSE))</x:f>
      </x:c>
      <x:c r="J3802" s="7">
        <x:f>IF(I3802="","",DAYS360(B3802,C3802)*I3802)</x:f>
      </x:c>
    </x:row>
    <x:row r="3803" spans="1:10" x14ac:dyDescent="0.25">
      <x:c r="A3803" s="25">
        <x:f>IF(hospedagem!A3803="","",hospedagem!A3803)</x:f>
      </x:c>
      <x:c r="B3803" s="32">
        <x:f>IF(hospedagem!B3803="","",hospedagem!B3803)</x:f>
      </x:c>
      <x:c r="C3803" s="35">
        <x:f>IF(hospedagem!C3803="","",hospedagem!C3803)</x:f>
      </x:c>
      <x:c r="D3803" s="33">
        <x:f>IF(hospedagem!D3803="","",hospedagem!D3803)</x:f>
      </x:c>
      <x:c r="E3803" s="33">
        <x:f>IF(hospedagem!E3803="","",hospedagem!E3803)</x:f>
      </x:c>
      <x:c r="F3803" s="33">
        <x:f>IF(D3803="","",VLOOKUP(D3803,cliente!$A$2:$E$6111,2,FALSE))</x:f>
      </x:c>
      <x:c r="G3803" s="33">
        <x:f>IF(D3803="","",VLOOKUP(D3803,cliente!$A$2:$E$6111,3,FALSE))</x:f>
      </x:c>
      <x:c r="H3803" s="33">
        <x:f>IF(E3803="","",VLOOKUP(E3803,quarto!$A$2:$C$6111,2,FALSE))</x:f>
      </x:c>
      <x:c r="I3803" s="29">
        <x:f>IF(E3803="","",VLOOKUP(E3803,quarto!$A$2:$C$6111,3,FALSE))</x:f>
      </x:c>
      <x:c r="J3803" s="29">
        <x:f>IF(I3803="","",DAYS360(B3803,C3803)*I3803)</x:f>
      </x:c>
    </x:row>
    <x:row r="3804" spans="1:10" x14ac:dyDescent="0.25">
      <x:c r="A3804" s="1">
        <x:f>IF(hospedagem!A3804="","",hospedagem!A3804)</x:f>
      </x:c>
      <x:c r="B3804" s="11">
        <x:f>IF(hospedagem!B3804="","",hospedagem!B3804)</x:f>
      </x:c>
      <x:c r="C3804" s="12">
        <x:f>IF(hospedagem!C3804="","",hospedagem!C3804)</x:f>
      </x:c>
      <x:c r="D3804" s="17">
        <x:f>IF(hospedagem!D3804="","",hospedagem!D3804)</x:f>
      </x:c>
      <x:c r="E3804" s="17">
        <x:f>IF(hospedagem!E3804="","",hospedagem!E3804)</x:f>
      </x:c>
      <x:c r="F3804" s="17">
        <x:f>IF(D3804="","",VLOOKUP(D3804,cliente!$A$2:$E$6111,2,FALSE))</x:f>
      </x:c>
      <x:c r="G3804" s="17">
        <x:f>IF(D3804="","",VLOOKUP(D3804,cliente!$A$2:$E$6111,3,FALSE))</x:f>
      </x:c>
      <x:c r="H3804" s="17">
        <x:f>IF(E3804="","",VLOOKUP(E3804,quarto!$A$2:$C$6111,2,FALSE))</x:f>
      </x:c>
      <x:c r="I3804" s="7">
        <x:f>IF(E3804="","",VLOOKUP(E3804,quarto!$A$2:$C$6111,3,FALSE))</x:f>
      </x:c>
      <x:c r="J3804" s="7">
        <x:f>IF(I3804="","",DAYS360(B3804,C3804)*I3804)</x:f>
      </x:c>
    </x:row>
    <x:row r="3805" spans="1:10" x14ac:dyDescent="0.25">
      <x:c r="A3805" s="25">
        <x:f>IF(hospedagem!A3805="","",hospedagem!A3805)</x:f>
      </x:c>
      <x:c r="B3805" s="32">
        <x:f>IF(hospedagem!B3805="","",hospedagem!B3805)</x:f>
      </x:c>
      <x:c r="C3805" s="35">
        <x:f>IF(hospedagem!C3805="","",hospedagem!C3805)</x:f>
      </x:c>
      <x:c r="D3805" s="33">
        <x:f>IF(hospedagem!D3805="","",hospedagem!D3805)</x:f>
      </x:c>
      <x:c r="E3805" s="33">
        <x:f>IF(hospedagem!E3805="","",hospedagem!E3805)</x:f>
      </x:c>
      <x:c r="F3805" s="33">
        <x:f>IF(D3805="","",VLOOKUP(D3805,cliente!$A$2:$E$6111,2,FALSE))</x:f>
      </x:c>
      <x:c r="G3805" s="33">
        <x:f>IF(D3805="","",VLOOKUP(D3805,cliente!$A$2:$E$6111,3,FALSE))</x:f>
      </x:c>
      <x:c r="H3805" s="33">
        <x:f>IF(E3805="","",VLOOKUP(E3805,quarto!$A$2:$C$6111,2,FALSE))</x:f>
      </x:c>
      <x:c r="I3805" s="29">
        <x:f>IF(E3805="","",VLOOKUP(E3805,quarto!$A$2:$C$6111,3,FALSE))</x:f>
      </x:c>
      <x:c r="J3805" s="29">
        <x:f>IF(I3805="","",DAYS360(B3805,C3805)*I3805)</x:f>
      </x:c>
    </x:row>
    <x:row r="3806" spans="1:10" x14ac:dyDescent="0.25">
      <x:c r="A3806" s="1">
        <x:f>IF(hospedagem!A3806="","",hospedagem!A3806)</x:f>
      </x:c>
      <x:c r="B3806" s="11">
        <x:f>IF(hospedagem!B3806="","",hospedagem!B3806)</x:f>
      </x:c>
      <x:c r="C3806" s="12">
        <x:f>IF(hospedagem!C3806="","",hospedagem!C3806)</x:f>
      </x:c>
      <x:c r="D3806" s="17">
        <x:f>IF(hospedagem!D3806="","",hospedagem!D3806)</x:f>
      </x:c>
      <x:c r="E3806" s="17">
        <x:f>IF(hospedagem!E3806="","",hospedagem!E3806)</x:f>
      </x:c>
      <x:c r="F3806" s="17">
        <x:f>IF(D3806="","",VLOOKUP(D3806,cliente!$A$2:$E$6111,2,FALSE))</x:f>
      </x:c>
      <x:c r="G3806" s="17">
        <x:f>IF(D3806="","",VLOOKUP(D3806,cliente!$A$2:$E$6111,3,FALSE))</x:f>
      </x:c>
      <x:c r="H3806" s="17">
        <x:f>IF(E3806="","",VLOOKUP(E3806,quarto!$A$2:$C$6111,2,FALSE))</x:f>
      </x:c>
      <x:c r="I3806" s="7">
        <x:f>IF(E3806="","",VLOOKUP(E3806,quarto!$A$2:$C$6111,3,FALSE))</x:f>
      </x:c>
      <x:c r="J3806" s="7">
        <x:f>IF(I3806="","",DAYS360(B3806,C3806)*I3806)</x:f>
      </x:c>
    </x:row>
    <x:row r="3807" spans="1:10" x14ac:dyDescent="0.25">
      <x:c r="A3807" s="25">
        <x:f>IF(hospedagem!A3807="","",hospedagem!A3807)</x:f>
      </x:c>
      <x:c r="B3807" s="32">
        <x:f>IF(hospedagem!B3807="","",hospedagem!B3807)</x:f>
      </x:c>
      <x:c r="C3807" s="35">
        <x:f>IF(hospedagem!C3807="","",hospedagem!C3807)</x:f>
      </x:c>
      <x:c r="D3807" s="33">
        <x:f>IF(hospedagem!D3807="","",hospedagem!D3807)</x:f>
      </x:c>
      <x:c r="E3807" s="33">
        <x:f>IF(hospedagem!E3807="","",hospedagem!E3807)</x:f>
      </x:c>
      <x:c r="F3807" s="33">
        <x:f>IF(D3807="","",VLOOKUP(D3807,cliente!$A$2:$E$6111,2,FALSE))</x:f>
      </x:c>
      <x:c r="G3807" s="33">
        <x:f>IF(D3807="","",VLOOKUP(D3807,cliente!$A$2:$E$6111,3,FALSE))</x:f>
      </x:c>
      <x:c r="H3807" s="33">
        <x:f>IF(E3807="","",VLOOKUP(E3807,quarto!$A$2:$C$6111,2,FALSE))</x:f>
      </x:c>
      <x:c r="I3807" s="29">
        <x:f>IF(E3807="","",VLOOKUP(E3807,quarto!$A$2:$C$6111,3,FALSE))</x:f>
      </x:c>
      <x:c r="J3807" s="29">
        <x:f>IF(I3807="","",DAYS360(B3807,C3807)*I3807)</x:f>
      </x:c>
    </x:row>
    <x:row r="3808" spans="1:10" x14ac:dyDescent="0.25">
      <x:c r="A3808" s="1">
        <x:f>IF(hospedagem!A3808="","",hospedagem!A3808)</x:f>
      </x:c>
      <x:c r="B3808" s="11">
        <x:f>IF(hospedagem!B3808="","",hospedagem!B3808)</x:f>
      </x:c>
      <x:c r="C3808" s="12">
        <x:f>IF(hospedagem!C3808="","",hospedagem!C3808)</x:f>
      </x:c>
      <x:c r="D3808" s="17">
        <x:f>IF(hospedagem!D3808="","",hospedagem!D3808)</x:f>
      </x:c>
      <x:c r="E3808" s="17">
        <x:f>IF(hospedagem!E3808="","",hospedagem!E3808)</x:f>
      </x:c>
      <x:c r="F3808" s="17">
        <x:f>IF(D3808="","",VLOOKUP(D3808,cliente!$A$2:$E$6111,2,FALSE))</x:f>
      </x:c>
      <x:c r="G3808" s="17">
        <x:f>IF(D3808="","",VLOOKUP(D3808,cliente!$A$2:$E$6111,3,FALSE))</x:f>
      </x:c>
      <x:c r="H3808" s="17">
        <x:f>IF(E3808="","",VLOOKUP(E3808,quarto!$A$2:$C$6111,2,FALSE))</x:f>
      </x:c>
      <x:c r="I3808" s="7">
        <x:f>IF(E3808="","",VLOOKUP(E3808,quarto!$A$2:$C$6111,3,FALSE))</x:f>
      </x:c>
      <x:c r="J3808" s="7">
        <x:f>IF(I3808="","",DAYS360(B3808,C3808)*I3808)</x:f>
      </x:c>
    </x:row>
    <x:row r="3809" spans="1:10" x14ac:dyDescent="0.25">
      <x:c r="A3809" s="25">
        <x:f>IF(hospedagem!A3809="","",hospedagem!A3809)</x:f>
      </x:c>
      <x:c r="B3809" s="32">
        <x:f>IF(hospedagem!B3809="","",hospedagem!B3809)</x:f>
      </x:c>
      <x:c r="C3809" s="35">
        <x:f>IF(hospedagem!C3809="","",hospedagem!C3809)</x:f>
      </x:c>
      <x:c r="D3809" s="33">
        <x:f>IF(hospedagem!D3809="","",hospedagem!D3809)</x:f>
      </x:c>
      <x:c r="E3809" s="33">
        <x:f>IF(hospedagem!E3809="","",hospedagem!E3809)</x:f>
      </x:c>
      <x:c r="F3809" s="33">
        <x:f>IF(D3809="","",VLOOKUP(D3809,cliente!$A$2:$E$6111,2,FALSE))</x:f>
      </x:c>
      <x:c r="G3809" s="33">
        <x:f>IF(D3809="","",VLOOKUP(D3809,cliente!$A$2:$E$6111,3,FALSE))</x:f>
      </x:c>
      <x:c r="H3809" s="33">
        <x:f>IF(E3809="","",VLOOKUP(E3809,quarto!$A$2:$C$6111,2,FALSE))</x:f>
      </x:c>
      <x:c r="I3809" s="29">
        <x:f>IF(E3809="","",VLOOKUP(E3809,quarto!$A$2:$C$6111,3,FALSE))</x:f>
      </x:c>
      <x:c r="J3809" s="29">
        <x:f>IF(I3809="","",DAYS360(B3809,C3809)*I3809)</x:f>
      </x:c>
    </x:row>
    <x:row r="3810" spans="1:10" x14ac:dyDescent="0.25">
      <x:c r="A3810" s="1">
        <x:f>IF(hospedagem!A3810="","",hospedagem!A3810)</x:f>
      </x:c>
      <x:c r="B3810" s="11">
        <x:f>IF(hospedagem!B3810="","",hospedagem!B3810)</x:f>
      </x:c>
      <x:c r="C3810" s="12">
        <x:f>IF(hospedagem!C3810="","",hospedagem!C3810)</x:f>
      </x:c>
      <x:c r="D3810" s="17">
        <x:f>IF(hospedagem!D3810="","",hospedagem!D3810)</x:f>
      </x:c>
      <x:c r="E3810" s="17">
        <x:f>IF(hospedagem!E3810="","",hospedagem!E3810)</x:f>
      </x:c>
      <x:c r="F3810" s="17">
        <x:f>IF(D3810="","",VLOOKUP(D3810,cliente!$A$2:$E$6111,2,FALSE))</x:f>
      </x:c>
      <x:c r="G3810" s="17">
        <x:f>IF(D3810="","",VLOOKUP(D3810,cliente!$A$2:$E$6111,3,FALSE))</x:f>
      </x:c>
      <x:c r="H3810" s="17">
        <x:f>IF(E3810="","",VLOOKUP(E3810,quarto!$A$2:$C$6111,2,FALSE))</x:f>
      </x:c>
      <x:c r="I3810" s="7">
        <x:f>IF(E3810="","",VLOOKUP(E3810,quarto!$A$2:$C$6111,3,FALSE))</x:f>
      </x:c>
      <x:c r="J3810" s="7">
        <x:f>IF(I3810="","",DAYS360(B3810,C3810)*I3810)</x:f>
      </x:c>
    </x:row>
    <x:row r="3811" spans="1:10" x14ac:dyDescent="0.25">
      <x:c r="A3811" s="25">
        <x:f>IF(hospedagem!A3811="","",hospedagem!A3811)</x:f>
      </x:c>
      <x:c r="B3811" s="32">
        <x:f>IF(hospedagem!B3811="","",hospedagem!B3811)</x:f>
      </x:c>
      <x:c r="C3811" s="35">
        <x:f>IF(hospedagem!C3811="","",hospedagem!C3811)</x:f>
      </x:c>
      <x:c r="D3811" s="33">
        <x:f>IF(hospedagem!D3811="","",hospedagem!D3811)</x:f>
      </x:c>
      <x:c r="E3811" s="33">
        <x:f>IF(hospedagem!E3811="","",hospedagem!E3811)</x:f>
      </x:c>
      <x:c r="F3811" s="33">
        <x:f>IF(D3811="","",VLOOKUP(D3811,cliente!$A$2:$E$6111,2,FALSE))</x:f>
      </x:c>
      <x:c r="G3811" s="33">
        <x:f>IF(D3811="","",VLOOKUP(D3811,cliente!$A$2:$E$6111,3,FALSE))</x:f>
      </x:c>
      <x:c r="H3811" s="33">
        <x:f>IF(E3811="","",VLOOKUP(E3811,quarto!$A$2:$C$6111,2,FALSE))</x:f>
      </x:c>
      <x:c r="I3811" s="29">
        <x:f>IF(E3811="","",VLOOKUP(E3811,quarto!$A$2:$C$6111,3,FALSE))</x:f>
      </x:c>
      <x:c r="J3811" s="29">
        <x:f>IF(I3811="","",DAYS360(B3811,C3811)*I3811)</x:f>
      </x:c>
    </x:row>
    <x:row r="3812" spans="1:10" x14ac:dyDescent="0.25">
      <x:c r="A3812" s="1">
        <x:f>IF(hospedagem!A3812="","",hospedagem!A3812)</x:f>
      </x:c>
      <x:c r="B3812" s="11">
        <x:f>IF(hospedagem!B3812="","",hospedagem!B3812)</x:f>
      </x:c>
      <x:c r="C3812" s="12">
        <x:f>IF(hospedagem!C3812="","",hospedagem!C3812)</x:f>
      </x:c>
      <x:c r="D3812" s="17">
        <x:f>IF(hospedagem!D3812="","",hospedagem!D3812)</x:f>
      </x:c>
      <x:c r="E3812" s="17">
        <x:f>IF(hospedagem!E3812="","",hospedagem!E3812)</x:f>
      </x:c>
      <x:c r="F3812" s="17">
        <x:f>IF(D3812="","",VLOOKUP(D3812,cliente!$A$2:$E$6111,2,FALSE))</x:f>
      </x:c>
      <x:c r="G3812" s="17">
        <x:f>IF(D3812="","",VLOOKUP(D3812,cliente!$A$2:$E$6111,3,FALSE))</x:f>
      </x:c>
      <x:c r="H3812" s="17">
        <x:f>IF(E3812="","",VLOOKUP(E3812,quarto!$A$2:$C$6111,2,FALSE))</x:f>
      </x:c>
      <x:c r="I3812" s="7">
        <x:f>IF(E3812="","",VLOOKUP(E3812,quarto!$A$2:$C$6111,3,FALSE))</x:f>
      </x:c>
      <x:c r="J3812" s="7">
        <x:f>IF(I3812="","",DAYS360(B3812,C3812)*I3812)</x:f>
      </x:c>
    </x:row>
    <x:row r="3813" spans="1:10" x14ac:dyDescent="0.25">
      <x:c r="A3813" s="25">
        <x:f>IF(hospedagem!A3813="","",hospedagem!A3813)</x:f>
      </x:c>
      <x:c r="B3813" s="32">
        <x:f>IF(hospedagem!B3813="","",hospedagem!B3813)</x:f>
      </x:c>
      <x:c r="C3813" s="35">
        <x:f>IF(hospedagem!C3813="","",hospedagem!C3813)</x:f>
      </x:c>
      <x:c r="D3813" s="33">
        <x:f>IF(hospedagem!D3813="","",hospedagem!D3813)</x:f>
      </x:c>
      <x:c r="E3813" s="33">
        <x:f>IF(hospedagem!E3813="","",hospedagem!E3813)</x:f>
      </x:c>
      <x:c r="F3813" s="33">
        <x:f>IF(D3813="","",VLOOKUP(D3813,cliente!$A$2:$E$6111,2,FALSE))</x:f>
      </x:c>
      <x:c r="G3813" s="33">
        <x:f>IF(D3813="","",VLOOKUP(D3813,cliente!$A$2:$E$6111,3,FALSE))</x:f>
      </x:c>
      <x:c r="H3813" s="33">
        <x:f>IF(E3813="","",VLOOKUP(E3813,quarto!$A$2:$C$6111,2,FALSE))</x:f>
      </x:c>
      <x:c r="I3813" s="29">
        <x:f>IF(E3813="","",VLOOKUP(E3813,quarto!$A$2:$C$6111,3,FALSE))</x:f>
      </x:c>
      <x:c r="J3813" s="29">
        <x:f>IF(I3813="","",DAYS360(B3813,C3813)*I3813)</x:f>
      </x:c>
    </x:row>
    <x:row r="3814" spans="1:10" x14ac:dyDescent="0.25">
      <x:c r="A3814" s="1">
        <x:f>IF(hospedagem!A3814="","",hospedagem!A3814)</x:f>
      </x:c>
      <x:c r="B3814" s="11">
        <x:f>IF(hospedagem!B3814="","",hospedagem!B3814)</x:f>
      </x:c>
      <x:c r="C3814" s="12">
        <x:f>IF(hospedagem!C3814="","",hospedagem!C3814)</x:f>
      </x:c>
      <x:c r="D3814" s="17">
        <x:f>IF(hospedagem!D3814="","",hospedagem!D3814)</x:f>
      </x:c>
      <x:c r="E3814" s="17">
        <x:f>IF(hospedagem!E3814="","",hospedagem!E3814)</x:f>
      </x:c>
      <x:c r="F3814" s="17">
        <x:f>IF(D3814="","",VLOOKUP(D3814,cliente!$A$2:$E$6111,2,FALSE))</x:f>
      </x:c>
      <x:c r="G3814" s="17">
        <x:f>IF(D3814="","",VLOOKUP(D3814,cliente!$A$2:$E$6111,3,FALSE))</x:f>
      </x:c>
      <x:c r="H3814" s="17">
        <x:f>IF(E3814="","",VLOOKUP(E3814,quarto!$A$2:$C$6111,2,FALSE))</x:f>
      </x:c>
      <x:c r="I3814" s="7">
        <x:f>IF(E3814="","",VLOOKUP(E3814,quarto!$A$2:$C$6111,3,FALSE))</x:f>
      </x:c>
      <x:c r="J3814" s="7">
        <x:f>IF(I3814="","",DAYS360(B3814,C3814)*I3814)</x:f>
      </x:c>
    </x:row>
    <x:row r="3815" spans="1:10" x14ac:dyDescent="0.25">
      <x:c r="A3815" s="25">
        <x:f>IF(hospedagem!A3815="","",hospedagem!A3815)</x:f>
      </x:c>
      <x:c r="B3815" s="32">
        <x:f>IF(hospedagem!B3815="","",hospedagem!B3815)</x:f>
      </x:c>
      <x:c r="C3815" s="35">
        <x:f>IF(hospedagem!C3815="","",hospedagem!C3815)</x:f>
      </x:c>
      <x:c r="D3815" s="33">
        <x:f>IF(hospedagem!D3815="","",hospedagem!D3815)</x:f>
      </x:c>
      <x:c r="E3815" s="33">
        <x:f>IF(hospedagem!E3815="","",hospedagem!E3815)</x:f>
      </x:c>
      <x:c r="F3815" s="33">
        <x:f>IF(D3815="","",VLOOKUP(D3815,cliente!$A$2:$E$6111,2,FALSE))</x:f>
      </x:c>
      <x:c r="G3815" s="33">
        <x:f>IF(D3815="","",VLOOKUP(D3815,cliente!$A$2:$E$6111,3,FALSE))</x:f>
      </x:c>
      <x:c r="H3815" s="33">
        <x:f>IF(E3815="","",VLOOKUP(E3815,quarto!$A$2:$C$6111,2,FALSE))</x:f>
      </x:c>
      <x:c r="I3815" s="29">
        <x:f>IF(E3815="","",VLOOKUP(E3815,quarto!$A$2:$C$6111,3,FALSE))</x:f>
      </x:c>
      <x:c r="J3815" s="29">
        <x:f>IF(I3815="","",DAYS360(B3815,C3815)*I3815)</x:f>
      </x:c>
    </x:row>
    <x:row r="3816" spans="1:10" x14ac:dyDescent="0.25">
      <x:c r="A3816" s="1">
        <x:f>IF(hospedagem!A3816="","",hospedagem!A3816)</x:f>
      </x:c>
      <x:c r="B3816" s="11">
        <x:f>IF(hospedagem!B3816="","",hospedagem!B3816)</x:f>
      </x:c>
      <x:c r="C3816" s="12">
        <x:f>IF(hospedagem!C3816="","",hospedagem!C3816)</x:f>
      </x:c>
      <x:c r="D3816" s="17">
        <x:f>IF(hospedagem!D3816="","",hospedagem!D3816)</x:f>
      </x:c>
      <x:c r="E3816" s="17">
        <x:f>IF(hospedagem!E3816="","",hospedagem!E3816)</x:f>
      </x:c>
      <x:c r="F3816" s="17">
        <x:f>IF(D3816="","",VLOOKUP(D3816,cliente!$A$2:$E$6111,2,FALSE))</x:f>
      </x:c>
      <x:c r="G3816" s="17">
        <x:f>IF(D3816="","",VLOOKUP(D3816,cliente!$A$2:$E$6111,3,FALSE))</x:f>
      </x:c>
      <x:c r="H3816" s="17">
        <x:f>IF(E3816="","",VLOOKUP(E3816,quarto!$A$2:$C$6111,2,FALSE))</x:f>
      </x:c>
      <x:c r="I3816" s="7">
        <x:f>IF(E3816="","",VLOOKUP(E3816,quarto!$A$2:$C$6111,3,FALSE))</x:f>
      </x:c>
      <x:c r="J3816" s="7">
        <x:f>IF(I3816="","",DAYS360(B3816,C3816)*I3816)</x:f>
      </x:c>
    </x:row>
    <x:row r="3817" spans="1:10" x14ac:dyDescent="0.25">
      <x:c r="A3817" s="25">
        <x:f>IF(hospedagem!A3817="","",hospedagem!A3817)</x:f>
      </x:c>
      <x:c r="B3817" s="32">
        <x:f>IF(hospedagem!B3817="","",hospedagem!B3817)</x:f>
      </x:c>
      <x:c r="C3817" s="35">
        <x:f>IF(hospedagem!C3817="","",hospedagem!C3817)</x:f>
      </x:c>
      <x:c r="D3817" s="33">
        <x:f>IF(hospedagem!D3817="","",hospedagem!D3817)</x:f>
      </x:c>
      <x:c r="E3817" s="33">
        <x:f>IF(hospedagem!E3817="","",hospedagem!E3817)</x:f>
      </x:c>
      <x:c r="F3817" s="33">
        <x:f>IF(D3817="","",VLOOKUP(D3817,cliente!$A$2:$E$6111,2,FALSE))</x:f>
      </x:c>
      <x:c r="G3817" s="33">
        <x:f>IF(D3817="","",VLOOKUP(D3817,cliente!$A$2:$E$6111,3,FALSE))</x:f>
      </x:c>
      <x:c r="H3817" s="33">
        <x:f>IF(E3817="","",VLOOKUP(E3817,quarto!$A$2:$C$6111,2,FALSE))</x:f>
      </x:c>
      <x:c r="I3817" s="29">
        <x:f>IF(E3817="","",VLOOKUP(E3817,quarto!$A$2:$C$6111,3,FALSE))</x:f>
      </x:c>
      <x:c r="J3817" s="29">
        <x:f>IF(I3817="","",DAYS360(B3817,C3817)*I3817)</x:f>
      </x:c>
    </x:row>
    <x:row r="3818" spans="1:10" x14ac:dyDescent="0.25">
      <x:c r="A3818" s="1">
        <x:f>IF(hospedagem!A3818="","",hospedagem!A3818)</x:f>
      </x:c>
      <x:c r="B3818" s="11">
        <x:f>IF(hospedagem!B3818="","",hospedagem!B3818)</x:f>
      </x:c>
      <x:c r="C3818" s="12">
        <x:f>IF(hospedagem!C3818="","",hospedagem!C3818)</x:f>
      </x:c>
      <x:c r="D3818" s="17">
        <x:f>IF(hospedagem!D3818="","",hospedagem!D3818)</x:f>
      </x:c>
      <x:c r="E3818" s="17">
        <x:f>IF(hospedagem!E3818="","",hospedagem!E3818)</x:f>
      </x:c>
      <x:c r="F3818" s="17">
        <x:f>IF(D3818="","",VLOOKUP(D3818,cliente!$A$2:$E$6111,2,FALSE))</x:f>
      </x:c>
      <x:c r="G3818" s="17">
        <x:f>IF(D3818="","",VLOOKUP(D3818,cliente!$A$2:$E$6111,3,FALSE))</x:f>
      </x:c>
      <x:c r="H3818" s="17">
        <x:f>IF(E3818="","",VLOOKUP(E3818,quarto!$A$2:$C$6111,2,FALSE))</x:f>
      </x:c>
      <x:c r="I3818" s="7">
        <x:f>IF(E3818="","",VLOOKUP(E3818,quarto!$A$2:$C$6111,3,FALSE))</x:f>
      </x:c>
      <x:c r="J3818" s="7">
        <x:f>IF(I3818="","",DAYS360(B3818,C3818)*I3818)</x:f>
      </x:c>
    </x:row>
    <x:row r="3819" spans="1:10" x14ac:dyDescent="0.25">
      <x:c r="A3819" s="25">
        <x:f>IF(hospedagem!A3819="","",hospedagem!A3819)</x:f>
      </x:c>
      <x:c r="B3819" s="32">
        <x:f>IF(hospedagem!B3819="","",hospedagem!B3819)</x:f>
      </x:c>
      <x:c r="C3819" s="35">
        <x:f>IF(hospedagem!C3819="","",hospedagem!C3819)</x:f>
      </x:c>
      <x:c r="D3819" s="33">
        <x:f>IF(hospedagem!D3819="","",hospedagem!D3819)</x:f>
      </x:c>
      <x:c r="E3819" s="33">
        <x:f>IF(hospedagem!E3819="","",hospedagem!E3819)</x:f>
      </x:c>
      <x:c r="F3819" s="33">
        <x:f>IF(D3819="","",VLOOKUP(D3819,cliente!$A$2:$E$6111,2,FALSE))</x:f>
      </x:c>
      <x:c r="G3819" s="33">
        <x:f>IF(D3819="","",VLOOKUP(D3819,cliente!$A$2:$E$6111,3,FALSE))</x:f>
      </x:c>
      <x:c r="H3819" s="33">
        <x:f>IF(E3819="","",VLOOKUP(E3819,quarto!$A$2:$C$6111,2,FALSE))</x:f>
      </x:c>
      <x:c r="I3819" s="29">
        <x:f>IF(E3819="","",VLOOKUP(E3819,quarto!$A$2:$C$6111,3,FALSE))</x:f>
      </x:c>
      <x:c r="J3819" s="29">
        <x:f>IF(I3819="","",DAYS360(B3819,C3819)*I3819)</x:f>
      </x:c>
    </x:row>
    <x:row r="3820" spans="1:10" x14ac:dyDescent="0.25">
      <x:c r="A3820" s="1">
        <x:f>IF(hospedagem!A3820="","",hospedagem!A3820)</x:f>
      </x:c>
      <x:c r="B3820" s="11">
        <x:f>IF(hospedagem!B3820="","",hospedagem!B3820)</x:f>
      </x:c>
      <x:c r="C3820" s="12">
        <x:f>IF(hospedagem!C3820="","",hospedagem!C3820)</x:f>
      </x:c>
      <x:c r="D3820" s="17">
        <x:f>IF(hospedagem!D3820="","",hospedagem!D3820)</x:f>
      </x:c>
      <x:c r="E3820" s="17">
        <x:f>IF(hospedagem!E3820="","",hospedagem!E3820)</x:f>
      </x:c>
      <x:c r="F3820" s="17">
        <x:f>IF(D3820="","",VLOOKUP(D3820,cliente!$A$2:$E$6111,2,FALSE))</x:f>
      </x:c>
      <x:c r="G3820" s="17">
        <x:f>IF(D3820="","",VLOOKUP(D3820,cliente!$A$2:$E$6111,3,FALSE))</x:f>
      </x:c>
      <x:c r="H3820" s="17">
        <x:f>IF(E3820="","",VLOOKUP(E3820,quarto!$A$2:$C$6111,2,FALSE))</x:f>
      </x:c>
      <x:c r="I3820" s="7">
        <x:f>IF(E3820="","",VLOOKUP(E3820,quarto!$A$2:$C$6111,3,FALSE))</x:f>
      </x:c>
      <x:c r="J3820" s="7">
        <x:f>IF(I3820="","",DAYS360(B3820,C3820)*I3820)</x:f>
      </x:c>
    </x:row>
    <x:row r="3821" spans="1:10" x14ac:dyDescent="0.25">
      <x:c r="A3821" s="25">
        <x:f>IF(hospedagem!A3821="","",hospedagem!A3821)</x:f>
      </x:c>
      <x:c r="B3821" s="32">
        <x:f>IF(hospedagem!B3821="","",hospedagem!B3821)</x:f>
      </x:c>
      <x:c r="C3821" s="35">
        <x:f>IF(hospedagem!C3821="","",hospedagem!C3821)</x:f>
      </x:c>
      <x:c r="D3821" s="33">
        <x:f>IF(hospedagem!D3821="","",hospedagem!D3821)</x:f>
      </x:c>
      <x:c r="E3821" s="33">
        <x:f>IF(hospedagem!E3821="","",hospedagem!E3821)</x:f>
      </x:c>
      <x:c r="F3821" s="33">
        <x:f>IF(D3821="","",VLOOKUP(D3821,cliente!$A$2:$E$6111,2,FALSE))</x:f>
      </x:c>
      <x:c r="G3821" s="33">
        <x:f>IF(D3821="","",VLOOKUP(D3821,cliente!$A$2:$E$6111,3,FALSE))</x:f>
      </x:c>
      <x:c r="H3821" s="33">
        <x:f>IF(E3821="","",VLOOKUP(E3821,quarto!$A$2:$C$6111,2,FALSE))</x:f>
      </x:c>
      <x:c r="I3821" s="29">
        <x:f>IF(E3821="","",VLOOKUP(E3821,quarto!$A$2:$C$6111,3,FALSE))</x:f>
      </x:c>
      <x:c r="J3821" s="29">
        <x:f>IF(I3821="","",DAYS360(B3821,C3821)*I3821)</x:f>
      </x:c>
    </x:row>
    <x:row r="3822" spans="1:10" x14ac:dyDescent="0.25">
      <x:c r="A3822" s="1">
        <x:f>IF(hospedagem!A3822="","",hospedagem!A3822)</x:f>
      </x:c>
      <x:c r="B3822" s="11">
        <x:f>IF(hospedagem!B3822="","",hospedagem!B3822)</x:f>
      </x:c>
      <x:c r="C3822" s="12">
        <x:f>IF(hospedagem!C3822="","",hospedagem!C3822)</x:f>
      </x:c>
      <x:c r="D3822" s="17">
        <x:f>IF(hospedagem!D3822="","",hospedagem!D3822)</x:f>
      </x:c>
      <x:c r="E3822" s="17">
        <x:f>IF(hospedagem!E3822="","",hospedagem!E3822)</x:f>
      </x:c>
      <x:c r="F3822" s="17">
        <x:f>IF(D3822="","",VLOOKUP(D3822,cliente!$A$2:$E$6111,2,FALSE))</x:f>
      </x:c>
      <x:c r="G3822" s="17">
        <x:f>IF(D3822="","",VLOOKUP(D3822,cliente!$A$2:$E$6111,3,FALSE))</x:f>
      </x:c>
      <x:c r="H3822" s="17">
        <x:f>IF(E3822="","",VLOOKUP(E3822,quarto!$A$2:$C$6111,2,FALSE))</x:f>
      </x:c>
      <x:c r="I3822" s="7">
        <x:f>IF(E3822="","",VLOOKUP(E3822,quarto!$A$2:$C$6111,3,FALSE))</x:f>
      </x:c>
      <x:c r="J3822" s="7">
        <x:f>IF(I3822="","",DAYS360(B3822,C3822)*I3822)</x:f>
      </x:c>
    </x:row>
    <x:row r="3823" spans="1:10" x14ac:dyDescent="0.25">
      <x:c r="A3823" s="25">
        <x:f>IF(hospedagem!A3823="","",hospedagem!A3823)</x:f>
      </x:c>
      <x:c r="B3823" s="32">
        <x:f>IF(hospedagem!B3823="","",hospedagem!B3823)</x:f>
      </x:c>
      <x:c r="C3823" s="35">
        <x:f>IF(hospedagem!C3823="","",hospedagem!C3823)</x:f>
      </x:c>
      <x:c r="D3823" s="33">
        <x:f>IF(hospedagem!D3823="","",hospedagem!D3823)</x:f>
      </x:c>
      <x:c r="E3823" s="33">
        <x:f>IF(hospedagem!E3823="","",hospedagem!E3823)</x:f>
      </x:c>
      <x:c r="F3823" s="33">
        <x:f>IF(D3823="","",VLOOKUP(D3823,cliente!$A$2:$E$6111,2,FALSE))</x:f>
      </x:c>
      <x:c r="G3823" s="33">
        <x:f>IF(D3823="","",VLOOKUP(D3823,cliente!$A$2:$E$6111,3,FALSE))</x:f>
      </x:c>
      <x:c r="H3823" s="33">
        <x:f>IF(E3823="","",VLOOKUP(E3823,quarto!$A$2:$C$6111,2,FALSE))</x:f>
      </x:c>
      <x:c r="I3823" s="29">
        <x:f>IF(E3823="","",VLOOKUP(E3823,quarto!$A$2:$C$6111,3,FALSE))</x:f>
      </x:c>
      <x:c r="J3823" s="29">
        <x:f>IF(I3823="","",DAYS360(B3823,C3823)*I3823)</x:f>
      </x:c>
    </x:row>
    <x:row r="3824" spans="1:10" x14ac:dyDescent="0.25">
      <x:c r="A3824" s="1">
        <x:f>IF(hospedagem!A3824="","",hospedagem!A3824)</x:f>
      </x:c>
      <x:c r="B3824" s="11">
        <x:f>IF(hospedagem!B3824="","",hospedagem!B3824)</x:f>
      </x:c>
      <x:c r="C3824" s="12">
        <x:f>IF(hospedagem!C3824="","",hospedagem!C3824)</x:f>
      </x:c>
      <x:c r="D3824" s="17">
        <x:f>IF(hospedagem!D3824="","",hospedagem!D3824)</x:f>
      </x:c>
      <x:c r="E3824" s="17">
        <x:f>IF(hospedagem!E3824="","",hospedagem!E3824)</x:f>
      </x:c>
      <x:c r="F3824" s="17">
        <x:f>IF(D3824="","",VLOOKUP(D3824,cliente!$A$2:$E$6111,2,FALSE))</x:f>
      </x:c>
      <x:c r="G3824" s="17">
        <x:f>IF(D3824="","",VLOOKUP(D3824,cliente!$A$2:$E$6111,3,FALSE))</x:f>
      </x:c>
      <x:c r="H3824" s="17">
        <x:f>IF(E3824="","",VLOOKUP(E3824,quarto!$A$2:$C$6111,2,FALSE))</x:f>
      </x:c>
      <x:c r="I3824" s="7">
        <x:f>IF(E3824="","",VLOOKUP(E3824,quarto!$A$2:$C$6111,3,FALSE))</x:f>
      </x:c>
      <x:c r="J3824" s="7">
        <x:f>IF(I3824="","",DAYS360(B3824,C3824)*I3824)</x:f>
      </x:c>
    </x:row>
    <x:row r="3825" spans="1:10" x14ac:dyDescent="0.25">
      <x:c r="A3825" s="25">
        <x:f>IF(hospedagem!A3825="","",hospedagem!A3825)</x:f>
      </x:c>
      <x:c r="B3825" s="32">
        <x:f>IF(hospedagem!B3825="","",hospedagem!B3825)</x:f>
      </x:c>
      <x:c r="C3825" s="35">
        <x:f>IF(hospedagem!C3825="","",hospedagem!C3825)</x:f>
      </x:c>
      <x:c r="D3825" s="33">
        <x:f>IF(hospedagem!D3825="","",hospedagem!D3825)</x:f>
      </x:c>
      <x:c r="E3825" s="33">
        <x:f>IF(hospedagem!E3825="","",hospedagem!E3825)</x:f>
      </x:c>
      <x:c r="F3825" s="33">
        <x:f>IF(D3825="","",VLOOKUP(D3825,cliente!$A$2:$E$6111,2,FALSE))</x:f>
      </x:c>
      <x:c r="G3825" s="33">
        <x:f>IF(D3825="","",VLOOKUP(D3825,cliente!$A$2:$E$6111,3,FALSE))</x:f>
      </x:c>
      <x:c r="H3825" s="33">
        <x:f>IF(E3825="","",VLOOKUP(E3825,quarto!$A$2:$C$6111,2,FALSE))</x:f>
      </x:c>
      <x:c r="I3825" s="29">
        <x:f>IF(E3825="","",VLOOKUP(E3825,quarto!$A$2:$C$6111,3,FALSE))</x:f>
      </x:c>
      <x:c r="J3825" s="29">
        <x:f>IF(I3825="","",DAYS360(B3825,C3825)*I3825)</x:f>
      </x:c>
    </x:row>
    <x:row r="3826" spans="1:10" x14ac:dyDescent="0.25">
      <x:c r="A3826" s="1">
        <x:f>IF(hospedagem!A3826="","",hospedagem!A3826)</x:f>
      </x:c>
      <x:c r="B3826" s="11">
        <x:f>IF(hospedagem!B3826="","",hospedagem!B3826)</x:f>
      </x:c>
      <x:c r="C3826" s="12">
        <x:f>IF(hospedagem!C3826="","",hospedagem!C3826)</x:f>
      </x:c>
      <x:c r="D3826" s="17">
        <x:f>IF(hospedagem!D3826="","",hospedagem!D3826)</x:f>
      </x:c>
      <x:c r="E3826" s="17">
        <x:f>IF(hospedagem!E3826="","",hospedagem!E3826)</x:f>
      </x:c>
      <x:c r="F3826" s="17">
        <x:f>IF(D3826="","",VLOOKUP(D3826,cliente!$A$2:$E$6111,2,FALSE))</x:f>
      </x:c>
      <x:c r="G3826" s="17">
        <x:f>IF(D3826="","",VLOOKUP(D3826,cliente!$A$2:$E$6111,3,FALSE))</x:f>
      </x:c>
      <x:c r="H3826" s="17">
        <x:f>IF(E3826="","",VLOOKUP(E3826,quarto!$A$2:$C$6111,2,FALSE))</x:f>
      </x:c>
      <x:c r="I3826" s="7">
        <x:f>IF(E3826="","",VLOOKUP(E3826,quarto!$A$2:$C$6111,3,FALSE))</x:f>
      </x:c>
      <x:c r="J3826" s="7">
        <x:f>IF(I3826="","",DAYS360(B3826,C3826)*I3826)</x:f>
      </x:c>
    </x:row>
    <x:row r="3827" spans="1:10" x14ac:dyDescent="0.25">
      <x:c r="A3827" s="25">
        <x:f>IF(hospedagem!A3827="","",hospedagem!A3827)</x:f>
      </x:c>
      <x:c r="B3827" s="32">
        <x:f>IF(hospedagem!B3827="","",hospedagem!B3827)</x:f>
      </x:c>
      <x:c r="C3827" s="35">
        <x:f>IF(hospedagem!C3827="","",hospedagem!C3827)</x:f>
      </x:c>
      <x:c r="D3827" s="33">
        <x:f>IF(hospedagem!D3827="","",hospedagem!D3827)</x:f>
      </x:c>
      <x:c r="E3827" s="33">
        <x:f>IF(hospedagem!E3827="","",hospedagem!E3827)</x:f>
      </x:c>
      <x:c r="F3827" s="33">
        <x:f>IF(D3827="","",VLOOKUP(D3827,cliente!$A$2:$E$6111,2,FALSE))</x:f>
      </x:c>
      <x:c r="G3827" s="33">
        <x:f>IF(D3827="","",VLOOKUP(D3827,cliente!$A$2:$E$6111,3,FALSE))</x:f>
      </x:c>
      <x:c r="H3827" s="33">
        <x:f>IF(E3827="","",VLOOKUP(E3827,quarto!$A$2:$C$6111,2,FALSE))</x:f>
      </x:c>
      <x:c r="I3827" s="29">
        <x:f>IF(E3827="","",VLOOKUP(E3827,quarto!$A$2:$C$6111,3,FALSE))</x:f>
      </x:c>
      <x:c r="J3827" s="29">
        <x:f>IF(I3827="","",DAYS360(B3827,C3827)*I3827)</x:f>
      </x:c>
    </x:row>
    <x:row r="3828" spans="1:10" x14ac:dyDescent="0.25">
      <x:c r="A3828" s="1">
        <x:f>IF(hospedagem!A3828="","",hospedagem!A3828)</x:f>
      </x:c>
      <x:c r="B3828" s="11">
        <x:f>IF(hospedagem!B3828="","",hospedagem!B3828)</x:f>
      </x:c>
      <x:c r="C3828" s="12">
        <x:f>IF(hospedagem!C3828="","",hospedagem!C3828)</x:f>
      </x:c>
      <x:c r="D3828" s="17">
        <x:f>IF(hospedagem!D3828="","",hospedagem!D3828)</x:f>
      </x:c>
      <x:c r="E3828" s="17">
        <x:f>IF(hospedagem!E3828="","",hospedagem!E3828)</x:f>
      </x:c>
      <x:c r="F3828" s="17">
        <x:f>IF(D3828="","",VLOOKUP(D3828,cliente!$A$2:$E$6111,2,FALSE))</x:f>
      </x:c>
      <x:c r="G3828" s="17">
        <x:f>IF(D3828="","",VLOOKUP(D3828,cliente!$A$2:$E$6111,3,FALSE))</x:f>
      </x:c>
      <x:c r="H3828" s="17">
        <x:f>IF(E3828="","",VLOOKUP(E3828,quarto!$A$2:$C$6111,2,FALSE))</x:f>
      </x:c>
      <x:c r="I3828" s="7">
        <x:f>IF(E3828="","",VLOOKUP(E3828,quarto!$A$2:$C$6111,3,FALSE))</x:f>
      </x:c>
      <x:c r="J3828" s="7">
        <x:f>IF(I3828="","",DAYS360(B3828,C3828)*I3828)</x:f>
      </x:c>
    </x:row>
    <x:row r="3829" spans="1:10" x14ac:dyDescent="0.25">
      <x:c r="A3829" s="25">
        <x:f>IF(hospedagem!A3829="","",hospedagem!A3829)</x:f>
      </x:c>
      <x:c r="B3829" s="32">
        <x:f>IF(hospedagem!B3829="","",hospedagem!B3829)</x:f>
      </x:c>
      <x:c r="C3829" s="35">
        <x:f>IF(hospedagem!C3829="","",hospedagem!C3829)</x:f>
      </x:c>
      <x:c r="D3829" s="33">
        <x:f>IF(hospedagem!D3829="","",hospedagem!D3829)</x:f>
      </x:c>
      <x:c r="E3829" s="33">
        <x:f>IF(hospedagem!E3829="","",hospedagem!E3829)</x:f>
      </x:c>
      <x:c r="F3829" s="33">
        <x:f>IF(D3829="","",VLOOKUP(D3829,cliente!$A$2:$E$6111,2,FALSE))</x:f>
      </x:c>
      <x:c r="G3829" s="33">
        <x:f>IF(D3829="","",VLOOKUP(D3829,cliente!$A$2:$E$6111,3,FALSE))</x:f>
      </x:c>
      <x:c r="H3829" s="33">
        <x:f>IF(E3829="","",VLOOKUP(E3829,quarto!$A$2:$C$6111,2,FALSE))</x:f>
      </x:c>
      <x:c r="I3829" s="29">
        <x:f>IF(E3829="","",VLOOKUP(E3829,quarto!$A$2:$C$6111,3,FALSE))</x:f>
      </x:c>
      <x:c r="J3829" s="29">
        <x:f>IF(I3829="","",DAYS360(B3829,C3829)*I3829)</x:f>
      </x:c>
    </x:row>
    <x:row r="3830" spans="1:10" x14ac:dyDescent="0.25">
      <x:c r="A3830" s="1">
        <x:f>IF(hospedagem!A3830="","",hospedagem!A3830)</x:f>
      </x:c>
      <x:c r="B3830" s="11">
        <x:f>IF(hospedagem!B3830="","",hospedagem!B3830)</x:f>
      </x:c>
      <x:c r="C3830" s="12">
        <x:f>IF(hospedagem!C3830="","",hospedagem!C3830)</x:f>
      </x:c>
      <x:c r="D3830" s="17">
        <x:f>IF(hospedagem!D3830="","",hospedagem!D3830)</x:f>
      </x:c>
      <x:c r="E3830" s="17">
        <x:f>IF(hospedagem!E3830="","",hospedagem!E3830)</x:f>
      </x:c>
      <x:c r="F3830" s="17">
        <x:f>IF(D3830="","",VLOOKUP(D3830,cliente!$A$2:$E$6111,2,FALSE))</x:f>
      </x:c>
      <x:c r="G3830" s="17">
        <x:f>IF(D3830="","",VLOOKUP(D3830,cliente!$A$2:$E$6111,3,FALSE))</x:f>
      </x:c>
      <x:c r="H3830" s="17">
        <x:f>IF(E3830="","",VLOOKUP(E3830,quarto!$A$2:$C$6111,2,FALSE))</x:f>
      </x:c>
      <x:c r="I3830" s="7">
        <x:f>IF(E3830="","",VLOOKUP(E3830,quarto!$A$2:$C$6111,3,FALSE))</x:f>
      </x:c>
      <x:c r="J3830" s="7">
        <x:f>IF(I3830="","",DAYS360(B3830,C3830)*I3830)</x:f>
      </x:c>
    </x:row>
    <x:row r="3831" spans="1:10" x14ac:dyDescent="0.25">
      <x:c r="A3831" s="25">
        <x:f>IF(hospedagem!A3831="","",hospedagem!A3831)</x:f>
      </x:c>
      <x:c r="B3831" s="32">
        <x:f>IF(hospedagem!B3831="","",hospedagem!B3831)</x:f>
      </x:c>
      <x:c r="C3831" s="35">
        <x:f>IF(hospedagem!C3831="","",hospedagem!C3831)</x:f>
      </x:c>
      <x:c r="D3831" s="33">
        <x:f>IF(hospedagem!D3831="","",hospedagem!D3831)</x:f>
      </x:c>
      <x:c r="E3831" s="33">
        <x:f>IF(hospedagem!E3831="","",hospedagem!E3831)</x:f>
      </x:c>
      <x:c r="F3831" s="33">
        <x:f>IF(D3831="","",VLOOKUP(D3831,cliente!$A$2:$E$6111,2,FALSE))</x:f>
      </x:c>
      <x:c r="G3831" s="33">
        <x:f>IF(D3831="","",VLOOKUP(D3831,cliente!$A$2:$E$6111,3,FALSE))</x:f>
      </x:c>
      <x:c r="H3831" s="33">
        <x:f>IF(E3831="","",VLOOKUP(E3831,quarto!$A$2:$C$6111,2,FALSE))</x:f>
      </x:c>
      <x:c r="I3831" s="29">
        <x:f>IF(E3831="","",VLOOKUP(E3831,quarto!$A$2:$C$6111,3,FALSE))</x:f>
      </x:c>
      <x:c r="J3831" s="29">
        <x:f>IF(I3831="","",DAYS360(B3831,C3831)*I3831)</x:f>
      </x:c>
    </x:row>
    <x:row r="3832" spans="1:10" x14ac:dyDescent="0.25">
      <x:c r="A3832" s="1">
        <x:f>IF(hospedagem!A3832="","",hospedagem!A3832)</x:f>
      </x:c>
      <x:c r="B3832" s="11">
        <x:f>IF(hospedagem!B3832="","",hospedagem!B3832)</x:f>
      </x:c>
      <x:c r="C3832" s="12">
        <x:f>IF(hospedagem!C3832="","",hospedagem!C3832)</x:f>
      </x:c>
      <x:c r="D3832" s="17">
        <x:f>IF(hospedagem!D3832="","",hospedagem!D3832)</x:f>
      </x:c>
      <x:c r="E3832" s="17">
        <x:f>IF(hospedagem!E3832="","",hospedagem!E3832)</x:f>
      </x:c>
      <x:c r="F3832" s="17">
        <x:f>IF(D3832="","",VLOOKUP(D3832,cliente!$A$2:$E$6111,2,FALSE))</x:f>
      </x:c>
      <x:c r="G3832" s="17">
        <x:f>IF(D3832="","",VLOOKUP(D3832,cliente!$A$2:$E$6111,3,FALSE))</x:f>
      </x:c>
      <x:c r="H3832" s="17">
        <x:f>IF(E3832="","",VLOOKUP(E3832,quarto!$A$2:$C$6111,2,FALSE))</x:f>
      </x:c>
      <x:c r="I3832" s="7">
        <x:f>IF(E3832="","",VLOOKUP(E3832,quarto!$A$2:$C$6111,3,FALSE))</x:f>
      </x:c>
      <x:c r="J3832" s="7">
        <x:f>IF(I3832="","",DAYS360(B3832,C3832)*I3832)</x:f>
      </x:c>
    </x:row>
    <x:row r="3833" spans="1:10" x14ac:dyDescent="0.25">
      <x:c r="A3833" s="25">
        <x:f>IF(hospedagem!A3833="","",hospedagem!A3833)</x:f>
      </x:c>
      <x:c r="B3833" s="32">
        <x:f>IF(hospedagem!B3833="","",hospedagem!B3833)</x:f>
      </x:c>
      <x:c r="C3833" s="35">
        <x:f>IF(hospedagem!C3833="","",hospedagem!C3833)</x:f>
      </x:c>
      <x:c r="D3833" s="33">
        <x:f>IF(hospedagem!D3833="","",hospedagem!D3833)</x:f>
      </x:c>
      <x:c r="E3833" s="33">
        <x:f>IF(hospedagem!E3833="","",hospedagem!E3833)</x:f>
      </x:c>
      <x:c r="F3833" s="33">
        <x:f>IF(D3833="","",VLOOKUP(D3833,cliente!$A$2:$E$6111,2,FALSE))</x:f>
      </x:c>
      <x:c r="G3833" s="33">
        <x:f>IF(D3833="","",VLOOKUP(D3833,cliente!$A$2:$E$6111,3,FALSE))</x:f>
      </x:c>
      <x:c r="H3833" s="33">
        <x:f>IF(E3833="","",VLOOKUP(E3833,quarto!$A$2:$C$6111,2,FALSE))</x:f>
      </x:c>
      <x:c r="I3833" s="29">
        <x:f>IF(E3833="","",VLOOKUP(E3833,quarto!$A$2:$C$6111,3,FALSE))</x:f>
      </x:c>
      <x:c r="J3833" s="29">
        <x:f>IF(I3833="","",DAYS360(B3833,C3833)*I3833)</x:f>
      </x:c>
    </x:row>
    <x:row r="3834" spans="1:10" x14ac:dyDescent="0.25">
      <x:c r="A3834" s="1">
        <x:f>IF(hospedagem!A3834="","",hospedagem!A3834)</x:f>
      </x:c>
      <x:c r="B3834" s="11">
        <x:f>IF(hospedagem!B3834="","",hospedagem!B3834)</x:f>
      </x:c>
      <x:c r="C3834" s="12">
        <x:f>IF(hospedagem!C3834="","",hospedagem!C3834)</x:f>
      </x:c>
      <x:c r="D3834" s="17">
        <x:f>IF(hospedagem!D3834="","",hospedagem!D3834)</x:f>
      </x:c>
      <x:c r="E3834" s="17">
        <x:f>IF(hospedagem!E3834="","",hospedagem!E3834)</x:f>
      </x:c>
      <x:c r="F3834" s="17">
        <x:f>IF(D3834="","",VLOOKUP(D3834,cliente!$A$2:$E$6111,2,FALSE))</x:f>
      </x:c>
      <x:c r="G3834" s="17">
        <x:f>IF(D3834="","",VLOOKUP(D3834,cliente!$A$2:$E$6111,3,FALSE))</x:f>
      </x:c>
      <x:c r="H3834" s="17">
        <x:f>IF(E3834="","",VLOOKUP(E3834,quarto!$A$2:$C$6111,2,FALSE))</x:f>
      </x:c>
      <x:c r="I3834" s="7">
        <x:f>IF(E3834="","",VLOOKUP(E3834,quarto!$A$2:$C$6111,3,FALSE))</x:f>
      </x:c>
      <x:c r="J3834" s="7">
        <x:f>IF(I3834="","",DAYS360(B3834,C3834)*I3834)</x:f>
      </x:c>
    </x:row>
    <x:row r="3835" spans="1:10" x14ac:dyDescent="0.25">
      <x:c r="A3835" s="25">
        <x:f>IF(hospedagem!A3835="","",hospedagem!A3835)</x:f>
      </x:c>
      <x:c r="B3835" s="32">
        <x:f>IF(hospedagem!B3835="","",hospedagem!B3835)</x:f>
      </x:c>
      <x:c r="C3835" s="35">
        <x:f>IF(hospedagem!C3835="","",hospedagem!C3835)</x:f>
      </x:c>
      <x:c r="D3835" s="33">
        <x:f>IF(hospedagem!D3835="","",hospedagem!D3835)</x:f>
      </x:c>
      <x:c r="E3835" s="33">
        <x:f>IF(hospedagem!E3835="","",hospedagem!E3835)</x:f>
      </x:c>
      <x:c r="F3835" s="33">
        <x:f>IF(D3835="","",VLOOKUP(D3835,cliente!$A$2:$E$6111,2,FALSE))</x:f>
      </x:c>
      <x:c r="G3835" s="33">
        <x:f>IF(D3835="","",VLOOKUP(D3835,cliente!$A$2:$E$6111,3,FALSE))</x:f>
      </x:c>
      <x:c r="H3835" s="33">
        <x:f>IF(E3835="","",VLOOKUP(E3835,quarto!$A$2:$C$6111,2,FALSE))</x:f>
      </x:c>
      <x:c r="I3835" s="29">
        <x:f>IF(E3835="","",VLOOKUP(E3835,quarto!$A$2:$C$6111,3,FALSE))</x:f>
      </x:c>
      <x:c r="J3835" s="29">
        <x:f>IF(I3835="","",DAYS360(B3835,C3835)*I3835)</x:f>
      </x:c>
    </x:row>
    <x:row r="3836" spans="1:10" x14ac:dyDescent="0.25">
      <x:c r="A3836" s="1">
        <x:f>IF(hospedagem!A3836="","",hospedagem!A3836)</x:f>
      </x:c>
      <x:c r="B3836" s="11">
        <x:f>IF(hospedagem!B3836="","",hospedagem!B3836)</x:f>
      </x:c>
      <x:c r="C3836" s="12">
        <x:f>IF(hospedagem!C3836="","",hospedagem!C3836)</x:f>
      </x:c>
      <x:c r="D3836" s="17">
        <x:f>IF(hospedagem!D3836="","",hospedagem!D3836)</x:f>
      </x:c>
      <x:c r="E3836" s="17">
        <x:f>IF(hospedagem!E3836="","",hospedagem!E3836)</x:f>
      </x:c>
      <x:c r="F3836" s="17">
        <x:f>IF(D3836="","",VLOOKUP(D3836,cliente!$A$2:$E$6111,2,FALSE))</x:f>
      </x:c>
      <x:c r="G3836" s="17">
        <x:f>IF(D3836="","",VLOOKUP(D3836,cliente!$A$2:$E$6111,3,FALSE))</x:f>
      </x:c>
      <x:c r="H3836" s="17">
        <x:f>IF(E3836="","",VLOOKUP(E3836,quarto!$A$2:$C$6111,2,FALSE))</x:f>
      </x:c>
      <x:c r="I3836" s="7">
        <x:f>IF(E3836="","",VLOOKUP(E3836,quarto!$A$2:$C$6111,3,FALSE))</x:f>
      </x:c>
      <x:c r="J3836" s="7">
        <x:f>IF(I3836="","",DAYS360(B3836,C3836)*I3836)</x:f>
      </x:c>
    </x:row>
    <x:row r="3837" spans="1:10" x14ac:dyDescent="0.25">
      <x:c r="A3837" s="25">
        <x:f>IF(hospedagem!A3837="","",hospedagem!A3837)</x:f>
      </x:c>
      <x:c r="B3837" s="32">
        <x:f>IF(hospedagem!B3837="","",hospedagem!B3837)</x:f>
      </x:c>
      <x:c r="C3837" s="35">
        <x:f>IF(hospedagem!C3837="","",hospedagem!C3837)</x:f>
      </x:c>
      <x:c r="D3837" s="33">
        <x:f>IF(hospedagem!D3837="","",hospedagem!D3837)</x:f>
      </x:c>
      <x:c r="E3837" s="33">
        <x:f>IF(hospedagem!E3837="","",hospedagem!E3837)</x:f>
      </x:c>
      <x:c r="F3837" s="33">
        <x:f>IF(D3837="","",VLOOKUP(D3837,cliente!$A$2:$E$6111,2,FALSE))</x:f>
      </x:c>
      <x:c r="G3837" s="33">
        <x:f>IF(D3837="","",VLOOKUP(D3837,cliente!$A$2:$E$6111,3,FALSE))</x:f>
      </x:c>
      <x:c r="H3837" s="33">
        <x:f>IF(E3837="","",VLOOKUP(E3837,quarto!$A$2:$C$6111,2,FALSE))</x:f>
      </x:c>
      <x:c r="I3837" s="29">
        <x:f>IF(E3837="","",VLOOKUP(E3837,quarto!$A$2:$C$6111,3,FALSE))</x:f>
      </x:c>
      <x:c r="J3837" s="29">
        <x:f>IF(I3837="","",DAYS360(B3837,C3837)*I3837)</x:f>
      </x:c>
    </x:row>
    <x:row r="3838" spans="1:10" x14ac:dyDescent="0.25">
      <x:c r="A3838" s="1">
        <x:f>IF(hospedagem!A3838="","",hospedagem!A3838)</x:f>
      </x:c>
      <x:c r="B3838" s="11">
        <x:f>IF(hospedagem!B3838="","",hospedagem!B3838)</x:f>
      </x:c>
      <x:c r="C3838" s="12">
        <x:f>IF(hospedagem!C3838="","",hospedagem!C3838)</x:f>
      </x:c>
      <x:c r="D3838" s="17">
        <x:f>IF(hospedagem!D3838="","",hospedagem!D3838)</x:f>
      </x:c>
      <x:c r="E3838" s="17">
        <x:f>IF(hospedagem!E3838="","",hospedagem!E3838)</x:f>
      </x:c>
      <x:c r="F3838" s="17">
        <x:f>IF(D3838="","",VLOOKUP(D3838,cliente!$A$2:$E$6111,2,FALSE))</x:f>
      </x:c>
      <x:c r="G3838" s="17">
        <x:f>IF(D3838="","",VLOOKUP(D3838,cliente!$A$2:$E$6111,3,FALSE))</x:f>
      </x:c>
      <x:c r="H3838" s="17">
        <x:f>IF(E3838="","",VLOOKUP(E3838,quarto!$A$2:$C$6111,2,FALSE))</x:f>
      </x:c>
      <x:c r="I3838" s="7">
        <x:f>IF(E3838="","",VLOOKUP(E3838,quarto!$A$2:$C$6111,3,FALSE))</x:f>
      </x:c>
      <x:c r="J3838" s="7">
        <x:f>IF(I3838="","",DAYS360(B3838,C3838)*I3838)</x:f>
      </x:c>
    </x:row>
    <x:row r="3839" spans="1:10" x14ac:dyDescent="0.25">
      <x:c r="A3839" s="25">
        <x:f>IF(hospedagem!A3839="","",hospedagem!A3839)</x:f>
      </x:c>
      <x:c r="B3839" s="32">
        <x:f>IF(hospedagem!B3839="","",hospedagem!B3839)</x:f>
      </x:c>
      <x:c r="C3839" s="35">
        <x:f>IF(hospedagem!C3839="","",hospedagem!C3839)</x:f>
      </x:c>
      <x:c r="D3839" s="33">
        <x:f>IF(hospedagem!D3839="","",hospedagem!D3839)</x:f>
      </x:c>
      <x:c r="E3839" s="33">
        <x:f>IF(hospedagem!E3839="","",hospedagem!E3839)</x:f>
      </x:c>
      <x:c r="F3839" s="33">
        <x:f>IF(D3839="","",VLOOKUP(D3839,cliente!$A$2:$E$6111,2,FALSE))</x:f>
      </x:c>
      <x:c r="G3839" s="33">
        <x:f>IF(D3839="","",VLOOKUP(D3839,cliente!$A$2:$E$6111,3,FALSE))</x:f>
      </x:c>
      <x:c r="H3839" s="33">
        <x:f>IF(E3839="","",VLOOKUP(E3839,quarto!$A$2:$C$6111,2,FALSE))</x:f>
      </x:c>
      <x:c r="I3839" s="29">
        <x:f>IF(E3839="","",VLOOKUP(E3839,quarto!$A$2:$C$6111,3,FALSE))</x:f>
      </x:c>
      <x:c r="J3839" s="29">
        <x:f>IF(I3839="","",DAYS360(B3839,C3839)*I3839)</x:f>
      </x:c>
    </x:row>
    <x:row r="3840" spans="1:10" x14ac:dyDescent="0.25">
      <x:c r="A3840" s="1">
        <x:f>IF(hospedagem!A3840="","",hospedagem!A3840)</x:f>
      </x:c>
      <x:c r="B3840" s="11">
        <x:f>IF(hospedagem!B3840="","",hospedagem!B3840)</x:f>
      </x:c>
      <x:c r="C3840" s="12">
        <x:f>IF(hospedagem!C3840="","",hospedagem!C3840)</x:f>
      </x:c>
      <x:c r="D3840" s="17">
        <x:f>IF(hospedagem!D3840="","",hospedagem!D3840)</x:f>
      </x:c>
      <x:c r="E3840" s="17">
        <x:f>IF(hospedagem!E3840="","",hospedagem!E3840)</x:f>
      </x:c>
      <x:c r="F3840" s="17">
        <x:f>IF(D3840="","",VLOOKUP(D3840,cliente!$A$2:$E$6111,2,FALSE))</x:f>
      </x:c>
      <x:c r="G3840" s="17">
        <x:f>IF(D3840="","",VLOOKUP(D3840,cliente!$A$2:$E$6111,3,FALSE))</x:f>
      </x:c>
      <x:c r="H3840" s="17">
        <x:f>IF(E3840="","",VLOOKUP(E3840,quarto!$A$2:$C$6111,2,FALSE))</x:f>
      </x:c>
      <x:c r="I3840" s="7">
        <x:f>IF(E3840="","",VLOOKUP(E3840,quarto!$A$2:$C$6111,3,FALSE))</x:f>
      </x:c>
      <x:c r="J3840" s="7">
        <x:f>IF(I3840="","",DAYS360(B3840,C3840)*I3840)</x:f>
      </x:c>
    </x:row>
    <x:row r="3841" spans="1:10" x14ac:dyDescent="0.25">
      <x:c r="A3841" s="25">
        <x:f>IF(hospedagem!A3841="","",hospedagem!A3841)</x:f>
      </x:c>
      <x:c r="B3841" s="32">
        <x:f>IF(hospedagem!B3841="","",hospedagem!B3841)</x:f>
      </x:c>
      <x:c r="C3841" s="35">
        <x:f>IF(hospedagem!C3841="","",hospedagem!C3841)</x:f>
      </x:c>
      <x:c r="D3841" s="33">
        <x:f>IF(hospedagem!D3841="","",hospedagem!D3841)</x:f>
      </x:c>
      <x:c r="E3841" s="33">
        <x:f>IF(hospedagem!E3841="","",hospedagem!E3841)</x:f>
      </x:c>
      <x:c r="F3841" s="33">
        <x:f>IF(D3841="","",VLOOKUP(D3841,cliente!$A$2:$E$6111,2,FALSE))</x:f>
      </x:c>
      <x:c r="G3841" s="33">
        <x:f>IF(D3841="","",VLOOKUP(D3841,cliente!$A$2:$E$6111,3,FALSE))</x:f>
      </x:c>
      <x:c r="H3841" s="33">
        <x:f>IF(E3841="","",VLOOKUP(E3841,quarto!$A$2:$C$6111,2,FALSE))</x:f>
      </x:c>
      <x:c r="I3841" s="29">
        <x:f>IF(E3841="","",VLOOKUP(E3841,quarto!$A$2:$C$6111,3,FALSE))</x:f>
      </x:c>
      <x:c r="J3841" s="29">
        <x:f>IF(I3841="","",DAYS360(B3841,C3841)*I3841)</x:f>
      </x:c>
    </x:row>
    <x:row r="3842" spans="1:10" x14ac:dyDescent="0.25">
      <x:c r="A3842" s="1">
        <x:f>IF(hospedagem!A3842="","",hospedagem!A3842)</x:f>
      </x:c>
      <x:c r="B3842" s="11">
        <x:f>IF(hospedagem!B3842="","",hospedagem!B3842)</x:f>
      </x:c>
      <x:c r="C3842" s="12">
        <x:f>IF(hospedagem!C3842="","",hospedagem!C3842)</x:f>
      </x:c>
      <x:c r="D3842" s="17">
        <x:f>IF(hospedagem!D3842="","",hospedagem!D3842)</x:f>
      </x:c>
      <x:c r="E3842" s="17">
        <x:f>IF(hospedagem!E3842="","",hospedagem!E3842)</x:f>
      </x:c>
      <x:c r="F3842" s="17">
        <x:f>IF(D3842="","",VLOOKUP(D3842,cliente!$A$2:$E$6111,2,FALSE))</x:f>
      </x:c>
      <x:c r="G3842" s="17">
        <x:f>IF(D3842="","",VLOOKUP(D3842,cliente!$A$2:$E$6111,3,FALSE))</x:f>
      </x:c>
      <x:c r="H3842" s="17">
        <x:f>IF(E3842="","",VLOOKUP(E3842,quarto!$A$2:$C$6111,2,FALSE))</x:f>
      </x:c>
      <x:c r="I3842" s="7">
        <x:f>IF(E3842="","",VLOOKUP(E3842,quarto!$A$2:$C$6111,3,FALSE))</x:f>
      </x:c>
      <x:c r="J3842" s="7">
        <x:f>IF(I3842="","",DAYS360(B3842,C3842)*I3842)</x:f>
      </x:c>
    </x:row>
    <x:row r="3843" spans="1:10" x14ac:dyDescent="0.25">
      <x:c r="A3843" s="25">
        <x:f>IF(hospedagem!A3843="","",hospedagem!A3843)</x:f>
      </x:c>
      <x:c r="B3843" s="32">
        <x:f>IF(hospedagem!B3843="","",hospedagem!B3843)</x:f>
      </x:c>
      <x:c r="C3843" s="35">
        <x:f>IF(hospedagem!C3843="","",hospedagem!C3843)</x:f>
      </x:c>
      <x:c r="D3843" s="33">
        <x:f>IF(hospedagem!D3843="","",hospedagem!D3843)</x:f>
      </x:c>
      <x:c r="E3843" s="33">
        <x:f>IF(hospedagem!E3843="","",hospedagem!E3843)</x:f>
      </x:c>
      <x:c r="F3843" s="33">
        <x:f>IF(D3843="","",VLOOKUP(D3843,cliente!$A$2:$E$6111,2,FALSE))</x:f>
      </x:c>
      <x:c r="G3843" s="33">
        <x:f>IF(D3843="","",VLOOKUP(D3843,cliente!$A$2:$E$6111,3,FALSE))</x:f>
      </x:c>
      <x:c r="H3843" s="33">
        <x:f>IF(E3843="","",VLOOKUP(E3843,quarto!$A$2:$C$6111,2,FALSE))</x:f>
      </x:c>
      <x:c r="I3843" s="29">
        <x:f>IF(E3843="","",VLOOKUP(E3843,quarto!$A$2:$C$6111,3,FALSE))</x:f>
      </x:c>
      <x:c r="J3843" s="29">
        <x:f>IF(I3843="","",DAYS360(B3843,C3843)*I3843)</x:f>
      </x:c>
    </x:row>
    <x:row r="3844" spans="1:10" x14ac:dyDescent="0.25">
      <x:c r="A3844" s="1">
        <x:f>IF(hospedagem!A3844="","",hospedagem!A3844)</x:f>
      </x:c>
      <x:c r="B3844" s="11">
        <x:f>IF(hospedagem!B3844="","",hospedagem!B3844)</x:f>
      </x:c>
      <x:c r="C3844" s="12">
        <x:f>IF(hospedagem!C3844="","",hospedagem!C3844)</x:f>
      </x:c>
      <x:c r="D3844" s="17">
        <x:f>IF(hospedagem!D3844="","",hospedagem!D3844)</x:f>
      </x:c>
      <x:c r="E3844" s="17">
        <x:f>IF(hospedagem!E3844="","",hospedagem!E3844)</x:f>
      </x:c>
      <x:c r="F3844" s="17">
        <x:f>IF(D3844="","",VLOOKUP(D3844,cliente!$A$2:$E$6111,2,FALSE))</x:f>
      </x:c>
      <x:c r="G3844" s="17">
        <x:f>IF(D3844="","",VLOOKUP(D3844,cliente!$A$2:$E$6111,3,FALSE))</x:f>
      </x:c>
      <x:c r="H3844" s="17">
        <x:f>IF(E3844="","",VLOOKUP(E3844,quarto!$A$2:$C$6111,2,FALSE))</x:f>
      </x:c>
      <x:c r="I3844" s="7">
        <x:f>IF(E3844="","",VLOOKUP(E3844,quarto!$A$2:$C$6111,3,FALSE))</x:f>
      </x:c>
      <x:c r="J3844" s="7">
        <x:f>IF(I3844="","",DAYS360(B3844,C3844)*I3844)</x:f>
      </x:c>
    </x:row>
    <x:row r="3845" spans="1:10" x14ac:dyDescent="0.25">
      <x:c r="A3845" s="25">
        <x:f>IF(hospedagem!A3845="","",hospedagem!A3845)</x:f>
      </x:c>
      <x:c r="B3845" s="32">
        <x:f>IF(hospedagem!B3845="","",hospedagem!B3845)</x:f>
      </x:c>
      <x:c r="C3845" s="35">
        <x:f>IF(hospedagem!C3845="","",hospedagem!C3845)</x:f>
      </x:c>
      <x:c r="D3845" s="33">
        <x:f>IF(hospedagem!D3845="","",hospedagem!D3845)</x:f>
      </x:c>
      <x:c r="E3845" s="33">
        <x:f>IF(hospedagem!E3845="","",hospedagem!E3845)</x:f>
      </x:c>
      <x:c r="F3845" s="33">
        <x:f>IF(D3845="","",VLOOKUP(D3845,cliente!$A$2:$E$6111,2,FALSE))</x:f>
      </x:c>
      <x:c r="G3845" s="33">
        <x:f>IF(D3845="","",VLOOKUP(D3845,cliente!$A$2:$E$6111,3,FALSE))</x:f>
      </x:c>
      <x:c r="H3845" s="33">
        <x:f>IF(E3845="","",VLOOKUP(E3845,quarto!$A$2:$C$6111,2,FALSE))</x:f>
      </x:c>
      <x:c r="I3845" s="29">
        <x:f>IF(E3845="","",VLOOKUP(E3845,quarto!$A$2:$C$6111,3,FALSE))</x:f>
      </x:c>
      <x:c r="J3845" s="29">
        <x:f>IF(I3845="","",DAYS360(B3845,C3845)*I3845)</x:f>
      </x:c>
    </x:row>
    <x:row r="3846" spans="1:10" x14ac:dyDescent="0.25">
      <x:c r="A3846" s="1">
        <x:f>IF(hospedagem!A3846="","",hospedagem!A3846)</x:f>
      </x:c>
      <x:c r="B3846" s="11">
        <x:f>IF(hospedagem!B3846="","",hospedagem!B3846)</x:f>
      </x:c>
      <x:c r="C3846" s="12">
        <x:f>IF(hospedagem!C3846="","",hospedagem!C3846)</x:f>
      </x:c>
      <x:c r="D3846" s="17">
        <x:f>IF(hospedagem!D3846="","",hospedagem!D3846)</x:f>
      </x:c>
      <x:c r="E3846" s="17">
        <x:f>IF(hospedagem!E3846="","",hospedagem!E3846)</x:f>
      </x:c>
      <x:c r="F3846" s="17">
        <x:f>IF(D3846="","",VLOOKUP(D3846,cliente!$A$2:$E$6111,2,FALSE))</x:f>
      </x:c>
      <x:c r="G3846" s="17">
        <x:f>IF(D3846="","",VLOOKUP(D3846,cliente!$A$2:$E$6111,3,FALSE))</x:f>
      </x:c>
      <x:c r="H3846" s="17">
        <x:f>IF(E3846="","",VLOOKUP(E3846,quarto!$A$2:$C$6111,2,FALSE))</x:f>
      </x:c>
      <x:c r="I3846" s="7">
        <x:f>IF(E3846="","",VLOOKUP(E3846,quarto!$A$2:$C$6111,3,FALSE))</x:f>
      </x:c>
      <x:c r="J3846" s="7">
        <x:f>IF(I3846="","",DAYS360(B3846,C3846)*I3846)</x:f>
      </x:c>
    </x:row>
    <x:row r="3847" spans="1:10" x14ac:dyDescent="0.25">
      <x:c r="A3847" s="25">
        <x:f>IF(hospedagem!A3847="","",hospedagem!A3847)</x:f>
      </x:c>
      <x:c r="B3847" s="32">
        <x:f>IF(hospedagem!B3847="","",hospedagem!B3847)</x:f>
      </x:c>
      <x:c r="C3847" s="35">
        <x:f>IF(hospedagem!C3847="","",hospedagem!C3847)</x:f>
      </x:c>
      <x:c r="D3847" s="33">
        <x:f>IF(hospedagem!D3847="","",hospedagem!D3847)</x:f>
      </x:c>
      <x:c r="E3847" s="33">
        <x:f>IF(hospedagem!E3847="","",hospedagem!E3847)</x:f>
      </x:c>
      <x:c r="F3847" s="33">
        <x:f>IF(D3847="","",VLOOKUP(D3847,cliente!$A$2:$E$6111,2,FALSE))</x:f>
      </x:c>
      <x:c r="G3847" s="33">
        <x:f>IF(D3847="","",VLOOKUP(D3847,cliente!$A$2:$E$6111,3,FALSE))</x:f>
      </x:c>
      <x:c r="H3847" s="33">
        <x:f>IF(E3847="","",VLOOKUP(E3847,quarto!$A$2:$C$6111,2,FALSE))</x:f>
      </x:c>
      <x:c r="I3847" s="29">
        <x:f>IF(E3847="","",VLOOKUP(E3847,quarto!$A$2:$C$6111,3,FALSE))</x:f>
      </x:c>
      <x:c r="J3847" s="29">
        <x:f>IF(I3847="","",DAYS360(B3847,C3847)*I3847)</x:f>
      </x:c>
    </x:row>
    <x:row r="3848" spans="1:10" x14ac:dyDescent="0.25">
      <x:c r="A3848" s="1">
        <x:f>IF(hospedagem!A3848="","",hospedagem!A3848)</x:f>
      </x:c>
      <x:c r="B3848" s="11">
        <x:f>IF(hospedagem!B3848="","",hospedagem!B3848)</x:f>
      </x:c>
      <x:c r="C3848" s="12">
        <x:f>IF(hospedagem!C3848="","",hospedagem!C3848)</x:f>
      </x:c>
      <x:c r="D3848" s="17">
        <x:f>IF(hospedagem!D3848="","",hospedagem!D3848)</x:f>
      </x:c>
      <x:c r="E3848" s="17">
        <x:f>IF(hospedagem!E3848="","",hospedagem!E3848)</x:f>
      </x:c>
      <x:c r="F3848" s="17">
        <x:f>IF(D3848="","",VLOOKUP(D3848,cliente!$A$2:$E$6111,2,FALSE))</x:f>
      </x:c>
      <x:c r="G3848" s="17">
        <x:f>IF(D3848="","",VLOOKUP(D3848,cliente!$A$2:$E$6111,3,FALSE))</x:f>
      </x:c>
      <x:c r="H3848" s="17">
        <x:f>IF(E3848="","",VLOOKUP(E3848,quarto!$A$2:$C$6111,2,FALSE))</x:f>
      </x:c>
      <x:c r="I3848" s="7">
        <x:f>IF(E3848="","",VLOOKUP(E3848,quarto!$A$2:$C$6111,3,FALSE))</x:f>
      </x:c>
      <x:c r="J3848" s="7">
        <x:f>IF(I3848="","",DAYS360(B3848,C3848)*I3848)</x:f>
      </x:c>
    </x:row>
    <x:row r="3849" spans="1:10" x14ac:dyDescent="0.25">
      <x:c r="A3849" s="25">
        <x:f>IF(hospedagem!A3849="","",hospedagem!A3849)</x:f>
      </x:c>
      <x:c r="B3849" s="32">
        <x:f>IF(hospedagem!B3849="","",hospedagem!B3849)</x:f>
      </x:c>
      <x:c r="C3849" s="35">
        <x:f>IF(hospedagem!C3849="","",hospedagem!C3849)</x:f>
      </x:c>
      <x:c r="D3849" s="33">
        <x:f>IF(hospedagem!D3849="","",hospedagem!D3849)</x:f>
      </x:c>
      <x:c r="E3849" s="33">
        <x:f>IF(hospedagem!E3849="","",hospedagem!E3849)</x:f>
      </x:c>
      <x:c r="F3849" s="33">
        <x:f>IF(D3849="","",VLOOKUP(D3849,cliente!$A$2:$E$6111,2,FALSE))</x:f>
      </x:c>
      <x:c r="G3849" s="33">
        <x:f>IF(D3849="","",VLOOKUP(D3849,cliente!$A$2:$E$6111,3,FALSE))</x:f>
      </x:c>
      <x:c r="H3849" s="33">
        <x:f>IF(E3849="","",VLOOKUP(E3849,quarto!$A$2:$C$6111,2,FALSE))</x:f>
      </x:c>
      <x:c r="I3849" s="29">
        <x:f>IF(E3849="","",VLOOKUP(E3849,quarto!$A$2:$C$6111,3,FALSE))</x:f>
      </x:c>
      <x:c r="J3849" s="29">
        <x:f>IF(I3849="","",DAYS360(B3849,C3849)*I3849)</x:f>
      </x:c>
    </x:row>
    <x:row r="3850" spans="1:10" x14ac:dyDescent="0.25">
      <x:c r="A3850" s="1">
        <x:f>IF(hospedagem!A3850="","",hospedagem!A3850)</x:f>
      </x:c>
      <x:c r="B3850" s="11">
        <x:f>IF(hospedagem!B3850="","",hospedagem!B3850)</x:f>
      </x:c>
      <x:c r="C3850" s="12">
        <x:f>IF(hospedagem!C3850="","",hospedagem!C3850)</x:f>
      </x:c>
      <x:c r="D3850" s="17">
        <x:f>IF(hospedagem!D3850="","",hospedagem!D3850)</x:f>
      </x:c>
      <x:c r="E3850" s="17">
        <x:f>IF(hospedagem!E3850="","",hospedagem!E3850)</x:f>
      </x:c>
      <x:c r="F3850" s="17">
        <x:f>IF(D3850="","",VLOOKUP(D3850,cliente!$A$2:$E$6111,2,FALSE))</x:f>
      </x:c>
      <x:c r="G3850" s="17">
        <x:f>IF(D3850="","",VLOOKUP(D3850,cliente!$A$2:$E$6111,3,FALSE))</x:f>
      </x:c>
      <x:c r="H3850" s="17">
        <x:f>IF(E3850="","",VLOOKUP(E3850,quarto!$A$2:$C$6111,2,FALSE))</x:f>
      </x:c>
      <x:c r="I3850" s="7">
        <x:f>IF(E3850="","",VLOOKUP(E3850,quarto!$A$2:$C$6111,3,FALSE))</x:f>
      </x:c>
      <x:c r="J3850" s="7">
        <x:f>IF(I3850="","",DAYS360(B3850,C3850)*I3850)</x:f>
      </x:c>
    </x:row>
    <x:row r="3851" spans="1:10" x14ac:dyDescent="0.25">
      <x:c r="A3851" s="25">
        <x:f>IF(hospedagem!A3851="","",hospedagem!A3851)</x:f>
      </x:c>
      <x:c r="B3851" s="32">
        <x:f>IF(hospedagem!B3851="","",hospedagem!B3851)</x:f>
      </x:c>
      <x:c r="C3851" s="35">
        <x:f>IF(hospedagem!C3851="","",hospedagem!C3851)</x:f>
      </x:c>
      <x:c r="D3851" s="33">
        <x:f>IF(hospedagem!D3851="","",hospedagem!D3851)</x:f>
      </x:c>
      <x:c r="E3851" s="33">
        <x:f>IF(hospedagem!E3851="","",hospedagem!E3851)</x:f>
      </x:c>
      <x:c r="F3851" s="33">
        <x:f>IF(D3851="","",VLOOKUP(D3851,cliente!$A$2:$E$6111,2,FALSE))</x:f>
      </x:c>
      <x:c r="G3851" s="33">
        <x:f>IF(D3851="","",VLOOKUP(D3851,cliente!$A$2:$E$6111,3,FALSE))</x:f>
      </x:c>
      <x:c r="H3851" s="33">
        <x:f>IF(E3851="","",VLOOKUP(E3851,quarto!$A$2:$C$6111,2,FALSE))</x:f>
      </x:c>
      <x:c r="I3851" s="29">
        <x:f>IF(E3851="","",VLOOKUP(E3851,quarto!$A$2:$C$6111,3,FALSE))</x:f>
      </x:c>
      <x:c r="J3851" s="29">
        <x:f>IF(I3851="","",DAYS360(B3851,C3851)*I3851)</x:f>
      </x:c>
    </x:row>
    <x:row r="3852" spans="1:10" x14ac:dyDescent="0.25">
      <x:c r="A3852" s="1">
        <x:f>IF(hospedagem!A3852="","",hospedagem!A3852)</x:f>
      </x:c>
      <x:c r="B3852" s="11">
        <x:f>IF(hospedagem!B3852="","",hospedagem!B3852)</x:f>
      </x:c>
      <x:c r="C3852" s="12">
        <x:f>IF(hospedagem!C3852="","",hospedagem!C3852)</x:f>
      </x:c>
      <x:c r="D3852" s="17">
        <x:f>IF(hospedagem!D3852="","",hospedagem!D3852)</x:f>
      </x:c>
      <x:c r="E3852" s="17">
        <x:f>IF(hospedagem!E3852="","",hospedagem!E3852)</x:f>
      </x:c>
      <x:c r="F3852" s="17">
        <x:f>IF(D3852="","",VLOOKUP(D3852,cliente!$A$2:$E$6111,2,FALSE))</x:f>
      </x:c>
      <x:c r="G3852" s="17">
        <x:f>IF(D3852="","",VLOOKUP(D3852,cliente!$A$2:$E$6111,3,FALSE))</x:f>
      </x:c>
      <x:c r="H3852" s="17">
        <x:f>IF(E3852="","",VLOOKUP(E3852,quarto!$A$2:$C$6111,2,FALSE))</x:f>
      </x:c>
      <x:c r="I3852" s="7">
        <x:f>IF(E3852="","",VLOOKUP(E3852,quarto!$A$2:$C$6111,3,FALSE))</x:f>
      </x:c>
      <x:c r="J3852" s="7">
        <x:f>IF(I3852="","",DAYS360(B3852,C3852)*I3852)</x:f>
      </x:c>
    </x:row>
    <x:row r="3853" spans="1:10" x14ac:dyDescent="0.25">
      <x:c r="A3853" s="25">
        <x:f>IF(hospedagem!A3853="","",hospedagem!A3853)</x:f>
      </x:c>
      <x:c r="B3853" s="32">
        <x:f>IF(hospedagem!B3853="","",hospedagem!B3853)</x:f>
      </x:c>
      <x:c r="C3853" s="35">
        <x:f>IF(hospedagem!C3853="","",hospedagem!C3853)</x:f>
      </x:c>
      <x:c r="D3853" s="33">
        <x:f>IF(hospedagem!D3853="","",hospedagem!D3853)</x:f>
      </x:c>
      <x:c r="E3853" s="33">
        <x:f>IF(hospedagem!E3853="","",hospedagem!E3853)</x:f>
      </x:c>
      <x:c r="F3853" s="33">
        <x:f>IF(D3853="","",VLOOKUP(D3853,cliente!$A$2:$E$6111,2,FALSE))</x:f>
      </x:c>
      <x:c r="G3853" s="33">
        <x:f>IF(D3853="","",VLOOKUP(D3853,cliente!$A$2:$E$6111,3,FALSE))</x:f>
      </x:c>
      <x:c r="H3853" s="33">
        <x:f>IF(E3853="","",VLOOKUP(E3853,quarto!$A$2:$C$6111,2,FALSE))</x:f>
      </x:c>
      <x:c r="I3853" s="29">
        <x:f>IF(E3853="","",VLOOKUP(E3853,quarto!$A$2:$C$6111,3,FALSE))</x:f>
      </x:c>
      <x:c r="J3853" s="29">
        <x:f>IF(I3853="","",DAYS360(B3853,C3853)*I3853)</x:f>
      </x:c>
    </x:row>
    <x:row r="3854" spans="1:10" x14ac:dyDescent="0.25">
      <x:c r="A3854" s="1">
        <x:f>IF(hospedagem!A3854="","",hospedagem!A3854)</x:f>
      </x:c>
      <x:c r="B3854" s="11">
        <x:f>IF(hospedagem!B3854="","",hospedagem!B3854)</x:f>
      </x:c>
      <x:c r="C3854" s="12">
        <x:f>IF(hospedagem!C3854="","",hospedagem!C3854)</x:f>
      </x:c>
      <x:c r="D3854" s="17">
        <x:f>IF(hospedagem!D3854="","",hospedagem!D3854)</x:f>
      </x:c>
      <x:c r="E3854" s="17">
        <x:f>IF(hospedagem!E3854="","",hospedagem!E3854)</x:f>
      </x:c>
      <x:c r="F3854" s="17">
        <x:f>IF(D3854="","",VLOOKUP(D3854,cliente!$A$2:$E$6111,2,FALSE))</x:f>
      </x:c>
      <x:c r="G3854" s="17">
        <x:f>IF(D3854="","",VLOOKUP(D3854,cliente!$A$2:$E$6111,3,FALSE))</x:f>
      </x:c>
      <x:c r="H3854" s="17">
        <x:f>IF(E3854="","",VLOOKUP(E3854,quarto!$A$2:$C$6111,2,FALSE))</x:f>
      </x:c>
      <x:c r="I3854" s="7">
        <x:f>IF(E3854="","",VLOOKUP(E3854,quarto!$A$2:$C$6111,3,FALSE))</x:f>
      </x:c>
      <x:c r="J3854" s="7">
        <x:f>IF(I3854="","",DAYS360(B3854,C3854)*I3854)</x:f>
      </x:c>
    </x:row>
    <x:row r="3855" spans="1:10" x14ac:dyDescent="0.25">
      <x:c r="A3855" s="25">
        <x:f>IF(hospedagem!A3855="","",hospedagem!A3855)</x:f>
      </x:c>
      <x:c r="B3855" s="32">
        <x:f>IF(hospedagem!B3855="","",hospedagem!B3855)</x:f>
      </x:c>
      <x:c r="C3855" s="35">
        <x:f>IF(hospedagem!C3855="","",hospedagem!C3855)</x:f>
      </x:c>
      <x:c r="D3855" s="33">
        <x:f>IF(hospedagem!D3855="","",hospedagem!D3855)</x:f>
      </x:c>
      <x:c r="E3855" s="33">
        <x:f>IF(hospedagem!E3855="","",hospedagem!E3855)</x:f>
      </x:c>
      <x:c r="F3855" s="33">
        <x:f>IF(D3855="","",VLOOKUP(D3855,cliente!$A$2:$E$6111,2,FALSE))</x:f>
      </x:c>
      <x:c r="G3855" s="33">
        <x:f>IF(D3855="","",VLOOKUP(D3855,cliente!$A$2:$E$6111,3,FALSE))</x:f>
      </x:c>
      <x:c r="H3855" s="33">
        <x:f>IF(E3855="","",VLOOKUP(E3855,quarto!$A$2:$C$6111,2,FALSE))</x:f>
      </x:c>
      <x:c r="I3855" s="29">
        <x:f>IF(E3855="","",VLOOKUP(E3855,quarto!$A$2:$C$6111,3,FALSE))</x:f>
      </x:c>
      <x:c r="J3855" s="29">
        <x:f>IF(I3855="","",DAYS360(B3855,C3855)*I3855)</x:f>
      </x:c>
    </x:row>
    <x:row r="3856" spans="1:10" x14ac:dyDescent="0.25">
      <x:c r="A3856" s="1">
        <x:f>IF(hospedagem!A3856="","",hospedagem!A3856)</x:f>
      </x:c>
      <x:c r="B3856" s="11">
        <x:f>IF(hospedagem!B3856="","",hospedagem!B3856)</x:f>
      </x:c>
      <x:c r="C3856" s="12">
        <x:f>IF(hospedagem!C3856="","",hospedagem!C3856)</x:f>
      </x:c>
      <x:c r="D3856" s="17">
        <x:f>IF(hospedagem!D3856="","",hospedagem!D3856)</x:f>
      </x:c>
      <x:c r="E3856" s="17">
        <x:f>IF(hospedagem!E3856="","",hospedagem!E3856)</x:f>
      </x:c>
      <x:c r="F3856" s="17">
        <x:f>IF(D3856="","",VLOOKUP(D3856,cliente!$A$2:$E$6111,2,FALSE))</x:f>
      </x:c>
      <x:c r="G3856" s="17">
        <x:f>IF(D3856="","",VLOOKUP(D3856,cliente!$A$2:$E$6111,3,FALSE))</x:f>
      </x:c>
      <x:c r="H3856" s="17">
        <x:f>IF(E3856="","",VLOOKUP(E3856,quarto!$A$2:$C$6111,2,FALSE))</x:f>
      </x:c>
      <x:c r="I3856" s="7">
        <x:f>IF(E3856="","",VLOOKUP(E3856,quarto!$A$2:$C$6111,3,FALSE))</x:f>
      </x:c>
      <x:c r="J3856" s="7">
        <x:f>IF(I3856="","",DAYS360(B3856,C3856)*I3856)</x:f>
      </x:c>
    </x:row>
    <x:row r="3857" spans="1:10" x14ac:dyDescent="0.25">
      <x:c r="A3857" s="25">
        <x:f>IF(hospedagem!A3857="","",hospedagem!A3857)</x:f>
      </x:c>
      <x:c r="B3857" s="32">
        <x:f>IF(hospedagem!B3857="","",hospedagem!B3857)</x:f>
      </x:c>
      <x:c r="C3857" s="35">
        <x:f>IF(hospedagem!C3857="","",hospedagem!C3857)</x:f>
      </x:c>
      <x:c r="D3857" s="33">
        <x:f>IF(hospedagem!D3857="","",hospedagem!D3857)</x:f>
      </x:c>
      <x:c r="E3857" s="33">
        <x:f>IF(hospedagem!E3857="","",hospedagem!E3857)</x:f>
      </x:c>
      <x:c r="F3857" s="33">
        <x:f>IF(D3857="","",VLOOKUP(D3857,cliente!$A$2:$E$6111,2,FALSE))</x:f>
      </x:c>
      <x:c r="G3857" s="33">
        <x:f>IF(D3857="","",VLOOKUP(D3857,cliente!$A$2:$E$6111,3,FALSE))</x:f>
      </x:c>
      <x:c r="H3857" s="33">
        <x:f>IF(E3857="","",VLOOKUP(E3857,quarto!$A$2:$C$6111,2,FALSE))</x:f>
      </x:c>
      <x:c r="I3857" s="29">
        <x:f>IF(E3857="","",VLOOKUP(E3857,quarto!$A$2:$C$6111,3,FALSE))</x:f>
      </x:c>
      <x:c r="J3857" s="29">
        <x:f>IF(I3857="","",DAYS360(B3857,C3857)*I3857)</x:f>
      </x:c>
    </x:row>
    <x:row r="3858" spans="1:10" x14ac:dyDescent="0.25">
      <x:c r="A3858" s="1">
        <x:f>IF(hospedagem!A3858="","",hospedagem!A3858)</x:f>
      </x:c>
      <x:c r="B3858" s="11">
        <x:f>IF(hospedagem!B3858="","",hospedagem!B3858)</x:f>
      </x:c>
      <x:c r="C3858" s="12">
        <x:f>IF(hospedagem!C3858="","",hospedagem!C3858)</x:f>
      </x:c>
      <x:c r="D3858" s="17">
        <x:f>IF(hospedagem!D3858="","",hospedagem!D3858)</x:f>
      </x:c>
      <x:c r="E3858" s="17">
        <x:f>IF(hospedagem!E3858="","",hospedagem!E3858)</x:f>
      </x:c>
      <x:c r="F3858" s="17">
        <x:f>IF(D3858="","",VLOOKUP(D3858,cliente!$A$2:$E$6111,2,FALSE))</x:f>
      </x:c>
      <x:c r="G3858" s="17">
        <x:f>IF(D3858="","",VLOOKUP(D3858,cliente!$A$2:$E$6111,3,FALSE))</x:f>
      </x:c>
      <x:c r="H3858" s="17">
        <x:f>IF(E3858="","",VLOOKUP(E3858,quarto!$A$2:$C$6111,2,FALSE))</x:f>
      </x:c>
      <x:c r="I3858" s="7">
        <x:f>IF(E3858="","",VLOOKUP(E3858,quarto!$A$2:$C$6111,3,FALSE))</x:f>
      </x:c>
      <x:c r="J3858" s="7">
        <x:f>IF(I3858="","",DAYS360(B3858,C3858)*I3858)</x:f>
      </x:c>
    </x:row>
    <x:row r="3859" spans="1:10" x14ac:dyDescent="0.25">
      <x:c r="A3859" s="25">
        <x:f>IF(hospedagem!A3859="","",hospedagem!A3859)</x:f>
      </x:c>
      <x:c r="B3859" s="32">
        <x:f>IF(hospedagem!B3859="","",hospedagem!B3859)</x:f>
      </x:c>
      <x:c r="C3859" s="35">
        <x:f>IF(hospedagem!C3859="","",hospedagem!C3859)</x:f>
      </x:c>
      <x:c r="D3859" s="33">
        <x:f>IF(hospedagem!D3859="","",hospedagem!D3859)</x:f>
      </x:c>
      <x:c r="E3859" s="33">
        <x:f>IF(hospedagem!E3859="","",hospedagem!E3859)</x:f>
      </x:c>
      <x:c r="F3859" s="33">
        <x:f>IF(D3859="","",VLOOKUP(D3859,cliente!$A$2:$E$6111,2,FALSE))</x:f>
      </x:c>
      <x:c r="G3859" s="33">
        <x:f>IF(D3859="","",VLOOKUP(D3859,cliente!$A$2:$E$6111,3,FALSE))</x:f>
      </x:c>
      <x:c r="H3859" s="33">
        <x:f>IF(E3859="","",VLOOKUP(E3859,quarto!$A$2:$C$6111,2,FALSE))</x:f>
      </x:c>
      <x:c r="I3859" s="29">
        <x:f>IF(E3859="","",VLOOKUP(E3859,quarto!$A$2:$C$6111,3,FALSE))</x:f>
      </x:c>
      <x:c r="J3859" s="29">
        <x:f>IF(I3859="","",DAYS360(B3859,C3859)*I3859)</x:f>
      </x:c>
    </x:row>
    <x:row r="3860" spans="1:10" x14ac:dyDescent="0.25">
      <x:c r="A3860" s="1">
        <x:f>IF(hospedagem!A3860="","",hospedagem!A3860)</x:f>
      </x:c>
      <x:c r="B3860" s="11">
        <x:f>IF(hospedagem!B3860="","",hospedagem!B3860)</x:f>
      </x:c>
      <x:c r="C3860" s="12">
        <x:f>IF(hospedagem!C3860="","",hospedagem!C3860)</x:f>
      </x:c>
      <x:c r="D3860" s="17">
        <x:f>IF(hospedagem!D3860="","",hospedagem!D3860)</x:f>
      </x:c>
      <x:c r="E3860" s="17">
        <x:f>IF(hospedagem!E3860="","",hospedagem!E3860)</x:f>
      </x:c>
      <x:c r="F3860" s="17">
        <x:f>IF(D3860="","",VLOOKUP(D3860,cliente!$A$2:$E$6111,2,FALSE))</x:f>
      </x:c>
      <x:c r="G3860" s="17">
        <x:f>IF(D3860="","",VLOOKUP(D3860,cliente!$A$2:$E$6111,3,FALSE))</x:f>
      </x:c>
      <x:c r="H3860" s="17">
        <x:f>IF(E3860="","",VLOOKUP(E3860,quarto!$A$2:$C$6111,2,FALSE))</x:f>
      </x:c>
      <x:c r="I3860" s="7">
        <x:f>IF(E3860="","",VLOOKUP(E3860,quarto!$A$2:$C$6111,3,FALSE))</x:f>
      </x:c>
      <x:c r="J3860" s="7">
        <x:f>IF(I3860="","",DAYS360(B3860,C3860)*I3860)</x:f>
      </x:c>
    </x:row>
    <x:row r="3861" spans="1:10" x14ac:dyDescent="0.25">
      <x:c r="A3861" s="25">
        <x:f>IF(hospedagem!A3861="","",hospedagem!A3861)</x:f>
      </x:c>
      <x:c r="B3861" s="32">
        <x:f>IF(hospedagem!B3861="","",hospedagem!B3861)</x:f>
      </x:c>
      <x:c r="C3861" s="35">
        <x:f>IF(hospedagem!C3861="","",hospedagem!C3861)</x:f>
      </x:c>
      <x:c r="D3861" s="33">
        <x:f>IF(hospedagem!D3861="","",hospedagem!D3861)</x:f>
      </x:c>
      <x:c r="E3861" s="33">
        <x:f>IF(hospedagem!E3861="","",hospedagem!E3861)</x:f>
      </x:c>
      <x:c r="F3861" s="33">
        <x:f>IF(D3861="","",VLOOKUP(D3861,cliente!$A$2:$E$6111,2,FALSE))</x:f>
      </x:c>
      <x:c r="G3861" s="33">
        <x:f>IF(D3861="","",VLOOKUP(D3861,cliente!$A$2:$E$6111,3,FALSE))</x:f>
      </x:c>
      <x:c r="H3861" s="33">
        <x:f>IF(E3861="","",VLOOKUP(E3861,quarto!$A$2:$C$6111,2,FALSE))</x:f>
      </x:c>
      <x:c r="I3861" s="29">
        <x:f>IF(E3861="","",VLOOKUP(E3861,quarto!$A$2:$C$6111,3,FALSE))</x:f>
      </x:c>
      <x:c r="J3861" s="29">
        <x:f>IF(I3861="","",DAYS360(B3861,C3861)*I3861)</x:f>
      </x:c>
    </x:row>
    <x:row r="3862" spans="1:10" x14ac:dyDescent="0.25">
      <x:c r="A3862" s="1">
        <x:f>IF(hospedagem!A3862="","",hospedagem!A3862)</x:f>
      </x:c>
      <x:c r="B3862" s="11">
        <x:f>IF(hospedagem!B3862="","",hospedagem!B3862)</x:f>
      </x:c>
      <x:c r="C3862" s="12">
        <x:f>IF(hospedagem!C3862="","",hospedagem!C3862)</x:f>
      </x:c>
      <x:c r="D3862" s="17">
        <x:f>IF(hospedagem!D3862="","",hospedagem!D3862)</x:f>
      </x:c>
      <x:c r="E3862" s="17">
        <x:f>IF(hospedagem!E3862="","",hospedagem!E3862)</x:f>
      </x:c>
      <x:c r="F3862" s="17">
        <x:f>IF(D3862="","",VLOOKUP(D3862,cliente!$A$2:$E$6111,2,FALSE))</x:f>
      </x:c>
      <x:c r="G3862" s="17">
        <x:f>IF(D3862="","",VLOOKUP(D3862,cliente!$A$2:$E$6111,3,FALSE))</x:f>
      </x:c>
      <x:c r="H3862" s="17">
        <x:f>IF(E3862="","",VLOOKUP(E3862,quarto!$A$2:$C$6111,2,FALSE))</x:f>
      </x:c>
      <x:c r="I3862" s="7">
        <x:f>IF(E3862="","",VLOOKUP(E3862,quarto!$A$2:$C$6111,3,FALSE))</x:f>
      </x:c>
      <x:c r="J3862" s="7">
        <x:f>IF(I3862="","",DAYS360(B3862,C3862)*I3862)</x:f>
      </x:c>
    </x:row>
    <x:row r="3863" spans="1:10" x14ac:dyDescent="0.25">
      <x:c r="A3863" s="25">
        <x:f>IF(hospedagem!A3863="","",hospedagem!A3863)</x:f>
      </x:c>
      <x:c r="B3863" s="32">
        <x:f>IF(hospedagem!B3863="","",hospedagem!B3863)</x:f>
      </x:c>
      <x:c r="C3863" s="35">
        <x:f>IF(hospedagem!C3863="","",hospedagem!C3863)</x:f>
      </x:c>
      <x:c r="D3863" s="33">
        <x:f>IF(hospedagem!D3863="","",hospedagem!D3863)</x:f>
      </x:c>
      <x:c r="E3863" s="33">
        <x:f>IF(hospedagem!E3863="","",hospedagem!E3863)</x:f>
      </x:c>
      <x:c r="F3863" s="33">
        <x:f>IF(D3863="","",VLOOKUP(D3863,cliente!$A$2:$E$6111,2,FALSE))</x:f>
      </x:c>
      <x:c r="G3863" s="33">
        <x:f>IF(D3863="","",VLOOKUP(D3863,cliente!$A$2:$E$6111,3,FALSE))</x:f>
      </x:c>
      <x:c r="H3863" s="33">
        <x:f>IF(E3863="","",VLOOKUP(E3863,quarto!$A$2:$C$6111,2,FALSE))</x:f>
      </x:c>
      <x:c r="I3863" s="29">
        <x:f>IF(E3863="","",VLOOKUP(E3863,quarto!$A$2:$C$6111,3,FALSE))</x:f>
      </x:c>
      <x:c r="J3863" s="29">
        <x:f>IF(I3863="","",DAYS360(B3863,C3863)*I3863)</x:f>
      </x:c>
    </x:row>
    <x:row r="3864" spans="1:10" x14ac:dyDescent="0.25">
      <x:c r="A3864" s="1">
        <x:f>IF(hospedagem!A3864="","",hospedagem!A3864)</x:f>
      </x:c>
      <x:c r="B3864" s="11">
        <x:f>IF(hospedagem!B3864="","",hospedagem!B3864)</x:f>
      </x:c>
      <x:c r="C3864" s="12">
        <x:f>IF(hospedagem!C3864="","",hospedagem!C3864)</x:f>
      </x:c>
      <x:c r="D3864" s="17">
        <x:f>IF(hospedagem!D3864="","",hospedagem!D3864)</x:f>
      </x:c>
      <x:c r="E3864" s="17">
        <x:f>IF(hospedagem!E3864="","",hospedagem!E3864)</x:f>
      </x:c>
      <x:c r="F3864" s="17">
        <x:f>IF(D3864="","",VLOOKUP(D3864,cliente!$A$2:$E$6111,2,FALSE))</x:f>
      </x:c>
      <x:c r="G3864" s="17">
        <x:f>IF(D3864="","",VLOOKUP(D3864,cliente!$A$2:$E$6111,3,FALSE))</x:f>
      </x:c>
      <x:c r="H3864" s="17">
        <x:f>IF(E3864="","",VLOOKUP(E3864,quarto!$A$2:$C$6111,2,FALSE))</x:f>
      </x:c>
      <x:c r="I3864" s="7">
        <x:f>IF(E3864="","",VLOOKUP(E3864,quarto!$A$2:$C$6111,3,FALSE))</x:f>
      </x:c>
      <x:c r="J3864" s="7">
        <x:f>IF(I3864="","",DAYS360(B3864,C3864)*I3864)</x:f>
      </x:c>
    </x:row>
    <x:row r="3865" spans="1:10" x14ac:dyDescent="0.25">
      <x:c r="A3865" s="25">
        <x:f>IF(hospedagem!A3865="","",hospedagem!A3865)</x:f>
      </x:c>
      <x:c r="B3865" s="32">
        <x:f>IF(hospedagem!B3865="","",hospedagem!B3865)</x:f>
      </x:c>
      <x:c r="C3865" s="35">
        <x:f>IF(hospedagem!C3865="","",hospedagem!C3865)</x:f>
      </x:c>
      <x:c r="D3865" s="33">
        <x:f>IF(hospedagem!D3865="","",hospedagem!D3865)</x:f>
      </x:c>
      <x:c r="E3865" s="33">
        <x:f>IF(hospedagem!E3865="","",hospedagem!E3865)</x:f>
      </x:c>
      <x:c r="F3865" s="33">
        <x:f>IF(D3865="","",VLOOKUP(D3865,cliente!$A$2:$E$6111,2,FALSE))</x:f>
      </x:c>
      <x:c r="G3865" s="33">
        <x:f>IF(D3865="","",VLOOKUP(D3865,cliente!$A$2:$E$6111,3,FALSE))</x:f>
      </x:c>
      <x:c r="H3865" s="33">
        <x:f>IF(E3865="","",VLOOKUP(E3865,quarto!$A$2:$C$6111,2,FALSE))</x:f>
      </x:c>
      <x:c r="I3865" s="29">
        <x:f>IF(E3865="","",VLOOKUP(E3865,quarto!$A$2:$C$6111,3,FALSE))</x:f>
      </x:c>
      <x:c r="J3865" s="29">
        <x:f>IF(I3865="","",DAYS360(B3865,C3865)*I3865)</x:f>
      </x:c>
    </x:row>
    <x:row r="3866" spans="1:10" x14ac:dyDescent="0.25">
      <x:c r="A3866" s="1">
        <x:f>IF(hospedagem!A3866="","",hospedagem!A3866)</x:f>
      </x:c>
      <x:c r="B3866" s="11">
        <x:f>IF(hospedagem!B3866="","",hospedagem!B3866)</x:f>
      </x:c>
      <x:c r="C3866" s="12">
        <x:f>IF(hospedagem!C3866="","",hospedagem!C3866)</x:f>
      </x:c>
      <x:c r="D3866" s="17">
        <x:f>IF(hospedagem!D3866="","",hospedagem!D3866)</x:f>
      </x:c>
      <x:c r="E3866" s="17">
        <x:f>IF(hospedagem!E3866="","",hospedagem!E3866)</x:f>
      </x:c>
      <x:c r="F3866" s="17">
        <x:f>IF(D3866="","",VLOOKUP(D3866,cliente!$A$2:$E$6111,2,FALSE))</x:f>
      </x:c>
      <x:c r="G3866" s="17">
        <x:f>IF(D3866="","",VLOOKUP(D3866,cliente!$A$2:$E$6111,3,FALSE))</x:f>
      </x:c>
      <x:c r="H3866" s="17">
        <x:f>IF(E3866="","",VLOOKUP(E3866,quarto!$A$2:$C$6111,2,FALSE))</x:f>
      </x:c>
      <x:c r="I3866" s="7">
        <x:f>IF(E3866="","",VLOOKUP(E3866,quarto!$A$2:$C$6111,3,FALSE))</x:f>
      </x:c>
      <x:c r="J3866" s="7">
        <x:f>IF(I3866="","",DAYS360(B3866,C3866)*I3866)</x:f>
      </x:c>
    </x:row>
    <x:row r="3867" spans="1:10" x14ac:dyDescent="0.25">
      <x:c r="A3867" s="25">
        <x:f>IF(hospedagem!A3867="","",hospedagem!A3867)</x:f>
      </x:c>
      <x:c r="B3867" s="32">
        <x:f>IF(hospedagem!B3867="","",hospedagem!B3867)</x:f>
      </x:c>
      <x:c r="C3867" s="35">
        <x:f>IF(hospedagem!C3867="","",hospedagem!C3867)</x:f>
      </x:c>
      <x:c r="D3867" s="33">
        <x:f>IF(hospedagem!D3867="","",hospedagem!D3867)</x:f>
      </x:c>
      <x:c r="E3867" s="33">
        <x:f>IF(hospedagem!E3867="","",hospedagem!E3867)</x:f>
      </x:c>
      <x:c r="F3867" s="33">
        <x:f>IF(D3867="","",VLOOKUP(D3867,cliente!$A$2:$E$6111,2,FALSE))</x:f>
      </x:c>
      <x:c r="G3867" s="33">
        <x:f>IF(D3867="","",VLOOKUP(D3867,cliente!$A$2:$E$6111,3,FALSE))</x:f>
      </x:c>
      <x:c r="H3867" s="33">
        <x:f>IF(E3867="","",VLOOKUP(E3867,quarto!$A$2:$C$6111,2,FALSE))</x:f>
      </x:c>
      <x:c r="I3867" s="29">
        <x:f>IF(E3867="","",VLOOKUP(E3867,quarto!$A$2:$C$6111,3,FALSE))</x:f>
      </x:c>
      <x:c r="J3867" s="29">
        <x:f>IF(I3867="","",DAYS360(B3867,C3867)*I3867)</x:f>
      </x:c>
    </x:row>
    <x:row r="3868" spans="1:10" x14ac:dyDescent="0.25">
      <x:c r="A3868" s="1">
        <x:f>IF(hospedagem!A3868="","",hospedagem!A3868)</x:f>
      </x:c>
      <x:c r="B3868" s="11">
        <x:f>IF(hospedagem!B3868="","",hospedagem!B3868)</x:f>
      </x:c>
      <x:c r="C3868" s="12">
        <x:f>IF(hospedagem!C3868="","",hospedagem!C3868)</x:f>
      </x:c>
      <x:c r="D3868" s="17">
        <x:f>IF(hospedagem!D3868="","",hospedagem!D3868)</x:f>
      </x:c>
      <x:c r="E3868" s="17">
        <x:f>IF(hospedagem!E3868="","",hospedagem!E3868)</x:f>
      </x:c>
      <x:c r="F3868" s="17">
        <x:f>IF(D3868="","",VLOOKUP(D3868,cliente!$A$2:$E$6111,2,FALSE))</x:f>
      </x:c>
      <x:c r="G3868" s="17">
        <x:f>IF(D3868="","",VLOOKUP(D3868,cliente!$A$2:$E$6111,3,FALSE))</x:f>
      </x:c>
      <x:c r="H3868" s="17">
        <x:f>IF(E3868="","",VLOOKUP(E3868,quarto!$A$2:$C$6111,2,FALSE))</x:f>
      </x:c>
      <x:c r="I3868" s="7">
        <x:f>IF(E3868="","",VLOOKUP(E3868,quarto!$A$2:$C$6111,3,FALSE))</x:f>
      </x:c>
      <x:c r="J3868" s="7">
        <x:f>IF(I3868="","",DAYS360(B3868,C3868)*I3868)</x:f>
      </x:c>
    </x:row>
    <x:row r="3869" spans="1:10" x14ac:dyDescent="0.25">
      <x:c r="A3869" s="25">
        <x:f>IF(hospedagem!A3869="","",hospedagem!A3869)</x:f>
      </x:c>
      <x:c r="B3869" s="32">
        <x:f>IF(hospedagem!B3869="","",hospedagem!B3869)</x:f>
      </x:c>
      <x:c r="C3869" s="35">
        <x:f>IF(hospedagem!C3869="","",hospedagem!C3869)</x:f>
      </x:c>
      <x:c r="D3869" s="33">
        <x:f>IF(hospedagem!D3869="","",hospedagem!D3869)</x:f>
      </x:c>
      <x:c r="E3869" s="33">
        <x:f>IF(hospedagem!E3869="","",hospedagem!E3869)</x:f>
      </x:c>
      <x:c r="F3869" s="33">
        <x:f>IF(D3869="","",VLOOKUP(D3869,cliente!$A$2:$E$6111,2,FALSE))</x:f>
      </x:c>
      <x:c r="G3869" s="33">
        <x:f>IF(D3869="","",VLOOKUP(D3869,cliente!$A$2:$E$6111,3,FALSE))</x:f>
      </x:c>
      <x:c r="H3869" s="33">
        <x:f>IF(E3869="","",VLOOKUP(E3869,quarto!$A$2:$C$6111,2,FALSE))</x:f>
      </x:c>
      <x:c r="I3869" s="29">
        <x:f>IF(E3869="","",VLOOKUP(E3869,quarto!$A$2:$C$6111,3,FALSE))</x:f>
      </x:c>
      <x:c r="J3869" s="29">
        <x:f>IF(I3869="","",DAYS360(B3869,C3869)*I3869)</x:f>
      </x:c>
    </x:row>
    <x:row r="3870" spans="1:10" x14ac:dyDescent="0.25">
      <x:c r="A3870" s="1">
        <x:f>IF(hospedagem!A3870="","",hospedagem!A3870)</x:f>
      </x:c>
      <x:c r="B3870" s="11">
        <x:f>IF(hospedagem!B3870="","",hospedagem!B3870)</x:f>
      </x:c>
      <x:c r="C3870" s="12">
        <x:f>IF(hospedagem!C3870="","",hospedagem!C3870)</x:f>
      </x:c>
      <x:c r="D3870" s="17">
        <x:f>IF(hospedagem!D3870="","",hospedagem!D3870)</x:f>
      </x:c>
      <x:c r="E3870" s="17">
        <x:f>IF(hospedagem!E3870="","",hospedagem!E3870)</x:f>
      </x:c>
      <x:c r="F3870" s="17">
        <x:f>IF(D3870="","",VLOOKUP(D3870,cliente!$A$2:$E$6111,2,FALSE))</x:f>
      </x:c>
      <x:c r="G3870" s="17">
        <x:f>IF(D3870="","",VLOOKUP(D3870,cliente!$A$2:$E$6111,3,FALSE))</x:f>
      </x:c>
      <x:c r="H3870" s="17">
        <x:f>IF(E3870="","",VLOOKUP(E3870,quarto!$A$2:$C$6111,2,FALSE))</x:f>
      </x:c>
      <x:c r="I3870" s="7">
        <x:f>IF(E3870="","",VLOOKUP(E3870,quarto!$A$2:$C$6111,3,FALSE))</x:f>
      </x:c>
      <x:c r="J3870" s="7">
        <x:f>IF(I3870="","",DAYS360(B3870,C3870)*I3870)</x:f>
      </x:c>
    </x:row>
    <x:row r="3871" spans="1:10" x14ac:dyDescent="0.25">
      <x:c r="A3871" s="25">
        <x:f>IF(hospedagem!A3871="","",hospedagem!A3871)</x:f>
      </x:c>
      <x:c r="B3871" s="32">
        <x:f>IF(hospedagem!B3871="","",hospedagem!B3871)</x:f>
      </x:c>
      <x:c r="C3871" s="35">
        <x:f>IF(hospedagem!C3871="","",hospedagem!C3871)</x:f>
      </x:c>
      <x:c r="D3871" s="33">
        <x:f>IF(hospedagem!D3871="","",hospedagem!D3871)</x:f>
      </x:c>
      <x:c r="E3871" s="33">
        <x:f>IF(hospedagem!E3871="","",hospedagem!E3871)</x:f>
      </x:c>
      <x:c r="F3871" s="33">
        <x:f>IF(D3871="","",VLOOKUP(D3871,cliente!$A$2:$E$6111,2,FALSE))</x:f>
      </x:c>
      <x:c r="G3871" s="33">
        <x:f>IF(D3871="","",VLOOKUP(D3871,cliente!$A$2:$E$6111,3,FALSE))</x:f>
      </x:c>
      <x:c r="H3871" s="33">
        <x:f>IF(E3871="","",VLOOKUP(E3871,quarto!$A$2:$C$6111,2,FALSE))</x:f>
      </x:c>
      <x:c r="I3871" s="29">
        <x:f>IF(E3871="","",VLOOKUP(E3871,quarto!$A$2:$C$6111,3,FALSE))</x:f>
      </x:c>
      <x:c r="J3871" s="29">
        <x:f>IF(I3871="","",DAYS360(B3871,C3871)*I3871)</x:f>
      </x:c>
    </x:row>
    <x:row r="3872" spans="1:10" x14ac:dyDescent="0.25">
      <x:c r="A3872" s="1">
        <x:f>IF(hospedagem!A3872="","",hospedagem!A3872)</x:f>
      </x:c>
      <x:c r="B3872" s="11">
        <x:f>IF(hospedagem!B3872="","",hospedagem!B3872)</x:f>
      </x:c>
      <x:c r="C3872" s="12">
        <x:f>IF(hospedagem!C3872="","",hospedagem!C3872)</x:f>
      </x:c>
      <x:c r="D3872" s="17">
        <x:f>IF(hospedagem!D3872="","",hospedagem!D3872)</x:f>
      </x:c>
      <x:c r="E3872" s="17">
        <x:f>IF(hospedagem!E3872="","",hospedagem!E3872)</x:f>
      </x:c>
      <x:c r="F3872" s="17">
        <x:f>IF(D3872="","",VLOOKUP(D3872,cliente!$A$2:$E$6111,2,FALSE))</x:f>
      </x:c>
      <x:c r="G3872" s="17">
        <x:f>IF(D3872="","",VLOOKUP(D3872,cliente!$A$2:$E$6111,3,FALSE))</x:f>
      </x:c>
      <x:c r="H3872" s="17">
        <x:f>IF(E3872="","",VLOOKUP(E3872,quarto!$A$2:$C$6111,2,FALSE))</x:f>
      </x:c>
      <x:c r="I3872" s="7">
        <x:f>IF(E3872="","",VLOOKUP(E3872,quarto!$A$2:$C$6111,3,FALSE))</x:f>
      </x:c>
      <x:c r="J3872" s="7">
        <x:f>IF(I3872="","",DAYS360(B3872,C3872)*I3872)</x:f>
      </x:c>
    </x:row>
    <x:row r="3873" spans="1:10" x14ac:dyDescent="0.25">
      <x:c r="A3873" s="25">
        <x:f>IF(hospedagem!A3873="","",hospedagem!A3873)</x:f>
      </x:c>
      <x:c r="B3873" s="32">
        <x:f>IF(hospedagem!B3873="","",hospedagem!B3873)</x:f>
      </x:c>
      <x:c r="C3873" s="35">
        <x:f>IF(hospedagem!C3873="","",hospedagem!C3873)</x:f>
      </x:c>
      <x:c r="D3873" s="33">
        <x:f>IF(hospedagem!D3873="","",hospedagem!D3873)</x:f>
      </x:c>
      <x:c r="E3873" s="33">
        <x:f>IF(hospedagem!E3873="","",hospedagem!E3873)</x:f>
      </x:c>
      <x:c r="F3873" s="33">
        <x:f>IF(D3873="","",VLOOKUP(D3873,cliente!$A$2:$E$6111,2,FALSE))</x:f>
      </x:c>
      <x:c r="G3873" s="33">
        <x:f>IF(D3873="","",VLOOKUP(D3873,cliente!$A$2:$E$6111,3,FALSE))</x:f>
      </x:c>
      <x:c r="H3873" s="33">
        <x:f>IF(E3873="","",VLOOKUP(E3873,quarto!$A$2:$C$6111,2,FALSE))</x:f>
      </x:c>
      <x:c r="I3873" s="29">
        <x:f>IF(E3873="","",VLOOKUP(E3873,quarto!$A$2:$C$6111,3,FALSE))</x:f>
      </x:c>
      <x:c r="J3873" s="29">
        <x:f>IF(I3873="","",DAYS360(B3873,C3873)*I3873)</x:f>
      </x:c>
    </x:row>
    <x:row r="3874" spans="1:10" x14ac:dyDescent="0.25">
      <x:c r="A3874" s="1">
        <x:f>IF(hospedagem!A3874="","",hospedagem!A3874)</x:f>
      </x:c>
      <x:c r="B3874" s="11">
        <x:f>IF(hospedagem!B3874="","",hospedagem!B3874)</x:f>
      </x:c>
      <x:c r="C3874" s="12">
        <x:f>IF(hospedagem!C3874="","",hospedagem!C3874)</x:f>
      </x:c>
      <x:c r="D3874" s="17">
        <x:f>IF(hospedagem!D3874="","",hospedagem!D3874)</x:f>
      </x:c>
      <x:c r="E3874" s="17">
        <x:f>IF(hospedagem!E3874="","",hospedagem!E3874)</x:f>
      </x:c>
      <x:c r="F3874" s="17">
        <x:f>IF(D3874="","",VLOOKUP(D3874,cliente!$A$2:$E$6111,2,FALSE))</x:f>
      </x:c>
      <x:c r="G3874" s="17">
        <x:f>IF(D3874="","",VLOOKUP(D3874,cliente!$A$2:$E$6111,3,FALSE))</x:f>
      </x:c>
      <x:c r="H3874" s="17">
        <x:f>IF(E3874="","",VLOOKUP(E3874,quarto!$A$2:$C$6111,2,FALSE))</x:f>
      </x:c>
      <x:c r="I3874" s="7">
        <x:f>IF(E3874="","",VLOOKUP(E3874,quarto!$A$2:$C$6111,3,FALSE))</x:f>
      </x:c>
      <x:c r="J3874" s="7">
        <x:f>IF(I3874="","",DAYS360(B3874,C3874)*I3874)</x:f>
      </x:c>
    </x:row>
    <x:row r="3875" spans="1:10" x14ac:dyDescent="0.25">
      <x:c r="A3875" s="25">
        <x:f>IF(hospedagem!A3875="","",hospedagem!A3875)</x:f>
      </x:c>
      <x:c r="B3875" s="32">
        <x:f>IF(hospedagem!B3875="","",hospedagem!B3875)</x:f>
      </x:c>
      <x:c r="C3875" s="35">
        <x:f>IF(hospedagem!C3875="","",hospedagem!C3875)</x:f>
      </x:c>
      <x:c r="D3875" s="33">
        <x:f>IF(hospedagem!D3875="","",hospedagem!D3875)</x:f>
      </x:c>
      <x:c r="E3875" s="33">
        <x:f>IF(hospedagem!E3875="","",hospedagem!E3875)</x:f>
      </x:c>
      <x:c r="F3875" s="33">
        <x:f>IF(D3875="","",VLOOKUP(D3875,cliente!$A$2:$E$6111,2,FALSE))</x:f>
      </x:c>
      <x:c r="G3875" s="33">
        <x:f>IF(D3875="","",VLOOKUP(D3875,cliente!$A$2:$E$6111,3,FALSE))</x:f>
      </x:c>
      <x:c r="H3875" s="33">
        <x:f>IF(E3875="","",VLOOKUP(E3875,quarto!$A$2:$C$6111,2,FALSE))</x:f>
      </x:c>
      <x:c r="I3875" s="29">
        <x:f>IF(E3875="","",VLOOKUP(E3875,quarto!$A$2:$C$6111,3,FALSE))</x:f>
      </x:c>
      <x:c r="J3875" s="29">
        <x:f>IF(I3875="","",DAYS360(B3875,C3875)*I3875)</x:f>
      </x:c>
    </x:row>
    <x:row r="3876" spans="1:10" x14ac:dyDescent="0.25">
      <x:c r="A3876" s="1">
        <x:f>IF(hospedagem!A3876="","",hospedagem!A3876)</x:f>
      </x:c>
      <x:c r="B3876" s="11">
        <x:f>IF(hospedagem!B3876="","",hospedagem!B3876)</x:f>
      </x:c>
      <x:c r="C3876" s="12">
        <x:f>IF(hospedagem!C3876="","",hospedagem!C3876)</x:f>
      </x:c>
      <x:c r="D3876" s="17">
        <x:f>IF(hospedagem!D3876="","",hospedagem!D3876)</x:f>
      </x:c>
      <x:c r="E3876" s="17">
        <x:f>IF(hospedagem!E3876="","",hospedagem!E3876)</x:f>
      </x:c>
      <x:c r="F3876" s="17">
        <x:f>IF(D3876="","",VLOOKUP(D3876,cliente!$A$2:$E$6111,2,FALSE))</x:f>
      </x:c>
      <x:c r="G3876" s="17">
        <x:f>IF(D3876="","",VLOOKUP(D3876,cliente!$A$2:$E$6111,3,FALSE))</x:f>
      </x:c>
      <x:c r="H3876" s="17">
        <x:f>IF(E3876="","",VLOOKUP(E3876,quarto!$A$2:$C$6111,2,FALSE))</x:f>
      </x:c>
      <x:c r="I3876" s="7">
        <x:f>IF(E3876="","",VLOOKUP(E3876,quarto!$A$2:$C$6111,3,FALSE))</x:f>
      </x:c>
      <x:c r="J3876" s="7">
        <x:f>IF(I3876="","",DAYS360(B3876,C3876)*I3876)</x:f>
      </x:c>
    </x:row>
    <x:row r="3877" spans="1:10" x14ac:dyDescent="0.25">
      <x:c r="A3877" s="25">
        <x:f>IF(hospedagem!A3877="","",hospedagem!A3877)</x:f>
      </x:c>
      <x:c r="B3877" s="32">
        <x:f>IF(hospedagem!B3877="","",hospedagem!B3877)</x:f>
      </x:c>
      <x:c r="C3877" s="35">
        <x:f>IF(hospedagem!C3877="","",hospedagem!C3877)</x:f>
      </x:c>
      <x:c r="D3877" s="33">
        <x:f>IF(hospedagem!D3877="","",hospedagem!D3877)</x:f>
      </x:c>
      <x:c r="E3877" s="33">
        <x:f>IF(hospedagem!E3877="","",hospedagem!E3877)</x:f>
      </x:c>
      <x:c r="F3877" s="33">
        <x:f>IF(D3877="","",VLOOKUP(D3877,cliente!$A$2:$E$6111,2,FALSE))</x:f>
      </x:c>
      <x:c r="G3877" s="33">
        <x:f>IF(D3877="","",VLOOKUP(D3877,cliente!$A$2:$E$6111,3,FALSE))</x:f>
      </x:c>
      <x:c r="H3877" s="33">
        <x:f>IF(E3877="","",VLOOKUP(E3877,quarto!$A$2:$C$6111,2,FALSE))</x:f>
      </x:c>
      <x:c r="I3877" s="29">
        <x:f>IF(E3877="","",VLOOKUP(E3877,quarto!$A$2:$C$6111,3,FALSE))</x:f>
      </x:c>
      <x:c r="J3877" s="29">
        <x:f>IF(I3877="","",DAYS360(B3877,C3877)*I3877)</x:f>
      </x:c>
    </x:row>
    <x:row r="3878" spans="1:10" x14ac:dyDescent="0.25">
      <x:c r="A3878" s="1">
        <x:f>IF(hospedagem!A3878="","",hospedagem!A3878)</x:f>
      </x:c>
      <x:c r="B3878" s="11">
        <x:f>IF(hospedagem!B3878="","",hospedagem!B3878)</x:f>
      </x:c>
      <x:c r="C3878" s="12">
        <x:f>IF(hospedagem!C3878="","",hospedagem!C3878)</x:f>
      </x:c>
      <x:c r="D3878" s="17">
        <x:f>IF(hospedagem!D3878="","",hospedagem!D3878)</x:f>
      </x:c>
      <x:c r="E3878" s="17">
        <x:f>IF(hospedagem!E3878="","",hospedagem!E3878)</x:f>
      </x:c>
      <x:c r="F3878" s="17">
        <x:f>IF(D3878="","",VLOOKUP(D3878,cliente!$A$2:$E$6111,2,FALSE))</x:f>
      </x:c>
      <x:c r="G3878" s="17">
        <x:f>IF(D3878="","",VLOOKUP(D3878,cliente!$A$2:$E$6111,3,FALSE))</x:f>
      </x:c>
      <x:c r="H3878" s="17">
        <x:f>IF(E3878="","",VLOOKUP(E3878,quarto!$A$2:$C$6111,2,FALSE))</x:f>
      </x:c>
      <x:c r="I3878" s="7">
        <x:f>IF(E3878="","",VLOOKUP(E3878,quarto!$A$2:$C$6111,3,FALSE))</x:f>
      </x:c>
      <x:c r="J3878" s="7">
        <x:f>IF(I3878="","",DAYS360(B3878,C3878)*I3878)</x:f>
      </x:c>
    </x:row>
    <x:row r="3879" spans="1:10" x14ac:dyDescent="0.25">
      <x:c r="A3879" s="25">
        <x:f>IF(hospedagem!A3879="","",hospedagem!A3879)</x:f>
      </x:c>
      <x:c r="B3879" s="32">
        <x:f>IF(hospedagem!B3879="","",hospedagem!B3879)</x:f>
      </x:c>
      <x:c r="C3879" s="35">
        <x:f>IF(hospedagem!C3879="","",hospedagem!C3879)</x:f>
      </x:c>
      <x:c r="D3879" s="33">
        <x:f>IF(hospedagem!D3879="","",hospedagem!D3879)</x:f>
      </x:c>
      <x:c r="E3879" s="33">
        <x:f>IF(hospedagem!E3879="","",hospedagem!E3879)</x:f>
      </x:c>
      <x:c r="F3879" s="33">
        <x:f>IF(D3879="","",VLOOKUP(D3879,cliente!$A$2:$E$6111,2,FALSE))</x:f>
      </x:c>
      <x:c r="G3879" s="33">
        <x:f>IF(D3879="","",VLOOKUP(D3879,cliente!$A$2:$E$6111,3,FALSE))</x:f>
      </x:c>
      <x:c r="H3879" s="33">
        <x:f>IF(E3879="","",VLOOKUP(E3879,quarto!$A$2:$C$6111,2,FALSE))</x:f>
      </x:c>
      <x:c r="I3879" s="29">
        <x:f>IF(E3879="","",VLOOKUP(E3879,quarto!$A$2:$C$6111,3,FALSE))</x:f>
      </x:c>
      <x:c r="J3879" s="29">
        <x:f>IF(I3879="","",DAYS360(B3879,C3879)*I3879)</x:f>
      </x:c>
    </x:row>
    <x:row r="3880" spans="1:10" x14ac:dyDescent="0.25">
      <x:c r="A3880" s="1">
        <x:f>IF(hospedagem!A3880="","",hospedagem!A3880)</x:f>
      </x:c>
      <x:c r="B3880" s="11">
        <x:f>IF(hospedagem!B3880="","",hospedagem!B3880)</x:f>
      </x:c>
      <x:c r="C3880" s="12">
        <x:f>IF(hospedagem!C3880="","",hospedagem!C3880)</x:f>
      </x:c>
      <x:c r="D3880" s="17">
        <x:f>IF(hospedagem!D3880="","",hospedagem!D3880)</x:f>
      </x:c>
      <x:c r="E3880" s="17">
        <x:f>IF(hospedagem!E3880="","",hospedagem!E3880)</x:f>
      </x:c>
      <x:c r="F3880" s="17">
        <x:f>IF(D3880="","",VLOOKUP(D3880,cliente!$A$2:$E$6111,2,FALSE))</x:f>
      </x:c>
      <x:c r="G3880" s="17">
        <x:f>IF(D3880="","",VLOOKUP(D3880,cliente!$A$2:$E$6111,3,FALSE))</x:f>
      </x:c>
      <x:c r="H3880" s="17">
        <x:f>IF(E3880="","",VLOOKUP(E3880,quarto!$A$2:$C$6111,2,FALSE))</x:f>
      </x:c>
      <x:c r="I3880" s="7">
        <x:f>IF(E3880="","",VLOOKUP(E3880,quarto!$A$2:$C$6111,3,FALSE))</x:f>
      </x:c>
      <x:c r="J3880" s="7">
        <x:f>IF(I3880="","",DAYS360(B3880,C3880)*I3880)</x:f>
      </x:c>
    </x:row>
    <x:row r="3881" spans="1:10" x14ac:dyDescent="0.25">
      <x:c r="A3881" s="25">
        <x:f>IF(hospedagem!A3881="","",hospedagem!A3881)</x:f>
      </x:c>
      <x:c r="B3881" s="32">
        <x:f>IF(hospedagem!B3881="","",hospedagem!B3881)</x:f>
      </x:c>
      <x:c r="C3881" s="35">
        <x:f>IF(hospedagem!C3881="","",hospedagem!C3881)</x:f>
      </x:c>
      <x:c r="D3881" s="33">
        <x:f>IF(hospedagem!D3881="","",hospedagem!D3881)</x:f>
      </x:c>
      <x:c r="E3881" s="33">
        <x:f>IF(hospedagem!E3881="","",hospedagem!E3881)</x:f>
      </x:c>
      <x:c r="F3881" s="33">
        <x:f>IF(D3881="","",VLOOKUP(D3881,cliente!$A$2:$E$6111,2,FALSE))</x:f>
      </x:c>
      <x:c r="G3881" s="33">
        <x:f>IF(D3881="","",VLOOKUP(D3881,cliente!$A$2:$E$6111,3,FALSE))</x:f>
      </x:c>
      <x:c r="H3881" s="33">
        <x:f>IF(E3881="","",VLOOKUP(E3881,quarto!$A$2:$C$6111,2,FALSE))</x:f>
      </x:c>
      <x:c r="I3881" s="29">
        <x:f>IF(E3881="","",VLOOKUP(E3881,quarto!$A$2:$C$6111,3,FALSE))</x:f>
      </x:c>
      <x:c r="J3881" s="29">
        <x:f>IF(I3881="","",DAYS360(B3881,C3881)*I3881)</x:f>
      </x:c>
    </x:row>
    <x:row r="3882" spans="1:10" x14ac:dyDescent="0.25">
      <x:c r="A3882" s="1">
        <x:f>IF(hospedagem!A3882="","",hospedagem!A3882)</x:f>
      </x:c>
      <x:c r="B3882" s="11">
        <x:f>IF(hospedagem!B3882="","",hospedagem!B3882)</x:f>
      </x:c>
      <x:c r="C3882" s="12">
        <x:f>IF(hospedagem!C3882="","",hospedagem!C3882)</x:f>
      </x:c>
      <x:c r="D3882" s="17">
        <x:f>IF(hospedagem!D3882="","",hospedagem!D3882)</x:f>
      </x:c>
      <x:c r="E3882" s="17">
        <x:f>IF(hospedagem!E3882="","",hospedagem!E3882)</x:f>
      </x:c>
      <x:c r="F3882" s="17">
        <x:f>IF(D3882="","",VLOOKUP(D3882,cliente!$A$2:$E$6111,2,FALSE))</x:f>
      </x:c>
      <x:c r="G3882" s="17">
        <x:f>IF(D3882="","",VLOOKUP(D3882,cliente!$A$2:$E$6111,3,FALSE))</x:f>
      </x:c>
      <x:c r="H3882" s="17">
        <x:f>IF(E3882="","",VLOOKUP(E3882,quarto!$A$2:$C$6111,2,FALSE))</x:f>
      </x:c>
      <x:c r="I3882" s="7">
        <x:f>IF(E3882="","",VLOOKUP(E3882,quarto!$A$2:$C$6111,3,FALSE))</x:f>
      </x:c>
      <x:c r="J3882" s="7">
        <x:f>IF(I3882="","",DAYS360(B3882,C3882)*I3882)</x:f>
      </x:c>
    </x:row>
    <x:row r="3883" spans="1:10" x14ac:dyDescent="0.25">
      <x:c r="A3883" s="25">
        <x:f>IF(hospedagem!A3883="","",hospedagem!A3883)</x:f>
      </x:c>
      <x:c r="B3883" s="32">
        <x:f>IF(hospedagem!B3883="","",hospedagem!B3883)</x:f>
      </x:c>
      <x:c r="C3883" s="35">
        <x:f>IF(hospedagem!C3883="","",hospedagem!C3883)</x:f>
      </x:c>
      <x:c r="D3883" s="33">
        <x:f>IF(hospedagem!D3883="","",hospedagem!D3883)</x:f>
      </x:c>
      <x:c r="E3883" s="33">
        <x:f>IF(hospedagem!E3883="","",hospedagem!E3883)</x:f>
      </x:c>
      <x:c r="F3883" s="33">
        <x:f>IF(D3883="","",VLOOKUP(D3883,cliente!$A$2:$E$6111,2,FALSE))</x:f>
      </x:c>
      <x:c r="G3883" s="33">
        <x:f>IF(D3883="","",VLOOKUP(D3883,cliente!$A$2:$E$6111,3,FALSE))</x:f>
      </x:c>
      <x:c r="H3883" s="33">
        <x:f>IF(E3883="","",VLOOKUP(E3883,quarto!$A$2:$C$6111,2,FALSE))</x:f>
      </x:c>
      <x:c r="I3883" s="29">
        <x:f>IF(E3883="","",VLOOKUP(E3883,quarto!$A$2:$C$6111,3,FALSE))</x:f>
      </x:c>
      <x:c r="J3883" s="29">
        <x:f>IF(I3883="","",DAYS360(B3883,C3883)*I3883)</x:f>
      </x:c>
    </x:row>
    <x:row r="3884" spans="1:10" x14ac:dyDescent="0.25">
      <x:c r="A3884" s="1">
        <x:f>IF(hospedagem!A3884="","",hospedagem!A3884)</x:f>
      </x:c>
      <x:c r="B3884" s="11">
        <x:f>IF(hospedagem!B3884="","",hospedagem!B3884)</x:f>
      </x:c>
      <x:c r="C3884" s="12">
        <x:f>IF(hospedagem!C3884="","",hospedagem!C3884)</x:f>
      </x:c>
      <x:c r="D3884" s="17">
        <x:f>IF(hospedagem!D3884="","",hospedagem!D3884)</x:f>
      </x:c>
      <x:c r="E3884" s="17">
        <x:f>IF(hospedagem!E3884="","",hospedagem!E3884)</x:f>
      </x:c>
      <x:c r="F3884" s="17">
        <x:f>IF(D3884="","",VLOOKUP(D3884,cliente!$A$2:$E$6111,2,FALSE))</x:f>
      </x:c>
      <x:c r="G3884" s="17">
        <x:f>IF(D3884="","",VLOOKUP(D3884,cliente!$A$2:$E$6111,3,FALSE))</x:f>
      </x:c>
      <x:c r="H3884" s="17">
        <x:f>IF(E3884="","",VLOOKUP(E3884,quarto!$A$2:$C$6111,2,FALSE))</x:f>
      </x:c>
      <x:c r="I3884" s="7">
        <x:f>IF(E3884="","",VLOOKUP(E3884,quarto!$A$2:$C$6111,3,FALSE))</x:f>
      </x:c>
      <x:c r="J3884" s="7">
        <x:f>IF(I3884="","",DAYS360(B3884,C3884)*I3884)</x:f>
      </x:c>
    </x:row>
    <x:row r="3885" spans="1:10" x14ac:dyDescent="0.25">
      <x:c r="A3885" s="25">
        <x:f>IF(hospedagem!A3885="","",hospedagem!A3885)</x:f>
      </x:c>
      <x:c r="B3885" s="32">
        <x:f>IF(hospedagem!B3885="","",hospedagem!B3885)</x:f>
      </x:c>
      <x:c r="C3885" s="35">
        <x:f>IF(hospedagem!C3885="","",hospedagem!C3885)</x:f>
      </x:c>
      <x:c r="D3885" s="33">
        <x:f>IF(hospedagem!D3885="","",hospedagem!D3885)</x:f>
      </x:c>
      <x:c r="E3885" s="33">
        <x:f>IF(hospedagem!E3885="","",hospedagem!E3885)</x:f>
      </x:c>
      <x:c r="F3885" s="33">
        <x:f>IF(D3885="","",VLOOKUP(D3885,cliente!$A$2:$E$6111,2,FALSE))</x:f>
      </x:c>
      <x:c r="G3885" s="33">
        <x:f>IF(D3885="","",VLOOKUP(D3885,cliente!$A$2:$E$6111,3,FALSE))</x:f>
      </x:c>
      <x:c r="H3885" s="33">
        <x:f>IF(E3885="","",VLOOKUP(E3885,quarto!$A$2:$C$6111,2,FALSE))</x:f>
      </x:c>
      <x:c r="I3885" s="29">
        <x:f>IF(E3885="","",VLOOKUP(E3885,quarto!$A$2:$C$6111,3,FALSE))</x:f>
      </x:c>
      <x:c r="J3885" s="29">
        <x:f>IF(I3885="","",DAYS360(B3885,C3885)*I3885)</x:f>
      </x:c>
    </x:row>
    <x:row r="3886" spans="1:10" x14ac:dyDescent="0.25">
      <x:c r="A3886" s="1">
        <x:f>IF(hospedagem!A3886="","",hospedagem!A3886)</x:f>
      </x:c>
      <x:c r="B3886" s="11">
        <x:f>IF(hospedagem!B3886="","",hospedagem!B3886)</x:f>
      </x:c>
      <x:c r="C3886" s="12">
        <x:f>IF(hospedagem!C3886="","",hospedagem!C3886)</x:f>
      </x:c>
      <x:c r="D3886" s="17">
        <x:f>IF(hospedagem!D3886="","",hospedagem!D3886)</x:f>
      </x:c>
      <x:c r="E3886" s="17">
        <x:f>IF(hospedagem!E3886="","",hospedagem!E3886)</x:f>
      </x:c>
      <x:c r="F3886" s="17">
        <x:f>IF(D3886="","",VLOOKUP(D3886,cliente!$A$2:$E$6111,2,FALSE))</x:f>
      </x:c>
      <x:c r="G3886" s="17">
        <x:f>IF(D3886="","",VLOOKUP(D3886,cliente!$A$2:$E$6111,3,FALSE))</x:f>
      </x:c>
      <x:c r="H3886" s="17">
        <x:f>IF(E3886="","",VLOOKUP(E3886,quarto!$A$2:$C$6111,2,FALSE))</x:f>
      </x:c>
      <x:c r="I3886" s="7">
        <x:f>IF(E3886="","",VLOOKUP(E3886,quarto!$A$2:$C$6111,3,FALSE))</x:f>
      </x:c>
      <x:c r="J3886" s="7">
        <x:f>IF(I3886="","",DAYS360(B3886,C3886)*I3886)</x:f>
      </x:c>
    </x:row>
    <x:row r="3887" spans="1:10" x14ac:dyDescent="0.25">
      <x:c r="A3887" s="25">
        <x:f>IF(hospedagem!A3887="","",hospedagem!A3887)</x:f>
      </x:c>
      <x:c r="B3887" s="32">
        <x:f>IF(hospedagem!B3887="","",hospedagem!B3887)</x:f>
      </x:c>
      <x:c r="C3887" s="35">
        <x:f>IF(hospedagem!C3887="","",hospedagem!C3887)</x:f>
      </x:c>
      <x:c r="D3887" s="33">
        <x:f>IF(hospedagem!D3887="","",hospedagem!D3887)</x:f>
      </x:c>
      <x:c r="E3887" s="33">
        <x:f>IF(hospedagem!E3887="","",hospedagem!E3887)</x:f>
      </x:c>
      <x:c r="F3887" s="33">
        <x:f>IF(D3887="","",VLOOKUP(D3887,cliente!$A$2:$E$6111,2,FALSE))</x:f>
      </x:c>
      <x:c r="G3887" s="33">
        <x:f>IF(D3887="","",VLOOKUP(D3887,cliente!$A$2:$E$6111,3,FALSE))</x:f>
      </x:c>
      <x:c r="H3887" s="33">
        <x:f>IF(E3887="","",VLOOKUP(E3887,quarto!$A$2:$C$6111,2,FALSE))</x:f>
      </x:c>
      <x:c r="I3887" s="29">
        <x:f>IF(E3887="","",VLOOKUP(E3887,quarto!$A$2:$C$6111,3,FALSE))</x:f>
      </x:c>
      <x:c r="J3887" s="29">
        <x:f>IF(I3887="","",DAYS360(B3887,C3887)*I3887)</x:f>
      </x:c>
    </x:row>
    <x:row r="3888" spans="1:10" x14ac:dyDescent="0.25">
      <x:c r="A3888" s="1">
        <x:f>IF(hospedagem!A3888="","",hospedagem!A3888)</x:f>
      </x:c>
      <x:c r="B3888" s="11">
        <x:f>IF(hospedagem!B3888="","",hospedagem!B3888)</x:f>
      </x:c>
      <x:c r="C3888" s="12">
        <x:f>IF(hospedagem!C3888="","",hospedagem!C3888)</x:f>
      </x:c>
      <x:c r="D3888" s="17">
        <x:f>IF(hospedagem!D3888="","",hospedagem!D3888)</x:f>
      </x:c>
      <x:c r="E3888" s="17">
        <x:f>IF(hospedagem!E3888="","",hospedagem!E3888)</x:f>
      </x:c>
      <x:c r="F3888" s="17">
        <x:f>IF(D3888="","",VLOOKUP(D3888,cliente!$A$2:$E$6111,2,FALSE))</x:f>
      </x:c>
      <x:c r="G3888" s="17">
        <x:f>IF(D3888="","",VLOOKUP(D3888,cliente!$A$2:$E$6111,3,FALSE))</x:f>
      </x:c>
      <x:c r="H3888" s="17">
        <x:f>IF(E3888="","",VLOOKUP(E3888,quarto!$A$2:$C$6111,2,FALSE))</x:f>
      </x:c>
      <x:c r="I3888" s="7">
        <x:f>IF(E3888="","",VLOOKUP(E3888,quarto!$A$2:$C$6111,3,FALSE))</x:f>
      </x:c>
      <x:c r="J3888" s="7">
        <x:f>IF(I3888="","",DAYS360(B3888,C3888)*I3888)</x:f>
      </x:c>
    </x:row>
    <x:row r="3889" spans="1:10" x14ac:dyDescent="0.25">
      <x:c r="A3889" s="25">
        <x:f>IF(hospedagem!A3889="","",hospedagem!A3889)</x:f>
      </x:c>
      <x:c r="B3889" s="32">
        <x:f>IF(hospedagem!B3889="","",hospedagem!B3889)</x:f>
      </x:c>
      <x:c r="C3889" s="35">
        <x:f>IF(hospedagem!C3889="","",hospedagem!C3889)</x:f>
      </x:c>
      <x:c r="D3889" s="33">
        <x:f>IF(hospedagem!D3889="","",hospedagem!D3889)</x:f>
      </x:c>
      <x:c r="E3889" s="33">
        <x:f>IF(hospedagem!E3889="","",hospedagem!E3889)</x:f>
      </x:c>
      <x:c r="F3889" s="33">
        <x:f>IF(D3889="","",VLOOKUP(D3889,cliente!$A$2:$E$6111,2,FALSE))</x:f>
      </x:c>
      <x:c r="G3889" s="33">
        <x:f>IF(D3889="","",VLOOKUP(D3889,cliente!$A$2:$E$6111,3,FALSE))</x:f>
      </x:c>
      <x:c r="H3889" s="33">
        <x:f>IF(E3889="","",VLOOKUP(E3889,quarto!$A$2:$C$6111,2,FALSE))</x:f>
      </x:c>
      <x:c r="I3889" s="29">
        <x:f>IF(E3889="","",VLOOKUP(E3889,quarto!$A$2:$C$6111,3,FALSE))</x:f>
      </x:c>
      <x:c r="J3889" s="29">
        <x:f>IF(I3889="","",DAYS360(B3889,C3889)*I3889)</x:f>
      </x:c>
    </x:row>
    <x:row r="3890" spans="1:10" x14ac:dyDescent="0.25">
      <x:c r="A3890" s="1">
        <x:f>IF(hospedagem!A3890="","",hospedagem!A3890)</x:f>
      </x:c>
      <x:c r="B3890" s="11">
        <x:f>IF(hospedagem!B3890="","",hospedagem!B3890)</x:f>
      </x:c>
      <x:c r="C3890" s="12">
        <x:f>IF(hospedagem!C3890="","",hospedagem!C3890)</x:f>
      </x:c>
      <x:c r="D3890" s="17">
        <x:f>IF(hospedagem!D3890="","",hospedagem!D3890)</x:f>
      </x:c>
      <x:c r="E3890" s="17">
        <x:f>IF(hospedagem!E3890="","",hospedagem!E3890)</x:f>
      </x:c>
      <x:c r="F3890" s="17">
        <x:f>IF(D3890="","",VLOOKUP(D3890,cliente!$A$2:$E$6111,2,FALSE))</x:f>
      </x:c>
      <x:c r="G3890" s="17">
        <x:f>IF(D3890="","",VLOOKUP(D3890,cliente!$A$2:$E$6111,3,FALSE))</x:f>
      </x:c>
      <x:c r="H3890" s="17">
        <x:f>IF(E3890="","",VLOOKUP(E3890,quarto!$A$2:$C$6111,2,FALSE))</x:f>
      </x:c>
      <x:c r="I3890" s="7">
        <x:f>IF(E3890="","",VLOOKUP(E3890,quarto!$A$2:$C$6111,3,FALSE))</x:f>
      </x:c>
      <x:c r="J3890" s="7">
        <x:f>IF(I3890="","",DAYS360(B3890,C3890)*I3890)</x:f>
      </x:c>
    </x:row>
    <x:row r="3891" spans="1:10" x14ac:dyDescent="0.25">
      <x:c r="A3891" s="25">
        <x:f>IF(hospedagem!A3891="","",hospedagem!A3891)</x:f>
      </x:c>
      <x:c r="B3891" s="32">
        <x:f>IF(hospedagem!B3891="","",hospedagem!B3891)</x:f>
      </x:c>
      <x:c r="C3891" s="35">
        <x:f>IF(hospedagem!C3891="","",hospedagem!C3891)</x:f>
      </x:c>
      <x:c r="D3891" s="33">
        <x:f>IF(hospedagem!D3891="","",hospedagem!D3891)</x:f>
      </x:c>
      <x:c r="E3891" s="33">
        <x:f>IF(hospedagem!E3891="","",hospedagem!E3891)</x:f>
      </x:c>
      <x:c r="F3891" s="33">
        <x:f>IF(D3891="","",VLOOKUP(D3891,cliente!$A$2:$E$6111,2,FALSE))</x:f>
      </x:c>
      <x:c r="G3891" s="33">
        <x:f>IF(D3891="","",VLOOKUP(D3891,cliente!$A$2:$E$6111,3,FALSE))</x:f>
      </x:c>
      <x:c r="H3891" s="33">
        <x:f>IF(E3891="","",VLOOKUP(E3891,quarto!$A$2:$C$6111,2,FALSE))</x:f>
      </x:c>
      <x:c r="I3891" s="29">
        <x:f>IF(E3891="","",VLOOKUP(E3891,quarto!$A$2:$C$6111,3,FALSE))</x:f>
      </x:c>
      <x:c r="J3891" s="29">
        <x:f>IF(I3891="","",DAYS360(B3891,C3891)*I3891)</x:f>
      </x:c>
    </x:row>
    <x:row r="3892" spans="1:10" x14ac:dyDescent="0.25">
      <x:c r="A3892" s="1">
        <x:f>IF(hospedagem!A3892="","",hospedagem!A3892)</x:f>
      </x:c>
      <x:c r="B3892" s="11">
        <x:f>IF(hospedagem!B3892="","",hospedagem!B3892)</x:f>
      </x:c>
      <x:c r="C3892" s="12">
        <x:f>IF(hospedagem!C3892="","",hospedagem!C3892)</x:f>
      </x:c>
      <x:c r="D3892" s="17">
        <x:f>IF(hospedagem!D3892="","",hospedagem!D3892)</x:f>
      </x:c>
      <x:c r="E3892" s="17">
        <x:f>IF(hospedagem!E3892="","",hospedagem!E3892)</x:f>
      </x:c>
      <x:c r="F3892" s="17">
        <x:f>IF(D3892="","",VLOOKUP(D3892,cliente!$A$2:$E$6111,2,FALSE))</x:f>
      </x:c>
      <x:c r="G3892" s="17">
        <x:f>IF(D3892="","",VLOOKUP(D3892,cliente!$A$2:$E$6111,3,FALSE))</x:f>
      </x:c>
      <x:c r="H3892" s="17">
        <x:f>IF(E3892="","",VLOOKUP(E3892,quarto!$A$2:$C$6111,2,FALSE))</x:f>
      </x:c>
      <x:c r="I3892" s="7">
        <x:f>IF(E3892="","",VLOOKUP(E3892,quarto!$A$2:$C$6111,3,FALSE))</x:f>
      </x:c>
      <x:c r="J3892" s="7">
        <x:f>IF(I3892="","",DAYS360(B3892,C3892)*I3892)</x:f>
      </x:c>
    </x:row>
    <x:row r="3893" spans="1:10" x14ac:dyDescent="0.25">
      <x:c r="A3893" s="25">
        <x:f>IF(hospedagem!A3893="","",hospedagem!A3893)</x:f>
      </x:c>
      <x:c r="B3893" s="32">
        <x:f>IF(hospedagem!B3893="","",hospedagem!B3893)</x:f>
      </x:c>
      <x:c r="C3893" s="35">
        <x:f>IF(hospedagem!C3893="","",hospedagem!C3893)</x:f>
      </x:c>
      <x:c r="D3893" s="33">
        <x:f>IF(hospedagem!D3893="","",hospedagem!D3893)</x:f>
      </x:c>
      <x:c r="E3893" s="33">
        <x:f>IF(hospedagem!E3893="","",hospedagem!E3893)</x:f>
      </x:c>
      <x:c r="F3893" s="33">
        <x:f>IF(D3893="","",VLOOKUP(D3893,cliente!$A$2:$E$6111,2,FALSE))</x:f>
      </x:c>
      <x:c r="G3893" s="33">
        <x:f>IF(D3893="","",VLOOKUP(D3893,cliente!$A$2:$E$6111,3,FALSE))</x:f>
      </x:c>
      <x:c r="H3893" s="33">
        <x:f>IF(E3893="","",VLOOKUP(E3893,quarto!$A$2:$C$6111,2,FALSE))</x:f>
      </x:c>
      <x:c r="I3893" s="29">
        <x:f>IF(E3893="","",VLOOKUP(E3893,quarto!$A$2:$C$6111,3,FALSE))</x:f>
      </x:c>
      <x:c r="J3893" s="29">
        <x:f>IF(I3893="","",DAYS360(B3893,C3893)*I3893)</x:f>
      </x:c>
    </x:row>
    <x:row r="3894" spans="1:10" x14ac:dyDescent="0.25">
      <x:c r="A3894" s="1">
        <x:f>IF(hospedagem!A3894="","",hospedagem!A3894)</x:f>
      </x:c>
      <x:c r="B3894" s="11">
        <x:f>IF(hospedagem!B3894="","",hospedagem!B3894)</x:f>
      </x:c>
      <x:c r="C3894" s="12">
        <x:f>IF(hospedagem!C3894="","",hospedagem!C3894)</x:f>
      </x:c>
      <x:c r="D3894" s="17">
        <x:f>IF(hospedagem!D3894="","",hospedagem!D3894)</x:f>
      </x:c>
      <x:c r="E3894" s="17">
        <x:f>IF(hospedagem!E3894="","",hospedagem!E3894)</x:f>
      </x:c>
      <x:c r="F3894" s="17">
        <x:f>IF(D3894="","",VLOOKUP(D3894,cliente!$A$2:$E$6111,2,FALSE))</x:f>
      </x:c>
      <x:c r="G3894" s="17">
        <x:f>IF(D3894="","",VLOOKUP(D3894,cliente!$A$2:$E$6111,3,FALSE))</x:f>
      </x:c>
      <x:c r="H3894" s="17">
        <x:f>IF(E3894="","",VLOOKUP(E3894,quarto!$A$2:$C$6111,2,FALSE))</x:f>
      </x:c>
      <x:c r="I3894" s="7">
        <x:f>IF(E3894="","",VLOOKUP(E3894,quarto!$A$2:$C$6111,3,FALSE))</x:f>
      </x:c>
      <x:c r="J3894" s="7">
        <x:f>IF(I3894="","",DAYS360(B3894,C3894)*I3894)</x:f>
      </x:c>
    </x:row>
    <x:row r="3895" spans="1:10" x14ac:dyDescent="0.25">
      <x:c r="A3895" s="25">
        <x:f>IF(hospedagem!A3895="","",hospedagem!A3895)</x:f>
      </x:c>
      <x:c r="B3895" s="32">
        <x:f>IF(hospedagem!B3895="","",hospedagem!B3895)</x:f>
      </x:c>
      <x:c r="C3895" s="35">
        <x:f>IF(hospedagem!C3895="","",hospedagem!C3895)</x:f>
      </x:c>
      <x:c r="D3895" s="33">
        <x:f>IF(hospedagem!D3895="","",hospedagem!D3895)</x:f>
      </x:c>
      <x:c r="E3895" s="33">
        <x:f>IF(hospedagem!E3895="","",hospedagem!E3895)</x:f>
      </x:c>
      <x:c r="F3895" s="33">
        <x:f>IF(D3895="","",VLOOKUP(D3895,cliente!$A$2:$E$6111,2,FALSE))</x:f>
      </x:c>
      <x:c r="G3895" s="33">
        <x:f>IF(D3895="","",VLOOKUP(D3895,cliente!$A$2:$E$6111,3,FALSE))</x:f>
      </x:c>
      <x:c r="H3895" s="33">
        <x:f>IF(E3895="","",VLOOKUP(E3895,quarto!$A$2:$C$6111,2,FALSE))</x:f>
      </x:c>
      <x:c r="I3895" s="29">
        <x:f>IF(E3895="","",VLOOKUP(E3895,quarto!$A$2:$C$6111,3,FALSE))</x:f>
      </x:c>
      <x:c r="J3895" s="29">
        <x:f>IF(I3895="","",DAYS360(B3895,C3895)*I3895)</x:f>
      </x:c>
    </x:row>
    <x:row r="3896" spans="1:10" x14ac:dyDescent="0.25">
      <x:c r="A3896" s="1">
        <x:f>IF(hospedagem!A3896="","",hospedagem!A3896)</x:f>
      </x:c>
      <x:c r="B3896" s="11">
        <x:f>IF(hospedagem!B3896="","",hospedagem!B3896)</x:f>
      </x:c>
      <x:c r="C3896" s="12">
        <x:f>IF(hospedagem!C3896="","",hospedagem!C3896)</x:f>
      </x:c>
      <x:c r="D3896" s="17">
        <x:f>IF(hospedagem!D3896="","",hospedagem!D3896)</x:f>
      </x:c>
      <x:c r="E3896" s="17">
        <x:f>IF(hospedagem!E3896="","",hospedagem!E3896)</x:f>
      </x:c>
      <x:c r="F3896" s="17">
        <x:f>IF(D3896="","",VLOOKUP(D3896,cliente!$A$2:$E$6111,2,FALSE))</x:f>
      </x:c>
      <x:c r="G3896" s="17">
        <x:f>IF(D3896="","",VLOOKUP(D3896,cliente!$A$2:$E$6111,3,FALSE))</x:f>
      </x:c>
      <x:c r="H3896" s="17">
        <x:f>IF(E3896="","",VLOOKUP(E3896,quarto!$A$2:$C$6111,2,FALSE))</x:f>
      </x:c>
      <x:c r="I3896" s="7">
        <x:f>IF(E3896="","",VLOOKUP(E3896,quarto!$A$2:$C$6111,3,FALSE))</x:f>
      </x:c>
      <x:c r="J3896" s="7">
        <x:f>IF(I3896="","",DAYS360(B3896,C3896)*I3896)</x:f>
      </x:c>
    </x:row>
    <x:row r="3897" spans="1:10" x14ac:dyDescent="0.25">
      <x:c r="A3897" s="25">
        <x:f>IF(hospedagem!A3897="","",hospedagem!A3897)</x:f>
      </x:c>
      <x:c r="B3897" s="32">
        <x:f>IF(hospedagem!B3897="","",hospedagem!B3897)</x:f>
      </x:c>
      <x:c r="C3897" s="35">
        <x:f>IF(hospedagem!C3897="","",hospedagem!C3897)</x:f>
      </x:c>
      <x:c r="D3897" s="33">
        <x:f>IF(hospedagem!D3897="","",hospedagem!D3897)</x:f>
      </x:c>
      <x:c r="E3897" s="33">
        <x:f>IF(hospedagem!E3897="","",hospedagem!E3897)</x:f>
      </x:c>
      <x:c r="F3897" s="33">
        <x:f>IF(D3897="","",VLOOKUP(D3897,cliente!$A$2:$E$6111,2,FALSE))</x:f>
      </x:c>
      <x:c r="G3897" s="33">
        <x:f>IF(D3897="","",VLOOKUP(D3897,cliente!$A$2:$E$6111,3,FALSE))</x:f>
      </x:c>
      <x:c r="H3897" s="33">
        <x:f>IF(E3897="","",VLOOKUP(E3897,quarto!$A$2:$C$6111,2,FALSE))</x:f>
      </x:c>
      <x:c r="I3897" s="29">
        <x:f>IF(E3897="","",VLOOKUP(E3897,quarto!$A$2:$C$6111,3,FALSE))</x:f>
      </x:c>
      <x:c r="J3897" s="29">
        <x:f>IF(I3897="","",DAYS360(B3897,C3897)*I3897)</x:f>
      </x:c>
    </x:row>
    <x:row r="3898" spans="1:10" x14ac:dyDescent="0.25">
      <x:c r="A3898" s="1">
        <x:f>IF(hospedagem!A3898="","",hospedagem!A3898)</x:f>
      </x:c>
      <x:c r="B3898" s="11">
        <x:f>IF(hospedagem!B3898="","",hospedagem!B3898)</x:f>
      </x:c>
      <x:c r="C3898" s="12">
        <x:f>IF(hospedagem!C3898="","",hospedagem!C3898)</x:f>
      </x:c>
      <x:c r="D3898" s="17">
        <x:f>IF(hospedagem!D3898="","",hospedagem!D3898)</x:f>
      </x:c>
      <x:c r="E3898" s="17">
        <x:f>IF(hospedagem!E3898="","",hospedagem!E3898)</x:f>
      </x:c>
      <x:c r="F3898" s="17">
        <x:f>IF(D3898="","",VLOOKUP(D3898,cliente!$A$2:$E$6111,2,FALSE))</x:f>
      </x:c>
      <x:c r="G3898" s="17">
        <x:f>IF(D3898="","",VLOOKUP(D3898,cliente!$A$2:$E$6111,3,FALSE))</x:f>
      </x:c>
      <x:c r="H3898" s="17">
        <x:f>IF(E3898="","",VLOOKUP(E3898,quarto!$A$2:$C$6111,2,FALSE))</x:f>
      </x:c>
      <x:c r="I3898" s="7">
        <x:f>IF(E3898="","",VLOOKUP(E3898,quarto!$A$2:$C$6111,3,FALSE))</x:f>
      </x:c>
      <x:c r="J3898" s="7">
        <x:f>IF(I3898="","",DAYS360(B3898,C3898)*I3898)</x:f>
      </x:c>
    </x:row>
    <x:row r="3899" spans="1:10" x14ac:dyDescent="0.25">
      <x:c r="A3899" s="25">
        <x:f>IF(hospedagem!A3899="","",hospedagem!A3899)</x:f>
      </x:c>
      <x:c r="B3899" s="32">
        <x:f>IF(hospedagem!B3899="","",hospedagem!B3899)</x:f>
      </x:c>
      <x:c r="C3899" s="35">
        <x:f>IF(hospedagem!C3899="","",hospedagem!C3899)</x:f>
      </x:c>
      <x:c r="D3899" s="33">
        <x:f>IF(hospedagem!D3899="","",hospedagem!D3899)</x:f>
      </x:c>
      <x:c r="E3899" s="33">
        <x:f>IF(hospedagem!E3899="","",hospedagem!E3899)</x:f>
      </x:c>
      <x:c r="F3899" s="33">
        <x:f>IF(D3899="","",VLOOKUP(D3899,cliente!$A$2:$E$6111,2,FALSE))</x:f>
      </x:c>
      <x:c r="G3899" s="33">
        <x:f>IF(D3899="","",VLOOKUP(D3899,cliente!$A$2:$E$6111,3,FALSE))</x:f>
      </x:c>
      <x:c r="H3899" s="33">
        <x:f>IF(E3899="","",VLOOKUP(E3899,quarto!$A$2:$C$6111,2,FALSE))</x:f>
      </x:c>
      <x:c r="I3899" s="29">
        <x:f>IF(E3899="","",VLOOKUP(E3899,quarto!$A$2:$C$6111,3,FALSE))</x:f>
      </x:c>
      <x:c r="J3899" s="29">
        <x:f>IF(I3899="","",DAYS360(B3899,C3899)*I3899)</x:f>
      </x:c>
    </x:row>
    <x:row r="3900" spans="1:10" x14ac:dyDescent="0.25">
      <x:c r="A3900" s="1">
        <x:f>IF(hospedagem!A3900="","",hospedagem!A3900)</x:f>
      </x:c>
      <x:c r="B3900" s="11">
        <x:f>IF(hospedagem!B3900="","",hospedagem!B3900)</x:f>
      </x:c>
      <x:c r="C3900" s="12">
        <x:f>IF(hospedagem!C3900="","",hospedagem!C3900)</x:f>
      </x:c>
      <x:c r="D3900" s="17">
        <x:f>IF(hospedagem!D3900="","",hospedagem!D3900)</x:f>
      </x:c>
      <x:c r="E3900" s="17">
        <x:f>IF(hospedagem!E3900="","",hospedagem!E3900)</x:f>
      </x:c>
      <x:c r="F3900" s="17">
        <x:f>IF(D3900="","",VLOOKUP(D3900,cliente!$A$2:$E$6111,2,FALSE))</x:f>
      </x:c>
      <x:c r="G3900" s="17">
        <x:f>IF(D3900="","",VLOOKUP(D3900,cliente!$A$2:$E$6111,3,FALSE))</x:f>
      </x:c>
      <x:c r="H3900" s="17">
        <x:f>IF(E3900="","",VLOOKUP(E3900,quarto!$A$2:$C$6111,2,FALSE))</x:f>
      </x:c>
      <x:c r="I3900" s="7">
        <x:f>IF(E3900="","",VLOOKUP(E3900,quarto!$A$2:$C$6111,3,FALSE))</x:f>
      </x:c>
      <x:c r="J3900" s="7">
        <x:f>IF(I3900="","",DAYS360(B3900,C3900)*I3900)</x:f>
      </x:c>
    </x:row>
    <x:row r="3901" spans="1:10" x14ac:dyDescent="0.25">
      <x:c r="A3901" s="25">
        <x:f>IF(hospedagem!A3901="","",hospedagem!A3901)</x:f>
      </x:c>
      <x:c r="B3901" s="32">
        <x:f>IF(hospedagem!B3901="","",hospedagem!B3901)</x:f>
      </x:c>
      <x:c r="C3901" s="35">
        <x:f>IF(hospedagem!C3901="","",hospedagem!C3901)</x:f>
      </x:c>
      <x:c r="D3901" s="33">
        <x:f>IF(hospedagem!D3901="","",hospedagem!D3901)</x:f>
      </x:c>
      <x:c r="E3901" s="33">
        <x:f>IF(hospedagem!E3901="","",hospedagem!E3901)</x:f>
      </x:c>
      <x:c r="F3901" s="33">
        <x:f>IF(D3901="","",VLOOKUP(D3901,cliente!$A$2:$E$6111,2,FALSE))</x:f>
      </x:c>
      <x:c r="G3901" s="33">
        <x:f>IF(D3901="","",VLOOKUP(D3901,cliente!$A$2:$E$6111,3,FALSE))</x:f>
      </x:c>
      <x:c r="H3901" s="33">
        <x:f>IF(E3901="","",VLOOKUP(E3901,quarto!$A$2:$C$6111,2,FALSE))</x:f>
      </x:c>
      <x:c r="I3901" s="29">
        <x:f>IF(E3901="","",VLOOKUP(E3901,quarto!$A$2:$C$6111,3,FALSE))</x:f>
      </x:c>
      <x:c r="J3901" s="29">
        <x:f>IF(I3901="","",DAYS360(B3901,C3901)*I3901)</x:f>
      </x:c>
    </x:row>
    <x:row r="3902" spans="1:10" x14ac:dyDescent="0.25">
      <x:c r="A3902" s="1">
        <x:f>IF(hospedagem!A3902="","",hospedagem!A3902)</x:f>
      </x:c>
      <x:c r="B3902" s="11">
        <x:f>IF(hospedagem!B3902="","",hospedagem!B3902)</x:f>
      </x:c>
      <x:c r="C3902" s="12">
        <x:f>IF(hospedagem!C3902="","",hospedagem!C3902)</x:f>
      </x:c>
      <x:c r="D3902" s="17">
        <x:f>IF(hospedagem!D3902="","",hospedagem!D3902)</x:f>
      </x:c>
      <x:c r="E3902" s="17">
        <x:f>IF(hospedagem!E3902="","",hospedagem!E3902)</x:f>
      </x:c>
      <x:c r="F3902" s="17">
        <x:f>IF(D3902="","",VLOOKUP(D3902,cliente!$A$2:$E$6111,2,FALSE))</x:f>
      </x:c>
      <x:c r="G3902" s="17">
        <x:f>IF(D3902="","",VLOOKUP(D3902,cliente!$A$2:$E$6111,3,FALSE))</x:f>
      </x:c>
      <x:c r="H3902" s="17">
        <x:f>IF(E3902="","",VLOOKUP(E3902,quarto!$A$2:$C$6111,2,FALSE))</x:f>
      </x:c>
      <x:c r="I3902" s="7">
        <x:f>IF(E3902="","",VLOOKUP(E3902,quarto!$A$2:$C$6111,3,FALSE))</x:f>
      </x:c>
      <x:c r="J3902" s="7">
        <x:f>IF(I3902="","",DAYS360(B3902,C3902)*I3902)</x:f>
      </x:c>
    </x:row>
    <x:row r="3903" spans="1:10" x14ac:dyDescent="0.25">
      <x:c r="A3903" s="25">
        <x:f>IF(hospedagem!A3903="","",hospedagem!A3903)</x:f>
      </x:c>
      <x:c r="B3903" s="32">
        <x:f>IF(hospedagem!B3903="","",hospedagem!B3903)</x:f>
      </x:c>
      <x:c r="C3903" s="35">
        <x:f>IF(hospedagem!C3903="","",hospedagem!C3903)</x:f>
      </x:c>
      <x:c r="D3903" s="33">
        <x:f>IF(hospedagem!D3903="","",hospedagem!D3903)</x:f>
      </x:c>
      <x:c r="E3903" s="33">
        <x:f>IF(hospedagem!E3903="","",hospedagem!E3903)</x:f>
      </x:c>
      <x:c r="F3903" s="33">
        <x:f>IF(D3903="","",VLOOKUP(D3903,cliente!$A$2:$E$6111,2,FALSE))</x:f>
      </x:c>
      <x:c r="G3903" s="33">
        <x:f>IF(D3903="","",VLOOKUP(D3903,cliente!$A$2:$E$6111,3,FALSE))</x:f>
      </x:c>
      <x:c r="H3903" s="33">
        <x:f>IF(E3903="","",VLOOKUP(E3903,quarto!$A$2:$C$6111,2,FALSE))</x:f>
      </x:c>
      <x:c r="I3903" s="29">
        <x:f>IF(E3903="","",VLOOKUP(E3903,quarto!$A$2:$C$6111,3,FALSE))</x:f>
      </x:c>
      <x:c r="J3903" s="29">
        <x:f>IF(I3903="","",DAYS360(B3903,C3903)*I3903)</x:f>
      </x:c>
    </x:row>
    <x:row r="3904" spans="1:10" x14ac:dyDescent="0.25">
      <x:c r="A3904" s="1">
        <x:f>IF(hospedagem!A3904="","",hospedagem!A3904)</x:f>
      </x:c>
      <x:c r="B3904" s="11">
        <x:f>IF(hospedagem!B3904="","",hospedagem!B3904)</x:f>
      </x:c>
      <x:c r="C3904" s="12">
        <x:f>IF(hospedagem!C3904="","",hospedagem!C3904)</x:f>
      </x:c>
      <x:c r="D3904" s="17">
        <x:f>IF(hospedagem!D3904="","",hospedagem!D3904)</x:f>
      </x:c>
      <x:c r="E3904" s="17">
        <x:f>IF(hospedagem!E3904="","",hospedagem!E3904)</x:f>
      </x:c>
      <x:c r="F3904" s="17">
        <x:f>IF(D3904="","",VLOOKUP(D3904,cliente!$A$2:$E$6111,2,FALSE))</x:f>
      </x:c>
      <x:c r="G3904" s="17">
        <x:f>IF(D3904="","",VLOOKUP(D3904,cliente!$A$2:$E$6111,3,FALSE))</x:f>
      </x:c>
      <x:c r="H3904" s="17">
        <x:f>IF(E3904="","",VLOOKUP(E3904,quarto!$A$2:$C$6111,2,FALSE))</x:f>
      </x:c>
      <x:c r="I3904" s="7">
        <x:f>IF(E3904="","",VLOOKUP(E3904,quarto!$A$2:$C$6111,3,FALSE))</x:f>
      </x:c>
      <x:c r="J3904" s="7">
        <x:f>IF(I3904="","",DAYS360(B3904,C3904)*I3904)</x:f>
      </x:c>
    </x:row>
    <x:row r="3905" spans="1:10" x14ac:dyDescent="0.25">
      <x:c r="A3905" s="25">
        <x:f>IF(hospedagem!A3905="","",hospedagem!A3905)</x:f>
      </x:c>
      <x:c r="B3905" s="32">
        <x:f>IF(hospedagem!B3905="","",hospedagem!B3905)</x:f>
      </x:c>
      <x:c r="C3905" s="35">
        <x:f>IF(hospedagem!C3905="","",hospedagem!C3905)</x:f>
      </x:c>
      <x:c r="D3905" s="33">
        <x:f>IF(hospedagem!D3905="","",hospedagem!D3905)</x:f>
      </x:c>
      <x:c r="E3905" s="33">
        <x:f>IF(hospedagem!E3905="","",hospedagem!E3905)</x:f>
      </x:c>
      <x:c r="F3905" s="33">
        <x:f>IF(D3905="","",VLOOKUP(D3905,cliente!$A$2:$E$6111,2,FALSE))</x:f>
      </x:c>
      <x:c r="G3905" s="33">
        <x:f>IF(D3905="","",VLOOKUP(D3905,cliente!$A$2:$E$6111,3,FALSE))</x:f>
      </x:c>
      <x:c r="H3905" s="33">
        <x:f>IF(E3905="","",VLOOKUP(E3905,quarto!$A$2:$C$6111,2,FALSE))</x:f>
      </x:c>
      <x:c r="I3905" s="29">
        <x:f>IF(E3905="","",VLOOKUP(E3905,quarto!$A$2:$C$6111,3,FALSE))</x:f>
      </x:c>
      <x:c r="J3905" s="29">
        <x:f>IF(I3905="","",DAYS360(B3905,C3905)*I3905)</x:f>
      </x:c>
    </x:row>
    <x:row r="3906" spans="1:10" x14ac:dyDescent="0.25">
      <x:c r="A3906" s="1">
        <x:f>IF(hospedagem!A3906="","",hospedagem!A3906)</x:f>
      </x:c>
      <x:c r="B3906" s="11">
        <x:f>IF(hospedagem!B3906="","",hospedagem!B3906)</x:f>
      </x:c>
      <x:c r="C3906" s="12">
        <x:f>IF(hospedagem!C3906="","",hospedagem!C3906)</x:f>
      </x:c>
      <x:c r="D3906" s="17">
        <x:f>IF(hospedagem!D3906="","",hospedagem!D3906)</x:f>
      </x:c>
      <x:c r="E3906" s="17">
        <x:f>IF(hospedagem!E3906="","",hospedagem!E3906)</x:f>
      </x:c>
      <x:c r="F3906" s="17">
        <x:f>IF(D3906="","",VLOOKUP(D3906,cliente!$A$2:$E$6111,2,FALSE))</x:f>
      </x:c>
      <x:c r="G3906" s="17">
        <x:f>IF(D3906="","",VLOOKUP(D3906,cliente!$A$2:$E$6111,3,FALSE))</x:f>
      </x:c>
      <x:c r="H3906" s="17">
        <x:f>IF(E3906="","",VLOOKUP(E3906,quarto!$A$2:$C$6111,2,FALSE))</x:f>
      </x:c>
      <x:c r="I3906" s="7">
        <x:f>IF(E3906="","",VLOOKUP(E3906,quarto!$A$2:$C$6111,3,FALSE))</x:f>
      </x:c>
      <x:c r="J3906" s="7">
        <x:f>IF(I3906="","",DAYS360(B3906,C3906)*I3906)</x:f>
      </x:c>
    </x:row>
    <x:row r="3907" spans="1:10" x14ac:dyDescent="0.25">
      <x:c r="A3907" s="25">
        <x:f>IF(hospedagem!A3907="","",hospedagem!A3907)</x:f>
      </x:c>
      <x:c r="B3907" s="32">
        <x:f>IF(hospedagem!B3907="","",hospedagem!B3907)</x:f>
      </x:c>
      <x:c r="C3907" s="35">
        <x:f>IF(hospedagem!C3907="","",hospedagem!C3907)</x:f>
      </x:c>
      <x:c r="D3907" s="33">
        <x:f>IF(hospedagem!D3907="","",hospedagem!D3907)</x:f>
      </x:c>
      <x:c r="E3907" s="33">
        <x:f>IF(hospedagem!E3907="","",hospedagem!E3907)</x:f>
      </x:c>
      <x:c r="F3907" s="33">
        <x:f>IF(D3907="","",VLOOKUP(D3907,cliente!$A$2:$E$6111,2,FALSE))</x:f>
      </x:c>
      <x:c r="G3907" s="33">
        <x:f>IF(D3907="","",VLOOKUP(D3907,cliente!$A$2:$E$6111,3,FALSE))</x:f>
      </x:c>
      <x:c r="H3907" s="33">
        <x:f>IF(E3907="","",VLOOKUP(E3907,quarto!$A$2:$C$6111,2,FALSE))</x:f>
      </x:c>
      <x:c r="I3907" s="29">
        <x:f>IF(E3907="","",VLOOKUP(E3907,quarto!$A$2:$C$6111,3,FALSE))</x:f>
      </x:c>
      <x:c r="J3907" s="29">
        <x:f>IF(I3907="","",DAYS360(B3907,C3907)*I3907)</x:f>
      </x:c>
    </x:row>
    <x:row r="3908" spans="1:10" x14ac:dyDescent="0.25">
      <x:c r="A3908" s="1">
        <x:f>IF(hospedagem!A3908="","",hospedagem!A3908)</x:f>
      </x:c>
      <x:c r="B3908" s="11">
        <x:f>IF(hospedagem!B3908="","",hospedagem!B3908)</x:f>
      </x:c>
      <x:c r="C3908" s="12">
        <x:f>IF(hospedagem!C3908="","",hospedagem!C3908)</x:f>
      </x:c>
      <x:c r="D3908" s="17">
        <x:f>IF(hospedagem!D3908="","",hospedagem!D3908)</x:f>
      </x:c>
      <x:c r="E3908" s="17">
        <x:f>IF(hospedagem!E3908="","",hospedagem!E3908)</x:f>
      </x:c>
      <x:c r="F3908" s="17">
        <x:f>IF(D3908="","",VLOOKUP(D3908,cliente!$A$2:$E$6111,2,FALSE))</x:f>
      </x:c>
      <x:c r="G3908" s="17">
        <x:f>IF(D3908="","",VLOOKUP(D3908,cliente!$A$2:$E$6111,3,FALSE))</x:f>
      </x:c>
      <x:c r="H3908" s="17">
        <x:f>IF(E3908="","",VLOOKUP(E3908,quarto!$A$2:$C$6111,2,FALSE))</x:f>
      </x:c>
      <x:c r="I3908" s="7">
        <x:f>IF(E3908="","",VLOOKUP(E3908,quarto!$A$2:$C$6111,3,FALSE))</x:f>
      </x:c>
      <x:c r="J3908" s="7">
        <x:f>IF(I3908="","",DAYS360(B3908,C3908)*I3908)</x:f>
      </x:c>
    </x:row>
    <x:row r="3909" spans="1:10" x14ac:dyDescent="0.25">
      <x:c r="A3909" s="25">
        <x:f>IF(hospedagem!A3909="","",hospedagem!A3909)</x:f>
      </x:c>
      <x:c r="B3909" s="32">
        <x:f>IF(hospedagem!B3909="","",hospedagem!B3909)</x:f>
      </x:c>
      <x:c r="C3909" s="35">
        <x:f>IF(hospedagem!C3909="","",hospedagem!C3909)</x:f>
      </x:c>
      <x:c r="D3909" s="33">
        <x:f>IF(hospedagem!D3909="","",hospedagem!D3909)</x:f>
      </x:c>
      <x:c r="E3909" s="33">
        <x:f>IF(hospedagem!E3909="","",hospedagem!E3909)</x:f>
      </x:c>
      <x:c r="F3909" s="33">
        <x:f>IF(D3909="","",VLOOKUP(D3909,cliente!$A$2:$E$6111,2,FALSE))</x:f>
      </x:c>
      <x:c r="G3909" s="33">
        <x:f>IF(D3909="","",VLOOKUP(D3909,cliente!$A$2:$E$6111,3,FALSE))</x:f>
      </x:c>
      <x:c r="H3909" s="33">
        <x:f>IF(E3909="","",VLOOKUP(E3909,quarto!$A$2:$C$6111,2,FALSE))</x:f>
      </x:c>
      <x:c r="I3909" s="29">
        <x:f>IF(E3909="","",VLOOKUP(E3909,quarto!$A$2:$C$6111,3,FALSE))</x:f>
      </x:c>
      <x:c r="J3909" s="29">
        <x:f>IF(I3909="","",DAYS360(B3909,C3909)*I3909)</x:f>
      </x:c>
    </x:row>
    <x:row r="3910" spans="1:10" x14ac:dyDescent="0.25">
      <x:c r="A3910" s="1">
        <x:f>IF(hospedagem!A3910="","",hospedagem!A3910)</x:f>
      </x:c>
      <x:c r="B3910" s="11">
        <x:f>IF(hospedagem!B3910="","",hospedagem!B3910)</x:f>
      </x:c>
      <x:c r="C3910" s="12">
        <x:f>IF(hospedagem!C3910="","",hospedagem!C3910)</x:f>
      </x:c>
      <x:c r="D3910" s="17">
        <x:f>IF(hospedagem!D3910="","",hospedagem!D3910)</x:f>
      </x:c>
      <x:c r="E3910" s="17">
        <x:f>IF(hospedagem!E3910="","",hospedagem!E3910)</x:f>
      </x:c>
      <x:c r="F3910" s="17">
        <x:f>IF(D3910="","",VLOOKUP(D3910,cliente!$A$2:$E$6111,2,FALSE))</x:f>
      </x:c>
      <x:c r="G3910" s="17">
        <x:f>IF(D3910="","",VLOOKUP(D3910,cliente!$A$2:$E$6111,3,FALSE))</x:f>
      </x:c>
      <x:c r="H3910" s="17">
        <x:f>IF(E3910="","",VLOOKUP(E3910,quarto!$A$2:$C$6111,2,FALSE))</x:f>
      </x:c>
      <x:c r="I3910" s="7">
        <x:f>IF(E3910="","",VLOOKUP(E3910,quarto!$A$2:$C$6111,3,FALSE))</x:f>
      </x:c>
      <x:c r="J3910" s="7">
        <x:f>IF(I3910="","",DAYS360(B3910,C3910)*I3910)</x:f>
      </x:c>
    </x:row>
    <x:row r="3911" spans="1:10" x14ac:dyDescent="0.25">
      <x:c r="A3911" s="25">
        <x:f>IF(hospedagem!A3911="","",hospedagem!A3911)</x:f>
      </x:c>
      <x:c r="B3911" s="32">
        <x:f>IF(hospedagem!B3911="","",hospedagem!B3911)</x:f>
      </x:c>
      <x:c r="C3911" s="35">
        <x:f>IF(hospedagem!C3911="","",hospedagem!C3911)</x:f>
      </x:c>
      <x:c r="D3911" s="33">
        <x:f>IF(hospedagem!D3911="","",hospedagem!D3911)</x:f>
      </x:c>
      <x:c r="E3911" s="33">
        <x:f>IF(hospedagem!E3911="","",hospedagem!E3911)</x:f>
      </x:c>
      <x:c r="F3911" s="33">
        <x:f>IF(D3911="","",VLOOKUP(D3911,cliente!$A$2:$E$6111,2,FALSE))</x:f>
      </x:c>
      <x:c r="G3911" s="33">
        <x:f>IF(D3911="","",VLOOKUP(D3911,cliente!$A$2:$E$6111,3,FALSE))</x:f>
      </x:c>
      <x:c r="H3911" s="33">
        <x:f>IF(E3911="","",VLOOKUP(E3911,quarto!$A$2:$C$6111,2,FALSE))</x:f>
      </x:c>
      <x:c r="I3911" s="29">
        <x:f>IF(E3911="","",VLOOKUP(E3911,quarto!$A$2:$C$6111,3,FALSE))</x:f>
      </x:c>
      <x:c r="J3911" s="29">
        <x:f>IF(I3911="","",DAYS360(B3911,C3911)*I3911)</x:f>
      </x:c>
    </x:row>
    <x:row r="3912" spans="1:10" x14ac:dyDescent="0.25">
      <x:c r="A3912" s="1">
        <x:f>IF(hospedagem!A3912="","",hospedagem!A3912)</x:f>
      </x:c>
      <x:c r="B3912" s="11">
        <x:f>IF(hospedagem!B3912="","",hospedagem!B3912)</x:f>
      </x:c>
      <x:c r="C3912" s="12">
        <x:f>IF(hospedagem!C3912="","",hospedagem!C3912)</x:f>
      </x:c>
      <x:c r="D3912" s="17">
        <x:f>IF(hospedagem!D3912="","",hospedagem!D3912)</x:f>
      </x:c>
      <x:c r="E3912" s="17">
        <x:f>IF(hospedagem!E3912="","",hospedagem!E3912)</x:f>
      </x:c>
      <x:c r="F3912" s="17">
        <x:f>IF(D3912="","",VLOOKUP(D3912,cliente!$A$2:$E$6111,2,FALSE))</x:f>
      </x:c>
      <x:c r="G3912" s="17">
        <x:f>IF(D3912="","",VLOOKUP(D3912,cliente!$A$2:$E$6111,3,FALSE))</x:f>
      </x:c>
      <x:c r="H3912" s="17">
        <x:f>IF(E3912="","",VLOOKUP(E3912,quarto!$A$2:$C$6111,2,FALSE))</x:f>
      </x:c>
      <x:c r="I3912" s="7">
        <x:f>IF(E3912="","",VLOOKUP(E3912,quarto!$A$2:$C$6111,3,FALSE))</x:f>
      </x:c>
      <x:c r="J3912" s="7">
        <x:f>IF(I3912="","",DAYS360(B3912,C3912)*I3912)</x:f>
      </x:c>
    </x:row>
    <x:row r="3913" spans="1:10" x14ac:dyDescent="0.25">
      <x:c r="A3913" s="25">
        <x:f>IF(hospedagem!A3913="","",hospedagem!A3913)</x:f>
      </x:c>
      <x:c r="B3913" s="32">
        <x:f>IF(hospedagem!B3913="","",hospedagem!B3913)</x:f>
      </x:c>
      <x:c r="C3913" s="35">
        <x:f>IF(hospedagem!C3913="","",hospedagem!C3913)</x:f>
      </x:c>
      <x:c r="D3913" s="33">
        <x:f>IF(hospedagem!D3913="","",hospedagem!D3913)</x:f>
      </x:c>
      <x:c r="E3913" s="33">
        <x:f>IF(hospedagem!E3913="","",hospedagem!E3913)</x:f>
      </x:c>
      <x:c r="F3913" s="33">
        <x:f>IF(D3913="","",VLOOKUP(D3913,cliente!$A$2:$E$6111,2,FALSE))</x:f>
      </x:c>
      <x:c r="G3913" s="33">
        <x:f>IF(D3913="","",VLOOKUP(D3913,cliente!$A$2:$E$6111,3,FALSE))</x:f>
      </x:c>
      <x:c r="H3913" s="33">
        <x:f>IF(E3913="","",VLOOKUP(E3913,quarto!$A$2:$C$6111,2,FALSE))</x:f>
      </x:c>
      <x:c r="I3913" s="29">
        <x:f>IF(E3913="","",VLOOKUP(E3913,quarto!$A$2:$C$6111,3,FALSE))</x:f>
      </x:c>
      <x:c r="J3913" s="29">
        <x:f>IF(I3913="","",DAYS360(B3913,C3913)*I3913)</x:f>
      </x:c>
    </x:row>
    <x:row r="3914" spans="1:10" x14ac:dyDescent="0.25">
      <x:c r="A3914" s="1">
        <x:f>IF(hospedagem!A3914="","",hospedagem!A3914)</x:f>
      </x:c>
      <x:c r="B3914" s="11">
        <x:f>IF(hospedagem!B3914="","",hospedagem!B3914)</x:f>
      </x:c>
      <x:c r="C3914" s="12">
        <x:f>IF(hospedagem!C3914="","",hospedagem!C3914)</x:f>
      </x:c>
      <x:c r="D3914" s="17">
        <x:f>IF(hospedagem!D3914="","",hospedagem!D3914)</x:f>
      </x:c>
      <x:c r="E3914" s="17">
        <x:f>IF(hospedagem!E3914="","",hospedagem!E3914)</x:f>
      </x:c>
      <x:c r="F3914" s="17">
        <x:f>IF(D3914="","",VLOOKUP(D3914,cliente!$A$2:$E$6111,2,FALSE))</x:f>
      </x:c>
      <x:c r="G3914" s="17">
        <x:f>IF(D3914="","",VLOOKUP(D3914,cliente!$A$2:$E$6111,3,FALSE))</x:f>
      </x:c>
      <x:c r="H3914" s="17">
        <x:f>IF(E3914="","",VLOOKUP(E3914,quarto!$A$2:$C$6111,2,FALSE))</x:f>
      </x:c>
      <x:c r="I3914" s="7">
        <x:f>IF(E3914="","",VLOOKUP(E3914,quarto!$A$2:$C$6111,3,FALSE))</x:f>
      </x:c>
      <x:c r="J3914" s="7">
        <x:f>IF(I3914="","",DAYS360(B3914,C3914)*I3914)</x:f>
      </x:c>
    </x:row>
    <x:row r="3915" spans="1:10" x14ac:dyDescent="0.25">
      <x:c r="A3915" s="25">
        <x:f>IF(hospedagem!A3915="","",hospedagem!A3915)</x:f>
      </x:c>
      <x:c r="B3915" s="32">
        <x:f>IF(hospedagem!B3915="","",hospedagem!B3915)</x:f>
      </x:c>
      <x:c r="C3915" s="35">
        <x:f>IF(hospedagem!C3915="","",hospedagem!C3915)</x:f>
      </x:c>
      <x:c r="D3915" s="33">
        <x:f>IF(hospedagem!D3915="","",hospedagem!D3915)</x:f>
      </x:c>
      <x:c r="E3915" s="33">
        <x:f>IF(hospedagem!E3915="","",hospedagem!E3915)</x:f>
      </x:c>
      <x:c r="F3915" s="33">
        <x:f>IF(D3915="","",VLOOKUP(D3915,cliente!$A$2:$E$6111,2,FALSE))</x:f>
      </x:c>
      <x:c r="G3915" s="33">
        <x:f>IF(D3915="","",VLOOKUP(D3915,cliente!$A$2:$E$6111,3,FALSE))</x:f>
      </x:c>
      <x:c r="H3915" s="33">
        <x:f>IF(E3915="","",VLOOKUP(E3915,quarto!$A$2:$C$6111,2,FALSE))</x:f>
      </x:c>
      <x:c r="I3915" s="29">
        <x:f>IF(E3915="","",VLOOKUP(E3915,quarto!$A$2:$C$6111,3,FALSE))</x:f>
      </x:c>
      <x:c r="J3915" s="29">
        <x:f>IF(I3915="","",DAYS360(B3915,C3915)*I3915)</x:f>
      </x:c>
    </x:row>
    <x:row r="3916" spans="1:10" x14ac:dyDescent="0.25">
      <x:c r="A3916" s="1">
        <x:f>IF(hospedagem!A3916="","",hospedagem!A3916)</x:f>
      </x:c>
      <x:c r="B3916" s="11">
        <x:f>IF(hospedagem!B3916="","",hospedagem!B3916)</x:f>
      </x:c>
      <x:c r="C3916" s="12">
        <x:f>IF(hospedagem!C3916="","",hospedagem!C3916)</x:f>
      </x:c>
      <x:c r="D3916" s="17">
        <x:f>IF(hospedagem!D3916="","",hospedagem!D3916)</x:f>
      </x:c>
      <x:c r="E3916" s="17">
        <x:f>IF(hospedagem!E3916="","",hospedagem!E3916)</x:f>
      </x:c>
      <x:c r="F3916" s="17">
        <x:f>IF(D3916="","",VLOOKUP(D3916,cliente!$A$2:$E$6111,2,FALSE))</x:f>
      </x:c>
      <x:c r="G3916" s="17">
        <x:f>IF(D3916="","",VLOOKUP(D3916,cliente!$A$2:$E$6111,3,FALSE))</x:f>
      </x:c>
      <x:c r="H3916" s="17">
        <x:f>IF(E3916="","",VLOOKUP(E3916,quarto!$A$2:$C$6111,2,FALSE))</x:f>
      </x:c>
      <x:c r="I3916" s="7">
        <x:f>IF(E3916="","",VLOOKUP(E3916,quarto!$A$2:$C$6111,3,FALSE))</x:f>
      </x:c>
      <x:c r="J3916" s="7">
        <x:f>IF(I3916="","",DAYS360(B3916,C3916)*I3916)</x:f>
      </x:c>
    </x:row>
    <x:row r="3917" spans="1:10" x14ac:dyDescent="0.25">
      <x:c r="A3917" s="25">
        <x:f>IF(hospedagem!A3917="","",hospedagem!A3917)</x:f>
      </x:c>
      <x:c r="B3917" s="32">
        <x:f>IF(hospedagem!B3917="","",hospedagem!B3917)</x:f>
      </x:c>
      <x:c r="C3917" s="35">
        <x:f>IF(hospedagem!C3917="","",hospedagem!C3917)</x:f>
      </x:c>
      <x:c r="D3917" s="33">
        <x:f>IF(hospedagem!D3917="","",hospedagem!D3917)</x:f>
      </x:c>
      <x:c r="E3917" s="33">
        <x:f>IF(hospedagem!E3917="","",hospedagem!E3917)</x:f>
      </x:c>
      <x:c r="F3917" s="33">
        <x:f>IF(D3917="","",VLOOKUP(D3917,cliente!$A$2:$E$6111,2,FALSE))</x:f>
      </x:c>
      <x:c r="G3917" s="33">
        <x:f>IF(D3917="","",VLOOKUP(D3917,cliente!$A$2:$E$6111,3,FALSE))</x:f>
      </x:c>
      <x:c r="H3917" s="33">
        <x:f>IF(E3917="","",VLOOKUP(E3917,quarto!$A$2:$C$6111,2,FALSE))</x:f>
      </x:c>
      <x:c r="I3917" s="29">
        <x:f>IF(E3917="","",VLOOKUP(E3917,quarto!$A$2:$C$6111,3,FALSE))</x:f>
      </x:c>
      <x:c r="J3917" s="29">
        <x:f>IF(I3917="","",DAYS360(B3917,C3917)*I3917)</x:f>
      </x:c>
    </x:row>
    <x:row r="3918" spans="1:10" x14ac:dyDescent="0.25">
      <x:c r="A3918" s="1">
        <x:f>IF(hospedagem!A3918="","",hospedagem!A3918)</x:f>
      </x:c>
      <x:c r="B3918" s="11">
        <x:f>IF(hospedagem!B3918="","",hospedagem!B3918)</x:f>
      </x:c>
      <x:c r="C3918" s="12">
        <x:f>IF(hospedagem!C3918="","",hospedagem!C3918)</x:f>
      </x:c>
      <x:c r="D3918" s="17">
        <x:f>IF(hospedagem!D3918="","",hospedagem!D3918)</x:f>
      </x:c>
      <x:c r="E3918" s="17">
        <x:f>IF(hospedagem!E3918="","",hospedagem!E3918)</x:f>
      </x:c>
      <x:c r="F3918" s="17">
        <x:f>IF(D3918="","",VLOOKUP(D3918,cliente!$A$2:$E$6111,2,FALSE))</x:f>
      </x:c>
      <x:c r="G3918" s="17">
        <x:f>IF(D3918="","",VLOOKUP(D3918,cliente!$A$2:$E$6111,3,FALSE))</x:f>
      </x:c>
      <x:c r="H3918" s="17">
        <x:f>IF(E3918="","",VLOOKUP(E3918,quarto!$A$2:$C$6111,2,FALSE))</x:f>
      </x:c>
      <x:c r="I3918" s="7">
        <x:f>IF(E3918="","",VLOOKUP(E3918,quarto!$A$2:$C$6111,3,FALSE))</x:f>
      </x:c>
      <x:c r="J3918" s="7">
        <x:f>IF(I3918="","",DAYS360(B3918,C3918)*I3918)</x:f>
      </x:c>
    </x:row>
    <x:row r="3919" spans="1:10" x14ac:dyDescent="0.25">
      <x:c r="A3919" s="25">
        <x:f>IF(hospedagem!A3919="","",hospedagem!A3919)</x:f>
      </x:c>
      <x:c r="B3919" s="32">
        <x:f>IF(hospedagem!B3919="","",hospedagem!B3919)</x:f>
      </x:c>
      <x:c r="C3919" s="35">
        <x:f>IF(hospedagem!C3919="","",hospedagem!C3919)</x:f>
      </x:c>
      <x:c r="D3919" s="33">
        <x:f>IF(hospedagem!D3919="","",hospedagem!D3919)</x:f>
      </x:c>
      <x:c r="E3919" s="33">
        <x:f>IF(hospedagem!E3919="","",hospedagem!E3919)</x:f>
      </x:c>
      <x:c r="F3919" s="33">
        <x:f>IF(D3919="","",VLOOKUP(D3919,cliente!$A$2:$E$6111,2,FALSE))</x:f>
      </x:c>
      <x:c r="G3919" s="33">
        <x:f>IF(D3919="","",VLOOKUP(D3919,cliente!$A$2:$E$6111,3,FALSE))</x:f>
      </x:c>
      <x:c r="H3919" s="33">
        <x:f>IF(E3919="","",VLOOKUP(E3919,quarto!$A$2:$C$6111,2,FALSE))</x:f>
      </x:c>
      <x:c r="I3919" s="29">
        <x:f>IF(E3919="","",VLOOKUP(E3919,quarto!$A$2:$C$6111,3,FALSE))</x:f>
      </x:c>
      <x:c r="J3919" s="29">
        <x:f>IF(I3919="","",DAYS360(B3919,C3919)*I3919)</x:f>
      </x:c>
    </x:row>
    <x:row r="3920" spans="1:10" x14ac:dyDescent="0.25">
      <x:c r="A3920" s="1">
        <x:f>IF(hospedagem!A3920="","",hospedagem!A3920)</x:f>
      </x:c>
      <x:c r="B3920" s="11">
        <x:f>IF(hospedagem!B3920="","",hospedagem!B3920)</x:f>
      </x:c>
      <x:c r="C3920" s="12">
        <x:f>IF(hospedagem!C3920="","",hospedagem!C3920)</x:f>
      </x:c>
      <x:c r="D3920" s="17">
        <x:f>IF(hospedagem!D3920="","",hospedagem!D3920)</x:f>
      </x:c>
      <x:c r="E3920" s="17">
        <x:f>IF(hospedagem!E3920="","",hospedagem!E3920)</x:f>
      </x:c>
      <x:c r="F3920" s="17">
        <x:f>IF(D3920="","",VLOOKUP(D3920,cliente!$A$2:$E$6111,2,FALSE))</x:f>
      </x:c>
      <x:c r="G3920" s="17">
        <x:f>IF(D3920="","",VLOOKUP(D3920,cliente!$A$2:$E$6111,3,FALSE))</x:f>
      </x:c>
      <x:c r="H3920" s="17">
        <x:f>IF(E3920="","",VLOOKUP(E3920,quarto!$A$2:$C$6111,2,FALSE))</x:f>
      </x:c>
      <x:c r="I3920" s="7">
        <x:f>IF(E3920="","",VLOOKUP(E3920,quarto!$A$2:$C$6111,3,FALSE))</x:f>
      </x:c>
      <x:c r="J3920" s="7">
        <x:f>IF(I3920="","",DAYS360(B3920,C3920)*I3920)</x:f>
      </x:c>
    </x:row>
    <x:row r="3921" spans="1:10" x14ac:dyDescent="0.25">
      <x:c r="A3921" s="25">
        <x:f>IF(hospedagem!A3921="","",hospedagem!A3921)</x:f>
      </x:c>
      <x:c r="B3921" s="32">
        <x:f>IF(hospedagem!B3921="","",hospedagem!B3921)</x:f>
      </x:c>
      <x:c r="C3921" s="35">
        <x:f>IF(hospedagem!C3921="","",hospedagem!C3921)</x:f>
      </x:c>
      <x:c r="D3921" s="33">
        <x:f>IF(hospedagem!D3921="","",hospedagem!D3921)</x:f>
      </x:c>
      <x:c r="E3921" s="33">
        <x:f>IF(hospedagem!E3921="","",hospedagem!E3921)</x:f>
      </x:c>
      <x:c r="F3921" s="33">
        <x:f>IF(D3921="","",VLOOKUP(D3921,cliente!$A$2:$E$6111,2,FALSE))</x:f>
      </x:c>
      <x:c r="G3921" s="33">
        <x:f>IF(D3921="","",VLOOKUP(D3921,cliente!$A$2:$E$6111,3,FALSE))</x:f>
      </x:c>
      <x:c r="H3921" s="33">
        <x:f>IF(E3921="","",VLOOKUP(E3921,quarto!$A$2:$C$6111,2,FALSE))</x:f>
      </x:c>
      <x:c r="I3921" s="29">
        <x:f>IF(E3921="","",VLOOKUP(E3921,quarto!$A$2:$C$6111,3,FALSE))</x:f>
      </x:c>
      <x:c r="J3921" s="29">
        <x:f>IF(I3921="","",DAYS360(B3921,C3921)*I3921)</x:f>
      </x:c>
    </x:row>
    <x:row r="3922" spans="1:10" x14ac:dyDescent="0.25">
      <x:c r="A3922" s="1">
        <x:f>IF(hospedagem!A3922="","",hospedagem!A3922)</x:f>
      </x:c>
      <x:c r="B3922" s="11">
        <x:f>IF(hospedagem!B3922="","",hospedagem!B3922)</x:f>
      </x:c>
      <x:c r="C3922" s="12">
        <x:f>IF(hospedagem!C3922="","",hospedagem!C3922)</x:f>
      </x:c>
      <x:c r="D3922" s="17">
        <x:f>IF(hospedagem!D3922="","",hospedagem!D3922)</x:f>
      </x:c>
      <x:c r="E3922" s="17">
        <x:f>IF(hospedagem!E3922="","",hospedagem!E3922)</x:f>
      </x:c>
      <x:c r="F3922" s="17">
        <x:f>IF(D3922="","",VLOOKUP(D3922,cliente!$A$2:$E$6111,2,FALSE))</x:f>
      </x:c>
      <x:c r="G3922" s="17">
        <x:f>IF(D3922="","",VLOOKUP(D3922,cliente!$A$2:$E$6111,3,FALSE))</x:f>
      </x:c>
      <x:c r="H3922" s="17">
        <x:f>IF(E3922="","",VLOOKUP(E3922,quarto!$A$2:$C$6111,2,FALSE))</x:f>
      </x:c>
      <x:c r="I3922" s="7">
        <x:f>IF(E3922="","",VLOOKUP(E3922,quarto!$A$2:$C$6111,3,FALSE))</x:f>
      </x:c>
      <x:c r="J3922" s="7">
        <x:f>IF(I3922="","",DAYS360(B3922,C3922)*I3922)</x:f>
      </x:c>
    </x:row>
    <x:row r="3923" spans="1:10" x14ac:dyDescent="0.25">
      <x:c r="A3923" s="25">
        <x:f>IF(hospedagem!A3923="","",hospedagem!A3923)</x:f>
      </x:c>
      <x:c r="B3923" s="32">
        <x:f>IF(hospedagem!B3923="","",hospedagem!B3923)</x:f>
      </x:c>
      <x:c r="C3923" s="35">
        <x:f>IF(hospedagem!C3923="","",hospedagem!C3923)</x:f>
      </x:c>
      <x:c r="D3923" s="33">
        <x:f>IF(hospedagem!D3923="","",hospedagem!D3923)</x:f>
      </x:c>
      <x:c r="E3923" s="33">
        <x:f>IF(hospedagem!E3923="","",hospedagem!E3923)</x:f>
      </x:c>
      <x:c r="F3923" s="33">
        <x:f>IF(D3923="","",VLOOKUP(D3923,cliente!$A$2:$E$6111,2,FALSE))</x:f>
      </x:c>
      <x:c r="G3923" s="33">
        <x:f>IF(D3923="","",VLOOKUP(D3923,cliente!$A$2:$E$6111,3,FALSE))</x:f>
      </x:c>
      <x:c r="H3923" s="33">
        <x:f>IF(E3923="","",VLOOKUP(E3923,quarto!$A$2:$C$6111,2,FALSE))</x:f>
      </x:c>
      <x:c r="I3923" s="29">
        <x:f>IF(E3923="","",VLOOKUP(E3923,quarto!$A$2:$C$6111,3,FALSE))</x:f>
      </x:c>
      <x:c r="J3923" s="29">
        <x:f>IF(I3923="","",DAYS360(B3923,C3923)*I3923)</x:f>
      </x:c>
    </x:row>
    <x:row r="3924" spans="1:10" x14ac:dyDescent="0.25">
      <x:c r="A3924" s="1">
        <x:f>IF(hospedagem!A3924="","",hospedagem!A3924)</x:f>
      </x:c>
      <x:c r="B3924" s="11">
        <x:f>IF(hospedagem!B3924="","",hospedagem!B3924)</x:f>
      </x:c>
      <x:c r="C3924" s="12">
        <x:f>IF(hospedagem!C3924="","",hospedagem!C3924)</x:f>
      </x:c>
      <x:c r="D3924" s="17">
        <x:f>IF(hospedagem!D3924="","",hospedagem!D3924)</x:f>
      </x:c>
      <x:c r="E3924" s="17">
        <x:f>IF(hospedagem!E3924="","",hospedagem!E3924)</x:f>
      </x:c>
      <x:c r="F3924" s="17">
        <x:f>IF(D3924="","",VLOOKUP(D3924,cliente!$A$2:$E$6111,2,FALSE))</x:f>
      </x:c>
      <x:c r="G3924" s="17">
        <x:f>IF(D3924="","",VLOOKUP(D3924,cliente!$A$2:$E$6111,3,FALSE))</x:f>
      </x:c>
      <x:c r="H3924" s="17">
        <x:f>IF(E3924="","",VLOOKUP(E3924,quarto!$A$2:$C$6111,2,FALSE))</x:f>
      </x:c>
      <x:c r="I3924" s="7">
        <x:f>IF(E3924="","",VLOOKUP(E3924,quarto!$A$2:$C$6111,3,FALSE))</x:f>
      </x:c>
      <x:c r="J3924" s="7">
        <x:f>IF(I3924="","",DAYS360(B3924,C3924)*I3924)</x:f>
      </x:c>
    </x:row>
    <x:row r="3925" spans="1:10" x14ac:dyDescent="0.25">
      <x:c r="A3925" s="25">
        <x:f>IF(hospedagem!A3925="","",hospedagem!A3925)</x:f>
      </x:c>
      <x:c r="B3925" s="32">
        <x:f>IF(hospedagem!B3925="","",hospedagem!B3925)</x:f>
      </x:c>
      <x:c r="C3925" s="35">
        <x:f>IF(hospedagem!C3925="","",hospedagem!C3925)</x:f>
      </x:c>
      <x:c r="D3925" s="33">
        <x:f>IF(hospedagem!D3925="","",hospedagem!D3925)</x:f>
      </x:c>
      <x:c r="E3925" s="33">
        <x:f>IF(hospedagem!E3925="","",hospedagem!E3925)</x:f>
      </x:c>
      <x:c r="F3925" s="33">
        <x:f>IF(D3925="","",VLOOKUP(D3925,cliente!$A$2:$E$6111,2,FALSE))</x:f>
      </x:c>
      <x:c r="G3925" s="33">
        <x:f>IF(D3925="","",VLOOKUP(D3925,cliente!$A$2:$E$6111,3,FALSE))</x:f>
      </x:c>
      <x:c r="H3925" s="33">
        <x:f>IF(E3925="","",VLOOKUP(E3925,quarto!$A$2:$C$6111,2,FALSE))</x:f>
      </x:c>
      <x:c r="I3925" s="29">
        <x:f>IF(E3925="","",VLOOKUP(E3925,quarto!$A$2:$C$6111,3,FALSE))</x:f>
      </x:c>
      <x:c r="J3925" s="29">
        <x:f>IF(I3925="","",DAYS360(B3925,C3925)*I3925)</x:f>
      </x:c>
    </x:row>
    <x:row r="3926" spans="1:10" x14ac:dyDescent="0.25">
      <x:c r="A3926" s="1">
        <x:f>IF(hospedagem!A3926="","",hospedagem!A3926)</x:f>
      </x:c>
      <x:c r="B3926" s="11">
        <x:f>IF(hospedagem!B3926="","",hospedagem!B3926)</x:f>
      </x:c>
      <x:c r="C3926" s="12">
        <x:f>IF(hospedagem!C3926="","",hospedagem!C3926)</x:f>
      </x:c>
      <x:c r="D3926" s="17">
        <x:f>IF(hospedagem!D3926="","",hospedagem!D3926)</x:f>
      </x:c>
      <x:c r="E3926" s="17">
        <x:f>IF(hospedagem!E3926="","",hospedagem!E3926)</x:f>
      </x:c>
      <x:c r="F3926" s="17">
        <x:f>IF(D3926="","",VLOOKUP(D3926,cliente!$A$2:$E$6111,2,FALSE))</x:f>
      </x:c>
      <x:c r="G3926" s="17">
        <x:f>IF(D3926="","",VLOOKUP(D3926,cliente!$A$2:$E$6111,3,FALSE))</x:f>
      </x:c>
      <x:c r="H3926" s="17">
        <x:f>IF(E3926="","",VLOOKUP(E3926,quarto!$A$2:$C$6111,2,FALSE))</x:f>
      </x:c>
      <x:c r="I3926" s="7">
        <x:f>IF(E3926="","",VLOOKUP(E3926,quarto!$A$2:$C$6111,3,FALSE))</x:f>
      </x:c>
      <x:c r="J3926" s="7">
        <x:f>IF(I3926="","",DAYS360(B3926,C3926)*I3926)</x:f>
      </x:c>
    </x:row>
    <x:row r="3927" spans="1:10" x14ac:dyDescent="0.25">
      <x:c r="A3927" s="25">
        <x:f>IF(hospedagem!A3927="","",hospedagem!A3927)</x:f>
      </x:c>
      <x:c r="B3927" s="32">
        <x:f>IF(hospedagem!B3927="","",hospedagem!B3927)</x:f>
      </x:c>
      <x:c r="C3927" s="35">
        <x:f>IF(hospedagem!C3927="","",hospedagem!C3927)</x:f>
      </x:c>
      <x:c r="D3927" s="33">
        <x:f>IF(hospedagem!D3927="","",hospedagem!D3927)</x:f>
      </x:c>
      <x:c r="E3927" s="33">
        <x:f>IF(hospedagem!E3927="","",hospedagem!E3927)</x:f>
      </x:c>
      <x:c r="F3927" s="33">
        <x:f>IF(D3927="","",VLOOKUP(D3927,cliente!$A$2:$E$6111,2,FALSE))</x:f>
      </x:c>
      <x:c r="G3927" s="33">
        <x:f>IF(D3927="","",VLOOKUP(D3927,cliente!$A$2:$E$6111,3,FALSE))</x:f>
      </x:c>
      <x:c r="H3927" s="33">
        <x:f>IF(E3927="","",VLOOKUP(E3927,quarto!$A$2:$C$6111,2,FALSE))</x:f>
      </x:c>
      <x:c r="I3927" s="29">
        <x:f>IF(E3927="","",VLOOKUP(E3927,quarto!$A$2:$C$6111,3,FALSE))</x:f>
      </x:c>
      <x:c r="J3927" s="29">
        <x:f>IF(I3927="","",DAYS360(B3927,C3927)*I3927)</x:f>
      </x:c>
    </x:row>
    <x:row r="3928" spans="1:10" x14ac:dyDescent="0.25">
      <x:c r="A3928" s="1">
        <x:f>IF(hospedagem!A3928="","",hospedagem!A3928)</x:f>
      </x:c>
      <x:c r="B3928" s="11">
        <x:f>IF(hospedagem!B3928="","",hospedagem!B3928)</x:f>
      </x:c>
      <x:c r="C3928" s="12">
        <x:f>IF(hospedagem!C3928="","",hospedagem!C3928)</x:f>
      </x:c>
      <x:c r="D3928" s="17">
        <x:f>IF(hospedagem!D3928="","",hospedagem!D3928)</x:f>
      </x:c>
      <x:c r="E3928" s="17">
        <x:f>IF(hospedagem!E3928="","",hospedagem!E3928)</x:f>
      </x:c>
      <x:c r="F3928" s="17">
        <x:f>IF(D3928="","",VLOOKUP(D3928,cliente!$A$2:$E$6111,2,FALSE))</x:f>
      </x:c>
      <x:c r="G3928" s="17">
        <x:f>IF(D3928="","",VLOOKUP(D3928,cliente!$A$2:$E$6111,3,FALSE))</x:f>
      </x:c>
      <x:c r="H3928" s="17">
        <x:f>IF(E3928="","",VLOOKUP(E3928,quarto!$A$2:$C$6111,2,FALSE))</x:f>
      </x:c>
      <x:c r="I3928" s="7">
        <x:f>IF(E3928="","",VLOOKUP(E3928,quarto!$A$2:$C$6111,3,FALSE))</x:f>
      </x:c>
      <x:c r="J3928" s="7">
        <x:f>IF(I3928="","",DAYS360(B3928,C3928)*I3928)</x:f>
      </x:c>
    </x:row>
    <x:row r="3929" spans="1:10" x14ac:dyDescent="0.25">
      <x:c r="A3929" s="25">
        <x:f>IF(hospedagem!A3929="","",hospedagem!A3929)</x:f>
      </x:c>
      <x:c r="B3929" s="32">
        <x:f>IF(hospedagem!B3929="","",hospedagem!B3929)</x:f>
      </x:c>
      <x:c r="C3929" s="35">
        <x:f>IF(hospedagem!C3929="","",hospedagem!C3929)</x:f>
      </x:c>
      <x:c r="D3929" s="33">
        <x:f>IF(hospedagem!D3929="","",hospedagem!D3929)</x:f>
      </x:c>
      <x:c r="E3929" s="33">
        <x:f>IF(hospedagem!E3929="","",hospedagem!E3929)</x:f>
      </x:c>
      <x:c r="F3929" s="33">
        <x:f>IF(D3929="","",VLOOKUP(D3929,cliente!$A$2:$E$6111,2,FALSE))</x:f>
      </x:c>
      <x:c r="G3929" s="33">
        <x:f>IF(D3929="","",VLOOKUP(D3929,cliente!$A$2:$E$6111,3,FALSE))</x:f>
      </x:c>
      <x:c r="H3929" s="33">
        <x:f>IF(E3929="","",VLOOKUP(E3929,quarto!$A$2:$C$6111,2,FALSE))</x:f>
      </x:c>
      <x:c r="I3929" s="29">
        <x:f>IF(E3929="","",VLOOKUP(E3929,quarto!$A$2:$C$6111,3,FALSE))</x:f>
      </x:c>
      <x:c r="J3929" s="29">
        <x:f>IF(I3929="","",DAYS360(B3929,C3929)*I3929)</x:f>
      </x:c>
    </x:row>
    <x:row r="3930" spans="1:10" x14ac:dyDescent="0.25">
      <x:c r="A3930" s="1">
        <x:f>IF(hospedagem!A3930="","",hospedagem!A3930)</x:f>
      </x:c>
      <x:c r="B3930" s="11">
        <x:f>IF(hospedagem!B3930="","",hospedagem!B3930)</x:f>
      </x:c>
      <x:c r="C3930" s="12">
        <x:f>IF(hospedagem!C3930="","",hospedagem!C3930)</x:f>
      </x:c>
      <x:c r="D3930" s="17">
        <x:f>IF(hospedagem!D3930="","",hospedagem!D3930)</x:f>
      </x:c>
      <x:c r="E3930" s="17">
        <x:f>IF(hospedagem!E3930="","",hospedagem!E3930)</x:f>
      </x:c>
      <x:c r="F3930" s="17">
        <x:f>IF(D3930="","",VLOOKUP(D3930,cliente!$A$2:$E$6111,2,FALSE))</x:f>
      </x:c>
      <x:c r="G3930" s="17">
        <x:f>IF(D3930="","",VLOOKUP(D3930,cliente!$A$2:$E$6111,3,FALSE))</x:f>
      </x:c>
      <x:c r="H3930" s="17">
        <x:f>IF(E3930="","",VLOOKUP(E3930,quarto!$A$2:$C$6111,2,FALSE))</x:f>
      </x:c>
      <x:c r="I3930" s="7">
        <x:f>IF(E3930="","",VLOOKUP(E3930,quarto!$A$2:$C$6111,3,FALSE))</x:f>
      </x:c>
      <x:c r="J3930" s="7">
        <x:f>IF(I3930="","",DAYS360(B3930,C3930)*I3930)</x:f>
      </x:c>
    </x:row>
    <x:row r="3931" spans="1:10" x14ac:dyDescent="0.25">
      <x:c r="A3931" s="25">
        <x:f>IF(hospedagem!A3931="","",hospedagem!A3931)</x:f>
      </x:c>
      <x:c r="B3931" s="32">
        <x:f>IF(hospedagem!B3931="","",hospedagem!B3931)</x:f>
      </x:c>
      <x:c r="C3931" s="35">
        <x:f>IF(hospedagem!C3931="","",hospedagem!C3931)</x:f>
      </x:c>
      <x:c r="D3931" s="33">
        <x:f>IF(hospedagem!D3931="","",hospedagem!D3931)</x:f>
      </x:c>
      <x:c r="E3931" s="33">
        <x:f>IF(hospedagem!E3931="","",hospedagem!E3931)</x:f>
      </x:c>
      <x:c r="F3931" s="33">
        <x:f>IF(D3931="","",VLOOKUP(D3931,cliente!$A$2:$E$6111,2,FALSE))</x:f>
      </x:c>
      <x:c r="G3931" s="33">
        <x:f>IF(D3931="","",VLOOKUP(D3931,cliente!$A$2:$E$6111,3,FALSE))</x:f>
      </x:c>
      <x:c r="H3931" s="33">
        <x:f>IF(E3931="","",VLOOKUP(E3931,quarto!$A$2:$C$6111,2,FALSE))</x:f>
      </x:c>
      <x:c r="I3931" s="29">
        <x:f>IF(E3931="","",VLOOKUP(E3931,quarto!$A$2:$C$6111,3,FALSE))</x:f>
      </x:c>
      <x:c r="J3931" s="29">
        <x:f>IF(I3931="","",DAYS360(B3931,C3931)*I3931)</x:f>
      </x:c>
    </x:row>
    <x:row r="3932" spans="1:10" x14ac:dyDescent="0.25">
      <x:c r="A3932" s="1">
        <x:f>IF(hospedagem!A3932="","",hospedagem!A3932)</x:f>
      </x:c>
      <x:c r="B3932" s="11">
        <x:f>IF(hospedagem!B3932="","",hospedagem!B3932)</x:f>
      </x:c>
      <x:c r="C3932" s="12">
        <x:f>IF(hospedagem!C3932="","",hospedagem!C3932)</x:f>
      </x:c>
      <x:c r="D3932" s="17">
        <x:f>IF(hospedagem!D3932="","",hospedagem!D3932)</x:f>
      </x:c>
      <x:c r="E3932" s="17">
        <x:f>IF(hospedagem!E3932="","",hospedagem!E3932)</x:f>
      </x:c>
      <x:c r="F3932" s="17">
        <x:f>IF(D3932="","",VLOOKUP(D3932,cliente!$A$2:$E$6111,2,FALSE))</x:f>
      </x:c>
      <x:c r="G3932" s="17">
        <x:f>IF(D3932="","",VLOOKUP(D3932,cliente!$A$2:$E$6111,3,FALSE))</x:f>
      </x:c>
      <x:c r="H3932" s="17">
        <x:f>IF(E3932="","",VLOOKUP(E3932,quarto!$A$2:$C$6111,2,FALSE))</x:f>
      </x:c>
      <x:c r="I3932" s="7">
        <x:f>IF(E3932="","",VLOOKUP(E3932,quarto!$A$2:$C$6111,3,FALSE))</x:f>
      </x:c>
      <x:c r="J3932" s="7">
        <x:f>IF(I3932="","",DAYS360(B3932,C3932)*I3932)</x:f>
      </x:c>
    </x:row>
    <x:row r="3933" spans="1:10" x14ac:dyDescent="0.25">
      <x:c r="A3933" s="25">
        <x:f>IF(hospedagem!A3933="","",hospedagem!A3933)</x:f>
      </x:c>
      <x:c r="B3933" s="32">
        <x:f>IF(hospedagem!B3933="","",hospedagem!B3933)</x:f>
      </x:c>
      <x:c r="C3933" s="35">
        <x:f>IF(hospedagem!C3933="","",hospedagem!C3933)</x:f>
      </x:c>
      <x:c r="D3933" s="33">
        <x:f>IF(hospedagem!D3933="","",hospedagem!D3933)</x:f>
      </x:c>
      <x:c r="E3933" s="33">
        <x:f>IF(hospedagem!E3933="","",hospedagem!E3933)</x:f>
      </x:c>
      <x:c r="F3933" s="33">
        <x:f>IF(D3933="","",VLOOKUP(D3933,cliente!$A$2:$E$6111,2,FALSE))</x:f>
      </x:c>
      <x:c r="G3933" s="33">
        <x:f>IF(D3933="","",VLOOKUP(D3933,cliente!$A$2:$E$6111,3,FALSE))</x:f>
      </x:c>
      <x:c r="H3933" s="33">
        <x:f>IF(E3933="","",VLOOKUP(E3933,quarto!$A$2:$C$6111,2,FALSE))</x:f>
      </x:c>
      <x:c r="I3933" s="29">
        <x:f>IF(E3933="","",VLOOKUP(E3933,quarto!$A$2:$C$6111,3,FALSE))</x:f>
      </x:c>
      <x:c r="J3933" s="29">
        <x:f>IF(I3933="","",DAYS360(B3933,C3933)*I3933)</x:f>
      </x:c>
    </x:row>
    <x:row r="3934" spans="1:10" x14ac:dyDescent="0.25">
      <x:c r="A3934" s="1">
        <x:f>IF(hospedagem!A3934="","",hospedagem!A3934)</x:f>
      </x:c>
      <x:c r="B3934" s="11">
        <x:f>IF(hospedagem!B3934="","",hospedagem!B3934)</x:f>
      </x:c>
      <x:c r="C3934" s="12">
        <x:f>IF(hospedagem!C3934="","",hospedagem!C3934)</x:f>
      </x:c>
      <x:c r="D3934" s="17">
        <x:f>IF(hospedagem!D3934="","",hospedagem!D3934)</x:f>
      </x:c>
      <x:c r="E3934" s="17">
        <x:f>IF(hospedagem!E3934="","",hospedagem!E3934)</x:f>
      </x:c>
      <x:c r="F3934" s="17">
        <x:f>IF(D3934="","",VLOOKUP(D3934,cliente!$A$2:$E$6111,2,FALSE))</x:f>
      </x:c>
      <x:c r="G3934" s="17">
        <x:f>IF(D3934="","",VLOOKUP(D3934,cliente!$A$2:$E$6111,3,FALSE))</x:f>
      </x:c>
      <x:c r="H3934" s="17">
        <x:f>IF(E3934="","",VLOOKUP(E3934,quarto!$A$2:$C$6111,2,FALSE))</x:f>
      </x:c>
      <x:c r="I3934" s="7">
        <x:f>IF(E3934="","",VLOOKUP(E3934,quarto!$A$2:$C$6111,3,FALSE))</x:f>
      </x:c>
      <x:c r="J3934" s="7">
        <x:f>IF(I3934="","",DAYS360(B3934,C3934)*I3934)</x:f>
      </x:c>
    </x:row>
    <x:row r="3935" spans="1:10" x14ac:dyDescent="0.25">
      <x:c r="A3935" s="25">
        <x:f>IF(hospedagem!A3935="","",hospedagem!A3935)</x:f>
      </x:c>
      <x:c r="B3935" s="32">
        <x:f>IF(hospedagem!B3935="","",hospedagem!B3935)</x:f>
      </x:c>
      <x:c r="C3935" s="35">
        <x:f>IF(hospedagem!C3935="","",hospedagem!C3935)</x:f>
      </x:c>
      <x:c r="D3935" s="33">
        <x:f>IF(hospedagem!D3935="","",hospedagem!D3935)</x:f>
      </x:c>
      <x:c r="E3935" s="33">
        <x:f>IF(hospedagem!E3935="","",hospedagem!E3935)</x:f>
      </x:c>
      <x:c r="F3935" s="33">
        <x:f>IF(D3935="","",VLOOKUP(D3935,cliente!$A$2:$E$6111,2,FALSE))</x:f>
      </x:c>
      <x:c r="G3935" s="33">
        <x:f>IF(D3935="","",VLOOKUP(D3935,cliente!$A$2:$E$6111,3,FALSE))</x:f>
      </x:c>
      <x:c r="H3935" s="33">
        <x:f>IF(E3935="","",VLOOKUP(E3935,quarto!$A$2:$C$6111,2,FALSE))</x:f>
      </x:c>
      <x:c r="I3935" s="29">
        <x:f>IF(E3935="","",VLOOKUP(E3935,quarto!$A$2:$C$6111,3,FALSE))</x:f>
      </x:c>
      <x:c r="J3935" s="29">
        <x:f>IF(I3935="","",DAYS360(B3935,C3935)*I3935)</x:f>
      </x:c>
    </x:row>
    <x:row r="3936" spans="1:10" x14ac:dyDescent="0.25">
      <x:c r="A3936" s="1">
        <x:f>IF(hospedagem!A3936="","",hospedagem!A3936)</x:f>
      </x:c>
      <x:c r="B3936" s="11">
        <x:f>IF(hospedagem!B3936="","",hospedagem!B3936)</x:f>
      </x:c>
      <x:c r="C3936" s="12">
        <x:f>IF(hospedagem!C3936="","",hospedagem!C3936)</x:f>
      </x:c>
      <x:c r="D3936" s="17">
        <x:f>IF(hospedagem!D3936="","",hospedagem!D3936)</x:f>
      </x:c>
      <x:c r="E3936" s="17">
        <x:f>IF(hospedagem!E3936="","",hospedagem!E3936)</x:f>
      </x:c>
      <x:c r="F3936" s="17">
        <x:f>IF(D3936="","",VLOOKUP(D3936,cliente!$A$2:$E$6111,2,FALSE))</x:f>
      </x:c>
      <x:c r="G3936" s="17">
        <x:f>IF(D3936="","",VLOOKUP(D3936,cliente!$A$2:$E$6111,3,FALSE))</x:f>
      </x:c>
      <x:c r="H3936" s="17">
        <x:f>IF(E3936="","",VLOOKUP(E3936,quarto!$A$2:$C$6111,2,FALSE))</x:f>
      </x:c>
      <x:c r="I3936" s="7">
        <x:f>IF(E3936="","",VLOOKUP(E3936,quarto!$A$2:$C$6111,3,FALSE))</x:f>
      </x:c>
      <x:c r="J3936" s="7">
        <x:f>IF(I3936="","",DAYS360(B3936,C3936)*I3936)</x:f>
      </x:c>
    </x:row>
    <x:row r="3937" spans="1:10" x14ac:dyDescent="0.25">
      <x:c r="A3937" s="25">
        <x:f>IF(hospedagem!A3937="","",hospedagem!A3937)</x:f>
      </x:c>
      <x:c r="B3937" s="32">
        <x:f>IF(hospedagem!B3937="","",hospedagem!B3937)</x:f>
      </x:c>
      <x:c r="C3937" s="35">
        <x:f>IF(hospedagem!C3937="","",hospedagem!C3937)</x:f>
      </x:c>
      <x:c r="D3937" s="33">
        <x:f>IF(hospedagem!D3937="","",hospedagem!D3937)</x:f>
      </x:c>
      <x:c r="E3937" s="33">
        <x:f>IF(hospedagem!E3937="","",hospedagem!E3937)</x:f>
      </x:c>
      <x:c r="F3937" s="33">
        <x:f>IF(D3937="","",VLOOKUP(D3937,cliente!$A$2:$E$6111,2,FALSE))</x:f>
      </x:c>
      <x:c r="G3937" s="33">
        <x:f>IF(D3937="","",VLOOKUP(D3937,cliente!$A$2:$E$6111,3,FALSE))</x:f>
      </x:c>
      <x:c r="H3937" s="33">
        <x:f>IF(E3937="","",VLOOKUP(E3937,quarto!$A$2:$C$6111,2,FALSE))</x:f>
      </x:c>
      <x:c r="I3937" s="29">
        <x:f>IF(E3937="","",VLOOKUP(E3937,quarto!$A$2:$C$6111,3,FALSE))</x:f>
      </x:c>
      <x:c r="J3937" s="29">
        <x:f>IF(I3937="","",DAYS360(B3937,C3937)*I3937)</x:f>
      </x:c>
    </x:row>
    <x:row r="3938" spans="1:10" x14ac:dyDescent="0.25">
      <x:c r="A3938" s="1">
        <x:f>IF(hospedagem!A3938="","",hospedagem!A3938)</x:f>
      </x:c>
      <x:c r="B3938" s="11">
        <x:f>IF(hospedagem!B3938="","",hospedagem!B3938)</x:f>
      </x:c>
      <x:c r="C3938" s="12">
        <x:f>IF(hospedagem!C3938="","",hospedagem!C3938)</x:f>
      </x:c>
      <x:c r="D3938" s="17">
        <x:f>IF(hospedagem!D3938="","",hospedagem!D3938)</x:f>
      </x:c>
      <x:c r="E3938" s="17">
        <x:f>IF(hospedagem!E3938="","",hospedagem!E3938)</x:f>
      </x:c>
      <x:c r="F3938" s="17">
        <x:f>IF(D3938="","",VLOOKUP(D3938,cliente!$A$2:$E$6111,2,FALSE))</x:f>
      </x:c>
      <x:c r="G3938" s="17">
        <x:f>IF(D3938="","",VLOOKUP(D3938,cliente!$A$2:$E$6111,3,FALSE))</x:f>
      </x:c>
      <x:c r="H3938" s="17">
        <x:f>IF(E3938="","",VLOOKUP(E3938,quarto!$A$2:$C$6111,2,FALSE))</x:f>
      </x:c>
      <x:c r="I3938" s="7">
        <x:f>IF(E3938="","",VLOOKUP(E3938,quarto!$A$2:$C$6111,3,FALSE))</x:f>
      </x:c>
      <x:c r="J3938" s="7">
        <x:f>IF(I3938="","",DAYS360(B3938,C3938)*I3938)</x:f>
      </x:c>
    </x:row>
    <x:row r="3939" spans="1:10" x14ac:dyDescent="0.25">
      <x:c r="A3939" s="25">
        <x:f>IF(hospedagem!A3939="","",hospedagem!A3939)</x:f>
      </x:c>
      <x:c r="B3939" s="32">
        <x:f>IF(hospedagem!B3939="","",hospedagem!B3939)</x:f>
      </x:c>
      <x:c r="C3939" s="35">
        <x:f>IF(hospedagem!C3939="","",hospedagem!C3939)</x:f>
      </x:c>
      <x:c r="D3939" s="33">
        <x:f>IF(hospedagem!D3939="","",hospedagem!D3939)</x:f>
      </x:c>
      <x:c r="E3939" s="33">
        <x:f>IF(hospedagem!E3939="","",hospedagem!E3939)</x:f>
      </x:c>
      <x:c r="F3939" s="33">
        <x:f>IF(D3939="","",VLOOKUP(D3939,cliente!$A$2:$E$6111,2,FALSE))</x:f>
      </x:c>
      <x:c r="G3939" s="33">
        <x:f>IF(D3939="","",VLOOKUP(D3939,cliente!$A$2:$E$6111,3,FALSE))</x:f>
      </x:c>
      <x:c r="H3939" s="33">
        <x:f>IF(E3939="","",VLOOKUP(E3939,quarto!$A$2:$C$6111,2,FALSE))</x:f>
      </x:c>
      <x:c r="I3939" s="29">
        <x:f>IF(E3939="","",VLOOKUP(E3939,quarto!$A$2:$C$6111,3,FALSE))</x:f>
      </x:c>
      <x:c r="J3939" s="29">
        <x:f>IF(I3939="","",DAYS360(B3939,C3939)*I3939)</x:f>
      </x:c>
    </x:row>
    <x:row r="3940" spans="1:10" x14ac:dyDescent="0.25">
      <x:c r="A3940" s="1">
        <x:f>IF(hospedagem!A3940="","",hospedagem!A3940)</x:f>
      </x:c>
      <x:c r="B3940" s="11">
        <x:f>IF(hospedagem!B3940="","",hospedagem!B3940)</x:f>
      </x:c>
      <x:c r="C3940" s="12">
        <x:f>IF(hospedagem!C3940="","",hospedagem!C3940)</x:f>
      </x:c>
      <x:c r="D3940" s="17">
        <x:f>IF(hospedagem!D3940="","",hospedagem!D3940)</x:f>
      </x:c>
      <x:c r="E3940" s="17">
        <x:f>IF(hospedagem!E3940="","",hospedagem!E3940)</x:f>
      </x:c>
      <x:c r="F3940" s="17">
        <x:f>IF(D3940="","",VLOOKUP(D3940,cliente!$A$2:$E$6111,2,FALSE))</x:f>
      </x:c>
      <x:c r="G3940" s="17">
        <x:f>IF(D3940="","",VLOOKUP(D3940,cliente!$A$2:$E$6111,3,FALSE))</x:f>
      </x:c>
      <x:c r="H3940" s="17">
        <x:f>IF(E3940="","",VLOOKUP(E3940,quarto!$A$2:$C$6111,2,FALSE))</x:f>
      </x:c>
      <x:c r="I3940" s="7">
        <x:f>IF(E3940="","",VLOOKUP(E3940,quarto!$A$2:$C$6111,3,FALSE))</x:f>
      </x:c>
      <x:c r="J3940" s="7">
        <x:f>IF(I3940="","",DAYS360(B3940,C3940)*I3940)</x:f>
      </x:c>
    </x:row>
    <x:row r="3941" spans="1:10" x14ac:dyDescent="0.25">
      <x:c r="A3941" s="25">
        <x:f>IF(hospedagem!A3941="","",hospedagem!A3941)</x:f>
      </x:c>
      <x:c r="B3941" s="32">
        <x:f>IF(hospedagem!B3941="","",hospedagem!B3941)</x:f>
      </x:c>
      <x:c r="C3941" s="35">
        <x:f>IF(hospedagem!C3941="","",hospedagem!C3941)</x:f>
      </x:c>
      <x:c r="D3941" s="33">
        <x:f>IF(hospedagem!D3941="","",hospedagem!D3941)</x:f>
      </x:c>
      <x:c r="E3941" s="33">
        <x:f>IF(hospedagem!E3941="","",hospedagem!E3941)</x:f>
      </x:c>
      <x:c r="F3941" s="33">
        <x:f>IF(D3941="","",VLOOKUP(D3941,cliente!$A$2:$E$6111,2,FALSE))</x:f>
      </x:c>
      <x:c r="G3941" s="33">
        <x:f>IF(D3941="","",VLOOKUP(D3941,cliente!$A$2:$E$6111,3,FALSE))</x:f>
      </x:c>
      <x:c r="H3941" s="33">
        <x:f>IF(E3941="","",VLOOKUP(E3941,quarto!$A$2:$C$6111,2,FALSE))</x:f>
      </x:c>
      <x:c r="I3941" s="29">
        <x:f>IF(E3941="","",VLOOKUP(E3941,quarto!$A$2:$C$6111,3,FALSE))</x:f>
      </x:c>
      <x:c r="J3941" s="29">
        <x:f>IF(I3941="","",DAYS360(B3941,C3941)*I3941)</x:f>
      </x:c>
    </x:row>
    <x:row r="3942" spans="1:10" x14ac:dyDescent="0.25">
      <x:c r="A3942" s="1">
        <x:f>IF(hospedagem!A3942="","",hospedagem!A3942)</x:f>
      </x:c>
      <x:c r="B3942" s="11">
        <x:f>IF(hospedagem!B3942="","",hospedagem!B3942)</x:f>
      </x:c>
      <x:c r="C3942" s="12">
        <x:f>IF(hospedagem!C3942="","",hospedagem!C3942)</x:f>
      </x:c>
      <x:c r="D3942" s="17">
        <x:f>IF(hospedagem!D3942="","",hospedagem!D3942)</x:f>
      </x:c>
      <x:c r="E3942" s="17">
        <x:f>IF(hospedagem!E3942="","",hospedagem!E3942)</x:f>
      </x:c>
      <x:c r="F3942" s="17">
        <x:f>IF(D3942="","",VLOOKUP(D3942,cliente!$A$2:$E$6111,2,FALSE))</x:f>
      </x:c>
      <x:c r="G3942" s="17">
        <x:f>IF(D3942="","",VLOOKUP(D3942,cliente!$A$2:$E$6111,3,FALSE))</x:f>
      </x:c>
      <x:c r="H3942" s="17">
        <x:f>IF(E3942="","",VLOOKUP(E3942,quarto!$A$2:$C$6111,2,FALSE))</x:f>
      </x:c>
      <x:c r="I3942" s="7">
        <x:f>IF(E3942="","",VLOOKUP(E3942,quarto!$A$2:$C$6111,3,FALSE))</x:f>
      </x:c>
      <x:c r="J3942" s="7">
        <x:f>IF(I3942="","",DAYS360(B3942,C3942)*I3942)</x:f>
      </x:c>
    </x:row>
    <x:row r="3943" spans="1:10" x14ac:dyDescent="0.25">
      <x:c r="A3943" s="25">
        <x:f>IF(hospedagem!A3943="","",hospedagem!A3943)</x:f>
      </x:c>
      <x:c r="B3943" s="32">
        <x:f>IF(hospedagem!B3943="","",hospedagem!B3943)</x:f>
      </x:c>
      <x:c r="C3943" s="35">
        <x:f>IF(hospedagem!C3943="","",hospedagem!C3943)</x:f>
      </x:c>
      <x:c r="D3943" s="33">
        <x:f>IF(hospedagem!D3943="","",hospedagem!D3943)</x:f>
      </x:c>
      <x:c r="E3943" s="33">
        <x:f>IF(hospedagem!E3943="","",hospedagem!E3943)</x:f>
      </x:c>
      <x:c r="F3943" s="33">
        <x:f>IF(D3943="","",VLOOKUP(D3943,cliente!$A$2:$E$6111,2,FALSE))</x:f>
      </x:c>
      <x:c r="G3943" s="33">
        <x:f>IF(D3943="","",VLOOKUP(D3943,cliente!$A$2:$E$6111,3,FALSE))</x:f>
      </x:c>
      <x:c r="H3943" s="33">
        <x:f>IF(E3943="","",VLOOKUP(E3943,quarto!$A$2:$C$6111,2,FALSE))</x:f>
      </x:c>
      <x:c r="I3943" s="29">
        <x:f>IF(E3943="","",VLOOKUP(E3943,quarto!$A$2:$C$6111,3,FALSE))</x:f>
      </x:c>
      <x:c r="J3943" s="29">
        <x:f>IF(I3943="","",DAYS360(B3943,C3943)*I3943)</x:f>
      </x:c>
    </x:row>
    <x:row r="3944" spans="1:10" x14ac:dyDescent="0.25">
      <x:c r="A3944" s="1">
        <x:f>IF(hospedagem!A3944="","",hospedagem!A3944)</x:f>
      </x:c>
      <x:c r="B3944" s="11">
        <x:f>IF(hospedagem!B3944="","",hospedagem!B3944)</x:f>
      </x:c>
      <x:c r="C3944" s="12">
        <x:f>IF(hospedagem!C3944="","",hospedagem!C3944)</x:f>
      </x:c>
      <x:c r="D3944" s="17">
        <x:f>IF(hospedagem!D3944="","",hospedagem!D3944)</x:f>
      </x:c>
      <x:c r="E3944" s="17">
        <x:f>IF(hospedagem!E3944="","",hospedagem!E3944)</x:f>
      </x:c>
      <x:c r="F3944" s="17">
        <x:f>IF(D3944="","",VLOOKUP(D3944,cliente!$A$2:$E$6111,2,FALSE))</x:f>
      </x:c>
      <x:c r="G3944" s="17">
        <x:f>IF(D3944="","",VLOOKUP(D3944,cliente!$A$2:$E$6111,3,FALSE))</x:f>
      </x:c>
      <x:c r="H3944" s="17">
        <x:f>IF(E3944="","",VLOOKUP(E3944,quarto!$A$2:$C$6111,2,FALSE))</x:f>
      </x:c>
      <x:c r="I3944" s="7">
        <x:f>IF(E3944="","",VLOOKUP(E3944,quarto!$A$2:$C$6111,3,FALSE))</x:f>
      </x:c>
      <x:c r="J3944" s="7">
        <x:f>IF(I3944="","",DAYS360(B3944,C3944)*I3944)</x:f>
      </x:c>
    </x:row>
    <x:row r="3945" spans="1:10" x14ac:dyDescent="0.25">
      <x:c r="A3945" s="25">
        <x:f>IF(hospedagem!A3945="","",hospedagem!A3945)</x:f>
      </x:c>
      <x:c r="B3945" s="32">
        <x:f>IF(hospedagem!B3945="","",hospedagem!B3945)</x:f>
      </x:c>
      <x:c r="C3945" s="35">
        <x:f>IF(hospedagem!C3945="","",hospedagem!C3945)</x:f>
      </x:c>
      <x:c r="D3945" s="33">
        <x:f>IF(hospedagem!D3945="","",hospedagem!D3945)</x:f>
      </x:c>
      <x:c r="E3945" s="33">
        <x:f>IF(hospedagem!E3945="","",hospedagem!E3945)</x:f>
      </x:c>
      <x:c r="F3945" s="33">
        <x:f>IF(D3945="","",VLOOKUP(D3945,cliente!$A$2:$E$6111,2,FALSE))</x:f>
      </x:c>
      <x:c r="G3945" s="33">
        <x:f>IF(D3945="","",VLOOKUP(D3945,cliente!$A$2:$E$6111,3,FALSE))</x:f>
      </x:c>
      <x:c r="H3945" s="33">
        <x:f>IF(E3945="","",VLOOKUP(E3945,quarto!$A$2:$C$6111,2,FALSE))</x:f>
      </x:c>
      <x:c r="I3945" s="29">
        <x:f>IF(E3945="","",VLOOKUP(E3945,quarto!$A$2:$C$6111,3,FALSE))</x:f>
      </x:c>
      <x:c r="J3945" s="29">
        <x:f>IF(I3945="","",DAYS360(B3945,C3945)*I3945)</x:f>
      </x:c>
    </x:row>
    <x:row r="3946" spans="1:10" x14ac:dyDescent="0.25">
      <x:c r="A3946" s="1">
        <x:f>IF(hospedagem!A3946="","",hospedagem!A3946)</x:f>
      </x:c>
      <x:c r="B3946" s="11">
        <x:f>IF(hospedagem!B3946="","",hospedagem!B3946)</x:f>
      </x:c>
      <x:c r="C3946" s="12">
        <x:f>IF(hospedagem!C3946="","",hospedagem!C3946)</x:f>
      </x:c>
      <x:c r="D3946" s="17">
        <x:f>IF(hospedagem!D3946="","",hospedagem!D3946)</x:f>
      </x:c>
      <x:c r="E3946" s="17">
        <x:f>IF(hospedagem!E3946="","",hospedagem!E3946)</x:f>
      </x:c>
      <x:c r="F3946" s="17">
        <x:f>IF(D3946="","",VLOOKUP(D3946,cliente!$A$2:$E$6111,2,FALSE))</x:f>
      </x:c>
      <x:c r="G3946" s="17">
        <x:f>IF(D3946="","",VLOOKUP(D3946,cliente!$A$2:$E$6111,3,FALSE))</x:f>
      </x:c>
      <x:c r="H3946" s="17">
        <x:f>IF(E3946="","",VLOOKUP(E3946,quarto!$A$2:$C$6111,2,FALSE))</x:f>
      </x:c>
      <x:c r="I3946" s="7">
        <x:f>IF(E3946="","",VLOOKUP(E3946,quarto!$A$2:$C$6111,3,FALSE))</x:f>
      </x:c>
      <x:c r="J3946" s="7">
        <x:f>IF(I3946="","",DAYS360(B3946,C3946)*I3946)</x:f>
      </x:c>
    </x:row>
    <x:row r="3947" spans="1:10" x14ac:dyDescent="0.25">
      <x:c r="A3947" s="25">
        <x:f>IF(hospedagem!A3947="","",hospedagem!A3947)</x:f>
      </x:c>
      <x:c r="B3947" s="32">
        <x:f>IF(hospedagem!B3947="","",hospedagem!B3947)</x:f>
      </x:c>
      <x:c r="C3947" s="35">
        <x:f>IF(hospedagem!C3947="","",hospedagem!C3947)</x:f>
      </x:c>
      <x:c r="D3947" s="33">
        <x:f>IF(hospedagem!D3947="","",hospedagem!D3947)</x:f>
      </x:c>
      <x:c r="E3947" s="33">
        <x:f>IF(hospedagem!E3947="","",hospedagem!E3947)</x:f>
      </x:c>
      <x:c r="F3947" s="33">
        <x:f>IF(D3947="","",VLOOKUP(D3947,cliente!$A$2:$E$6111,2,FALSE))</x:f>
      </x:c>
      <x:c r="G3947" s="33">
        <x:f>IF(D3947="","",VLOOKUP(D3947,cliente!$A$2:$E$6111,3,FALSE))</x:f>
      </x:c>
      <x:c r="H3947" s="33">
        <x:f>IF(E3947="","",VLOOKUP(E3947,quarto!$A$2:$C$6111,2,FALSE))</x:f>
      </x:c>
      <x:c r="I3947" s="29">
        <x:f>IF(E3947="","",VLOOKUP(E3947,quarto!$A$2:$C$6111,3,FALSE))</x:f>
      </x:c>
      <x:c r="J3947" s="29">
        <x:f>IF(I3947="","",DAYS360(B3947,C3947)*I3947)</x:f>
      </x:c>
    </x:row>
    <x:row r="3948" spans="1:10" x14ac:dyDescent="0.25">
      <x:c r="A3948" s="1">
        <x:f>IF(hospedagem!A3948="","",hospedagem!A3948)</x:f>
      </x:c>
      <x:c r="B3948" s="11">
        <x:f>IF(hospedagem!B3948="","",hospedagem!B3948)</x:f>
      </x:c>
      <x:c r="C3948" s="12">
        <x:f>IF(hospedagem!C3948="","",hospedagem!C3948)</x:f>
      </x:c>
      <x:c r="D3948" s="17">
        <x:f>IF(hospedagem!D3948="","",hospedagem!D3948)</x:f>
      </x:c>
      <x:c r="E3948" s="17">
        <x:f>IF(hospedagem!E3948="","",hospedagem!E3948)</x:f>
      </x:c>
      <x:c r="F3948" s="17">
        <x:f>IF(D3948="","",VLOOKUP(D3948,cliente!$A$2:$E$6111,2,FALSE))</x:f>
      </x:c>
      <x:c r="G3948" s="17">
        <x:f>IF(D3948="","",VLOOKUP(D3948,cliente!$A$2:$E$6111,3,FALSE))</x:f>
      </x:c>
      <x:c r="H3948" s="17">
        <x:f>IF(E3948="","",VLOOKUP(E3948,quarto!$A$2:$C$6111,2,FALSE))</x:f>
      </x:c>
      <x:c r="I3948" s="7">
        <x:f>IF(E3948="","",VLOOKUP(E3948,quarto!$A$2:$C$6111,3,FALSE))</x:f>
      </x:c>
      <x:c r="J3948" s="7">
        <x:f>IF(I3948="","",DAYS360(B3948,C3948)*I3948)</x:f>
      </x:c>
    </x:row>
    <x:row r="3949" spans="1:10" x14ac:dyDescent="0.25">
      <x:c r="A3949" s="25">
        <x:f>IF(hospedagem!A3949="","",hospedagem!A3949)</x:f>
      </x:c>
      <x:c r="B3949" s="32">
        <x:f>IF(hospedagem!B3949="","",hospedagem!B3949)</x:f>
      </x:c>
      <x:c r="C3949" s="35">
        <x:f>IF(hospedagem!C3949="","",hospedagem!C3949)</x:f>
      </x:c>
      <x:c r="D3949" s="33">
        <x:f>IF(hospedagem!D3949="","",hospedagem!D3949)</x:f>
      </x:c>
      <x:c r="E3949" s="33">
        <x:f>IF(hospedagem!E3949="","",hospedagem!E3949)</x:f>
      </x:c>
      <x:c r="F3949" s="33">
        <x:f>IF(D3949="","",VLOOKUP(D3949,cliente!$A$2:$E$6111,2,FALSE))</x:f>
      </x:c>
      <x:c r="G3949" s="33">
        <x:f>IF(D3949="","",VLOOKUP(D3949,cliente!$A$2:$E$6111,3,FALSE))</x:f>
      </x:c>
      <x:c r="H3949" s="33">
        <x:f>IF(E3949="","",VLOOKUP(E3949,quarto!$A$2:$C$6111,2,FALSE))</x:f>
      </x:c>
      <x:c r="I3949" s="29">
        <x:f>IF(E3949="","",VLOOKUP(E3949,quarto!$A$2:$C$6111,3,FALSE))</x:f>
      </x:c>
      <x:c r="J3949" s="29">
        <x:f>IF(I3949="","",DAYS360(B3949,C3949)*I3949)</x:f>
      </x:c>
    </x:row>
    <x:row r="3950" spans="1:10" x14ac:dyDescent="0.25">
      <x:c r="A3950" s="1">
        <x:f>IF(hospedagem!A3950="","",hospedagem!A3950)</x:f>
      </x:c>
      <x:c r="B3950" s="11">
        <x:f>IF(hospedagem!B3950="","",hospedagem!B3950)</x:f>
      </x:c>
      <x:c r="C3950" s="12">
        <x:f>IF(hospedagem!C3950="","",hospedagem!C3950)</x:f>
      </x:c>
      <x:c r="D3950" s="17">
        <x:f>IF(hospedagem!D3950="","",hospedagem!D3950)</x:f>
      </x:c>
      <x:c r="E3950" s="17">
        <x:f>IF(hospedagem!E3950="","",hospedagem!E3950)</x:f>
      </x:c>
      <x:c r="F3950" s="17">
        <x:f>IF(D3950="","",VLOOKUP(D3950,cliente!$A$2:$E$6111,2,FALSE))</x:f>
      </x:c>
      <x:c r="G3950" s="17">
        <x:f>IF(D3950="","",VLOOKUP(D3950,cliente!$A$2:$E$6111,3,FALSE))</x:f>
      </x:c>
      <x:c r="H3950" s="17">
        <x:f>IF(E3950="","",VLOOKUP(E3950,quarto!$A$2:$C$6111,2,FALSE))</x:f>
      </x:c>
      <x:c r="I3950" s="7">
        <x:f>IF(E3950="","",VLOOKUP(E3950,quarto!$A$2:$C$6111,3,FALSE))</x:f>
      </x:c>
      <x:c r="J3950" s="7">
        <x:f>IF(I3950="","",DAYS360(B3950,C3950)*I3950)</x:f>
      </x:c>
    </x:row>
    <x:row r="3951" spans="1:10" x14ac:dyDescent="0.25">
      <x:c r="A3951" s="25">
        <x:f>IF(hospedagem!A3951="","",hospedagem!A3951)</x:f>
      </x:c>
      <x:c r="B3951" s="32">
        <x:f>IF(hospedagem!B3951="","",hospedagem!B3951)</x:f>
      </x:c>
      <x:c r="C3951" s="35">
        <x:f>IF(hospedagem!C3951="","",hospedagem!C3951)</x:f>
      </x:c>
      <x:c r="D3951" s="33">
        <x:f>IF(hospedagem!D3951="","",hospedagem!D3951)</x:f>
      </x:c>
      <x:c r="E3951" s="33">
        <x:f>IF(hospedagem!E3951="","",hospedagem!E3951)</x:f>
      </x:c>
      <x:c r="F3951" s="33">
        <x:f>IF(D3951="","",VLOOKUP(D3951,cliente!$A$2:$E$6111,2,FALSE))</x:f>
      </x:c>
      <x:c r="G3951" s="33">
        <x:f>IF(D3951="","",VLOOKUP(D3951,cliente!$A$2:$E$6111,3,FALSE))</x:f>
      </x:c>
      <x:c r="H3951" s="33">
        <x:f>IF(E3951="","",VLOOKUP(E3951,quarto!$A$2:$C$6111,2,FALSE))</x:f>
      </x:c>
      <x:c r="I3951" s="29">
        <x:f>IF(E3951="","",VLOOKUP(E3951,quarto!$A$2:$C$6111,3,FALSE))</x:f>
      </x:c>
      <x:c r="J3951" s="29">
        <x:f>IF(I3951="","",DAYS360(B3951,C3951)*I3951)</x:f>
      </x:c>
    </x:row>
    <x:row r="3952" spans="1:10" x14ac:dyDescent="0.25">
      <x:c r="A3952" s="1">
        <x:f>IF(hospedagem!A3952="","",hospedagem!A3952)</x:f>
      </x:c>
      <x:c r="B3952" s="11">
        <x:f>IF(hospedagem!B3952="","",hospedagem!B3952)</x:f>
      </x:c>
      <x:c r="C3952" s="12">
        <x:f>IF(hospedagem!C3952="","",hospedagem!C3952)</x:f>
      </x:c>
      <x:c r="D3952" s="17">
        <x:f>IF(hospedagem!D3952="","",hospedagem!D3952)</x:f>
      </x:c>
      <x:c r="E3952" s="17">
        <x:f>IF(hospedagem!E3952="","",hospedagem!E3952)</x:f>
      </x:c>
      <x:c r="F3952" s="17">
        <x:f>IF(D3952="","",VLOOKUP(D3952,cliente!$A$2:$E$6111,2,FALSE))</x:f>
      </x:c>
      <x:c r="G3952" s="17">
        <x:f>IF(D3952="","",VLOOKUP(D3952,cliente!$A$2:$E$6111,3,FALSE))</x:f>
      </x:c>
      <x:c r="H3952" s="17">
        <x:f>IF(E3952="","",VLOOKUP(E3952,quarto!$A$2:$C$6111,2,FALSE))</x:f>
      </x:c>
      <x:c r="I3952" s="7">
        <x:f>IF(E3952="","",VLOOKUP(E3952,quarto!$A$2:$C$6111,3,FALSE))</x:f>
      </x:c>
      <x:c r="J3952" s="7">
        <x:f>IF(I3952="","",DAYS360(B3952,C3952)*I3952)</x:f>
      </x:c>
    </x:row>
    <x:row r="3953" spans="1:10" x14ac:dyDescent="0.25">
      <x:c r="A3953" s="25">
        <x:f>IF(hospedagem!A3953="","",hospedagem!A3953)</x:f>
      </x:c>
      <x:c r="B3953" s="32">
        <x:f>IF(hospedagem!B3953="","",hospedagem!B3953)</x:f>
      </x:c>
      <x:c r="C3953" s="35">
        <x:f>IF(hospedagem!C3953="","",hospedagem!C3953)</x:f>
      </x:c>
      <x:c r="D3953" s="33">
        <x:f>IF(hospedagem!D3953="","",hospedagem!D3953)</x:f>
      </x:c>
      <x:c r="E3953" s="33">
        <x:f>IF(hospedagem!E3953="","",hospedagem!E3953)</x:f>
      </x:c>
      <x:c r="F3953" s="33">
        <x:f>IF(D3953="","",VLOOKUP(D3953,cliente!$A$2:$E$6111,2,FALSE))</x:f>
      </x:c>
      <x:c r="G3953" s="33">
        <x:f>IF(D3953="","",VLOOKUP(D3953,cliente!$A$2:$E$6111,3,FALSE))</x:f>
      </x:c>
      <x:c r="H3953" s="33">
        <x:f>IF(E3953="","",VLOOKUP(E3953,quarto!$A$2:$C$6111,2,FALSE))</x:f>
      </x:c>
      <x:c r="I3953" s="29">
        <x:f>IF(E3953="","",VLOOKUP(E3953,quarto!$A$2:$C$6111,3,FALSE))</x:f>
      </x:c>
      <x:c r="J3953" s="29">
        <x:f>IF(I3953="","",DAYS360(B3953,C3953)*I3953)</x:f>
      </x:c>
    </x:row>
    <x:row r="3954" spans="1:10" x14ac:dyDescent="0.25">
      <x:c r="A3954" s="1">
        <x:f>IF(hospedagem!A3954="","",hospedagem!A3954)</x:f>
      </x:c>
      <x:c r="B3954" s="11">
        <x:f>IF(hospedagem!B3954="","",hospedagem!B3954)</x:f>
      </x:c>
      <x:c r="C3954" s="12">
        <x:f>IF(hospedagem!C3954="","",hospedagem!C3954)</x:f>
      </x:c>
      <x:c r="D3954" s="17">
        <x:f>IF(hospedagem!D3954="","",hospedagem!D3954)</x:f>
      </x:c>
      <x:c r="E3954" s="17">
        <x:f>IF(hospedagem!E3954="","",hospedagem!E3954)</x:f>
      </x:c>
      <x:c r="F3954" s="17">
        <x:f>IF(D3954="","",VLOOKUP(D3954,cliente!$A$2:$E$6111,2,FALSE))</x:f>
      </x:c>
      <x:c r="G3954" s="17">
        <x:f>IF(D3954="","",VLOOKUP(D3954,cliente!$A$2:$E$6111,3,FALSE))</x:f>
      </x:c>
      <x:c r="H3954" s="17">
        <x:f>IF(E3954="","",VLOOKUP(E3954,quarto!$A$2:$C$6111,2,FALSE))</x:f>
      </x:c>
      <x:c r="I3954" s="7">
        <x:f>IF(E3954="","",VLOOKUP(E3954,quarto!$A$2:$C$6111,3,FALSE))</x:f>
      </x:c>
      <x:c r="J3954" s="7">
        <x:f>IF(I3954="","",DAYS360(B3954,C3954)*I3954)</x:f>
      </x:c>
    </x:row>
    <x:row r="3955" spans="1:10" x14ac:dyDescent="0.25">
      <x:c r="A3955" s="25">
        <x:f>IF(hospedagem!A3955="","",hospedagem!A3955)</x:f>
      </x:c>
      <x:c r="B3955" s="32">
        <x:f>IF(hospedagem!B3955="","",hospedagem!B3955)</x:f>
      </x:c>
      <x:c r="C3955" s="35">
        <x:f>IF(hospedagem!C3955="","",hospedagem!C3955)</x:f>
      </x:c>
      <x:c r="D3955" s="33">
        <x:f>IF(hospedagem!D3955="","",hospedagem!D3955)</x:f>
      </x:c>
      <x:c r="E3955" s="33">
        <x:f>IF(hospedagem!E3955="","",hospedagem!E3955)</x:f>
      </x:c>
      <x:c r="F3955" s="33">
        <x:f>IF(D3955="","",VLOOKUP(D3955,cliente!$A$2:$E$6111,2,FALSE))</x:f>
      </x:c>
      <x:c r="G3955" s="33">
        <x:f>IF(D3955="","",VLOOKUP(D3955,cliente!$A$2:$E$6111,3,FALSE))</x:f>
      </x:c>
      <x:c r="H3955" s="33">
        <x:f>IF(E3955="","",VLOOKUP(E3955,quarto!$A$2:$C$6111,2,FALSE))</x:f>
      </x:c>
      <x:c r="I3955" s="29">
        <x:f>IF(E3955="","",VLOOKUP(E3955,quarto!$A$2:$C$6111,3,FALSE))</x:f>
      </x:c>
      <x:c r="J3955" s="29">
        <x:f>IF(I3955="","",DAYS360(B3955,C3955)*I3955)</x:f>
      </x:c>
    </x:row>
    <x:row r="3956" spans="1:10" x14ac:dyDescent="0.25">
      <x:c r="A3956" s="1">
        <x:f>IF(hospedagem!A3956="","",hospedagem!A3956)</x:f>
      </x:c>
      <x:c r="B3956" s="11">
        <x:f>IF(hospedagem!B3956="","",hospedagem!B3956)</x:f>
      </x:c>
      <x:c r="C3956" s="12">
        <x:f>IF(hospedagem!C3956="","",hospedagem!C3956)</x:f>
      </x:c>
      <x:c r="D3956" s="17">
        <x:f>IF(hospedagem!D3956="","",hospedagem!D3956)</x:f>
      </x:c>
      <x:c r="E3956" s="17">
        <x:f>IF(hospedagem!E3956="","",hospedagem!E3956)</x:f>
      </x:c>
      <x:c r="F3956" s="17">
        <x:f>IF(D3956="","",VLOOKUP(D3956,cliente!$A$2:$E$6111,2,FALSE))</x:f>
      </x:c>
      <x:c r="G3956" s="17">
        <x:f>IF(D3956="","",VLOOKUP(D3956,cliente!$A$2:$E$6111,3,FALSE))</x:f>
      </x:c>
      <x:c r="H3956" s="17">
        <x:f>IF(E3956="","",VLOOKUP(E3956,quarto!$A$2:$C$6111,2,FALSE))</x:f>
      </x:c>
      <x:c r="I3956" s="7">
        <x:f>IF(E3956="","",VLOOKUP(E3956,quarto!$A$2:$C$6111,3,FALSE))</x:f>
      </x:c>
      <x:c r="J3956" s="7">
        <x:f>IF(I3956="","",DAYS360(B3956,C3956)*I3956)</x:f>
      </x:c>
    </x:row>
    <x:row r="3957" spans="1:10" x14ac:dyDescent="0.25">
      <x:c r="A3957" s="25">
        <x:f>IF(hospedagem!A3957="","",hospedagem!A3957)</x:f>
      </x:c>
      <x:c r="B3957" s="32">
        <x:f>IF(hospedagem!B3957="","",hospedagem!B3957)</x:f>
      </x:c>
      <x:c r="C3957" s="35">
        <x:f>IF(hospedagem!C3957="","",hospedagem!C3957)</x:f>
      </x:c>
      <x:c r="D3957" s="33">
        <x:f>IF(hospedagem!D3957="","",hospedagem!D3957)</x:f>
      </x:c>
      <x:c r="E3957" s="33">
        <x:f>IF(hospedagem!E3957="","",hospedagem!E3957)</x:f>
      </x:c>
      <x:c r="F3957" s="33">
        <x:f>IF(D3957="","",VLOOKUP(D3957,cliente!$A$2:$E$6111,2,FALSE))</x:f>
      </x:c>
      <x:c r="G3957" s="33">
        <x:f>IF(D3957="","",VLOOKUP(D3957,cliente!$A$2:$E$6111,3,FALSE))</x:f>
      </x:c>
      <x:c r="H3957" s="33">
        <x:f>IF(E3957="","",VLOOKUP(E3957,quarto!$A$2:$C$6111,2,FALSE))</x:f>
      </x:c>
      <x:c r="I3957" s="29">
        <x:f>IF(E3957="","",VLOOKUP(E3957,quarto!$A$2:$C$6111,3,FALSE))</x:f>
      </x:c>
      <x:c r="J3957" s="29">
        <x:f>IF(I3957="","",DAYS360(B3957,C3957)*I3957)</x:f>
      </x:c>
    </x:row>
    <x:row r="3958" spans="1:10" x14ac:dyDescent="0.25">
      <x:c r="A3958" s="1">
        <x:f>IF(hospedagem!A3958="","",hospedagem!A3958)</x:f>
      </x:c>
      <x:c r="B3958" s="11">
        <x:f>IF(hospedagem!B3958="","",hospedagem!B3958)</x:f>
      </x:c>
      <x:c r="C3958" s="12">
        <x:f>IF(hospedagem!C3958="","",hospedagem!C3958)</x:f>
      </x:c>
      <x:c r="D3958" s="17">
        <x:f>IF(hospedagem!D3958="","",hospedagem!D3958)</x:f>
      </x:c>
      <x:c r="E3958" s="17">
        <x:f>IF(hospedagem!E3958="","",hospedagem!E3958)</x:f>
      </x:c>
      <x:c r="F3958" s="17">
        <x:f>IF(D3958="","",VLOOKUP(D3958,cliente!$A$2:$E$6111,2,FALSE))</x:f>
      </x:c>
      <x:c r="G3958" s="17">
        <x:f>IF(D3958="","",VLOOKUP(D3958,cliente!$A$2:$E$6111,3,FALSE))</x:f>
      </x:c>
      <x:c r="H3958" s="17">
        <x:f>IF(E3958="","",VLOOKUP(E3958,quarto!$A$2:$C$6111,2,FALSE))</x:f>
      </x:c>
      <x:c r="I3958" s="7">
        <x:f>IF(E3958="","",VLOOKUP(E3958,quarto!$A$2:$C$6111,3,FALSE))</x:f>
      </x:c>
      <x:c r="J3958" s="7">
        <x:f>IF(I3958="","",DAYS360(B3958,C3958)*I3958)</x:f>
      </x:c>
    </x:row>
    <x:row r="3959" spans="1:10" x14ac:dyDescent="0.25">
      <x:c r="A3959" s="25">
        <x:f>IF(hospedagem!A3959="","",hospedagem!A3959)</x:f>
      </x:c>
      <x:c r="B3959" s="32">
        <x:f>IF(hospedagem!B3959="","",hospedagem!B3959)</x:f>
      </x:c>
      <x:c r="C3959" s="35">
        <x:f>IF(hospedagem!C3959="","",hospedagem!C3959)</x:f>
      </x:c>
      <x:c r="D3959" s="33">
        <x:f>IF(hospedagem!D3959="","",hospedagem!D3959)</x:f>
      </x:c>
      <x:c r="E3959" s="33">
        <x:f>IF(hospedagem!E3959="","",hospedagem!E3959)</x:f>
      </x:c>
      <x:c r="F3959" s="33">
        <x:f>IF(D3959="","",VLOOKUP(D3959,cliente!$A$2:$E$6111,2,FALSE))</x:f>
      </x:c>
      <x:c r="G3959" s="33">
        <x:f>IF(D3959="","",VLOOKUP(D3959,cliente!$A$2:$E$6111,3,FALSE))</x:f>
      </x:c>
      <x:c r="H3959" s="33">
        <x:f>IF(E3959="","",VLOOKUP(E3959,quarto!$A$2:$C$6111,2,FALSE))</x:f>
      </x:c>
      <x:c r="I3959" s="29">
        <x:f>IF(E3959="","",VLOOKUP(E3959,quarto!$A$2:$C$6111,3,FALSE))</x:f>
      </x:c>
      <x:c r="J3959" s="29">
        <x:f>IF(I3959="","",DAYS360(B3959,C3959)*I3959)</x:f>
      </x:c>
    </x:row>
    <x:row r="3960" spans="1:10" x14ac:dyDescent="0.25">
      <x:c r="A3960" s="1">
        <x:f>IF(hospedagem!A3960="","",hospedagem!A3960)</x:f>
      </x:c>
      <x:c r="B3960" s="11">
        <x:f>IF(hospedagem!B3960="","",hospedagem!B3960)</x:f>
      </x:c>
      <x:c r="C3960" s="12">
        <x:f>IF(hospedagem!C3960="","",hospedagem!C3960)</x:f>
      </x:c>
      <x:c r="D3960" s="17">
        <x:f>IF(hospedagem!D3960="","",hospedagem!D3960)</x:f>
      </x:c>
      <x:c r="E3960" s="17">
        <x:f>IF(hospedagem!E3960="","",hospedagem!E3960)</x:f>
      </x:c>
      <x:c r="F3960" s="17">
        <x:f>IF(D3960="","",VLOOKUP(D3960,cliente!$A$2:$E$6111,2,FALSE))</x:f>
      </x:c>
      <x:c r="G3960" s="17">
        <x:f>IF(D3960="","",VLOOKUP(D3960,cliente!$A$2:$E$6111,3,FALSE))</x:f>
      </x:c>
      <x:c r="H3960" s="17">
        <x:f>IF(E3960="","",VLOOKUP(E3960,quarto!$A$2:$C$6111,2,FALSE))</x:f>
      </x:c>
      <x:c r="I3960" s="7">
        <x:f>IF(E3960="","",VLOOKUP(E3960,quarto!$A$2:$C$6111,3,FALSE))</x:f>
      </x:c>
      <x:c r="J3960" s="7">
        <x:f>IF(I3960="","",DAYS360(B3960,C3960)*I3960)</x:f>
      </x:c>
    </x:row>
    <x:row r="3961" spans="1:10" x14ac:dyDescent="0.25">
      <x:c r="A3961" s="25">
        <x:f>IF(hospedagem!A3961="","",hospedagem!A3961)</x:f>
      </x:c>
      <x:c r="B3961" s="32">
        <x:f>IF(hospedagem!B3961="","",hospedagem!B3961)</x:f>
      </x:c>
      <x:c r="C3961" s="35">
        <x:f>IF(hospedagem!C3961="","",hospedagem!C3961)</x:f>
      </x:c>
      <x:c r="D3961" s="33">
        <x:f>IF(hospedagem!D3961="","",hospedagem!D3961)</x:f>
      </x:c>
      <x:c r="E3961" s="33">
        <x:f>IF(hospedagem!E3961="","",hospedagem!E3961)</x:f>
      </x:c>
      <x:c r="F3961" s="33">
        <x:f>IF(D3961="","",VLOOKUP(D3961,cliente!$A$2:$E$6111,2,FALSE))</x:f>
      </x:c>
      <x:c r="G3961" s="33">
        <x:f>IF(D3961="","",VLOOKUP(D3961,cliente!$A$2:$E$6111,3,FALSE))</x:f>
      </x:c>
      <x:c r="H3961" s="33">
        <x:f>IF(E3961="","",VLOOKUP(E3961,quarto!$A$2:$C$6111,2,FALSE))</x:f>
      </x:c>
      <x:c r="I3961" s="29">
        <x:f>IF(E3961="","",VLOOKUP(E3961,quarto!$A$2:$C$6111,3,FALSE))</x:f>
      </x:c>
      <x:c r="J3961" s="29">
        <x:f>IF(I3961="","",DAYS360(B3961,C3961)*I3961)</x:f>
      </x:c>
    </x:row>
    <x:row r="3962" spans="1:10" x14ac:dyDescent="0.25">
      <x:c r="A3962" s="1">
        <x:f>IF(hospedagem!A3962="","",hospedagem!A3962)</x:f>
      </x:c>
      <x:c r="B3962" s="11">
        <x:f>IF(hospedagem!B3962="","",hospedagem!B3962)</x:f>
      </x:c>
      <x:c r="C3962" s="12">
        <x:f>IF(hospedagem!C3962="","",hospedagem!C3962)</x:f>
      </x:c>
      <x:c r="D3962" s="17">
        <x:f>IF(hospedagem!D3962="","",hospedagem!D3962)</x:f>
      </x:c>
      <x:c r="E3962" s="17">
        <x:f>IF(hospedagem!E3962="","",hospedagem!E3962)</x:f>
      </x:c>
      <x:c r="F3962" s="17">
        <x:f>IF(D3962="","",VLOOKUP(D3962,cliente!$A$2:$E$6111,2,FALSE))</x:f>
      </x:c>
      <x:c r="G3962" s="17">
        <x:f>IF(D3962="","",VLOOKUP(D3962,cliente!$A$2:$E$6111,3,FALSE))</x:f>
      </x:c>
      <x:c r="H3962" s="17">
        <x:f>IF(E3962="","",VLOOKUP(E3962,quarto!$A$2:$C$6111,2,FALSE))</x:f>
      </x:c>
      <x:c r="I3962" s="7">
        <x:f>IF(E3962="","",VLOOKUP(E3962,quarto!$A$2:$C$6111,3,FALSE))</x:f>
      </x:c>
      <x:c r="J3962" s="7">
        <x:f>IF(I3962="","",DAYS360(B3962,C3962)*I3962)</x:f>
      </x:c>
    </x:row>
    <x:row r="3963" spans="1:10" x14ac:dyDescent="0.25">
      <x:c r="A3963" s="25">
        <x:f>IF(hospedagem!A3963="","",hospedagem!A3963)</x:f>
      </x:c>
      <x:c r="B3963" s="32">
        <x:f>IF(hospedagem!B3963="","",hospedagem!B3963)</x:f>
      </x:c>
      <x:c r="C3963" s="35">
        <x:f>IF(hospedagem!C3963="","",hospedagem!C3963)</x:f>
      </x:c>
      <x:c r="D3963" s="33">
        <x:f>IF(hospedagem!D3963="","",hospedagem!D3963)</x:f>
      </x:c>
      <x:c r="E3963" s="33">
        <x:f>IF(hospedagem!E3963="","",hospedagem!E3963)</x:f>
      </x:c>
      <x:c r="F3963" s="33">
        <x:f>IF(D3963="","",VLOOKUP(D3963,cliente!$A$2:$E$6111,2,FALSE))</x:f>
      </x:c>
      <x:c r="G3963" s="33">
        <x:f>IF(D3963="","",VLOOKUP(D3963,cliente!$A$2:$E$6111,3,FALSE))</x:f>
      </x:c>
      <x:c r="H3963" s="33">
        <x:f>IF(E3963="","",VLOOKUP(E3963,quarto!$A$2:$C$6111,2,FALSE))</x:f>
      </x:c>
      <x:c r="I3963" s="29">
        <x:f>IF(E3963="","",VLOOKUP(E3963,quarto!$A$2:$C$6111,3,FALSE))</x:f>
      </x:c>
      <x:c r="J3963" s="29">
        <x:f>IF(I3963="","",DAYS360(B3963,C3963)*I3963)</x:f>
      </x:c>
    </x:row>
    <x:row r="3964" spans="1:10" x14ac:dyDescent="0.25">
      <x:c r="A3964" s="1">
        <x:f>IF(hospedagem!A3964="","",hospedagem!A3964)</x:f>
      </x:c>
      <x:c r="B3964" s="11">
        <x:f>IF(hospedagem!B3964="","",hospedagem!B3964)</x:f>
      </x:c>
      <x:c r="C3964" s="12">
        <x:f>IF(hospedagem!C3964="","",hospedagem!C3964)</x:f>
      </x:c>
      <x:c r="D3964" s="17">
        <x:f>IF(hospedagem!D3964="","",hospedagem!D3964)</x:f>
      </x:c>
      <x:c r="E3964" s="17">
        <x:f>IF(hospedagem!E3964="","",hospedagem!E3964)</x:f>
      </x:c>
      <x:c r="F3964" s="17">
        <x:f>IF(D3964="","",VLOOKUP(D3964,cliente!$A$2:$E$6111,2,FALSE))</x:f>
      </x:c>
      <x:c r="G3964" s="17">
        <x:f>IF(D3964="","",VLOOKUP(D3964,cliente!$A$2:$E$6111,3,FALSE))</x:f>
      </x:c>
      <x:c r="H3964" s="17">
        <x:f>IF(E3964="","",VLOOKUP(E3964,quarto!$A$2:$C$6111,2,FALSE))</x:f>
      </x:c>
      <x:c r="I3964" s="7">
        <x:f>IF(E3964="","",VLOOKUP(E3964,quarto!$A$2:$C$6111,3,FALSE))</x:f>
      </x:c>
      <x:c r="J3964" s="7">
        <x:f>IF(I3964="","",DAYS360(B3964,C3964)*I3964)</x:f>
      </x:c>
    </x:row>
    <x:row r="3965" spans="1:10" x14ac:dyDescent="0.25">
      <x:c r="A3965" s="25">
        <x:f>IF(hospedagem!A3965="","",hospedagem!A3965)</x:f>
      </x:c>
      <x:c r="B3965" s="32">
        <x:f>IF(hospedagem!B3965="","",hospedagem!B3965)</x:f>
      </x:c>
      <x:c r="C3965" s="35">
        <x:f>IF(hospedagem!C3965="","",hospedagem!C3965)</x:f>
      </x:c>
      <x:c r="D3965" s="33">
        <x:f>IF(hospedagem!D3965="","",hospedagem!D3965)</x:f>
      </x:c>
      <x:c r="E3965" s="33">
        <x:f>IF(hospedagem!E3965="","",hospedagem!E3965)</x:f>
      </x:c>
      <x:c r="F3965" s="33">
        <x:f>IF(D3965="","",VLOOKUP(D3965,cliente!$A$2:$E$6111,2,FALSE))</x:f>
      </x:c>
      <x:c r="G3965" s="33">
        <x:f>IF(D3965="","",VLOOKUP(D3965,cliente!$A$2:$E$6111,3,FALSE))</x:f>
      </x:c>
      <x:c r="H3965" s="33">
        <x:f>IF(E3965="","",VLOOKUP(E3965,quarto!$A$2:$C$6111,2,FALSE))</x:f>
      </x:c>
      <x:c r="I3965" s="29">
        <x:f>IF(E3965="","",VLOOKUP(E3965,quarto!$A$2:$C$6111,3,FALSE))</x:f>
      </x:c>
      <x:c r="J3965" s="29">
        <x:f>IF(I3965="","",DAYS360(B3965,C3965)*I3965)</x:f>
      </x:c>
    </x:row>
    <x:row r="3966" spans="1:10" x14ac:dyDescent="0.25">
      <x:c r="A3966" s="1">
        <x:f>IF(hospedagem!A3966="","",hospedagem!A3966)</x:f>
      </x:c>
      <x:c r="B3966" s="11">
        <x:f>IF(hospedagem!B3966="","",hospedagem!B3966)</x:f>
      </x:c>
      <x:c r="C3966" s="12">
        <x:f>IF(hospedagem!C3966="","",hospedagem!C3966)</x:f>
      </x:c>
      <x:c r="D3966" s="17">
        <x:f>IF(hospedagem!D3966="","",hospedagem!D3966)</x:f>
      </x:c>
      <x:c r="E3966" s="17">
        <x:f>IF(hospedagem!E3966="","",hospedagem!E3966)</x:f>
      </x:c>
      <x:c r="F3966" s="17">
        <x:f>IF(D3966="","",VLOOKUP(D3966,cliente!$A$2:$E$6111,2,FALSE))</x:f>
      </x:c>
      <x:c r="G3966" s="17">
        <x:f>IF(D3966="","",VLOOKUP(D3966,cliente!$A$2:$E$6111,3,FALSE))</x:f>
      </x:c>
      <x:c r="H3966" s="17">
        <x:f>IF(E3966="","",VLOOKUP(E3966,quarto!$A$2:$C$6111,2,FALSE))</x:f>
      </x:c>
      <x:c r="I3966" s="7">
        <x:f>IF(E3966="","",VLOOKUP(E3966,quarto!$A$2:$C$6111,3,FALSE))</x:f>
      </x:c>
      <x:c r="J3966" s="7">
        <x:f>IF(I3966="","",DAYS360(B3966,C3966)*I3966)</x:f>
      </x:c>
    </x:row>
    <x:row r="3967" spans="1:10" x14ac:dyDescent="0.25">
      <x:c r="A3967" s="25">
        <x:f>IF(hospedagem!A3967="","",hospedagem!A3967)</x:f>
      </x:c>
      <x:c r="B3967" s="32">
        <x:f>IF(hospedagem!B3967="","",hospedagem!B3967)</x:f>
      </x:c>
      <x:c r="C3967" s="35">
        <x:f>IF(hospedagem!C3967="","",hospedagem!C3967)</x:f>
      </x:c>
      <x:c r="D3967" s="33">
        <x:f>IF(hospedagem!D3967="","",hospedagem!D3967)</x:f>
      </x:c>
      <x:c r="E3967" s="33">
        <x:f>IF(hospedagem!E3967="","",hospedagem!E3967)</x:f>
      </x:c>
      <x:c r="F3967" s="33">
        <x:f>IF(D3967="","",VLOOKUP(D3967,cliente!$A$2:$E$6111,2,FALSE))</x:f>
      </x:c>
      <x:c r="G3967" s="33">
        <x:f>IF(D3967="","",VLOOKUP(D3967,cliente!$A$2:$E$6111,3,FALSE))</x:f>
      </x:c>
      <x:c r="H3967" s="33">
        <x:f>IF(E3967="","",VLOOKUP(E3967,quarto!$A$2:$C$6111,2,FALSE))</x:f>
      </x:c>
      <x:c r="I3967" s="29">
        <x:f>IF(E3967="","",VLOOKUP(E3967,quarto!$A$2:$C$6111,3,FALSE))</x:f>
      </x:c>
      <x:c r="J3967" s="29">
        <x:f>IF(I3967="","",DAYS360(B3967,C3967)*I3967)</x:f>
      </x:c>
    </x:row>
    <x:row r="3968" spans="1:10" x14ac:dyDescent="0.25">
      <x:c r="A3968" s="1">
        <x:f>IF(hospedagem!A3968="","",hospedagem!A3968)</x:f>
      </x:c>
      <x:c r="B3968" s="11">
        <x:f>IF(hospedagem!B3968="","",hospedagem!B3968)</x:f>
      </x:c>
      <x:c r="C3968" s="12">
        <x:f>IF(hospedagem!C3968="","",hospedagem!C3968)</x:f>
      </x:c>
      <x:c r="D3968" s="17">
        <x:f>IF(hospedagem!D3968="","",hospedagem!D3968)</x:f>
      </x:c>
      <x:c r="E3968" s="17">
        <x:f>IF(hospedagem!E3968="","",hospedagem!E3968)</x:f>
      </x:c>
      <x:c r="F3968" s="17">
        <x:f>IF(D3968="","",VLOOKUP(D3968,cliente!$A$2:$E$6111,2,FALSE))</x:f>
      </x:c>
      <x:c r="G3968" s="17">
        <x:f>IF(D3968="","",VLOOKUP(D3968,cliente!$A$2:$E$6111,3,FALSE))</x:f>
      </x:c>
      <x:c r="H3968" s="17">
        <x:f>IF(E3968="","",VLOOKUP(E3968,quarto!$A$2:$C$6111,2,FALSE))</x:f>
      </x:c>
      <x:c r="I3968" s="7">
        <x:f>IF(E3968="","",VLOOKUP(E3968,quarto!$A$2:$C$6111,3,FALSE))</x:f>
      </x:c>
      <x:c r="J3968" s="7">
        <x:f>IF(I3968="","",DAYS360(B3968,C3968)*I3968)</x:f>
      </x:c>
    </x:row>
    <x:row r="3969" spans="1:10" x14ac:dyDescent="0.25">
      <x:c r="A3969" s="25">
        <x:f>IF(hospedagem!A3969="","",hospedagem!A3969)</x:f>
      </x:c>
      <x:c r="B3969" s="32">
        <x:f>IF(hospedagem!B3969="","",hospedagem!B3969)</x:f>
      </x:c>
      <x:c r="C3969" s="35">
        <x:f>IF(hospedagem!C3969="","",hospedagem!C3969)</x:f>
      </x:c>
      <x:c r="D3969" s="33">
        <x:f>IF(hospedagem!D3969="","",hospedagem!D3969)</x:f>
      </x:c>
      <x:c r="E3969" s="33">
        <x:f>IF(hospedagem!E3969="","",hospedagem!E3969)</x:f>
      </x:c>
      <x:c r="F3969" s="33">
        <x:f>IF(D3969="","",VLOOKUP(D3969,cliente!$A$2:$E$6111,2,FALSE))</x:f>
      </x:c>
      <x:c r="G3969" s="33">
        <x:f>IF(D3969="","",VLOOKUP(D3969,cliente!$A$2:$E$6111,3,FALSE))</x:f>
      </x:c>
      <x:c r="H3969" s="33">
        <x:f>IF(E3969="","",VLOOKUP(E3969,quarto!$A$2:$C$6111,2,FALSE))</x:f>
      </x:c>
      <x:c r="I3969" s="29">
        <x:f>IF(E3969="","",VLOOKUP(E3969,quarto!$A$2:$C$6111,3,FALSE))</x:f>
      </x:c>
      <x:c r="J3969" s="29">
        <x:f>IF(I3969="","",DAYS360(B3969,C3969)*I3969)</x:f>
      </x:c>
    </x:row>
    <x:row r="3970" spans="1:10" x14ac:dyDescent="0.25">
      <x:c r="A3970" s="1">
        <x:f>IF(hospedagem!A3970="","",hospedagem!A3970)</x:f>
      </x:c>
      <x:c r="B3970" s="11">
        <x:f>IF(hospedagem!B3970="","",hospedagem!B3970)</x:f>
      </x:c>
      <x:c r="C3970" s="12">
        <x:f>IF(hospedagem!C3970="","",hospedagem!C3970)</x:f>
      </x:c>
      <x:c r="D3970" s="17">
        <x:f>IF(hospedagem!D3970="","",hospedagem!D3970)</x:f>
      </x:c>
      <x:c r="E3970" s="17">
        <x:f>IF(hospedagem!E3970="","",hospedagem!E3970)</x:f>
      </x:c>
      <x:c r="F3970" s="17">
        <x:f>IF(D3970="","",VLOOKUP(D3970,cliente!$A$2:$E$6111,2,FALSE))</x:f>
      </x:c>
      <x:c r="G3970" s="17">
        <x:f>IF(D3970="","",VLOOKUP(D3970,cliente!$A$2:$E$6111,3,FALSE))</x:f>
      </x:c>
      <x:c r="H3970" s="17">
        <x:f>IF(E3970="","",VLOOKUP(E3970,quarto!$A$2:$C$6111,2,FALSE))</x:f>
      </x:c>
      <x:c r="I3970" s="7">
        <x:f>IF(E3970="","",VLOOKUP(E3970,quarto!$A$2:$C$6111,3,FALSE))</x:f>
      </x:c>
      <x:c r="J3970" s="7">
        <x:f>IF(I3970="","",DAYS360(B3970,C3970)*I3970)</x:f>
      </x:c>
    </x:row>
    <x:row r="3971" spans="1:10" x14ac:dyDescent="0.25">
      <x:c r="A3971" s="25">
        <x:f>IF(hospedagem!A3971="","",hospedagem!A3971)</x:f>
      </x:c>
      <x:c r="B3971" s="32">
        <x:f>IF(hospedagem!B3971="","",hospedagem!B3971)</x:f>
      </x:c>
      <x:c r="C3971" s="35">
        <x:f>IF(hospedagem!C3971="","",hospedagem!C3971)</x:f>
      </x:c>
      <x:c r="D3971" s="33">
        <x:f>IF(hospedagem!D3971="","",hospedagem!D3971)</x:f>
      </x:c>
      <x:c r="E3971" s="33">
        <x:f>IF(hospedagem!E3971="","",hospedagem!E3971)</x:f>
      </x:c>
      <x:c r="F3971" s="33">
        <x:f>IF(D3971="","",VLOOKUP(D3971,cliente!$A$2:$E$6111,2,FALSE))</x:f>
      </x:c>
      <x:c r="G3971" s="33">
        <x:f>IF(D3971="","",VLOOKUP(D3971,cliente!$A$2:$E$6111,3,FALSE))</x:f>
      </x:c>
      <x:c r="H3971" s="33">
        <x:f>IF(E3971="","",VLOOKUP(E3971,quarto!$A$2:$C$6111,2,FALSE))</x:f>
      </x:c>
      <x:c r="I3971" s="29">
        <x:f>IF(E3971="","",VLOOKUP(E3971,quarto!$A$2:$C$6111,3,FALSE))</x:f>
      </x:c>
      <x:c r="J3971" s="29">
        <x:f>IF(I3971="","",DAYS360(B3971,C3971)*I3971)</x:f>
      </x:c>
    </x:row>
    <x:row r="3972" spans="1:10" x14ac:dyDescent="0.25">
      <x:c r="A3972" s="1">
        <x:f>IF(hospedagem!A3972="","",hospedagem!A3972)</x:f>
      </x:c>
      <x:c r="B3972" s="11">
        <x:f>IF(hospedagem!B3972="","",hospedagem!B3972)</x:f>
      </x:c>
      <x:c r="C3972" s="12">
        <x:f>IF(hospedagem!C3972="","",hospedagem!C3972)</x:f>
      </x:c>
      <x:c r="D3972" s="17">
        <x:f>IF(hospedagem!D3972="","",hospedagem!D3972)</x:f>
      </x:c>
      <x:c r="E3972" s="17">
        <x:f>IF(hospedagem!E3972="","",hospedagem!E3972)</x:f>
      </x:c>
      <x:c r="F3972" s="17">
        <x:f>IF(D3972="","",VLOOKUP(D3972,cliente!$A$2:$E$6111,2,FALSE))</x:f>
      </x:c>
      <x:c r="G3972" s="17">
        <x:f>IF(D3972="","",VLOOKUP(D3972,cliente!$A$2:$E$6111,3,FALSE))</x:f>
      </x:c>
      <x:c r="H3972" s="17">
        <x:f>IF(E3972="","",VLOOKUP(E3972,quarto!$A$2:$C$6111,2,FALSE))</x:f>
      </x:c>
      <x:c r="I3972" s="7">
        <x:f>IF(E3972="","",VLOOKUP(E3972,quarto!$A$2:$C$6111,3,FALSE))</x:f>
      </x:c>
      <x:c r="J3972" s="7">
        <x:f>IF(I3972="","",DAYS360(B3972,C3972)*I3972)</x:f>
      </x:c>
    </x:row>
    <x:row r="3973" spans="1:10" x14ac:dyDescent="0.25">
      <x:c r="A3973" s="25">
        <x:f>IF(hospedagem!A3973="","",hospedagem!A3973)</x:f>
      </x:c>
      <x:c r="B3973" s="32">
        <x:f>IF(hospedagem!B3973="","",hospedagem!B3973)</x:f>
      </x:c>
      <x:c r="C3973" s="35">
        <x:f>IF(hospedagem!C3973="","",hospedagem!C3973)</x:f>
      </x:c>
      <x:c r="D3973" s="33">
        <x:f>IF(hospedagem!D3973="","",hospedagem!D3973)</x:f>
      </x:c>
      <x:c r="E3973" s="33">
        <x:f>IF(hospedagem!E3973="","",hospedagem!E3973)</x:f>
      </x:c>
      <x:c r="F3973" s="33">
        <x:f>IF(D3973="","",VLOOKUP(D3973,cliente!$A$2:$E$6111,2,FALSE))</x:f>
      </x:c>
      <x:c r="G3973" s="33">
        <x:f>IF(D3973="","",VLOOKUP(D3973,cliente!$A$2:$E$6111,3,FALSE))</x:f>
      </x:c>
      <x:c r="H3973" s="33">
        <x:f>IF(E3973="","",VLOOKUP(E3973,quarto!$A$2:$C$6111,2,FALSE))</x:f>
      </x:c>
      <x:c r="I3973" s="29">
        <x:f>IF(E3973="","",VLOOKUP(E3973,quarto!$A$2:$C$6111,3,FALSE))</x:f>
      </x:c>
      <x:c r="J3973" s="29">
        <x:f>IF(I3973="","",DAYS360(B3973,C3973)*I3973)</x:f>
      </x:c>
    </x:row>
    <x:row r="3974" spans="1:10" x14ac:dyDescent="0.25">
      <x:c r="A3974" s="1">
        <x:f>IF(hospedagem!A3974="","",hospedagem!A3974)</x:f>
      </x:c>
      <x:c r="B3974" s="11">
        <x:f>IF(hospedagem!B3974="","",hospedagem!B3974)</x:f>
      </x:c>
      <x:c r="C3974" s="12">
        <x:f>IF(hospedagem!C3974="","",hospedagem!C3974)</x:f>
      </x:c>
      <x:c r="D3974" s="17">
        <x:f>IF(hospedagem!D3974="","",hospedagem!D3974)</x:f>
      </x:c>
      <x:c r="E3974" s="17">
        <x:f>IF(hospedagem!E3974="","",hospedagem!E3974)</x:f>
      </x:c>
      <x:c r="F3974" s="17">
        <x:f>IF(D3974="","",VLOOKUP(D3974,cliente!$A$2:$E$6111,2,FALSE))</x:f>
      </x:c>
      <x:c r="G3974" s="17">
        <x:f>IF(D3974="","",VLOOKUP(D3974,cliente!$A$2:$E$6111,3,FALSE))</x:f>
      </x:c>
      <x:c r="H3974" s="17">
        <x:f>IF(E3974="","",VLOOKUP(E3974,quarto!$A$2:$C$6111,2,FALSE))</x:f>
      </x:c>
      <x:c r="I3974" s="7">
        <x:f>IF(E3974="","",VLOOKUP(E3974,quarto!$A$2:$C$6111,3,FALSE))</x:f>
      </x:c>
      <x:c r="J3974" s="7">
        <x:f>IF(I3974="","",DAYS360(B3974,C3974)*I3974)</x:f>
      </x:c>
    </x:row>
    <x:row r="3975" spans="1:10" x14ac:dyDescent="0.25">
      <x:c r="A3975" s="25">
        <x:f>IF(hospedagem!A3975="","",hospedagem!A3975)</x:f>
      </x:c>
      <x:c r="B3975" s="32">
        <x:f>IF(hospedagem!B3975="","",hospedagem!B3975)</x:f>
      </x:c>
      <x:c r="C3975" s="35">
        <x:f>IF(hospedagem!C3975="","",hospedagem!C3975)</x:f>
      </x:c>
      <x:c r="D3975" s="33">
        <x:f>IF(hospedagem!D3975="","",hospedagem!D3975)</x:f>
      </x:c>
      <x:c r="E3975" s="33">
        <x:f>IF(hospedagem!E3975="","",hospedagem!E3975)</x:f>
      </x:c>
      <x:c r="F3975" s="33">
        <x:f>IF(D3975="","",VLOOKUP(D3975,cliente!$A$2:$E$6111,2,FALSE))</x:f>
      </x:c>
      <x:c r="G3975" s="33">
        <x:f>IF(D3975="","",VLOOKUP(D3975,cliente!$A$2:$E$6111,3,FALSE))</x:f>
      </x:c>
      <x:c r="H3975" s="33">
        <x:f>IF(E3975="","",VLOOKUP(E3975,quarto!$A$2:$C$6111,2,FALSE))</x:f>
      </x:c>
      <x:c r="I3975" s="29">
        <x:f>IF(E3975="","",VLOOKUP(E3975,quarto!$A$2:$C$6111,3,FALSE))</x:f>
      </x:c>
      <x:c r="J3975" s="29">
        <x:f>IF(I3975="","",DAYS360(B3975,C3975)*I3975)</x:f>
      </x:c>
    </x:row>
    <x:row r="3976" spans="1:10" x14ac:dyDescent="0.25">
      <x:c r="A3976" s="1">
        <x:f>IF(hospedagem!A3976="","",hospedagem!A3976)</x:f>
      </x:c>
      <x:c r="B3976" s="11">
        <x:f>IF(hospedagem!B3976="","",hospedagem!B3976)</x:f>
      </x:c>
      <x:c r="C3976" s="12">
        <x:f>IF(hospedagem!C3976="","",hospedagem!C3976)</x:f>
      </x:c>
      <x:c r="D3976" s="17">
        <x:f>IF(hospedagem!D3976="","",hospedagem!D3976)</x:f>
      </x:c>
      <x:c r="E3976" s="17">
        <x:f>IF(hospedagem!E3976="","",hospedagem!E3976)</x:f>
      </x:c>
      <x:c r="F3976" s="17">
        <x:f>IF(D3976="","",VLOOKUP(D3976,cliente!$A$2:$E$6111,2,FALSE))</x:f>
      </x:c>
      <x:c r="G3976" s="17">
        <x:f>IF(D3976="","",VLOOKUP(D3976,cliente!$A$2:$E$6111,3,FALSE))</x:f>
      </x:c>
      <x:c r="H3976" s="17">
        <x:f>IF(E3976="","",VLOOKUP(E3976,quarto!$A$2:$C$6111,2,FALSE))</x:f>
      </x:c>
      <x:c r="I3976" s="7">
        <x:f>IF(E3976="","",VLOOKUP(E3976,quarto!$A$2:$C$6111,3,FALSE))</x:f>
      </x:c>
      <x:c r="J3976" s="7">
        <x:f>IF(I3976="","",DAYS360(B3976,C3976)*I3976)</x:f>
      </x:c>
    </x:row>
    <x:row r="3977" spans="1:10" x14ac:dyDescent="0.25">
      <x:c r="A3977" s="25">
        <x:f>IF(hospedagem!A3977="","",hospedagem!A3977)</x:f>
      </x:c>
      <x:c r="B3977" s="32">
        <x:f>IF(hospedagem!B3977="","",hospedagem!B3977)</x:f>
      </x:c>
      <x:c r="C3977" s="35">
        <x:f>IF(hospedagem!C3977="","",hospedagem!C3977)</x:f>
      </x:c>
      <x:c r="D3977" s="33">
        <x:f>IF(hospedagem!D3977="","",hospedagem!D3977)</x:f>
      </x:c>
      <x:c r="E3977" s="33">
        <x:f>IF(hospedagem!E3977="","",hospedagem!E3977)</x:f>
      </x:c>
      <x:c r="F3977" s="33">
        <x:f>IF(D3977="","",VLOOKUP(D3977,cliente!$A$2:$E$6111,2,FALSE))</x:f>
      </x:c>
      <x:c r="G3977" s="33">
        <x:f>IF(D3977="","",VLOOKUP(D3977,cliente!$A$2:$E$6111,3,FALSE))</x:f>
      </x:c>
      <x:c r="H3977" s="33">
        <x:f>IF(E3977="","",VLOOKUP(E3977,quarto!$A$2:$C$6111,2,FALSE))</x:f>
      </x:c>
      <x:c r="I3977" s="29">
        <x:f>IF(E3977="","",VLOOKUP(E3977,quarto!$A$2:$C$6111,3,FALSE))</x:f>
      </x:c>
      <x:c r="J3977" s="29">
        <x:f>IF(I3977="","",DAYS360(B3977,C3977)*I3977)</x:f>
      </x:c>
    </x:row>
    <x:row r="3978" spans="1:10" x14ac:dyDescent="0.25">
      <x:c r="A3978" s="1">
        <x:f>IF(hospedagem!A3978="","",hospedagem!A3978)</x:f>
      </x:c>
      <x:c r="B3978" s="11">
        <x:f>IF(hospedagem!B3978="","",hospedagem!B3978)</x:f>
      </x:c>
      <x:c r="C3978" s="12">
        <x:f>IF(hospedagem!C3978="","",hospedagem!C3978)</x:f>
      </x:c>
      <x:c r="D3978" s="17">
        <x:f>IF(hospedagem!D3978="","",hospedagem!D3978)</x:f>
      </x:c>
      <x:c r="E3978" s="17">
        <x:f>IF(hospedagem!E3978="","",hospedagem!E3978)</x:f>
      </x:c>
      <x:c r="F3978" s="17">
        <x:f>IF(D3978="","",VLOOKUP(D3978,cliente!$A$2:$E$6111,2,FALSE))</x:f>
      </x:c>
      <x:c r="G3978" s="17">
        <x:f>IF(D3978="","",VLOOKUP(D3978,cliente!$A$2:$E$6111,3,FALSE))</x:f>
      </x:c>
      <x:c r="H3978" s="17">
        <x:f>IF(E3978="","",VLOOKUP(E3978,quarto!$A$2:$C$6111,2,FALSE))</x:f>
      </x:c>
      <x:c r="I3978" s="7">
        <x:f>IF(E3978="","",VLOOKUP(E3978,quarto!$A$2:$C$6111,3,FALSE))</x:f>
      </x:c>
      <x:c r="J3978" s="7">
        <x:f>IF(I3978="","",DAYS360(B3978,C3978)*I3978)</x:f>
      </x:c>
    </x:row>
    <x:row r="3979" spans="1:10" x14ac:dyDescent="0.25">
      <x:c r="A3979" s="25">
        <x:f>IF(hospedagem!A3979="","",hospedagem!A3979)</x:f>
      </x:c>
      <x:c r="B3979" s="32">
        <x:f>IF(hospedagem!B3979="","",hospedagem!B3979)</x:f>
      </x:c>
      <x:c r="C3979" s="35">
        <x:f>IF(hospedagem!C3979="","",hospedagem!C3979)</x:f>
      </x:c>
      <x:c r="D3979" s="33">
        <x:f>IF(hospedagem!D3979="","",hospedagem!D3979)</x:f>
      </x:c>
      <x:c r="E3979" s="33">
        <x:f>IF(hospedagem!E3979="","",hospedagem!E3979)</x:f>
      </x:c>
      <x:c r="F3979" s="33">
        <x:f>IF(D3979="","",VLOOKUP(D3979,cliente!$A$2:$E$6111,2,FALSE))</x:f>
      </x:c>
      <x:c r="G3979" s="33">
        <x:f>IF(D3979="","",VLOOKUP(D3979,cliente!$A$2:$E$6111,3,FALSE))</x:f>
      </x:c>
      <x:c r="H3979" s="33">
        <x:f>IF(E3979="","",VLOOKUP(E3979,quarto!$A$2:$C$6111,2,FALSE))</x:f>
      </x:c>
      <x:c r="I3979" s="29">
        <x:f>IF(E3979="","",VLOOKUP(E3979,quarto!$A$2:$C$6111,3,FALSE))</x:f>
      </x:c>
      <x:c r="J3979" s="29">
        <x:f>IF(I3979="","",DAYS360(B3979,C3979)*I3979)</x:f>
      </x:c>
    </x:row>
    <x:row r="3980" spans="1:10" x14ac:dyDescent="0.25">
      <x:c r="A3980" s="1">
        <x:f>IF(hospedagem!A3980="","",hospedagem!A3980)</x:f>
      </x:c>
      <x:c r="B3980" s="11">
        <x:f>IF(hospedagem!B3980="","",hospedagem!B3980)</x:f>
      </x:c>
      <x:c r="C3980" s="12">
        <x:f>IF(hospedagem!C3980="","",hospedagem!C3980)</x:f>
      </x:c>
      <x:c r="D3980" s="17">
        <x:f>IF(hospedagem!D3980="","",hospedagem!D3980)</x:f>
      </x:c>
      <x:c r="E3980" s="17">
        <x:f>IF(hospedagem!E3980="","",hospedagem!E3980)</x:f>
      </x:c>
      <x:c r="F3980" s="17">
        <x:f>IF(D3980="","",VLOOKUP(D3980,cliente!$A$2:$E$6111,2,FALSE))</x:f>
      </x:c>
      <x:c r="G3980" s="17">
        <x:f>IF(D3980="","",VLOOKUP(D3980,cliente!$A$2:$E$6111,3,FALSE))</x:f>
      </x:c>
      <x:c r="H3980" s="17">
        <x:f>IF(E3980="","",VLOOKUP(E3980,quarto!$A$2:$C$6111,2,FALSE))</x:f>
      </x:c>
      <x:c r="I3980" s="7">
        <x:f>IF(E3980="","",VLOOKUP(E3980,quarto!$A$2:$C$6111,3,FALSE))</x:f>
      </x:c>
      <x:c r="J3980" s="7">
        <x:f>IF(I3980="","",DAYS360(B3980,C3980)*I3980)</x:f>
      </x:c>
    </x:row>
    <x:row r="3981" spans="1:10" x14ac:dyDescent="0.25">
      <x:c r="A3981" s="25">
        <x:f>IF(hospedagem!A3981="","",hospedagem!A3981)</x:f>
      </x:c>
      <x:c r="B3981" s="32">
        <x:f>IF(hospedagem!B3981="","",hospedagem!B3981)</x:f>
      </x:c>
      <x:c r="C3981" s="35">
        <x:f>IF(hospedagem!C3981="","",hospedagem!C3981)</x:f>
      </x:c>
      <x:c r="D3981" s="33">
        <x:f>IF(hospedagem!D3981="","",hospedagem!D3981)</x:f>
      </x:c>
      <x:c r="E3981" s="33">
        <x:f>IF(hospedagem!E3981="","",hospedagem!E3981)</x:f>
      </x:c>
      <x:c r="F3981" s="33">
        <x:f>IF(D3981="","",VLOOKUP(D3981,cliente!$A$2:$E$6111,2,FALSE))</x:f>
      </x:c>
      <x:c r="G3981" s="33">
        <x:f>IF(D3981="","",VLOOKUP(D3981,cliente!$A$2:$E$6111,3,FALSE))</x:f>
      </x:c>
      <x:c r="H3981" s="33">
        <x:f>IF(E3981="","",VLOOKUP(E3981,quarto!$A$2:$C$6111,2,FALSE))</x:f>
      </x:c>
      <x:c r="I3981" s="29">
        <x:f>IF(E3981="","",VLOOKUP(E3981,quarto!$A$2:$C$6111,3,FALSE))</x:f>
      </x:c>
      <x:c r="J3981" s="29">
        <x:f>IF(I3981="","",DAYS360(B3981,C3981)*I3981)</x:f>
      </x:c>
    </x:row>
    <x:row r="3982" spans="1:10" x14ac:dyDescent="0.25">
      <x:c r="A3982" s="1">
        <x:f>IF(hospedagem!A3982="","",hospedagem!A3982)</x:f>
      </x:c>
      <x:c r="B3982" s="11">
        <x:f>IF(hospedagem!B3982="","",hospedagem!B3982)</x:f>
      </x:c>
      <x:c r="C3982" s="12">
        <x:f>IF(hospedagem!C3982="","",hospedagem!C3982)</x:f>
      </x:c>
      <x:c r="D3982" s="17">
        <x:f>IF(hospedagem!D3982="","",hospedagem!D3982)</x:f>
      </x:c>
      <x:c r="E3982" s="17">
        <x:f>IF(hospedagem!E3982="","",hospedagem!E3982)</x:f>
      </x:c>
      <x:c r="F3982" s="17">
        <x:f>IF(D3982="","",VLOOKUP(D3982,cliente!$A$2:$E$6111,2,FALSE))</x:f>
      </x:c>
      <x:c r="G3982" s="17">
        <x:f>IF(D3982="","",VLOOKUP(D3982,cliente!$A$2:$E$6111,3,FALSE))</x:f>
      </x:c>
      <x:c r="H3982" s="17">
        <x:f>IF(E3982="","",VLOOKUP(E3982,quarto!$A$2:$C$6111,2,FALSE))</x:f>
      </x:c>
      <x:c r="I3982" s="7">
        <x:f>IF(E3982="","",VLOOKUP(E3982,quarto!$A$2:$C$6111,3,FALSE))</x:f>
      </x:c>
      <x:c r="J3982" s="7">
        <x:f>IF(I3982="","",DAYS360(B3982,C3982)*I3982)</x:f>
      </x:c>
    </x:row>
    <x:row r="3983" spans="1:10" x14ac:dyDescent="0.25">
      <x:c r="A3983" s="25">
        <x:f>IF(hospedagem!A3983="","",hospedagem!A3983)</x:f>
      </x:c>
      <x:c r="B3983" s="32">
        <x:f>IF(hospedagem!B3983="","",hospedagem!B3983)</x:f>
      </x:c>
      <x:c r="C3983" s="35">
        <x:f>IF(hospedagem!C3983="","",hospedagem!C3983)</x:f>
      </x:c>
      <x:c r="D3983" s="33">
        <x:f>IF(hospedagem!D3983="","",hospedagem!D3983)</x:f>
      </x:c>
      <x:c r="E3983" s="33">
        <x:f>IF(hospedagem!E3983="","",hospedagem!E3983)</x:f>
      </x:c>
      <x:c r="F3983" s="33">
        <x:f>IF(D3983="","",VLOOKUP(D3983,cliente!$A$2:$E$6111,2,FALSE))</x:f>
      </x:c>
      <x:c r="G3983" s="33">
        <x:f>IF(D3983="","",VLOOKUP(D3983,cliente!$A$2:$E$6111,3,FALSE))</x:f>
      </x:c>
      <x:c r="H3983" s="33">
        <x:f>IF(E3983="","",VLOOKUP(E3983,quarto!$A$2:$C$6111,2,FALSE))</x:f>
      </x:c>
      <x:c r="I3983" s="29">
        <x:f>IF(E3983="","",VLOOKUP(E3983,quarto!$A$2:$C$6111,3,FALSE))</x:f>
      </x:c>
      <x:c r="J3983" s="29">
        <x:f>IF(I3983="","",DAYS360(B3983,C3983)*I3983)</x:f>
      </x:c>
    </x:row>
    <x:row r="3984" spans="1:10" x14ac:dyDescent="0.25">
      <x:c r="A3984" s="1">
        <x:f>IF(hospedagem!A3984="","",hospedagem!A3984)</x:f>
      </x:c>
      <x:c r="B3984" s="11">
        <x:f>IF(hospedagem!B3984="","",hospedagem!B3984)</x:f>
      </x:c>
      <x:c r="C3984" s="12">
        <x:f>IF(hospedagem!C3984="","",hospedagem!C3984)</x:f>
      </x:c>
      <x:c r="D3984" s="17">
        <x:f>IF(hospedagem!D3984="","",hospedagem!D3984)</x:f>
      </x:c>
      <x:c r="E3984" s="17">
        <x:f>IF(hospedagem!E3984="","",hospedagem!E3984)</x:f>
      </x:c>
      <x:c r="F3984" s="17">
        <x:f>IF(D3984="","",VLOOKUP(D3984,cliente!$A$2:$E$6111,2,FALSE))</x:f>
      </x:c>
      <x:c r="G3984" s="17">
        <x:f>IF(D3984="","",VLOOKUP(D3984,cliente!$A$2:$E$6111,3,FALSE))</x:f>
      </x:c>
      <x:c r="H3984" s="17">
        <x:f>IF(E3984="","",VLOOKUP(E3984,quarto!$A$2:$C$6111,2,FALSE))</x:f>
      </x:c>
      <x:c r="I3984" s="7">
        <x:f>IF(E3984="","",VLOOKUP(E3984,quarto!$A$2:$C$6111,3,FALSE))</x:f>
      </x:c>
      <x:c r="J3984" s="7">
        <x:f>IF(I3984="","",DAYS360(B3984,C3984)*I3984)</x:f>
      </x:c>
    </x:row>
    <x:row r="3985" spans="1:10" x14ac:dyDescent="0.25">
      <x:c r="A3985" s="25">
        <x:f>IF(hospedagem!A3985="","",hospedagem!A3985)</x:f>
      </x:c>
      <x:c r="B3985" s="32">
        <x:f>IF(hospedagem!B3985="","",hospedagem!B3985)</x:f>
      </x:c>
      <x:c r="C3985" s="35">
        <x:f>IF(hospedagem!C3985="","",hospedagem!C3985)</x:f>
      </x:c>
      <x:c r="D3985" s="33">
        <x:f>IF(hospedagem!D3985="","",hospedagem!D3985)</x:f>
      </x:c>
      <x:c r="E3985" s="33">
        <x:f>IF(hospedagem!E3985="","",hospedagem!E3985)</x:f>
      </x:c>
      <x:c r="F3985" s="33">
        <x:f>IF(D3985="","",VLOOKUP(D3985,cliente!$A$2:$E$6111,2,FALSE))</x:f>
      </x:c>
      <x:c r="G3985" s="33">
        <x:f>IF(D3985="","",VLOOKUP(D3985,cliente!$A$2:$E$6111,3,FALSE))</x:f>
      </x:c>
      <x:c r="H3985" s="33">
        <x:f>IF(E3985="","",VLOOKUP(E3985,quarto!$A$2:$C$6111,2,FALSE))</x:f>
      </x:c>
      <x:c r="I3985" s="29">
        <x:f>IF(E3985="","",VLOOKUP(E3985,quarto!$A$2:$C$6111,3,FALSE))</x:f>
      </x:c>
      <x:c r="J3985" s="29">
        <x:f>IF(I3985="","",DAYS360(B3985,C3985)*I3985)</x:f>
      </x:c>
    </x:row>
    <x:row r="3986" spans="1:10" x14ac:dyDescent="0.25">
      <x:c r="A3986" s="1">
        <x:f>IF(hospedagem!A3986="","",hospedagem!A3986)</x:f>
      </x:c>
      <x:c r="B3986" s="11">
        <x:f>IF(hospedagem!B3986="","",hospedagem!B3986)</x:f>
      </x:c>
      <x:c r="C3986" s="12">
        <x:f>IF(hospedagem!C3986="","",hospedagem!C3986)</x:f>
      </x:c>
      <x:c r="D3986" s="17">
        <x:f>IF(hospedagem!D3986="","",hospedagem!D3986)</x:f>
      </x:c>
      <x:c r="E3986" s="17">
        <x:f>IF(hospedagem!E3986="","",hospedagem!E3986)</x:f>
      </x:c>
      <x:c r="F3986" s="17">
        <x:f>IF(D3986="","",VLOOKUP(D3986,cliente!$A$2:$E$6111,2,FALSE))</x:f>
      </x:c>
      <x:c r="G3986" s="17">
        <x:f>IF(D3986="","",VLOOKUP(D3986,cliente!$A$2:$E$6111,3,FALSE))</x:f>
      </x:c>
      <x:c r="H3986" s="17">
        <x:f>IF(E3986="","",VLOOKUP(E3986,quarto!$A$2:$C$6111,2,FALSE))</x:f>
      </x:c>
      <x:c r="I3986" s="7">
        <x:f>IF(E3986="","",VLOOKUP(E3986,quarto!$A$2:$C$6111,3,FALSE))</x:f>
      </x:c>
      <x:c r="J3986" s="7">
        <x:f>IF(I3986="","",DAYS360(B3986,C3986)*I3986)</x:f>
      </x:c>
    </x:row>
    <x:row r="3987" spans="1:10" x14ac:dyDescent="0.25">
      <x:c r="A3987" s="25">
        <x:f>IF(hospedagem!A3987="","",hospedagem!A3987)</x:f>
      </x:c>
      <x:c r="B3987" s="32">
        <x:f>IF(hospedagem!B3987="","",hospedagem!B3987)</x:f>
      </x:c>
      <x:c r="C3987" s="35">
        <x:f>IF(hospedagem!C3987="","",hospedagem!C3987)</x:f>
      </x:c>
      <x:c r="D3987" s="33">
        <x:f>IF(hospedagem!D3987="","",hospedagem!D3987)</x:f>
      </x:c>
      <x:c r="E3987" s="33">
        <x:f>IF(hospedagem!E3987="","",hospedagem!E3987)</x:f>
      </x:c>
      <x:c r="F3987" s="33">
        <x:f>IF(D3987="","",VLOOKUP(D3987,cliente!$A$2:$E$6111,2,FALSE))</x:f>
      </x:c>
      <x:c r="G3987" s="33">
        <x:f>IF(D3987="","",VLOOKUP(D3987,cliente!$A$2:$E$6111,3,FALSE))</x:f>
      </x:c>
      <x:c r="H3987" s="33">
        <x:f>IF(E3987="","",VLOOKUP(E3987,quarto!$A$2:$C$6111,2,FALSE))</x:f>
      </x:c>
      <x:c r="I3987" s="29">
        <x:f>IF(E3987="","",VLOOKUP(E3987,quarto!$A$2:$C$6111,3,FALSE))</x:f>
      </x:c>
      <x:c r="J3987" s="29">
        <x:f>IF(I3987="","",DAYS360(B3987,C3987)*I3987)</x:f>
      </x:c>
    </x:row>
    <x:row r="3988" spans="1:10" x14ac:dyDescent="0.25">
      <x:c r="A3988" s="1">
        <x:f>IF(hospedagem!A3988="","",hospedagem!A3988)</x:f>
      </x:c>
      <x:c r="B3988" s="11">
        <x:f>IF(hospedagem!B3988="","",hospedagem!B3988)</x:f>
      </x:c>
      <x:c r="C3988" s="12">
        <x:f>IF(hospedagem!C3988="","",hospedagem!C3988)</x:f>
      </x:c>
      <x:c r="D3988" s="17">
        <x:f>IF(hospedagem!D3988="","",hospedagem!D3988)</x:f>
      </x:c>
      <x:c r="E3988" s="17">
        <x:f>IF(hospedagem!E3988="","",hospedagem!E3988)</x:f>
      </x:c>
      <x:c r="F3988" s="17">
        <x:f>IF(D3988="","",VLOOKUP(D3988,cliente!$A$2:$E$6111,2,FALSE))</x:f>
      </x:c>
      <x:c r="G3988" s="17">
        <x:f>IF(D3988="","",VLOOKUP(D3988,cliente!$A$2:$E$6111,3,FALSE))</x:f>
      </x:c>
      <x:c r="H3988" s="17">
        <x:f>IF(E3988="","",VLOOKUP(E3988,quarto!$A$2:$C$6111,2,FALSE))</x:f>
      </x:c>
      <x:c r="I3988" s="7">
        <x:f>IF(E3988="","",VLOOKUP(E3988,quarto!$A$2:$C$6111,3,FALSE))</x:f>
      </x:c>
      <x:c r="J3988" s="7">
        <x:f>IF(I3988="","",DAYS360(B3988,C3988)*I3988)</x:f>
      </x:c>
    </x:row>
    <x:row r="3989" spans="1:10" x14ac:dyDescent="0.25">
      <x:c r="A3989" s="25">
        <x:f>IF(hospedagem!A3989="","",hospedagem!A3989)</x:f>
      </x:c>
      <x:c r="B3989" s="32">
        <x:f>IF(hospedagem!B3989="","",hospedagem!B3989)</x:f>
      </x:c>
      <x:c r="C3989" s="35">
        <x:f>IF(hospedagem!C3989="","",hospedagem!C3989)</x:f>
      </x:c>
      <x:c r="D3989" s="33">
        <x:f>IF(hospedagem!D3989="","",hospedagem!D3989)</x:f>
      </x:c>
      <x:c r="E3989" s="33">
        <x:f>IF(hospedagem!E3989="","",hospedagem!E3989)</x:f>
      </x:c>
      <x:c r="F3989" s="33">
        <x:f>IF(D3989="","",VLOOKUP(D3989,cliente!$A$2:$E$6111,2,FALSE))</x:f>
      </x:c>
      <x:c r="G3989" s="33">
        <x:f>IF(D3989="","",VLOOKUP(D3989,cliente!$A$2:$E$6111,3,FALSE))</x:f>
      </x:c>
      <x:c r="H3989" s="33">
        <x:f>IF(E3989="","",VLOOKUP(E3989,quarto!$A$2:$C$6111,2,FALSE))</x:f>
      </x:c>
      <x:c r="I3989" s="29">
        <x:f>IF(E3989="","",VLOOKUP(E3989,quarto!$A$2:$C$6111,3,FALSE))</x:f>
      </x:c>
      <x:c r="J3989" s="29">
        <x:f>IF(I3989="","",DAYS360(B3989,C3989)*I3989)</x:f>
      </x:c>
    </x:row>
    <x:row r="3990" spans="1:10" x14ac:dyDescent="0.25">
      <x:c r="A3990" s="1">
        <x:f>IF(hospedagem!A3990="","",hospedagem!A3990)</x:f>
      </x:c>
      <x:c r="B3990" s="11">
        <x:f>IF(hospedagem!B3990="","",hospedagem!B3990)</x:f>
      </x:c>
      <x:c r="C3990" s="12">
        <x:f>IF(hospedagem!C3990="","",hospedagem!C3990)</x:f>
      </x:c>
      <x:c r="D3990" s="17">
        <x:f>IF(hospedagem!D3990="","",hospedagem!D3990)</x:f>
      </x:c>
      <x:c r="E3990" s="17">
        <x:f>IF(hospedagem!E3990="","",hospedagem!E3990)</x:f>
      </x:c>
      <x:c r="F3990" s="17">
        <x:f>IF(D3990="","",VLOOKUP(D3990,cliente!$A$2:$E$6111,2,FALSE))</x:f>
      </x:c>
      <x:c r="G3990" s="17">
        <x:f>IF(D3990="","",VLOOKUP(D3990,cliente!$A$2:$E$6111,3,FALSE))</x:f>
      </x:c>
      <x:c r="H3990" s="17">
        <x:f>IF(E3990="","",VLOOKUP(E3990,quarto!$A$2:$C$6111,2,FALSE))</x:f>
      </x:c>
      <x:c r="I3990" s="7">
        <x:f>IF(E3990="","",VLOOKUP(E3990,quarto!$A$2:$C$6111,3,FALSE))</x:f>
      </x:c>
      <x:c r="J3990" s="7">
        <x:f>IF(I3990="","",DAYS360(B3990,C3990)*I3990)</x:f>
      </x:c>
    </x:row>
    <x:row r="3991" spans="1:10" x14ac:dyDescent="0.25">
      <x:c r="A3991" s="25">
        <x:f>IF(hospedagem!A3991="","",hospedagem!A3991)</x:f>
      </x:c>
      <x:c r="B3991" s="32">
        <x:f>IF(hospedagem!B3991="","",hospedagem!B3991)</x:f>
      </x:c>
      <x:c r="C3991" s="35">
        <x:f>IF(hospedagem!C3991="","",hospedagem!C3991)</x:f>
      </x:c>
      <x:c r="D3991" s="33">
        <x:f>IF(hospedagem!D3991="","",hospedagem!D3991)</x:f>
      </x:c>
      <x:c r="E3991" s="33">
        <x:f>IF(hospedagem!E3991="","",hospedagem!E3991)</x:f>
      </x:c>
      <x:c r="F3991" s="33">
        <x:f>IF(D3991="","",VLOOKUP(D3991,cliente!$A$2:$E$6111,2,FALSE))</x:f>
      </x:c>
      <x:c r="G3991" s="33">
        <x:f>IF(D3991="","",VLOOKUP(D3991,cliente!$A$2:$E$6111,3,FALSE))</x:f>
      </x:c>
      <x:c r="H3991" s="33">
        <x:f>IF(E3991="","",VLOOKUP(E3991,quarto!$A$2:$C$6111,2,FALSE))</x:f>
      </x:c>
      <x:c r="I3991" s="29">
        <x:f>IF(E3991="","",VLOOKUP(E3991,quarto!$A$2:$C$6111,3,FALSE))</x:f>
      </x:c>
      <x:c r="J3991" s="29">
        <x:f>IF(I3991="","",DAYS360(B3991,C3991)*I3991)</x:f>
      </x:c>
    </x:row>
    <x:row r="3992" spans="1:10" x14ac:dyDescent="0.25">
      <x:c r="A3992" s="1">
        <x:f>IF(hospedagem!A3992="","",hospedagem!A3992)</x:f>
      </x:c>
      <x:c r="B3992" s="11">
        <x:f>IF(hospedagem!B3992="","",hospedagem!B3992)</x:f>
      </x:c>
      <x:c r="C3992" s="12">
        <x:f>IF(hospedagem!C3992="","",hospedagem!C3992)</x:f>
      </x:c>
      <x:c r="D3992" s="17">
        <x:f>IF(hospedagem!D3992="","",hospedagem!D3992)</x:f>
      </x:c>
      <x:c r="E3992" s="17">
        <x:f>IF(hospedagem!E3992="","",hospedagem!E3992)</x:f>
      </x:c>
      <x:c r="F3992" s="17">
        <x:f>IF(D3992="","",VLOOKUP(D3992,cliente!$A$2:$E$6111,2,FALSE))</x:f>
      </x:c>
      <x:c r="G3992" s="17">
        <x:f>IF(D3992="","",VLOOKUP(D3992,cliente!$A$2:$E$6111,3,FALSE))</x:f>
      </x:c>
      <x:c r="H3992" s="17">
        <x:f>IF(E3992="","",VLOOKUP(E3992,quarto!$A$2:$C$6111,2,FALSE))</x:f>
      </x:c>
      <x:c r="I3992" s="7">
        <x:f>IF(E3992="","",VLOOKUP(E3992,quarto!$A$2:$C$6111,3,FALSE))</x:f>
      </x:c>
      <x:c r="J3992" s="7">
        <x:f>IF(I3992="","",DAYS360(B3992,C3992)*I3992)</x:f>
      </x:c>
    </x:row>
    <x:row r="3993" spans="1:10" x14ac:dyDescent="0.25">
      <x:c r="A3993" s="25">
        <x:f>IF(hospedagem!A3993="","",hospedagem!A3993)</x:f>
      </x:c>
      <x:c r="B3993" s="32">
        <x:f>IF(hospedagem!B3993="","",hospedagem!B3993)</x:f>
      </x:c>
      <x:c r="C3993" s="35">
        <x:f>IF(hospedagem!C3993="","",hospedagem!C3993)</x:f>
      </x:c>
      <x:c r="D3993" s="33">
        <x:f>IF(hospedagem!D3993="","",hospedagem!D3993)</x:f>
      </x:c>
      <x:c r="E3993" s="33">
        <x:f>IF(hospedagem!E3993="","",hospedagem!E3993)</x:f>
      </x:c>
      <x:c r="F3993" s="33">
        <x:f>IF(D3993="","",VLOOKUP(D3993,cliente!$A$2:$E$6111,2,FALSE))</x:f>
      </x:c>
      <x:c r="G3993" s="33">
        <x:f>IF(D3993="","",VLOOKUP(D3993,cliente!$A$2:$E$6111,3,FALSE))</x:f>
      </x:c>
      <x:c r="H3993" s="33">
        <x:f>IF(E3993="","",VLOOKUP(E3993,quarto!$A$2:$C$6111,2,FALSE))</x:f>
      </x:c>
      <x:c r="I3993" s="29">
        <x:f>IF(E3993="","",VLOOKUP(E3993,quarto!$A$2:$C$6111,3,FALSE))</x:f>
      </x:c>
      <x:c r="J3993" s="29">
        <x:f>IF(I3993="","",DAYS360(B3993,C3993)*I3993)</x:f>
      </x:c>
    </x:row>
    <x:row r="3994" spans="1:10" x14ac:dyDescent="0.25">
      <x:c r="A3994" s="1">
        <x:f>IF(hospedagem!A3994="","",hospedagem!A3994)</x:f>
      </x:c>
      <x:c r="B3994" s="11">
        <x:f>IF(hospedagem!B3994="","",hospedagem!B3994)</x:f>
      </x:c>
      <x:c r="C3994" s="12">
        <x:f>IF(hospedagem!C3994="","",hospedagem!C3994)</x:f>
      </x:c>
      <x:c r="D3994" s="17">
        <x:f>IF(hospedagem!D3994="","",hospedagem!D3994)</x:f>
      </x:c>
      <x:c r="E3994" s="17">
        <x:f>IF(hospedagem!E3994="","",hospedagem!E3994)</x:f>
      </x:c>
      <x:c r="F3994" s="17">
        <x:f>IF(D3994="","",VLOOKUP(D3994,cliente!$A$2:$E$6111,2,FALSE))</x:f>
      </x:c>
      <x:c r="G3994" s="17">
        <x:f>IF(D3994="","",VLOOKUP(D3994,cliente!$A$2:$E$6111,3,FALSE))</x:f>
      </x:c>
      <x:c r="H3994" s="17">
        <x:f>IF(E3994="","",VLOOKUP(E3994,quarto!$A$2:$C$6111,2,FALSE))</x:f>
      </x:c>
      <x:c r="I3994" s="7">
        <x:f>IF(E3994="","",VLOOKUP(E3994,quarto!$A$2:$C$6111,3,FALSE))</x:f>
      </x:c>
      <x:c r="J3994" s="7">
        <x:f>IF(I3994="","",DAYS360(B3994,C3994)*I3994)</x:f>
      </x:c>
    </x:row>
    <x:row r="3995" spans="1:10" x14ac:dyDescent="0.25">
      <x:c r="A3995" s="25">
        <x:f>IF(hospedagem!A3995="","",hospedagem!A3995)</x:f>
      </x:c>
      <x:c r="B3995" s="32">
        <x:f>IF(hospedagem!B3995="","",hospedagem!B3995)</x:f>
      </x:c>
      <x:c r="C3995" s="35">
        <x:f>IF(hospedagem!C3995="","",hospedagem!C3995)</x:f>
      </x:c>
      <x:c r="D3995" s="33">
        <x:f>IF(hospedagem!D3995="","",hospedagem!D3995)</x:f>
      </x:c>
      <x:c r="E3995" s="33">
        <x:f>IF(hospedagem!E3995="","",hospedagem!E3995)</x:f>
      </x:c>
      <x:c r="F3995" s="33">
        <x:f>IF(D3995="","",VLOOKUP(D3995,cliente!$A$2:$E$6111,2,FALSE))</x:f>
      </x:c>
      <x:c r="G3995" s="33">
        <x:f>IF(D3995="","",VLOOKUP(D3995,cliente!$A$2:$E$6111,3,FALSE))</x:f>
      </x:c>
      <x:c r="H3995" s="33">
        <x:f>IF(E3995="","",VLOOKUP(E3995,quarto!$A$2:$C$6111,2,FALSE))</x:f>
      </x:c>
      <x:c r="I3995" s="29">
        <x:f>IF(E3995="","",VLOOKUP(E3995,quarto!$A$2:$C$6111,3,FALSE))</x:f>
      </x:c>
      <x:c r="J3995" s="29">
        <x:f>IF(I3995="","",DAYS360(B3995,C3995)*I3995)</x:f>
      </x:c>
    </x:row>
    <x:row r="3996" spans="1:10" x14ac:dyDescent="0.25">
      <x:c r="A3996" s="1">
        <x:f>IF(hospedagem!A3996="","",hospedagem!A3996)</x:f>
      </x:c>
      <x:c r="B3996" s="11">
        <x:f>IF(hospedagem!B3996="","",hospedagem!B3996)</x:f>
      </x:c>
      <x:c r="C3996" s="12">
        <x:f>IF(hospedagem!C3996="","",hospedagem!C3996)</x:f>
      </x:c>
      <x:c r="D3996" s="17">
        <x:f>IF(hospedagem!D3996="","",hospedagem!D3996)</x:f>
      </x:c>
      <x:c r="E3996" s="17">
        <x:f>IF(hospedagem!E3996="","",hospedagem!E3996)</x:f>
      </x:c>
      <x:c r="F3996" s="17">
        <x:f>IF(D3996="","",VLOOKUP(D3996,cliente!$A$2:$E$6111,2,FALSE))</x:f>
      </x:c>
      <x:c r="G3996" s="17">
        <x:f>IF(D3996="","",VLOOKUP(D3996,cliente!$A$2:$E$6111,3,FALSE))</x:f>
      </x:c>
      <x:c r="H3996" s="17">
        <x:f>IF(E3996="","",VLOOKUP(E3996,quarto!$A$2:$C$6111,2,FALSE))</x:f>
      </x:c>
      <x:c r="I3996" s="7">
        <x:f>IF(E3996="","",VLOOKUP(E3996,quarto!$A$2:$C$6111,3,FALSE))</x:f>
      </x:c>
      <x:c r="J3996" s="7">
        <x:f>IF(I3996="","",DAYS360(B3996,C3996)*I3996)</x:f>
      </x:c>
    </x:row>
    <x:row r="3997" spans="1:10" x14ac:dyDescent="0.25">
      <x:c r="A3997" s="25">
        <x:f>IF(hospedagem!A3997="","",hospedagem!A3997)</x:f>
      </x:c>
      <x:c r="B3997" s="32">
        <x:f>IF(hospedagem!B3997="","",hospedagem!B3997)</x:f>
      </x:c>
      <x:c r="C3997" s="35">
        <x:f>IF(hospedagem!C3997="","",hospedagem!C3997)</x:f>
      </x:c>
      <x:c r="D3997" s="33">
        <x:f>IF(hospedagem!D3997="","",hospedagem!D3997)</x:f>
      </x:c>
      <x:c r="E3997" s="33">
        <x:f>IF(hospedagem!E3997="","",hospedagem!E3997)</x:f>
      </x:c>
      <x:c r="F3997" s="33">
        <x:f>IF(D3997="","",VLOOKUP(D3997,cliente!$A$2:$E$6111,2,FALSE))</x:f>
      </x:c>
      <x:c r="G3997" s="33">
        <x:f>IF(D3997="","",VLOOKUP(D3997,cliente!$A$2:$E$6111,3,FALSE))</x:f>
      </x:c>
      <x:c r="H3997" s="33">
        <x:f>IF(E3997="","",VLOOKUP(E3997,quarto!$A$2:$C$6111,2,FALSE))</x:f>
      </x:c>
      <x:c r="I3997" s="29">
        <x:f>IF(E3997="","",VLOOKUP(E3997,quarto!$A$2:$C$6111,3,FALSE))</x:f>
      </x:c>
      <x:c r="J3997" s="29">
        <x:f>IF(I3997="","",DAYS360(B3997,C3997)*I3997)</x:f>
      </x:c>
    </x:row>
    <x:row r="3998" spans="1:10" x14ac:dyDescent="0.25">
      <x:c r="A3998" s="1">
        <x:f>IF(hospedagem!A3998="","",hospedagem!A3998)</x:f>
      </x:c>
      <x:c r="B3998" s="11">
        <x:f>IF(hospedagem!B3998="","",hospedagem!B3998)</x:f>
      </x:c>
      <x:c r="C3998" s="12">
        <x:f>IF(hospedagem!C3998="","",hospedagem!C3998)</x:f>
      </x:c>
      <x:c r="D3998" s="17">
        <x:f>IF(hospedagem!D3998="","",hospedagem!D3998)</x:f>
      </x:c>
      <x:c r="E3998" s="17">
        <x:f>IF(hospedagem!E3998="","",hospedagem!E3998)</x:f>
      </x:c>
      <x:c r="F3998" s="17">
        <x:f>IF(D3998="","",VLOOKUP(D3998,cliente!$A$2:$E$6111,2,FALSE))</x:f>
      </x:c>
      <x:c r="G3998" s="17">
        <x:f>IF(D3998="","",VLOOKUP(D3998,cliente!$A$2:$E$6111,3,FALSE))</x:f>
      </x:c>
      <x:c r="H3998" s="17">
        <x:f>IF(E3998="","",VLOOKUP(E3998,quarto!$A$2:$C$6111,2,FALSE))</x:f>
      </x:c>
      <x:c r="I3998" s="7">
        <x:f>IF(E3998="","",VLOOKUP(E3998,quarto!$A$2:$C$6111,3,FALSE))</x:f>
      </x:c>
      <x:c r="J3998" s="7">
        <x:f>IF(I3998="","",DAYS360(B3998,C3998)*I3998)</x:f>
      </x:c>
    </x:row>
    <x:row r="3999" spans="1:10" x14ac:dyDescent="0.25">
      <x:c r="A3999" s="25">
        <x:f>IF(hospedagem!A3999="","",hospedagem!A3999)</x:f>
      </x:c>
      <x:c r="B3999" s="32">
        <x:f>IF(hospedagem!B3999="","",hospedagem!B3999)</x:f>
      </x:c>
      <x:c r="C3999" s="35">
        <x:f>IF(hospedagem!C3999="","",hospedagem!C3999)</x:f>
      </x:c>
      <x:c r="D3999" s="33">
        <x:f>IF(hospedagem!D3999="","",hospedagem!D3999)</x:f>
      </x:c>
      <x:c r="E3999" s="33">
        <x:f>IF(hospedagem!E3999="","",hospedagem!E3999)</x:f>
      </x:c>
      <x:c r="F3999" s="33">
        <x:f>IF(D3999="","",VLOOKUP(D3999,cliente!$A$2:$E$6111,2,FALSE))</x:f>
      </x:c>
      <x:c r="G3999" s="33">
        <x:f>IF(D3999="","",VLOOKUP(D3999,cliente!$A$2:$E$6111,3,FALSE))</x:f>
      </x:c>
      <x:c r="H3999" s="33">
        <x:f>IF(E3999="","",VLOOKUP(E3999,quarto!$A$2:$C$6111,2,FALSE))</x:f>
      </x:c>
      <x:c r="I3999" s="29">
        <x:f>IF(E3999="","",VLOOKUP(E3999,quarto!$A$2:$C$6111,3,FALSE))</x:f>
      </x:c>
      <x:c r="J3999" s="29">
        <x:f>IF(I3999="","",DAYS360(B3999,C3999)*I3999)</x:f>
      </x:c>
    </x:row>
    <x:row r="4000" spans="1:10" x14ac:dyDescent="0.25">
      <x:c r="A4000" s="1">
        <x:f>IF(hospedagem!A4000="","",hospedagem!A4000)</x:f>
      </x:c>
      <x:c r="B4000" s="11">
        <x:f>IF(hospedagem!B4000="","",hospedagem!B4000)</x:f>
      </x:c>
      <x:c r="C4000" s="12">
        <x:f>IF(hospedagem!C4000="","",hospedagem!C4000)</x:f>
      </x:c>
      <x:c r="D4000" s="17">
        <x:f>IF(hospedagem!D4000="","",hospedagem!D4000)</x:f>
      </x:c>
      <x:c r="E4000" s="17">
        <x:f>IF(hospedagem!E4000="","",hospedagem!E4000)</x:f>
      </x:c>
      <x:c r="F4000" s="17">
        <x:f>IF(D4000="","",VLOOKUP(D4000,cliente!$A$2:$E$6111,2,FALSE))</x:f>
      </x:c>
      <x:c r="G4000" s="17">
        <x:f>IF(D4000="","",VLOOKUP(D4000,cliente!$A$2:$E$6111,3,FALSE))</x:f>
      </x:c>
      <x:c r="H4000" s="17">
        <x:f>IF(E4000="","",VLOOKUP(E4000,quarto!$A$2:$C$6111,2,FALSE))</x:f>
      </x:c>
      <x:c r="I4000" s="7">
        <x:f>IF(E4000="","",VLOOKUP(E4000,quarto!$A$2:$C$6111,3,FALSE))</x:f>
      </x:c>
      <x:c r="J4000" s="7">
        <x:f>IF(I4000="","",DAYS360(B4000,C4000)*I4000)</x:f>
      </x:c>
    </x:row>
    <x:row r="4001" spans="1:10" x14ac:dyDescent="0.25">
      <x:c r="A4001" s="25">
        <x:f>IF(hospedagem!A4001="","",hospedagem!A4001)</x:f>
      </x:c>
      <x:c r="B4001" s="32">
        <x:f>IF(hospedagem!B4001="","",hospedagem!B4001)</x:f>
      </x:c>
      <x:c r="C4001" s="35">
        <x:f>IF(hospedagem!C4001="","",hospedagem!C4001)</x:f>
      </x:c>
      <x:c r="D4001" s="33">
        <x:f>IF(hospedagem!D4001="","",hospedagem!D4001)</x:f>
      </x:c>
      <x:c r="E4001" s="33">
        <x:f>IF(hospedagem!E4001="","",hospedagem!E4001)</x:f>
      </x:c>
      <x:c r="F4001" s="33">
        <x:f>IF(D4001="","",VLOOKUP(D4001,cliente!$A$2:$E$6111,2,FALSE))</x:f>
      </x:c>
      <x:c r="G4001" s="33">
        <x:f>IF(D4001="","",VLOOKUP(D4001,cliente!$A$2:$E$6111,3,FALSE))</x:f>
      </x:c>
      <x:c r="H4001" s="33">
        <x:f>IF(E4001="","",VLOOKUP(E4001,quarto!$A$2:$C$6111,2,FALSE))</x:f>
      </x:c>
      <x:c r="I4001" s="29">
        <x:f>IF(E4001="","",VLOOKUP(E4001,quarto!$A$2:$C$6111,3,FALSE))</x:f>
      </x:c>
      <x:c r="J4001" s="29">
        <x:f>IF(I4001="","",DAYS360(B4001,C4001)*I4001)</x:f>
      </x:c>
    </x:row>
    <x:row r="4002" spans="1:10" x14ac:dyDescent="0.25">
      <x:c r="A4002" s="1">
        <x:f>IF(hospedagem!A4002="","",hospedagem!A4002)</x:f>
      </x:c>
      <x:c r="B4002" s="11">
        <x:f>IF(hospedagem!B4002="","",hospedagem!B4002)</x:f>
      </x:c>
      <x:c r="C4002" s="12">
        <x:f>IF(hospedagem!C4002="","",hospedagem!C4002)</x:f>
      </x:c>
      <x:c r="D4002" s="17">
        <x:f>IF(hospedagem!D4002="","",hospedagem!D4002)</x:f>
      </x:c>
      <x:c r="E4002" s="17">
        <x:f>IF(hospedagem!E4002="","",hospedagem!E4002)</x:f>
      </x:c>
      <x:c r="F4002" s="17">
        <x:f>IF(D4002="","",VLOOKUP(D4002,cliente!$A$2:$E$6111,2,FALSE))</x:f>
      </x:c>
      <x:c r="G4002" s="17">
        <x:f>IF(D4002="","",VLOOKUP(D4002,cliente!$A$2:$E$6111,3,FALSE))</x:f>
      </x:c>
      <x:c r="H4002" s="17">
        <x:f>IF(E4002="","",VLOOKUP(E4002,quarto!$A$2:$C$6111,2,FALSE))</x:f>
      </x:c>
      <x:c r="I4002" s="7">
        <x:f>IF(E4002="","",VLOOKUP(E4002,quarto!$A$2:$C$6111,3,FALSE))</x:f>
      </x:c>
      <x:c r="J4002" s="7">
        <x:f>IF(I4002="","",DAYS360(B4002,C4002)*I4002)</x:f>
      </x:c>
    </x:row>
    <x:row r="4003" spans="1:10" x14ac:dyDescent="0.25">
      <x:c r="A4003" s="25">
        <x:f>IF(hospedagem!A4003="","",hospedagem!A4003)</x:f>
      </x:c>
      <x:c r="B4003" s="32">
        <x:f>IF(hospedagem!B4003="","",hospedagem!B4003)</x:f>
      </x:c>
      <x:c r="C4003" s="35">
        <x:f>IF(hospedagem!C4003="","",hospedagem!C4003)</x:f>
      </x:c>
      <x:c r="D4003" s="33">
        <x:f>IF(hospedagem!D4003="","",hospedagem!D4003)</x:f>
      </x:c>
      <x:c r="E4003" s="33">
        <x:f>IF(hospedagem!E4003="","",hospedagem!E4003)</x:f>
      </x:c>
      <x:c r="F4003" s="33">
        <x:f>IF(D4003="","",VLOOKUP(D4003,cliente!$A$2:$E$6111,2,FALSE))</x:f>
      </x:c>
      <x:c r="G4003" s="33">
        <x:f>IF(D4003="","",VLOOKUP(D4003,cliente!$A$2:$E$6111,3,FALSE))</x:f>
      </x:c>
      <x:c r="H4003" s="33">
        <x:f>IF(E4003="","",VLOOKUP(E4003,quarto!$A$2:$C$6111,2,FALSE))</x:f>
      </x:c>
      <x:c r="I4003" s="29">
        <x:f>IF(E4003="","",VLOOKUP(E4003,quarto!$A$2:$C$6111,3,FALSE))</x:f>
      </x:c>
      <x:c r="J4003" s="29">
        <x:f>IF(I4003="","",DAYS360(B4003,C4003)*I4003)</x:f>
      </x:c>
    </x:row>
    <x:row r="4004" spans="1:10" x14ac:dyDescent="0.25">
      <x:c r="A4004" s="1">
        <x:f>IF(hospedagem!A4004="","",hospedagem!A4004)</x:f>
      </x:c>
      <x:c r="B4004" s="11">
        <x:f>IF(hospedagem!B4004="","",hospedagem!B4004)</x:f>
      </x:c>
      <x:c r="C4004" s="12">
        <x:f>IF(hospedagem!C4004="","",hospedagem!C4004)</x:f>
      </x:c>
      <x:c r="D4004" s="17">
        <x:f>IF(hospedagem!D4004="","",hospedagem!D4004)</x:f>
      </x:c>
      <x:c r="E4004" s="17">
        <x:f>IF(hospedagem!E4004="","",hospedagem!E4004)</x:f>
      </x:c>
      <x:c r="F4004" s="17">
        <x:f>IF(D4004="","",VLOOKUP(D4004,cliente!$A$2:$E$6111,2,FALSE))</x:f>
      </x:c>
      <x:c r="G4004" s="17">
        <x:f>IF(D4004="","",VLOOKUP(D4004,cliente!$A$2:$E$6111,3,FALSE))</x:f>
      </x:c>
      <x:c r="H4004" s="17">
        <x:f>IF(E4004="","",VLOOKUP(E4004,quarto!$A$2:$C$6111,2,FALSE))</x:f>
      </x:c>
      <x:c r="I4004" s="7">
        <x:f>IF(E4004="","",VLOOKUP(E4004,quarto!$A$2:$C$6111,3,FALSE))</x:f>
      </x:c>
      <x:c r="J4004" s="7">
        <x:f>IF(I4004="","",DAYS360(B4004,C4004)*I4004)</x:f>
      </x:c>
    </x:row>
    <x:row r="4005" spans="1:10" x14ac:dyDescent="0.25">
      <x:c r="A4005" s="25">
        <x:f>IF(hospedagem!A4005="","",hospedagem!A4005)</x:f>
      </x:c>
      <x:c r="B4005" s="32">
        <x:f>IF(hospedagem!B4005="","",hospedagem!B4005)</x:f>
      </x:c>
      <x:c r="C4005" s="35">
        <x:f>IF(hospedagem!C4005="","",hospedagem!C4005)</x:f>
      </x:c>
      <x:c r="D4005" s="33">
        <x:f>IF(hospedagem!D4005="","",hospedagem!D4005)</x:f>
      </x:c>
      <x:c r="E4005" s="33">
        <x:f>IF(hospedagem!E4005="","",hospedagem!E4005)</x:f>
      </x:c>
      <x:c r="F4005" s="33">
        <x:f>IF(D4005="","",VLOOKUP(D4005,cliente!$A$2:$E$6111,2,FALSE))</x:f>
      </x:c>
      <x:c r="G4005" s="33">
        <x:f>IF(D4005="","",VLOOKUP(D4005,cliente!$A$2:$E$6111,3,FALSE))</x:f>
      </x:c>
      <x:c r="H4005" s="33">
        <x:f>IF(E4005="","",VLOOKUP(E4005,quarto!$A$2:$C$6111,2,FALSE))</x:f>
      </x:c>
      <x:c r="I4005" s="29">
        <x:f>IF(E4005="","",VLOOKUP(E4005,quarto!$A$2:$C$6111,3,FALSE))</x:f>
      </x:c>
      <x:c r="J4005" s="29">
        <x:f>IF(I4005="","",DAYS360(B4005,C4005)*I4005)</x:f>
      </x:c>
    </x:row>
    <x:row r="4006" spans="1:10" x14ac:dyDescent="0.25">
      <x:c r="A4006" s="1">
        <x:f>IF(hospedagem!A4006="","",hospedagem!A4006)</x:f>
      </x:c>
      <x:c r="B4006" s="11">
        <x:f>IF(hospedagem!B4006="","",hospedagem!B4006)</x:f>
      </x:c>
      <x:c r="C4006" s="12">
        <x:f>IF(hospedagem!C4006="","",hospedagem!C4006)</x:f>
      </x:c>
      <x:c r="D4006" s="17">
        <x:f>IF(hospedagem!D4006="","",hospedagem!D4006)</x:f>
      </x:c>
      <x:c r="E4006" s="17">
        <x:f>IF(hospedagem!E4006="","",hospedagem!E4006)</x:f>
      </x:c>
      <x:c r="F4006" s="17">
        <x:f>IF(D4006="","",VLOOKUP(D4006,cliente!$A$2:$E$6111,2,FALSE))</x:f>
      </x:c>
      <x:c r="G4006" s="17">
        <x:f>IF(D4006="","",VLOOKUP(D4006,cliente!$A$2:$E$6111,3,FALSE))</x:f>
      </x:c>
      <x:c r="H4006" s="17">
        <x:f>IF(E4006="","",VLOOKUP(E4006,quarto!$A$2:$C$6111,2,FALSE))</x:f>
      </x:c>
      <x:c r="I4006" s="7">
        <x:f>IF(E4006="","",VLOOKUP(E4006,quarto!$A$2:$C$6111,3,FALSE))</x:f>
      </x:c>
      <x:c r="J4006" s="7">
        <x:f>IF(I4006="","",DAYS360(B4006,C4006)*I4006)</x:f>
      </x:c>
    </x:row>
    <x:row r="4007" spans="1:10" x14ac:dyDescent="0.25">
      <x:c r="A4007" s="25">
        <x:f>IF(hospedagem!A4007="","",hospedagem!A4007)</x:f>
      </x:c>
      <x:c r="B4007" s="32">
        <x:f>IF(hospedagem!B4007="","",hospedagem!B4007)</x:f>
      </x:c>
      <x:c r="C4007" s="35">
        <x:f>IF(hospedagem!C4007="","",hospedagem!C4007)</x:f>
      </x:c>
      <x:c r="D4007" s="33">
        <x:f>IF(hospedagem!D4007="","",hospedagem!D4007)</x:f>
      </x:c>
      <x:c r="E4007" s="33">
        <x:f>IF(hospedagem!E4007="","",hospedagem!E4007)</x:f>
      </x:c>
      <x:c r="F4007" s="33">
        <x:f>IF(D4007="","",VLOOKUP(D4007,cliente!$A$2:$E$6111,2,FALSE))</x:f>
      </x:c>
      <x:c r="G4007" s="33">
        <x:f>IF(D4007="","",VLOOKUP(D4007,cliente!$A$2:$E$6111,3,FALSE))</x:f>
      </x:c>
      <x:c r="H4007" s="33">
        <x:f>IF(E4007="","",VLOOKUP(E4007,quarto!$A$2:$C$6111,2,FALSE))</x:f>
      </x:c>
      <x:c r="I4007" s="29">
        <x:f>IF(E4007="","",VLOOKUP(E4007,quarto!$A$2:$C$6111,3,FALSE))</x:f>
      </x:c>
      <x:c r="J4007" s="29">
        <x:f>IF(I4007="","",DAYS360(B4007,C4007)*I4007)</x:f>
      </x:c>
    </x:row>
    <x:row r="4008" spans="1:10" x14ac:dyDescent="0.25">
      <x:c r="A4008" s="1">
        <x:f>IF(hospedagem!A4008="","",hospedagem!A4008)</x:f>
      </x:c>
      <x:c r="B4008" s="11">
        <x:f>IF(hospedagem!B4008="","",hospedagem!B4008)</x:f>
      </x:c>
      <x:c r="C4008" s="12">
        <x:f>IF(hospedagem!C4008="","",hospedagem!C4008)</x:f>
      </x:c>
      <x:c r="D4008" s="17">
        <x:f>IF(hospedagem!D4008="","",hospedagem!D4008)</x:f>
      </x:c>
      <x:c r="E4008" s="17">
        <x:f>IF(hospedagem!E4008="","",hospedagem!E4008)</x:f>
      </x:c>
      <x:c r="F4008" s="17">
        <x:f>IF(D4008="","",VLOOKUP(D4008,cliente!$A$2:$E$6111,2,FALSE))</x:f>
      </x:c>
      <x:c r="G4008" s="17">
        <x:f>IF(D4008="","",VLOOKUP(D4008,cliente!$A$2:$E$6111,3,FALSE))</x:f>
      </x:c>
      <x:c r="H4008" s="17">
        <x:f>IF(E4008="","",VLOOKUP(E4008,quarto!$A$2:$C$6111,2,FALSE))</x:f>
      </x:c>
      <x:c r="I4008" s="7">
        <x:f>IF(E4008="","",VLOOKUP(E4008,quarto!$A$2:$C$6111,3,FALSE))</x:f>
      </x:c>
      <x:c r="J4008" s="7">
        <x:f>IF(I4008="","",DAYS360(B4008,C4008)*I4008)</x:f>
      </x:c>
    </x:row>
    <x:row r="4009" spans="1:10" x14ac:dyDescent="0.25">
      <x:c r="A4009" s="25">
        <x:f>IF(hospedagem!A4009="","",hospedagem!A4009)</x:f>
      </x:c>
      <x:c r="B4009" s="32">
        <x:f>IF(hospedagem!B4009="","",hospedagem!B4009)</x:f>
      </x:c>
      <x:c r="C4009" s="35">
        <x:f>IF(hospedagem!C4009="","",hospedagem!C4009)</x:f>
      </x:c>
      <x:c r="D4009" s="33">
        <x:f>IF(hospedagem!D4009="","",hospedagem!D4009)</x:f>
      </x:c>
      <x:c r="E4009" s="33">
        <x:f>IF(hospedagem!E4009="","",hospedagem!E4009)</x:f>
      </x:c>
      <x:c r="F4009" s="33">
        <x:f>IF(D4009="","",VLOOKUP(D4009,cliente!$A$2:$E$6111,2,FALSE))</x:f>
      </x:c>
      <x:c r="G4009" s="33">
        <x:f>IF(D4009="","",VLOOKUP(D4009,cliente!$A$2:$E$6111,3,FALSE))</x:f>
      </x:c>
      <x:c r="H4009" s="33">
        <x:f>IF(E4009="","",VLOOKUP(E4009,quarto!$A$2:$C$6111,2,FALSE))</x:f>
      </x:c>
      <x:c r="I4009" s="29">
        <x:f>IF(E4009="","",VLOOKUP(E4009,quarto!$A$2:$C$6111,3,FALSE))</x:f>
      </x:c>
      <x:c r="J4009" s="29">
        <x:f>IF(I4009="","",DAYS360(B4009,C4009)*I4009)</x:f>
      </x:c>
    </x:row>
    <x:row r="4010" spans="1:10" x14ac:dyDescent="0.25">
      <x:c r="A4010" s="1">
        <x:f>IF(hospedagem!A4010="","",hospedagem!A4010)</x:f>
      </x:c>
      <x:c r="B4010" s="11">
        <x:f>IF(hospedagem!B4010="","",hospedagem!B4010)</x:f>
      </x:c>
      <x:c r="C4010" s="12">
        <x:f>IF(hospedagem!C4010="","",hospedagem!C4010)</x:f>
      </x:c>
      <x:c r="D4010" s="17">
        <x:f>IF(hospedagem!D4010="","",hospedagem!D4010)</x:f>
      </x:c>
      <x:c r="E4010" s="17">
        <x:f>IF(hospedagem!E4010="","",hospedagem!E4010)</x:f>
      </x:c>
      <x:c r="F4010" s="17">
        <x:f>IF(D4010="","",VLOOKUP(D4010,cliente!$A$2:$E$6111,2,FALSE))</x:f>
      </x:c>
      <x:c r="G4010" s="17">
        <x:f>IF(D4010="","",VLOOKUP(D4010,cliente!$A$2:$E$6111,3,FALSE))</x:f>
      </x:c>
      <x:c r="H4010" s="17">
        <x:f>IF(E4010="","",VLOOKUP(E4010,quarto!$A$2:$C$6111,2,FALSE))</x:f>
      </x:c>
      <x:c r="I4010" s="7">
        <x:f>IF(E4010="","",VLOOKUP(E4010,quarto!$A$2:$C$6111,3,FALSE))</x:f>
      </x:c>
      <x:c r="J4010" s="7">
        <x:f>IF(I4010="","",DAYS360(B4010,C4010)*I4010)</x:f>
      </x:c>
    </x:row>
    <x:row r="4011" spans="1:10" x14ac:dyDescent="0.25">
      <x:c r="A4011" s="25">
        <x:f>IF(hospedagem!A4011="","",hospedagem!A4011)</x:f>
      </x:c>
      <x:c r="B4011" s="32">
        <x:f>IF(hospedagem!B4011="","",hospedagem!B4011)</x:f>
      </x:c>
      <x:c r="C4011" s="35">
        <x:f>IF(hospedagem!C4011="","",hospedagem!C4011)</x:f>
      </x:c>
      <x:c r="D4011" s="33">
        <x:f>IF(hospedagem!D4011="","",hospedagem!D4011)</x:f>
      </x:c>
      <x:c r="E4011" s="33">
        <x:f>IF(hospedagem!E4011="","",hospedagem!E4011)</x:f>
      </x:c>
      <x:c r="F4011" s="33">
        <x:f>IF(D4011="","",VLOOKUP(D4011,cliente!$A$2:$E$6111,2,FALSE))</x:f>
      </x:c>
      <x:c r="G4011" s="33">
        <x:f>IF(D4011="","",VLOOKUP(D4011,cliente!$A$2:$E$6111,3,FALSE))</x:f>
      </x:c>
      <x:c r="H4011" s="33">
        <x:f>IF(E4011="","",VLOOKUP(E4011,quarto!$A$2:$C$6111,2,FALSE))</x:f>
      </x:c>
      <x:c r="I4011" s="29">
        <x:f>IF(E4011="","",VLOOKUP(E4011,quarto!$A$2:$C$6111,3,FALSE))</x:f>
      </x:c>
      <x:c r="J4011" s="29">
        <x:f>IF(I4011="","",DAYS360(B4011,C4011)*I4011)</x:f>
      </x:c>
    </x:row>
    <x:row r="4012" spans="1:10" x14ac:dyDescent="0.25">
      <x:c r="A4012" s="1">
        <x:f>IF(hospedagem!A4012="","",hospedagem!A4012)</x:f>
      </x:c>
      <x:c r="B4012" s="11">
        <x:f>IF(hospedagem!B4012="","",hospedagem!B4012)</x:f>
      </x:c>
      <x:c r="C4012" s="12">
        <x:f>IF(hospedagem!C4012="","",hospedagem!C4012)</x:f>
      </x:c>
      <x:c r="D4012" s="17">
        <x:f>IF(hospedagem!D4012="","",hospedagem!D4012)</x:f>
      </x:c>
      <x:c r="E4012" s="17">
        <x:f>IF(hospedagem!E4012="","",hospedagem!E4012)</x:f>
      </x:c>
      <x:c r="F4012" s="17">
        <x:f>IF(D4012="","",VLOOKUP(D4012,cliente!$A$2:$E$6111,2,FALSE))</x:f>
      </x:c>
      <x:c r="G4012" s="17">
        <x:f>IF(D4012="","",VLOOKUP(D4012,cliente!$A$2:$E$6111,3,FALSE))</x:f>
      </x:c>
      <x:c r="H4012" s="17">
        <x:f>IF(E4012="","",VLOOKUP(E4012,quarto!$A$2:$C$6111,2,FALSE))</x:f>
      </x:c>
      <x:c r="I4012" s="7">
        <x:f>IF(E4012="","",VLOOKUP(E4012,quarto!$A$2:$C$6111,3,FALSE))</x:f>
      </x:c>
      <x:c r="J4012" s="7">
        <x:f>IF(I4012="","",DAYS360(B4012,C4012)*I4012)</x:f>
      </x:c>
    </x:row>
    <x:row r="4013" spans="1:10" x14ac:dyDescent="0.25">
      <x:c r="A4013" s="25">
        <x:f>IF(hospedagem!A4013="","",hospedagem!A4013)</x:f>
      </x:c>
      <x:c r="B4013" s="32">
        <x:f>IF(hospedagem!B4013="","",hospedagem!B4013)</x:f>
      </x:c>
      <x:c r="C4013" s="35">
        <x:f>IF(hospedagem!C4013="","",hospedagem!C4013)</x:f>
      </x:c>
      <x:c r="D4013" s="33">
        <x:f>IF(hospedagem!D4013="","",hospedagem!D4013)</x:f>
      </x:c>
      <x:c r="E4013" s="33">
        <x:f>IF(hospedagem!E4013="","",hospedagem!E4013)</x:f>
      </x:c>
      <x:c r="F4013" s="33">
        <x:f>IF(D4013="","",VLOOKUP(D4013,cliente!$A$2:$E$6111,2,FALSE))</x:f>
      </x:c>
      <x:c r="G4013" s="33">
        <x:f>IF(D4013="","",VLOOKUP(D4013,cliente!$A$2:$E$6111,3,FALSE))</x:f>
      </x:c>
      <x:c r="H4013" s="33">
        <x:f>IF(E4013="","",VLOOKUP(E4013,quarto!$A$2:$C$6111,2,FALSE))</x:f>
      </x:c>
      <x:c r="I4013" s="29">
        <x:f>IF(E4013="","",VLOOKUP(E4013,quarto!$A$2:$C$6111,3,FALSE))</x:f>
      </x:c>
      <x:c r="J4013" s="29">
        <x:f>IF(I4013="","",DAYS360(B4013,C4013)*I4013)</x:f>
      </x:c>
    </x:row>
    <x:row r="4014" spans="1:10" x14ac:dyDescent="0.25">
      <x:c r="A4014" s="1">
        <x:f>IF(hospedagem!A4014="","",hospedagem!A4014)</x:f>
      </x:c>
      <x:c r="B4014" s="11">
        <x:f>IF(hospedagem!B4014="","",hospedagem!B4014)</x:f>
      </x:c>
      <x:c r="C4014" s="12">
        <x:f>IF(hospedagem!C4014="","",hospedagem!C4014)</x:f>
      </x:c>
      <x:c r="D4014" s="17">
        <x:f>IF(hospedagem!D4014="","",hospedagem!D4014)</x:f>
      </x:c>
      <x:c r="E4014" s="17">
        <x:f>IF(hospedagem!E4014="","",hospedagem!E4014)</x:f>
      </x:c>
      <x:c r="F4014" s="17">
        <x:f>IF(D4014="","",VLOOKUP(D4014,cliente!$A$2:$E$6111,2,FALSE))</x:f>
      </x:c>
      <x:c r="G4014" s="17">
        <x:f>IF(D4014="","",VLOOKUP(D4014,cliente!$A$2:$E$6111,3,FALSE))</x:f>
      </x:c>
      <x:c r="H4014" s="17">
        <x:f>IF(E4014="","",VLOOKUP(E4014,quarto!$A$2:$C$6111,2,FALSE))</x:f>
      </x:c>
      <x:c r="I4014" s="7">
        <x:f>IF(E4014="","",VLOOKUP(E4014,quarto!$A$2:$C$6111,3,FALSE))</x:f>
      </x:c>
      <x:c r="J4014" s="7">
        <x:f>IF(I4014="","",DAYS360(B4014,C4014)*I4014)</x:f>
      </x:c>
    </x:row>
    <x:row r="4015" spans="1:10" x14ac:dyDescent="0.25">
      <x:c r="A4015" s="25">
        <x:f>IF(hospedagem!A4015="","",hospedagem!A4015)</x:f>
      </x:c>
      <x:c r="B4015" s="32">
        <x:f>IF(hospedagem!B4015="","",hospedagem!B4015)</x:f>
      </x:c>
      <x:c r="C4015" s="35">
        <x:f>IF(hospedagem!C4015="","",hospedagem!C4015)</x:f>
      </x:c>
      <x:c r="D4015" s="33">
        <x:f>IF(hospedagem!D4015="","",hospedagem!D4015)</x:f>
      </x:c>
      <x:c r="E4015" s="33">
        <x:f>IF(hospedagem!E4015="","",hospedagem!E4015)</x:f>
      </x:c>
      <x:c r="F4015" s="33">
        <x:f>IF(D4015="","",VLOOKUP(D4015,cliente!$A$2:$E$6111,2,FALSE))</x:f>
      </x:c>
      <x:c r="G4015" s="33">
        <x:f>IF(D4015="","",VLOOKUP(D4015,cliente!$A$2:$E$6111,3,FALSE))</x:f>
      </x:c>
      <x:c r="H4015" s="33">
        <x:f>IF(E4015="","",VLOOKUP(E4015,quarto!$A$2:$C$6111,2,FALSE))</x:f>
      </x:c>
      <x:c r="I4015" s="29">
        <x:f>IF(E4015="","",VLOOKUP(E4015,quarto!$A$2:$C$6111,3,FALSE))</x:f>
      </x:c>
      <x:c r="J4015" s="29">
        <x:f>IF(I4015="","",DAYS360(B4015,C4015)*I4015)</x:f>
      </x:c>
    </x:row>
    <x:row r="4016" spans="1:10" x14ac:dyDescent="0.25">
      <x:c r="A4016" s="1">
        <x:f>IF(hospedagem!A4016="","",hospedagem!A4016)</x:f>
      </x:c>
      <x:c r="B4016" s="11">
        <x:f>IF(hospedagem!B4016="","",hospedagem!B4016)</x:f>
      </x:c>
      <x:c r="C4016" s="12">
        <x:f>IF(hospedagem!C4016="","",hospedagem!C4016)</x:f>
      </x:c>
      <x:c r="D4016" s="17">
        <x:f>IF(hospedagem!D4016="","",hospedagem!D4016)</x:f>
      </x:c>
      <x:c r="E4016" s="17">
        <x:f>IF(hospedagem!E4016="","",hospedagem!E4016)</x:f>
      </x:c>
      <x:c r="F4016" s="17">
        <x:f>IF(D4016="","",VLOOKUP(D4016,cliente!$A$2:$E$6111,2,FALSE))</x:f>
      </x:c>
      <x:c r="G4016" s="17">
        <x:f>IF(D4016="","",VLOOKUP(D4016,cliente!$A$2:$E$6111,3,FALSE))</x:f>
      </x:c>
      <x:c r="H4016" s="17">
        <x:f>IF(E4016="","",VLOOKUP(E4016,quarto!$A$2:$C$6111,2,FALSE))</x:f>
      </x:c>
      <x:c r="I4016" s="7">
        <x:f>IF(E4016="","",VLOOKUP(E4016,quarto!$A$2:$C$6111,3,FALSE))</x:f>
      </x:c>
      <x:c r="J4016" s="7">
        <x:f>IF(I4016="","",DAYS360(B4016,C4016)*I4016)</x:f>
      </x:c>
    </x:row>
    <x:row r="4017" spans="1:10" x14ac:dyDescent="0.25">
      <x:c r="A4017" s="25">
        <x:f>IF(hospedagem!A4017="","",hospedagem!A4017)</x:f>
      </x:c>
      <x:c r="B4017" s="32">
        <x:f>IF(hospedagem!B4017="","",hospedagem!B4017)</x:f>
      </x:c>
      <x:c r="C4017" s="35">
        <x:f>IF(hospedagem!C4017="","",hospedagem!C4017)</x:f>
      </x:c>
      <x:c r="D4017" s="33">
        <x:f>IF(hospedagem!D4017="","",hospedagem!D4017)</x:f>
      </x:c>
      <x:c r="E4017" s="33">
        <x:f>IF(hospedagem!E4017="","",hospedagem!E4017)</x:f>
      </x:c>
      <x:c r="F4017" s="33">
        <x:f>IF(D4017="","",VLOOKUP(D4017,cliente!$A$2:$E$6111,2,FALSE))</x:f>
      </x:c>
      <x:c r="G4017" s="33">
        <x:f>IF(D4017="","",VLOOKUP(D4017,cliente!$A$2:$E$6111,3,FALSE))</x:f>
      </x:c>
      <x:c r="H4017" s="33">
        <x:f>IF(E4017="","",VLOOKUP(E4017,quarto!$A$2:$C$6111,2,FALSE))</x:f>
      </x:c>
      <x:c r="I4017" s="29">
        <x:f>IF(E4017="","",VLOOKUP(E4017,quarto!$A$2:$C$6111,3,FALSE))</x:f>
      </x:c>
      <x:c r="J4017" s="29">
        <x:f>IF(I4017="","",DAYS360(B4017,C4017)*I4017)</x:f>
      </x:c>
    </x:row>
    <x:row r="4018" spans="1:10" x14ac:dyDescent="0.25">
      <x:c r="A4018" s="1">
        <x:f>IF(hospedagem!A4018="","",hospedagem!A4018)</x:f>
      </x:c>
      <x:c r="B4018" s="11">
        <x:f>IF(hospedagem!B4018="","",hospedagem!B4018)</x:f>
      </x:c>
      <x:c r="C4018" s="12">
        <x:f>IF(hospedagem!C4018="","",hospedagem!C4018)</x:f>
      </x:c>
      <x:c r="D4018" s="17">
        <x:f>IF(hospedagem!D4018="","",hospedagem!D4018)</x:f>
      </x:c>
      <x:c r="E4018" s="17">
        <x:f>IF(hospedagem!E4018="","",hospedagem!E4018)</x:f>
      </x:c>
      <x:c r="F4018" s="17">
        <x:f>IF(D4018="","",VLOOKUP(D4018,cliente!$A$2:$E$6111,2,FALSE))</x:f>
      </x:c>
      <x:c r="G4018" s="17">
        <x:f>IF(D4018="","",VLOOKUP(D4018,cliente!$A$2:$E$6111,3,FALSE))</x:f>
      </x:c>
      <x:c r="H4018" s="17">
        <x:f>IF(E4018="","",VLOOKUP(E4018,quarto!$A$2:$C$6111,2,FALSE))</x:f>
      </x:c>
      <x:c r="I4018" s="7">
        <x:f>IF(E4018="","",VLOOKUP(E4018,quarto!$A$2:$C$6111,3,FALSE))</x:f>
      </x:c>
      <x:c r="J4018" s="7">
        <x:f>IF(I4018="","",DAYS360(B4018,C4018)*I4018)</x:f>
      </x:c>
    </x:row>
    <x:row r="4019" spans="1:10" x14ac:dyDescent="0.25">
      <x:c r="A4019" s="25">
        <x:f>IF(hospedagem!A4019="","",hospedagem!A4019)</x:f>
      </x:c>
      <x:c r="B4019" s="32">
        <x:f>IF(hospedagem!B4019="","",hospedagem!B4019)</x:f>
      </x:c>
      <x:c r="C4019" s="35">
        <x:f>IF(hospedagem!C4019="","",hospedagem!C4019)</x:f>
      </x:c>
      <x:c r="D4019" s="33">
        <x:f>IF(hospedagem!D4019="","",hospedagem!D4019)</x:f>
      </x:c>
      <x:c r="E4019" s="33">
        <x:f>IF(hospedagem!E4019="","",hospedagem!E4019)</x:f>
      </x:c>
      <x:c r="F4019" s="33">
        <x:f>IF(D4019="","",VLOOKUP(D4019,cliente!$A$2:$E$6111,2,FALSE))</x:f>
      </x:c>
      <x:c r="G4019" s="33">
        <x:f>IF(D4019="","",VLOOKUP(D4019,cliente!$A$2:$E$6111,3,FALSE))</x:f>
      </x:c>
      <x:c r="H4019" s="33">
        <x:f>IF(E4019="","",VLOOKUP(E4019,quarto!$A$2:$C$6111,2,FALSE))</x:f>
      </x:c>
      <x:c r="I4019" s="29">
        <x:f>IF(E4019="","",VLOOKUP(E4019,quarto!$A$2:$C$6111,3,FALSE))</x:f>
      </x:c>
      <x:c r="J4019" s="29">
        <x:f>IF(I4019="","",DAYS360(B4019,C4019)*I4019)</x:f>
      </x:c>
    </x:row>
    <x:row r="4020" spans="1:10" x14ac:dyDescent="0.25">
      <x:c r="A4020" s="1">
        <x:f>IF(hospedagem!A4020="","",hospedagem!A4020)</x:f>
      </x:c>
      <x:c r="B4020" s="11">
        <x:f>IF(hospedagem!B4020="","",hospedagem!B4020)</x:f>
      </x:c>
      <x:c r="C4020" s="12">
        <x:f>IF(hospedagem!C4020="","",hospedagem!C4020)</x:f>
      </x:c>
      <x:c r="D4020" s="17">
        <x:f>IF(hospedagem!D4020="","",hospedagem!D4020)</x:f>
      </x:c>
      <x:c r="E4020" s="17">
        <x:f>IF(hospedagem!E4020="","",hospedagem!E4020)</x:f>
      </x:c>
      <x:c r="F4020" s="17">
        <x:f>IF(D4020="","",VLOOKUP(D4020,cliente!$A$2:$E$6111,2,FALSE))</x:f>
      </x:c>
      <x:c r="G4020" s="17">
        <x:f>IF(D4020="","",VLOOKUP(D4020,cliente!$A$2:$E$6111,3,FALSE))</x:f>
      </x:c>
      <x:c r="H4020" s="17">
        <x:f>IF(E4020="","",VLOOKUP(E4020,quarto!$A$2:$C$6111,2,FALSE))</x:f>
      </x:c>
      <x:c r="I4020" s="7">
        <x:f>IF(E4020="","",VLOOKUP(E4020,quarto!$A$2:$C$6111,3,FALSE))</x:f>
      </x:c>
      <x:c r="J4020" s="7">
        <x:f>IF(I4020="","",DAYS360(B4020,C4020)*I4020)</x:f>
      </x:c>
    </x:row>
    <x:row r="4021" spans="1:10" x14ac:dyDescent="0.25">
      <x:c r="A4021" s="25">
        <x:f>IF(hospedagem!A4021="","",hospedagem!A4021)</x:f>
      </x:c>
      <x:c r="B4021" s="32">
        <x:f>IF(hospedagem!B4021="","",hospedagem!B4021)</x:f>
      </x:c>
      <x:c r="C4021" s="35">
        <x:f>IF(hospedagem!C4021="","",hospedagem!C4021)</x:f>
      </x:c>
      <x:c r="D4021" s="33">
        <x:f>IF(hospedagem!D4021="","",hospedagem!D4021)</x:f>
      </x:c>
      <x:c r="E4021" s="33">
        <x:f>IF(hospedagem!E4021="","",hospedagem!E4021)</x:f>
      </x:c>
      <x:c r="F4021" s="33">
        <x:f>IF(D4021="","",VLOOKUP(D4021,cliente!$A$2:$E$6111,2,FALSE))</x:f>
      </x:c>
      <x:c r="G4021" s="33">
        <x:f>IF(D4021="","",VLOOKUP(D4021,cliente!$A$2:$E$6111,3,FALSE))</x:f>
      </x:c>
      <x:c r="H4021" s="33">
        <x:f>IF(E4021="","",VLOOKUP(E4021,quarto!$A$2:$C$6111,2,FALSE))</x:f>
      </x:c>
      <x:c r="I4021" s="29">
        <x:f>IF(E4021="","",VLOOKUP(E4021,quarto!$A$2:$C$6111,3,FALSE))</x:f>
      </x:c>
      <x:c r="J4021" s="29">
        <x:f>IF(I4021="","",DAYS360(B4021,C4021)*I4021)</x:f>
      </x:c>
    </x:row>
    <x:row r="4022" spans="1:10" x14ac:dyDescent="0.25">
      <x:c r="A4022" s="1">
        <x:f>IF(hospedagem!A4022="","",hospedagem!A4022)</x:f>
      </x:c>
      <x:c r="B4022" s="11">
        <x:f>IF(hospedagem!B4022="","",hospedagem!B4022)</x:f>
      </x:c>
      <x:c r="C4022" s="12">
        <x:f>IF(hospedagem!C4022="","",hospedagem!C4022)</x:f>
      </x:c>
      <x:c r="D4022" s="17">
        <x:f>IF(hospedagem!D4022="","",hospedagem!D4022)</x:f>
      </x:c>
      <x:c r="E4022" s="17">
        <x:f>IF(hospedagem!E4022="","",hospedagem!E4022)</x:f>
      </x:c>
      <x:c r="F4022" s="17">
        <x:f>IF(D4022="","",VLOOKUP(D4022,cliente!$A$2:$E$6111,2,FALSE))</x:f>
      </x:c>
      <x:c r="G4022" s="17">
        <x:f>IF(D4022="","",VLOOKUP(D4022,cliente!$A$2:$E$6111,3,FALSE))</x:f>
      </x:c>
      <x:c r="H4022" s="17">
        <x:f>IF(E4022="","",VLOOKUP(E4022,quarto!$A$2:$C$6111,2,FALSE))</x:f>
      </x:c>
      <x:c r="I4022" s="7">
        <x:f>IF(E4022="","",VLOOKUP(E4022,quarto!$A$2:$C$6111,3,FALSE))</x:f>
      </x:c>
      <x:c r="J4022" s="7">
        <x:f>IF(I4022="","",DAYS360(B4022,C4022)*I4022)</x:f>
      </x:c>
    </x:row>
    <x:row r="4023" spans="1:10" x14ac:dyDescent="0.25">
      <x:c r="A4023" s="25">
        <x:f>IF(hospedagem!A4023="","",hospedagem!A4023)</x:f>
      </x:c>
      <x:c r="B4023" s="32">
        <x:f>IF(hospedagem!B4023="","",hospedagem!B4023)</x:f>
      </x:c>
      <x:c r="C4023" s="35">
        <x:f>IF(hospedagem!C4023="","",hospedagem!C4023)</x:f>
      </x:c>
      <x:c r="D4023" s="33">
        <x:f>IF(hospedagem!D4023="","",hospedagem!D4023)</x:f>
      </x:c>
      <x:c r="E4023" s="33">
        <x:f>IF(hospedagem!E4023="","",hospedagem!E4023)</x:f>
      </x:c>
      <x:c r="F4023" s="33">
        <x:f>IF(D4023="","",VLOOKUP(D4023,cliente!$A$2:$E$6111,2,FALSE))</x:f>
      </x:c>
      <x:c r="G4023" s="33">
        <x:f>IF(D4023="","",VLOOKUP(D4023,cliente!$A$2:$E$6111,3,FALSE))</x:f>
      </x:c>
      <x:c r="H4023" s="33">
        <x:f>IF(E4023="","",VLOOKUP(E4023,quarto!$A$2:$C$6111,2,FALSE))</x:f>
      </x:c>
      <x:c r="I4023" s="29">
        <x:f>IF(E4023="","",VLOOKUP(E4023,quarto!$A$2:$C$6111,3,FALSE))</x:f>
      </x:c>
      <x:c r="J4023" s="29">
        <x:f>IF(I4023="","",DAYS360(B4023,C4023)*I4023)</x:f>
      </x:c>
    </x:row>
    <x:row r="4024" spans="1:10" x14ac:dyDescent="0.25">
      <x:c r="A4024" s="1">
        <x:f>IF(hospedagem!A4024="","",hospedagem!A4024)</x:f>
      </x:c>
      <x:c r="B4024" s="11">
        <x:f>IF(hospedagem!B4024="","",hospedagem!B4024)</x:f>
      </x:c>
      <x:c r="C4024" s="12">
        <x:f>IF(hospedagem!C4024="","",hospedagem!C4024)</x:f>
      </x:c>
      <x:c r="D4024" s="17">
        <x:f>IF(hospedagem!D4024="","",hospedagem!D4024)</x:f>
      </x:c>
      <x:c r="E4024" s="17">
        <x:f>IF(hospedagem!E4024="","",hospedagem!E4024)</x:f>
      </x:c>
      <x:c r="F4024" s="17">
        <x:f>IF(D4024="","",VLOOKUP(D4024,cliente!$A$2:$E$6111,2,FALSE))</x:f>
      </x:c>
      <x:c r="G4024" s="17">
        <x:f>IF(D4024="","",VLOOKUP(D4024,cliente!$A$2:$E$6111,3,FALSE))</x:f>
      </x:c>
      <x:c r="H4024" s="17">
        <x:f>IF(E4024="","",VLOOKUP(E4024,quarto!$A$2:$C$6111,2,FALSE))</x:f>
      </x:c>
      <x:c r="I4024" s="7">
        <x:f>IF(E4024="","",VLOOKUP(E4024,quarto!$A$2:$C$6111,3,FALSE))</x:f>
      </x:c>
      <x:c r="J4024" s="7">
        <x:f>IF(I4024="","",DAYS360(B4024,C4024)*I4024)</x:f>
      </x:c>
    </x:row>
    <x:row r="4025" spans="1:10" x14ac:dyDescent="0.25">
      <x:c r="A4025" s="25">
        <x:f>IF(hospedagem!A4025="","",hospedagem!A4025)</x:f>
      </x:c>
      <x:c r="B4025" s="32">
        <x:f>IF(hospedagem!B4025="","",hospedagem!B4025)</x:f>
      </x:c>
      <x:c r="C4025" s="35">
        <x:f>IF(hospedagem!C4025="","",hospedagem!C4025)</x:f>
      </x:c>
      <x:c r="D4025" s="33">
        <x:f>IF(hospedagem!D4025="","",hospedagem!D4025)</x:f>
      </x:c>
      <x:c r="E4025" s="33">
        <x:f>IF(hospedagem!E4025="","",hospedagem!E4025)</x:f>
      </x:c>
      <x:c r="F4025" s="33">
        <x:f>IF(D4025="","",VLOOKUP(D4025,cliente!$A$2:$E$6111,2,FALSE))</x:f>
      </x:c>
      <x:c r="G4025" s="33">
        <x:f>IF(D4025="","",VLOOKUP(D4025,cliente!$A$2:$E$6111,3,FALSE))</x:f>
      </x:c>
      <x:c r="H4025" s="33">
        <x:f>IF(E4025="","",VLOOKUP(E4025,quarto!$A$2:$C$6111,2,FALSE))</x:f>
      </x:c>
      <x:c r="I4025" s="29">
        <x:f>IF(E4025="","",VLOOKUP(E4025,quarto!$A$2:$C$6111,3,FALSE))</x:f>
      </x:c>
      <x:c r="J4025" s="29">
        <x:f>IF(I4025="","",DAYS360(B4025,C4025)*I4025)</x:f>
      </x:c>
    </x:row>
    <x:row r="4026" spans="1:10" x14ac:dyDescent="0.25">
      <x:c r="A4026" s="1">
        <x:f>IF(hospedagem!A4026="","",hospedagem!A4026)</x:f>
      </x:c>
      <x:c r="B4026" s="11">
        <x:f>IF(hospedagem!B4026="","",hospedagem!B4026)</x:f>
      </x:c>
      <x:c r="C4026" s="12">
        <x:f>IF(hospedagem!C4026="","",hospedagem!C4026)</x:f>
      </x:c>
      <x:c r="D4026" s="17">
        <x:f>IF(hospedagem!D4026="","",hospedagem!D4026)</x:f>
      </x:c>
      <x:c r="E4026" s="17">
        <x:f>IF(hospedagem!E4026="","",hospedagem!E4026)</x:f>
      </x:c>
      <x:c r="F4026" s="17">
        <x:f>IF(D4026="","",VLOOKUP(D4026,cliente!$A$2:$E$6111,2,FALSE))</x:f>
      </x:c>
      <x:c r="G4026" s="17">
        <x:f>IF(D4026="","",VLOOKUP(D4026,cliente!$A$2:$E$6111,3,FALSE))</x:f>
      </x:c>
      <x:c r="H4026" s="17">
        <x:f>IF(E4026="","",VLOOKUP(E4026,quarto!$A$2:$C$6111,2,FALSE))</x:f>
      </x:c>
      <x:c r="I4026" s="7">
        <x:f>IF(E4026="","",VLOOKUP(E4026,quarto!$A$2:$C$6111,3,FALSE))</x:f>
      </x:c>
      <x:c r="J4026" s="7">
        <x:f>IF(I4026="","",DAYS360(B4026,C4026)*I4026)</x:f>
      </x:c>
    </x:row>
    <x:row r="4027" spans="1:10" x14ac:dyDescent="0.25">
      <x:c r="A4027" s="25">
        <x:f>IF(hospedagem!A4027="","",hospedagem!A4027)</x:f>
      </x:c>
      <x:c r="B4027" s="32">
        <x:f>IF(hospedagem!B4027="","",hospedagem!B4027)</x:f>
      </x:c>
      <x:c r="C4027" s="35">
        <x:f>IF(hospedagem!C4027="","",hospedagem!C4027)</x:f>
      </x:c>
      <x:c r="D4027" s="33">
        <x:f>IF(hospedagem!D4027="","",hospedagem!D4027)</x:f>
      </x:c>
      <x:c r="E4027" s="33">
        <x:f>IF(hospedagem!E4027="","",hospedagem!E4027)</x:f>
      </x:c>
      <x:c r="F4027" s="33">
        <x:f>IF(D4027="","",VLOOKUP(D4027,cliente!$A$2:$E$6111,2,FALSE))</x:f>
      </x:c>
      <x:c r="G4027" s="33">
        <x:f>IF(D4027="","",VLOOKUP(D4027,cliente!$A$2:$E$6111,3,FALSE))</x:f>
      </x:c>
      <x:c r="H4027" s="33">
        <x:f>IF(E4027="","",VLOOKUP(E4027,quarto!$A$2:$C$6111,2,FALSE))</x:f>
      </x:c>
      <x:c r="I4027" s="29">
        <x:f>IF(E4027="","",VLOOKUP(E4027,quarto!$A$2:$C$6111,3,FALSE))</x:f>
      </x:c>
      <x:c r="J4027" s="29">
        <x:f>IF(I4027="","",DAYS360(B4027,C4027)*I4027)</x:f>
      </x:c>
    </x:row>
    <x:row r="4028" spans="1:10" x14ac:dyDescent="0.25">
      <x:c r="A4028" s="1">
        <x:f>IF(hospedagem!A4028="","",hospedagem!A4028)</x:f>
      </x:c>
      <x:c r="B4028" s="11">
        <x:f>IF(hospedagem!B4028="","",hospedagem!B4028)</x:f>
      </x:c>
      <x:c r="C4028" s="12">
        <x:f>IF(hospedagem!C4028="","",hospedagem!C4028)</x:f>
      </x:c>
      <x:c r="D4028" s="17">
        <x:f>IF(hospedagem!D4028="","",hospedagem!D4028)</x:f>
      </x:c>
      <x:c r="E4028" s="17">
        <x:f>IF(hospedagem!E4028="","",hospedagem!E4028)</x:f>
      </x:c>
      <x:c r="F4028" s="17">
        <x:f>IF(D4028="","",VLOOKUP(D4028,cliente!$A$2:$E$6111,2,FALSE))</x:f>
      </x:c>
      <x:c r="G4028" s="17">
        <x:f>IF(D4028="","",VLOOKUP(D4028,cliente!$A$2:$E$6111,3,FALSE))</x:f>
      </x:c>
      <x:c r="H4028" s="17">
        <x:f>IF(E4028="","",VLOOKUP(E4028,quarto!$A$2:$C$6111,2,FALSE))</x:f>
      </x:c>
      <x:c r="I4028" s="7">
        <x:f>IF(E4028="","",VLOOKUP(E4028,quarto!$A$2:$C$6111,3,FALSE))</x:f>
      </x:c>
      <x:c r="J4028" s="7">
        <x:f>IF(I4028="","",DAYS360(B4028,C4028)*I4028)</x:f>
      </x:c>
    </x:row>
    <x:row r="4029" spans="1:10" x14ac:dyDescent="0.25">
      <x:c r="A4029" s="25">
        <x:f>IF(hospedagem!A4029="","",hospedagem!A4029)</x:f>
      </x:c>
      <x:c r="B4029" s="32">
        <x:f>IF(hospedagem!B4029="","",hospedagem!B4029)</x:f>
      </x:c>
      <x:c r="C4029" s="35">
        <x:f>IF(hospedagem!C4029="","",hospedagem!C4029)</x:f>
      </x:c>
      <x:c r="D4029" s="33">
        <x:f>IF(hospedagem!D4029="","",hospedagem!D4029)</x:f>
      </x:c>
      <x:c r="E4029" s="33">
        <x:f>IF(hospedagem!E4029="","",hospedagem!E4029)</x:f>
      </x:c>
      <x:c r="F4029" s="33">
        <x:f>IF(D4029="","",VLOOKUP(D4029,cliente!$A$2:$E$6111,2,FALSE))</x:f>
      </x:c>
      <x:c r="G4029" s="33">
        <x:f>IF(D4029="","",VLOOKUP(D4029,cliente!$A$2:$E$6111,3,FALSE))</x:f>
      </x:c>
      <x:c r="H4029" s="33">
        <x:f>IF(E4029="","",VLOOKUP(E4029,quarto!$A$2:$C$6111,2,FALSE))</x:f>
      </x:c>
      <x:c r="I4029" s="29">
        <x:f>IF(E4029="","",VLOOKUP(E4029,quarto!$A$2:$C$6111,3,FALSE))</x:f>
      </x:c>
      <x:c r="J4029" s="29">
        <x:f>IF(I4029="","",DAYS360(B4029,C4029)*I4029)</x:f>
      </x:c>
    </x:row>
    <x:row r="4030" spans="1:10" x14ac:dyDescent="0.25">
      <x:c r="A4030" s="1">
        <x:f>IF(hospedagem!A4030="","",hospedagem!A4030)</x:f>
      </x:c>
      <x:c r="B4030" s="11">
        <x:f>IF(hospedagem!B4030="","",hospedagem!B4030)</x:f>
      </x:c>
      <x:c r="C4030" s="12">
        <x:f>IF(hospedagem!C4030="","",hospedagem!C4030)</x:f>
      </x:c>
      <x:c r="D4030" s="17">
        <x:f>IF(hospedagem!D4030="","",hospedagem!D4030)</x:f>
      </x:c>
      <x:c r="E4030" s="17">
        <x:f>IF(hospedagem!E4030="","",hospedagem!E4030)</x:f>
      </x:c>
      <x:c r="F4030" s="17">
        <x:f>IF(D4030="","",VLOOKUP(D4030,cliente!$A$2:$E$6111,2,FALSE))</x:f>
      </x:c>
      <x:c r="G4030" s="17">
        <x:f>IF(D4030="","",VLOOKUP(D4030,cliente!$A$2:$E$6111,3,FALSE))</x:f>
      </x:c>
      <x:c r="H4030" s="17">
        <x:f>IF(E4030="","",VLOOKUP(E4030,quarto!$A$2:$C$6111,2,FALSE))</x:f>
      </x:c>
      <x:c r="I4030" s="7">
        <x:f>IF(E4030="","",VLOOKUP(E4030,quarto!$A$2:$C$6111,3,FALSE))</x:f>
      </x:c>
      <x:c r="J4030" s="7">
        <x:f>IF(I4030="","",DAYS360(B4030,C4030)*I4030)</x:f>
      </x:c>
    </x:row>
    <x:row r="4031" spans="1:10" x14ac:dyDescent="0.25">
      <x:c r="A4031" s="25">
        <x:f>IF(hospedagem!A4031="","",hospedagem!A4031)</x:f>
      </x:c>
      <x:c r="B4031" s="32">
        <x:f>IF(hospedagem!B4031="","",hospedagem!B4031)</x:f>
      </x:c>
      <x:c r="C4031" s="35">
        <x:f>IF(hospedagem!C4031="","",hospedagem!C4031)</x:f>
      </x:c>
      <x:c r="D4031" s="33">
        <x:f>IF(hospedagem!D4031="","",hospedagem!D4031)</x:f>
      </x:c>
      <x:c r="E4031" s="33">
        <x:f>IF(hospedagem!E4031="","",hospedagem!E4031)</x:f>
      </x:c>
      <x:c r="F4031" s="33">
        <x:f>IF(D4031="","",VLOOKUP(D4031,cliente!$A$2:$E$6111,2,FALSE))</x:f>
      </x:c>
      <x:c r="G4031" s="33">
        <x:f>IF(D4031="","",VLOOKUP(D4031,cliente!$A$2:$E$6111,3,FALSE))</x:f>
      </x:c>
      <x:c r="H4031" s="33">
        <x:f>IF(E4031="","",VLOOKUP(E4031,quarto!$A$2:$C$6111,2,FALSE))</x:f>
      </x:c>
      <x:c r="I4031" s="29">
        <x:f>IF(E4031="","",VLOOKUP(E4031,quarto!$A$2:$C$6111,3,FALSE))</x:f>
      </x:c>
      <x:c r="J4031" s="29">
        <x:f>IF(I4031="","",DAYS360(B4031,C4031)*I4031)</x:f>
      </x:c>
    </x:row>
    <x:row r="4032" spans="1:10" x14ac:dyDescent="0.25">
      <x:c r="A4032" s="1">
        <x:f>IF(hospedagem!A4032="","",hospedagem!A4032)</x:f>
      </x:c>
      <x:c r="B4032" s="11">
        <x:f>IF(hospedagem!B4032="","",hospedagem!B4032)</x:f>
      </x:c>
      <x:c r="C4032" s="12">
        <x:f>IF(hospedagem!C4032="","",hospedagem!C4032)</x:f>
      </x:c>
      <x:c r="D4032" s="17">
        <x:f>IF(hospedagem!D4032="","",hospedagem!D4032)</x:f>
      </x:c>
      <x:c r="E4032" s="17">
        <x:f>IF(hospedagem!E4032="","",hospedagem!E4032)</x:f>
      </x:c>
      <x:c r="F4032" s="17">
        <x:f>IF(D4032="","",VLOOKUP(D4032,cliente!$A$2:$E$6111,2,FALSE))</x:f>
      </x:c>
      <x:c r="G4032" s="17">
        <x:f>IF(D4032="","",VLOOKUP(D4032,cliente!$A$2:$E$6111,3,FALSE))</x:f>
      </x:c>
      <x:c r="H4032" s="17">
        <x:f>IF(E4032="","",VLOOKUP(E4032,quarto!$A$2:$C$6111,2,FALSE))</x:f>
      </x:c>
      <x:c r="I4032" s="7">
        <x:f>IF(E4032="","",VLOOKUP(E4032,quarto!$A$2:$C$6111,3,FALSE))</x:f>
      </x:c>
      <x:c r="J4032" s="7">
        <x:f>IF(I4032="","",DAYS360(B4032,C4032)*I4032)</x:f>
      </x:c>
    </x:row>
    <x:row r="4033" spans="1:10" x14ac:dyDescent="0.25">
      <x:c r="A4033" s="25">
        <x:f>IF(hospedagem!A4033="","",hospedagem!A4033)</x:f>
      </x:c>
      <x:c r="B4033" s="32">
        <x:f>IF(hospedagem!B4033="","",hospedagem!B4033)</x:f>
      </x:c>
      <x:c r="C4033" s="35">
        <x:f>IF(hospedagem!C4033="","",hospedagem!C4033)</x:f>
      </x:c>
      <x:c r="D4033" s="33">
        <x:f>IF(hospedagem!D4033="","",hospedagem!D4033)</x:f>
      </x:c>
      <x:c r="E4033" s="33">
        <x:f>IF(hospedagem!E4033="","",hospedagem!E4033)</x:f>
      </x:c>
      <x:c r="F4033" s="33">
        <x:f>IF(D4033="","",VLOOKUP(D4033,cliente!$A$2:$E$6111,2,FALSE))</x:f>
      </x:c>
      <x:c r="G4033" s="33">
        <x:f>IF(D4033="","",VLOOKUP(D4033,cliente!$A$2:$E$6111,3,FALSE))</x:f>
      </x:c>
      <x:c r="H4033" s="33">
        <x:f>IF(E4033="","",VLOOKUP(E4033,quarto!$A$2:$C$6111,2,FALSE))</x:f>
      </x:c>
      <x:c r="I4033" s="29">
        <x:f>IF(E4033="","",VLOOKUP(E4033,quarto!$A$2:$C$6111,3,FALSE))</x:f>
      </x:c>
      <x:c r="J4033" s="29">
        <x:f>IF(I4033="","",DAYS360(B4033,C4033)*I4033)</x:f>
      </x:c>
    </x:row>
    <x:row r="4034" spans="1:10" x14ac:dyDescent="0.25">
      <x:c r="A4034" s="1">
        <x:f>IF(hospedagem!A4034="","",hospedagem!A4034)</x:f>
      </x:c>
      <x:c r="B4034" s="11">
        <x:f>IF(hospedagem!B4034="","",hospedagem!B4034)</x:f>
      </x:c>
      <x:c r="C4034" s="12">
        <x:f>IF(hospedagem!C4034="","",hospedagem!C4034)</x:f>
      </x:c>
      <x:c r="D4034" s="17">
        <x:f>IF(hospedagem!D4034="","",hospedagem!D4034)</x:f>
      </x:c>
      <x:c r="E4034" s="17">
        <x:f>IF(hospedagem!E4034="","",hospedagem!E4034)</x:f>
      </x:c>
      <x:c r="F4034" s="17">
        <x:f>IF(D4034="","",VLOOKUP(D4034,cliente!$A$2:$E$6111,2,FALSE))</x:f>
      </x:c>
      <x:c r="G4034" s="17">
        <x:f>IF(D4034="","",VLOOKUP(D4034,cliente!$A$2:$E$6111,3,FALSE))</x:f>
      </x:c>
      <x:c r="H4034" s="17">
        <x:f>IF(E4034="","",VLOOKUP(E4034,quarto!$A$2:$C$6111,2,FALSE))</x:f>
      </x:c>
      <x:c r="I4034" s="7">
        <x:f>IF(E4034="","",VLOOKUP(E4034,quarto!$A$2:$C$6111,3,FALSE))</x:f>
      </x:c>
      <x:c r="J4034" s="7">
        <x:f>IF(I4034="","",DAYS360(B4034,C4034)*I4034)</x:f>
      </x:c>
    </x:row>
    <x:row r="4035" spans="1:10" x14ac:dyDescent="0.25">
      <x:c r="A4035" s="25">
        <x:f>IF(hospedagem!A4035="","",hospedagem!A4035)</x:f>
      </x:c>
      <x:c r="B4035" s="32">
        <x:f>IF(hospedagem!B4035="","",hospedagem!B4035)</x:f>
      </x:c>
      <x:c r="C4035" s="35">
        <x:f>IF(hospedagem!C4035="","",hospedagem!C4035)</x:f>
      </x:c>
      <x:c r="D4035" s="33">
        <x:f>IF(hospedagem!D4035="","",hospedagem!D4035)</x:f>
      </x:c>
      <x:c r="E4035" s="33">
        <x:f>IF(hospedagem!E4035="","",hospedagem!E4035)</x:f>
      </x:c>
      <x:c r="F4035" s="33">
        <x:f>IF(D4035="","",VLOOKUP(D4035,cliente!$A$2:$E$6111,2,FALSE))</x:f>
      </x:c>
      <x:c r="G4035" s="33">
        <x:f>IF(D4035="","",VLOOKUP(D4035,cliente!$A$2:$E$6111,3,FALSE))</x:f>
      </x:c>
      <x:c r="H4035" s="33">
        <x:f>IF(E4035="","",VLOOKUP(E4035,quarto!$A$2:$C$6111,2,FALSE))</x:f>
      </x:c>
      <x:c r="I4035" s="29">
        <x:f>IF(E4035="","",VLOOKUP(E4035,quarto!$A$2:$C$6111,3,FALSE))</x:f>
      </x:c>
      <x:c r="J4035" s="29">
        <x:f>IF(I4035="","",DAYS360(B4035,C4035)*I4035)</x:f>
      </x:c>
    </x:row>
    <x:row r="4036" spans="1:10" x14ac:dyDescent="0.25">
      <x:c r="A4036" s="1">
        <x:f>IF(hospedagem!A4036="","",hospedagem!A4036)</x:f>
      </x:c>
      <x:c r="B4036" s="11">
        <x:f>IF(hospedagem!B4036="","",hospedagem!B4036)</x:f>
      </x:c>
      <x:c r="C4036" s="12">
        <x:f>IF(hospedagem!C4036="","",hospedagem!C4036)</x:f>
      </x:c>
      <x:c r="D4036" s="17">
        <x:f>IF(hospedagem!D4036="","",hospedagem!D4036)</x:f>
      </x:c>
      <x:c r="E4036" s="17">
        <x:f>IF(hospedagem!E4036="","",hospedagem!E4036)</x:f>
      </x:c>
      <x:c r="F4036" s="17">
        <x:f>IF(D4036="","",VLOOKUP(D4036,cliente!$A$2:$E$6111,2,FALSE))</x:f>
      </x:c>
      <x:c r="G4036" s="17">
        <x:f>IF(D4036="","",VLOOKUP(D4036,cliente!$A$2:$E$6111,3,FALSE))</x:f>
      </x:c>
      <x:c r="H4036" s="17">
        <x:f>IF(E4036="","",VLOOKUP(E4036,quarto!$A$2:$C$6111,2,FALSE))</x:f>
      </x:c>
      <x:c r="I4036" s="7">
        <x:f>IF(E4036="","",VLOOKUP(E4036,quarto!$A$2:$C$6111,3,FALSE))</x:f>
      </x:c>
      <x:c r="J4036" s="7">
        <x:f>IF(I4036="","",DAYS360(B4036,C4036)*I4036)</x:f>
      </x:c>
    </x:row>
    <x:row r="4037" spans="1:10" x14ac:dyDescent="0.25">
      <x:c r="A4037" s="25">
        <x:f>IF(hospedagem!A4037="","",hospedagem!A4037)</x:f>
      </x:c>
      <x:c r="B4037" s="32">
        <x:f>IF(hospedagem!B4037="","",hospedagem!B4037)</x:f>
      </x:c>
      <x:c r="C4037" s="35">
        <x:f>IF(hospedagem!C4037="","",hospedagem!C4037)</x:f>
      </x:c>
      <x:c r="D4037" s="33">
        <x:f>IF(hospedagem!D4037="","",hospedagem!D4037)</x:f>
      </x:c>
      <x:c r="E4037" s="33">
        <x:f>IF(hospedagem!E4037="","",hospedagem!E4037)</x:f>
      </x:c>
      <x:c r="F4037" s="33">
        <x:f>IF(D4037="","",VLOOKUP(D4037,cliente!$A$2:$E$6111,2,FALSE))</x:f>
      </x:c>
      <x:c r="G4037" s="33">
        <x:f>IF(D4037="","",VLOOKUP(D4037,cliente!$A$2:$E$6111,3,FALSE))</x:f>
      </x:c>
      <x:c r="H4037" s="33">
        <x:f>IF(E4037="","",VLOOKUP(E4037,quarto!$A$2:$C$6111,2,FALSE))</x:f>
      </x:c>
      <x:c r="I4037" s="29">
        <x:f>IF(E4037="","",VLOOKUP(E4037,quarto!$A$2:$C$6111,3,FALSE))</x:f>
      </x:c>
      <x:c r="J4037" s="29">
        <x:f>IF(I4037="","",DAYS360(B4037,C4037)*I4037)</x:f>
      </x:c>
    </x:row>
    <x:row r="4038" spans="1:10" x14ac:dyDescent="0.25">
      <x:c r="A4038" s="1">
        <x:f>IF(hospedagem!A4038="","",hospedagem!A4038)</x:f>
      </x:c>
      <x:c r="B4038" s="11">
        <x:f>IF(hospedagem!B4038="","",hospedagem!B4038)</x:f>
      </x:c>
      <x:c r="C4038" s="12">
        <x:f>IF(hospedagem!C4038="","",hospedagem!C4038)</x:f>
      </x:c>
      <x:c r="D4038" s="17">
        <x:f>IF(hospedagem!D4038="","",hospedagem!D4038)</x:f>
      </x:c>
      <x:c r="E4038" s="17">
        <x:f>IF(hospedagem!E4038="","",hospedagem!E4038)</x:f>
      </x:c>
      <x:c r="F4038" s="17">
        <x:f>IF(D4038="","",VLOOKUP(D4038,cliente!$A$2:$E$6111,2,FALSE))</x:f>
      </x:c>
      <x:c r="G4038" s="17">
        <x:f>IF(D4038="","",VLOOKUP(D4038,cliente!$A$2:$E$6111,3,FALSE))</x:f>
      </x:c>
      <x:c r="H4038" s="17">
        <x:f>IF(E4038="","",VLOOKUP(E4038,quarto!$A$2:$C$6111,2,FALSE))</x:f>
      </x:c>
      <x:c r="I4038" s="7">
        <x:f>IF(E4038="","",VLOOKUP(E4038,quarto!$A$2:$C$6111,3,FALSE))</x:f>
      </x:c>
      <x:c r="J4038" s="7">
        <x:f>IF(I4038="","",DAYS360(B4038,C4038)*I4038)</x:f>
      </x:c>
    </x:row>
    <x:row r="4039" spans="1:10" x14ac:dyDescent="0.25">
      <x:c r="A4039" s="25">
        <x:f>IF(hospedagem!A4039="","",hospedagem!A4039)</x:f>
      </x:c>
      <x:c r="B4039" s="32">
        <x:f>IF(hospedagem!B4039="","",hospedagem!B4039)</x:f>
      </x:c>
      <x:c r="C4039" s="35">
        <x:f>IF(hospedagem!C4039="","",hospedagem!C4039)</x:f>
      </x:c>
      <x:c r="D4039" s="33">
        <x:f>IF(hospedagem!D4039="","",hospedagem!D4039)</x:f>
      </x:c>
      <x:c r="E4039" s="33">
        <x:f>IF(hospedagem!E4039="","",hospedagem!E4039)</x:f>
      </x:c>
      <x:c r="F4039" s="33">
        <x:f>IF(D4039="","",VLOOKUP(D4039,cliente!$A$2:$E$6111,2,FALSE))</x:f>
      </x:c>
      <x:c r="G4039" s="33">
        <x:f>IF(D4039="","",VLOOKUP(D4039,cliente!$A$2:$E$6111,3,FALSE))</x:f>
      </x:c>
      <x:c r="H4039" s="33">
        <x:f>IF(E4039="","",VLOOKUP(E4039,quarto!$A$2:$C$6111,2,FALSE))</x:f>
      </x:c>
      <x:c r="I4039" s="29">
        <x:f>IF(E4039="","",VLOOKUP(E4039,quarto!$A$2:$C$6111,3,FALSE))</x:f>
      </x:c>
      <x:c r="J4039" s="29">
        <x:f>IF(I4039="","",DAYS360(B4039,C4039)*I4039)</x:f>
      </x:c>
    </x:row>
    <x:row r="4040" spans="1:10" x14ac:dyDescent="0.25">
      <x:c r="A4040" s="1">
        <x:f>IF(hospedagem!A4040="","",hospedagem!A4040)</x:f>
      </x:c>
      <x:c r="B4040" s="11">
        <x:f>IF(hospedagem!B4040="","",hospedagem!B4040)</x:f>
      </x:c>
      <x:c r="C4040" s="12">
        <x:f>IF(hospedagem!C4040="","",hospedagem!C4040)</x:f>
      </x:c>
      <x:c r="D4040" s="17">
        <x:f>IF(hospedagem!D4040="","",hospedagem!D4040)</x:f>
      </x:c>
      <x:c r="E4040" s="17">
        <x:f>IF(hospedagem!E4040="","",hospedagem!E4040)</x:f>
      </x:c>
      <x:c r="F4040" s="17">
        <x:f>IF(D4040="","",VLOOKUP(D4040,cliente!$A$2:$E$6111,2,FALSE))</x:f>
      </x:c>
      <x:c r="G4040" s="17">
        <x:f>IF(D4040="","",VLOOKUP(D4040,cliente!$A$2:$E$6111,3,FALSE))</x:f>
      </x:c>
      <x:c r="H4040" s="17">
        <x:f>IF(E4040="","",VLOOKUP(E4040,quarto!$A$2:$C$6111,2,FALSE))</x:f>
      </x:c>
      <x:c r="I4040" s="7">
        <x:f>IF(E4040="","",VLOOKUP(E4040,quarto!$A$2:$C$6111,3,FALSE))</x:f>
      </x:c>
      <x:c r="J4040" s="7">
        <x:f>IF(I4040="","",DAYS360(B4040,C4040)*I4040)</x:f>
      </x:c>
    </x:row>
    <x:row r="4041" spans="1:10" x14ac:dyDescent="0.25">
      <x:c r="A4041" s="25">
        <x:f>IF(hospedagem!A4041="","",hospedagem!A4041)</x:f>
      </x:c>
      <x:c r="B4041" s="32">
        <x:f>IF(hospedagem!B4041="","",hospedagem!B4041)</x:f>
      </x:c>
      <x:c r="C4041" s="35">
        <x:f>IF(hospedagem!C4041="","",hospedagem!C4041)</x:f>
      </x:c>
      <x:c r="D4041" s="33">
        <x:f>IF(hospedagem!D4041="","",hospedagem!D4041)</x:f>
      </x:c>
      <x:c r="E4041" s="33">
        <x:f>IF(hospedagem!E4041="","",hospedagem!E4041)</x:f>
      </x:c>
      <x:c r="F4041" s="33">
        <x:f>IF(D4041="","",VLOOKUP(D4041,cliente!$A$2:$E$6111,2,FALSE))</x:f>
      </x:c>
      <x:c r="G4041" s="33">
        <x:f>IF(D4041="","",VLOOKUP(D4041,cliente!$A$2:$E$6111,3,FALSE))</x:f>
      </x:c>
      <x:c r="H4041" s="33">
        <x:f>IF(E4041="","",VLOOKUP(E4041,quarto!$A$2:$C$6111,2,FALSE))</x:f>
      </x:c>
      <x:c r="I4041" s="29">
        <x:f>IF(E4041="","",VLOOKUP(E4041,quarto!$A$2:$C$6111,3,FALSE))</x:f>
      </x:c>
      <x:c r="J4041" s="29">
        <x:f>IF(I4041="","",DAYS360(B4041,C4041)*I4041)</x:f>
      </x:c>
    </x:row>
    <x:row r="4042" spans="1:10" x14ac:dyDescent="0.25">
      <x:c r="A4042" s="1">
        <x:f>IF(hospedagem!A4042="","",hospedagem!A4042)</x:f>
      </x:c>
      <x:c r="B4042" s="11">
        <x:f>IF(hospedagem!B4042="","",hospedagem!B4042)</x:f>
      </x:c>
      <x:c r="C4042" s="12">
        <x:f>IF(hospedagem!C4042="","",hospedagem!C4042)</x:f>
      </x:c>
      <x:c r="D4042" s="17">
        <x:f>IF(hospedagem!D4042="","",hospedagem!D4042)</x:f>
      </x:c>
      <x:c r="E4042" s="17">
        <x:f>IF(hospedagem!E4042="","",hospedagem!E4042)</x:f>
      </x:c>
      <x:c r="F4042" s="17">
        <x:f>IF(D4042="","",VLOOKUP(D4042,cliente!$A$2:$E$6111,2,FALSE))</x:f>
      </x:c>
      <x:c r="G4042" s="17">
        <x:f>IF(D4042="","",VLOOKUP(D4042,cliente!$A$2:$E$6111,3,FALSE))</x:f>
      </x:c>
      <x:c r="H4042" s="17">
        <x:f>IF(E4042="","",VLOOKUP(E4042,quarto!$A$2:$C$6111,2,FALSE))</x:f>
      </x:c>
      <x:c r="I4042" s="7">
        <x:f>IF(E4042="","",VLOOKUP(E4042,quarto!$A$2:$C$6111,3,FALSE))</x:f>
      </x:c>
      <x:c r="J4042" s="7">
        <x:f>IF(I4042="","",DAYS360(B4042,C4042)*I4042)</x:f>
      </x:c>
    </x:row>
    <x:row r="4043" spans="1:10" x14ac:dyDescent="0.25">
      <x:c r="A4043" s="25">
        <x:f>IF(hospedagem!A4043="","",hospedagem!A4043)</x:f>
      </x:c>
      <x:c r="B4043" s="32">
        <x:f>IF(hospedagem!B4043="","",hospedagem!B4043)</x:f>
      </x:c>
      <x:c r="C4043" s="35">
        <x:f>IF(hospedagem!C4043="","",hospedagem!C4043)</x:f>
      </x:c>
      <x:c r="D4043" s="33">
        <x:f>IF(hospedagem!D4043="","",hospedagem!D4043)</x:f>
      </x:c>
      <x:c r="E4043" s="33">
        <x:f>IF(hospedagem!E4043="","",hospedagem!E4043)</x:f>
      </x:c>
      <x:c r="F4043" s="33">
        <x:f>IF(D4043="","",VLOOKUP(D4043,cliente!$A$2:$E$6111,2,FALSE))</x:f>
      </x:c>
      <x:c r="G4043" s="33">
        <x:f>IF(D4043="","",VLOOKUP(D4043,cliente!$A$2:$E$6111,3,FALSE))</x:f>
      </x:c>
      <x:c r="H4043" s="33">
        <x:f>IF(E4043="","",VLOOKUP(E4043,quarto!$A$2:$C$6111,2,FALSE))</x:f>
      </x:c>
      <x:c r="I4043" s="29">
        <x:f>IF(E4043="","",VLOOKUP(E4043,quarto!$A$2:$C$6111,3,FALSE))</x:f>
      </x:c>
      <x:c r="J4043" s="29">
        <x:f>IF(I4043="","",DAYS360(B4043,C4043)*I4043)</x:f>
      </x:c>
    </x:row>
    <x:row r="4044" spans="1:10" x14ac:dyDescent="0.25">
      <x:c r="A4044" s="1">
        <x:f>IF(hospedagem!A4044="","",hospedagem!A4044)</x:f>
      </x:c>
      <x:c r="B4044" s="11">
        <x:f>IF(hospedagem!B4044="","",hospedagem!B4044)</x:f>
      </x:c>
      <x:c r="C4044" s="12">
        <x:f>IF(hospedagem!C4044="","",hospedagem!C4044)</x:f>
      </x:c>
      <x:c r="D4044" s="17">
        <x:f>IF(hospedagem!D4044="","",hospedagem!D4044)</x:f>
      </x:c>
      <x:c r="E4044" s="17">
        <x:f>IF(hospedagem!E4044="","",hospedagem!E4044)</x:f>
      </x:c>
      <x:c r="F4044" s="17">
        <x:f>IF(D4044="","",VLOOKUP(D4044,cliente!$A$2:$E$6111,2,FALSE))</x:f>
      </x:c>
      <x:c r="G4044" s="17">
        <x:f>IF(D4044="","",VLOOKUP(D4044,cliente!$A$2:$E$6111,3,FALSE))</x:f>
      </x:c>
      <x:c r="H4044" s="17">
        <x:f>IF(E4044="","",VLOOKUP(E4044,quarto!$A$2:$C$6111,2,FALSE))</x:f>
      </x:c>
      <x:c r="I4044" s="7">
        <x:f>IF(E4044="","",VLOOKUP(E4044,quarto!$A$2:$C$6111,3,FALSE))</x:f>
      </x:c>
      <x:c r="J4044" s="7">
        <x:f>IF(I4044="","",DAYS360(B4044,C4044)*I4044)</x:f>
      </x:c>
    </x:row>
    <x:row r="4045" spans="1:10" x14ac:dyDescent="0.25">
      <x:c r="A4045" s="25">
        <x:f>IF(hospedagem!A4045="","",hospedagem!A4045)</x:f>
      </x:c>
      <x:c r="B4045" s="32">
        <x:f>IF(hospedagem!B4045="","",hospedagem!B4045)</x:f>
      </x:c>
      <x:c r="C4045" s="35">
        <x:f>IF(hospedagem!C4045="","",hospedagem!C4045)</x:f>
      </x:c>
      <x:c r="D4045" s="33">
        <x:f>IF(hospedagem!D4045="","",hospedagem!D4045)</x:f>
      </x:c>
      <x:c r="E4045" s="33">
        <x:f>IF(hospedagem!E4045="","",hospedagem!E4045)</x:f>
      </x:c>
      <x:c r="F4045" s="33">
        <x:f>IF(D4045="","",VLOOKUP(D4045,cliente!$A$2:$E$6111,2,FALSE))</x:f>
      </x:c>
      <x:c r="G4045" s="33">
        <x:f>IF(D4045="","",VLOOKUP(D4045,cliente!$A$2:$E$6111,3,FALSE))</x:f>
      </x:c>
      <x:c r="H4045" s="33">
        <x:f>IF(E4045="","",VLOOKUP(E4045,quarto!$A$2:$C$6111,2,FALSE))</x:f>
      </x:c>
      <x:c r="I4045" s="29">
        <x:f>IF(E4045="","",VLOOKUP(E4045,quarto!$A$2:$C$6111,3,FALSE))</x:f>
      </x:c>
      <x:c r="J4045" s="29">
        <x:f>IF(I4045="","",DAYS360(B4045,C4045)*I4045)</x:f>
      </x:c>
    </x:row>
    <x:row r="4046" spans="1:10" x14ac:dyDescent="0.25">
      <x:c r="A4046" s="1">
        <x:f>IF(hospedagem!A4046="","",hospedagem!A4046)</x:f>
      </x:c>
      <x:c r="B4046" s="11">
        <x:f>IF(hospedagem!B4046="","",hospedagem!B4046)</x:f>
      </x:c>
      <x:c r="C4046" s="12">
        <x:f>IF(hospedagem!C4046="","",hospedagem!C4046)</x:f>
      </x:c>
      <x:c r="D4046" s="17">
        <x:f>IF(hospedagem!D4046="","",hospedagem!D4046)</x:f>
      </x:c>
      <x:c r="E4046" s="17">
        <x:f>IF(hospedagem!E4046="","",hospedagem!E4046)</x:f>
      </x:c>
      <x:c r="F4046" s="17">
        <x:f>IF(D4046="","",VLOOKUP(D4046,cliente!$A$2:$E$6111,2,FALSE))</x:f>
      </x:c>
      <x:c r="G4046" s="17">
        <x:f>IF(D4046="","",VLOOKUP(D4046,cliente!$A$2:$E$6111,3,FALSE))</x:f>
      </x:c>
      <x:c r="H4046" s="17">
        <x:f>IF(E4046="","",VLOOKUP(E4046,quarto!$A$2:$C$6111,2,FALSE))</x:f>
      </x:c>
      <x:c r="I4046" s="7">
        <x:f>IF(E4046="","",VLOOKUP(E4046,quarto!$A$2:$C$6111,3,FALSE))</x:f>
      </x:c>
      <x:c r="J4046" s="7">
        <x:f>IF(I4046="","",DAYS360(B4046,C4046)*I4046)</x:f>
      </x:c>
    </x:row>
    <x:row r="4047" spans="1:10" x14ac:dyDescent="0.25">
      <x:c r="A4047" s="25">
        <x:f>IF(hospedagem!A4047="","",hospedagem!A4047)</x:f>
      </x:c>
      <x:c r="B4047" s="32">
        <x:f>IF(hospedagem!B4047="","",hospedagem!B4047)</x:f>
      </x:c>
      <x:c r="C4047" s="35">
        <x:f>IF(hospedagem!C4047="","",hospedagem!C4047)</x:f>
      </x:c>
      <x:c r="D4047" s="33">
        <x:f>IF(hospedagem!D4047="","",hospedagem!D4047)</x:f>
      </x:c>
      <x:c r="E4047" s="33">
        <x:f>IF(hospedagem!E4047="","",hospedagem!E4047)</x:f>
      </x:c>
      <x:c r="F4047" s="33">
        <x:f>IF(D4047="","",VLOOKUP(D4047,cliente!$A$2:$E$6111,2,FALSE))</x:f>
      </x:c>
      <x:c r="G4047" s="33">
        <x:f>IF(D4047="","",VLOOKUP(D4047,cliente!$A$2:$E$6111,3,FALSE))</x:f>
      </x:c>
      <x:c r="H4047" s="33">
        <x:f>IF(E4047="","",VLOOKUP(E4047,quarto!$A$2:$C$6111,2,FALSE))</x:f>
      </x:c>
      <x:c r="I4047" s="29">
        <x:f>IF(E4047="","",VLOOKUP(E4047,quarto!$A$2:$C$6111,3,FALSE))</x:f>
      </x:c>
      <x:c r="J4047" s="29">
        <x:f>IF(I4047="","",DAYS360(B4047,C4047)*I4047)</x:f>
      </x:c>
    </x:row>
    <x:row r="4048" spans="1:10" x14ac:dyDescent="0.25">
      <x:c r="A4048" s="1">
        <x:f>IF(hospedagem!A4048="","",hospedagem!A4048)</x:f>
      </x:c>
      <x:c r="B4048" s="11">
        <x:f>IF(hospedagem!B4048="","",hospedagem!B4048)</x:f>
      </x:c>
      <x:c r="C4048" s="12">
        <x:f>IF(hospedagem!C4048="","",hospedagem!C4048)</x:f>
      </x:c>
      <x:c r="D4048" s="17">
        <x:f>IF(hospedagem!D4048="","",hospedagem!D4048)</x:f>
      </x:c>
      <x:c r="E4048" s="17">
        <x:f>IF(hospedagem!E4048="","",hospedagem!E4048)</x:f>
      </x:c>
      <x:c r="F4048" s="17">
        <x:f>IF(D4048="","",VLOOKUP(D4048,cliente!$A$2:$E$6111,2,FALSE))</x:f>
      </x:c>
      <x:c r="G4048" s="17">
        <x:f>IF(D4048="","",VLOOKUP(D4048,cliente!$A$2:$E$6111,3,FALSE))</x:f>
      </x:c>
      <x:c r="H4048" s="17">
        <x:f>IF(E4048="","",VLOOKUP(E4048,quarto!$A$2:$C$6111,2,FALSE))</x:f>
      </x:c>
      <x:c r="I4048" s="7">
        <x:f>IF(E4048="","",VLOOKUP(E4048,quarto!$A$2:$C$6111,3,FALSE))</x:f>
      </x:c>
      <x:c r="J4048" s="7">
        <x:f>IF(I4048="","",DAYS360(B4048,C4048)*I4048)</x:f>
      </x:c>
    </x:row>
    <x:row r="4049" spans="1:10" x14ac:dyDescent="0.25">
      <x:c r="A4049" s="25">
        <x:f>IF(hospedagem!A4049="","",hospedagem!A4049)</x:f>
      </x:c>
      <x:c r="B4049" s="32">
        <x:f>IF(hospedagem!B4049="","",hospedagem!B4049)</x:f>
      </x:c>
      <x:c r="C4049" s="35">
        <x:f>IF(hospedagem!C4049="","",hospedagem!C4049)</x:f>
      </x:c>
      <x:c r="D4049" s="33">
        <x:f>IF(hospedagem!D4049="","",hospedagem!D4049)</x:f>
      </x:c>
      <x:c r="E4049" s="33">
        <x:f>IF(hospedagem!E4049="","",hospedagem!E4049)</x:f>
      </x:c>
      <x:c r="F4049" s="33">
        <x:f>IF(D4049="","",VLOOKUP(D4049,cliente!$A$2:$E$6111,2,FALSE))</x:f>
      </x:c>
      <x:c r="G4049" s="33">
        <x:f>IF(D4049="","",VLOOKUP(D4049,cliente!$A$2:$E$6111,3,FALSE))</x:f>
      </x:c>
      <x:c r="H4049" s="33">
        <x:f>IF(E4049="","",VLOOKUP(E4049,quarto!$A$2:$C$6111,2,FALSE))</x:f>
      </x:c>
      <x:c r="I4049" s="29">
        <x:f>IF(E4049="","",VLOOKUP(E4049,quarto!$A$2:$C$6111,3,FALSE))</x:f>
      </x:c>
      <x:c r="J4049" s="29">
        <x:f>IF(I4049="","",DAYS360(B4049,C4049)*I4049)</x:f>
      </x:c>
    </x:row>
    <x:row r="4050" spans="1:10" x14ac:dyDescent="0.25">
      <x:c r="A4050" s="1">
        <x:f>IF(hospedagem!A4050="","",hospedagem!A4050)</x:f>
      </x:c>
      <x:c r="B4050" s="11">
        <x:f>IF(hospedagem!B4050="","",hospedagem!B4050)</x:f>
      </x:c>
      <x:c r="C4050" s="12">
        <x:f>IF(hospedagem!C4050="","",hospedagem!C4050)</x:f>
      </x:c>
      <x:c r="D4050" s="17">
        <x:f>IF(hospedagem!D4050="","",hospedagem!D4050)</x:f>
      </x:c>
      <x:c r="E4050" s="17">
        <x:f>IF(hospedagem!E4050="","",hospedagem!E4050)</x:f>
      </x:c>
      <x:c r="F4050" s="17">
        <x:f>IF(D4050="","",VLOOKUP(D4050,cliente!$A$2:$E$6111,2,FALSE))</x:f>
      </x:c>
      <x:c r="G4050" s="17">
        <x:f>IF(D4050="","",VLOOKUP(D4050,cliente!$A$2:$E$6111,3,FALSE))</x:f>
      </x:c>
      <x:c r="H4050" s="17">
        <x:f>IF(E4050="","",VLOOKUP(E4050,quarto!$A$2:$C$6111,2,FALSE))</x:f>
      </x:c>
      <x:c r="I4050" s="7">
        <x:f>IF(E4050="","",VLOOKUP(E4050,quarto!$A$2:$C$6111,3,FALSE))</x:f>
      </x:c>
      <x:c r="J4050" s="7">
        <x:f>IF(I4050="","",DAYS360(B4050,C4050)*I4050)</x:f>
      </x:c>
    </x:row>
    <x:row r="4051" spans="1:10" x14ac:dyDescent="0.25">
      <x:c r="A4051" s="25">
        <x:f>IF(hospedagem!A4051="","",hospedagem!A4051)</x:f>
      </x:c>
      <x:c r="B4051" s="32">
        <x:f>IF(hospedagem!B4051="","",hospedagem!B4051)</x:f>
      </x:c>
      <x:c r="C4051" s="35">
        <x:f>IF(hospedagem!C4051="","",hospedagem!C4051)</x:f>
      </x:c>
      <x:c r="D4051" s="33">
        <x:f>IF(hospedagem!D4051="","",hospedagem!D4051)</x:f>
      </x:c>
      <x:c r="E4051" s="33">
        <x:f>IF(hospedagem!E4051="","",hospedagem!E4051)</x:f>
      </x:c>
      <x:c r="F4051" s="33">
        <x:f>IF(D4051="","",VLOOKUP(D4051,cliente!$A$2:$E$6111,2,FALSE))</x:f>
      </x:c>
      <x:c r="G4051" s="33">
        <x:f>IF(D4051="","",VLOOKUP(D4051,cliente!$A$2:$E$6111,3,FALSE))</x:f>
      </x:c>
      <x:c r="H4051" s="33">
        <x:f>IF(E4051="","",VLOOKUP(E4051,quarto!$A$2:$C$6111,2,FALSE))</x:f>
      </x:c>
      <x:c r="I4051" s="29">
        <x:f>IF(E4051="","",VLOOKUP(E4051,quarto!$A$2:$C$6111,3,FALSE))</x:f>
      </x:c>
      <x:c r="J4051" s="29">
        <x:f>IF(I4051="","",DAYS360(B4051,C4051)*I4051)</x:f>
      </x:c>
    </x:row>
    <x:row r="4052" spans="1:10" x14ac:dyDescent="0.25">
      <x:c r="A4052" s="1">
        <x:f>IF(hospedagem!A4052="","",hospedagem!A4052)</x:f>
      </x:c>
      <x:c r="B4052" s="11">
        <x:f>IF(hospedagem!B4052="","",hospedagem!B4052)</x:f>
      </x:c>
      <x:c r="C4052" s="12">
        <x:f>IF(hospedagem!C4052="","",hospedagem!C4052)</x:f>
      </x:c>
      <x:c r="D4052" s="17">
        <x:f>IF(hospedagem!D4052="","",hospedagem!D4052)</x:f>
      </x:c>
      <x:c r="E4052" s="17">
        <x:f>IF(hospedagem!E4052="","",hospedagem!E4052)</x:f>
      </x:c>
      <x:c r="F4052" s="17">
        <x:f>IF(D4052="","",VLOOKUP(D4052,cliente!$A$2:$E$6111,2,FALSE))</x:f>
      </x:c>
      <x:c r="G4052" s="17">
        <x:f>IF(D4052="","",VLOOKUP(D4052,cliente!$A$2:$E$6111,3,FALSE))</x:f>
      </x:c>
      <x:c r="H4052" s="17">
        <x:f>IF(E4052="","",VLOOKUP(E4052,quarto!$A$2:$C$6111,2,FALSE))</x:f>
      </x:c>
      <x:c r="I4052" s="7">
        <x:f>IF(E4052="","",VLOOKUP(E4052,quarto!$A$2:$C$6111,3,FALSE))</x:f>
      </x:c>
      <x:c r="J4052" s="7">
        <x:f>IF(I4052="","",DAYS360(B4052,C4052)*I4052)</x:f>
      </x:c>
    </x:row>
    <x:row r="4053" spans="1:10" x14ac:dyDescent="0.25">
      <x:c r="A4053" s="25">
        <x:f>IF(hospedagem!A4053="","",hospedagem!A4053)</x:f>
      </x:c>
      <x:c r="B4053" s="32">
        <x:f>IF(hospedagem!B4053="","",hospedagem!B4053)</x:f>
      </x:c>
      <x:c r="C4053" s="35">
        <x:f>IF(hospedagem!C4053="","",hospedagem!C4053)</x:f>
      </x:c>
      <x:c r="D4053" s="33">
        <x:f>IF(hospedagem!D4053="","",hospedagem!D4053)</x:f>
      </x:c>
      <x:c r="E4053" s="33">
        <x:f>IF(hospedagem!E4053="","",hospedagem!E4053)</x:f>
      </x:c>
      <x:c r="F4053" s="33">
        <x:f>IF(D4053="","",VLOOKUP(D4053,cliente!$A$2:$E$6111,2,FALSE))</x:f>
      </x:c>
      <x:c r="G4053" s="33">
        <x:f>IF(D4053="","",VLOOKUP(D4053,cliente!$A$2:$E$6111,3,FALSE))</x:f>
      </x:c>
      <x:c r="H4053" s="33">
        <x:f>IF(E4053="","",VLOOKUP(E4053,quarto!$A$2:$C$6111,2,FALSE))</x:f>
      </x:c>
      <x:c r="I4053" s="29">
        <x:f>IF(E4053="","",VLOOKUP(E4053,quarto!$A$2:$C$6111,3,FALSE))</x:f>
      </x:c>
      <x:c r="J4053" s="29">
        <x:f>IF(I4053="","",DAYS360(B4053,C4053)*I4053)</x:f>
      </x:c>
    </x:row>
    <x:row r="4054" spans="1:10" x14ac:dyDescent="0.25">
      <x:c r="A4054" s="1">
        <x:f>IF(hospedagem!A4054="","",hospedagem!A4054)</x:f>
      </x:c>
      <x:c r="B4054" s="11">
        <x:f>IF(hospedagem!B4054="","",hospedagem!B4054)</x:f>
      </x:c>
      <x:c r="C4054" s="12">
        <x:f>IF(hospedagem!C4054="","",hospedagem!C4054)</x:f>
      </x:c>
      <x:c r="D4054" s="17">
        <x:f>IF(hospedagem!D4054="","",hospedagem!D4054)</x:f>
      </x:c>
      <x:c r="E4054" s="17">
        <x:f>IF(hospedagem!E4054="","",hospedagem!E4054)</x:f>
      </x:c>
      <x:c r="F4054" s="17">
        <x:f>IF(D4054="","",VLOOKUP(D4054,cliente!$A$2:$E$6111,2,FALSE))</x:f>
      </x:c>
      <x:c r="G4054" s="17">
        <x:f>IF(D4054="","",VLOOKUP(D4054,cliente!$A$2:$E$6111,3,FALSE))</x:f>
      </x:c>
      <x:c r="H4054" s="17">
        <x:f>IF(E4054="","",VLOOKUP(E4054,quarto!$A$2:$C$6111,2,FALSE))</x:f>
      </x:c>
      <x:c r="I4054" s="7">
        <x:f>IF(E4054="","",VLOOKUP(E4054,quarto!$A$2:$C$6111,3,FALSE))</x:f>
      </x:c>
      <x:c r="J4054" s="7">
        <x:f>IF(I4054="","",DAYS360(B4054,C4054)*I4054)</x:f>
      </x:c>
    </x:row>
    <x:row r="4055" spans="1:10" x14ac:dyDescent="0.25">
      <x:c r="A4055" s="25">
        <x:f>IF(hospedagem!A4055="","",hospedagem!A4055)</x:f>
      </x:c>
      <x:c r="B4055" s="32">
        <x:f>IF(hospedagem!B4055="","",hospedagem!B4055)</x:f>
      </x:c>
      <x:c r="C4055" s="35">
        <x:f>IF(hospedagem!C4055="","",hospedagem!C4055)</x:f>
      </x:c>
      <x:c r="D4055" s="33">
        <x:f>IF(hospedagem!D4055="","",hospedagem!D4055)</x:f>
      </x:c>
      <x:c r="E4055" s="33">
        <x:f>IF(hospedagem!E4055="","",hospedagem!E4055)</x:f>
      </x:c>
      <x:c r="F4055" s="33">
        <x:f>IF(D4055="","",VLOOKUP(D4055,cliente!$A$2:$E$6111,2,FALSE))</x:f>
      </x:c>
      <x:c r="G4055" s="33">
        <x:f>IF(D4055="","",VLOOKUP(D4055,cliente!$A$2:$E$6111,3,FALSE))</x:f>
      </x:c>
      <x:c r="H4055" s="33">
        <x:f>IF(E4055="","",VLOOKUP(E4055,quarto!$A$2:$C$6111,2,FALSE))</x:f>
      </x:c>
      <x:c r="I4055" s="29">
        <x:f>IF(E4055="","",VLOOKUP(E4055,quarto!$A$2:$C$6111,3,FALSE))</x:f>
      </x:c>
      <x:c r="J4055" s="29">
        <x:f>IF(I4055="","",DAYS360(B4055,C4055)*I4055)</x:f>
      </x:c>
    </x:row>
    <x:row r="4056" spans="1:10" x14ac:dyDescent="0.25">
      <x:c r="A4056" s="1">
        <x:f>IF(hospedagem!A4056="","",hospedagem!A4056)</x:f>
      </x:c>
      <x:c r="B4056" s="11">
        <x:f>IF(hospedagem!B4056="","",hospedagem!B4056)</x:f>
      </x:c>
      <x:c r="C4056" s="12">
        <x:f>IF(hospedagem!C4056="","",hospedagem!C4056)</x:f>
      </x:c>
      <x:c r="D4056" s="17">
        <x:f>IF(hospedagem!D4056="","",hospedagem!D4056)</x:f>
      </x:c>
      <x:c r="E4056" s="17">
        <x:f>IF(hospedagem!E4056="","",hospedagem!E4056)</x:f>
      </x:c>
      <x:c r="F4056" s="17">
        <x:f>IF(D4056="","",VLOOKUP(D4056,cliente!$A$2:$E$6111,2,FALSE))</x:f>
      </x:c>
      <x:c r="G4056" s="17">
        <x:f>IF(D4056="","",VLOOKUP(D4056,cliente!$A$2:$E$6111,3,FALSE))</x:f>
      </x:c>
      <x:c r="H4056" s="17">
        <x:f>IF(E4056="","",VLOOKUP(E4056,quarto!$A$2:$C$6111,2,FALSE))</x:f>
      </x:c>
      <x:c r="I4056" s="7">
        <x:f>IF(E4056="","",VLOOKUP(E4056,quarto!$A$2:$C$6111,3,FALSE))</x:f>
      </x:c>
      <x:c r="J4056" s="7">
        <x:f>IF(I4056="","",DAYS360(B4056,C4056)*I4056)</x:f>
      </x:c>
    </x:row>
    <x:row r="4057" spans="1:10" x14ac:dyDescent="0.25">
      <x:c r="A4057" s="25">
        <x:f>IF(hospedagem!A4057="","",hospedagem!A4057)</x:f>
      </x:c>
      <x:c r="B4057" s="32">
        <x:f>IF(hospedagem!B4057="","",hospedagem!B4057)</x:f>
      </x:c>
      <x:c r="C4057" s="35">
        <x:f>IF(hospedagem!C4057="","",hospedagem!C4057)</x:f>
      </x:c>
      <x:c r="D4057" s="33">
        <x:f>IF(hospedagem!D4057="","",hospedagem!D4057)</x:f>
      </x:c>
      <x:c r="E4057" s="33">
        <x:f>IF(hospedagem!E4057="","",hospedagem!E4057)</x:f>
      </x:c>
      <x:c r="F4057" s="33">
        <x:f>IF(D4057="","",VLOOKUP(D4057,cliente!$A$2:$E$6111,2,FALSE))</x:f>
      </x:c>
      <x:c r="G4057" s="33">
        <x:f>IF(D4057="","",VLOOKUP(D4057,cliente!$A$2:$E$6111,3,FALSE))</x:f>
      </x:c>
      <x:c r="H4057" s="33">
        <x:f>IF(E4057="","",VLOOKUP(E4057,quarto!$A$2:$C$6111,2,FALSE))</x:f>
      </x:c>
      <x:c r="I4057" s="29">
        <x:f>IF(E4057="","",VLOOKUP(E4057,quarto!$A$2:$C$6111,3,FALSE))</x:f>
      </x:c>
      <x:c r="J4057" s="29">
        <x:f>IF(I4057="","",DAYS360(B4057,C4057)*I4057)</x:f>
      </x:c>
    </x:row>
    <x:row r="4058" spans="1:10" x14ac:dyDescent="0.25">
      <x:c r="A4058" s="1">
        <x:f>IF(hospedagem!A4058="","",hospedagem!A4058)</x:f>
      </x:c>
      <x:c r="B4058" s="11">
        <x:f>IF(hospedagem!B4058="","",hospedagem!B4058)</x:f>
      </x:c>
      <x:c r="C4058" s="12">
        <x:f>IF(hospedagem!C4058="","",hospedagem!C4058)</x:f>
      </x:c>
      <x:c r="D4058" s="17">
        <x:f>IF(hospedagem!D4058="","",hospedagem!D4058)</x:f>
      </x:c>
      <x:c r="E4058" s="17">
        <x:f>IF(hospedagem!E4058="","",hospedagem!E4058)</x:f>
      </x:c>
      <x:c r="F4058" s="17">
        <x:f>IF(D4058="","",VLOOKUP(D4058,cliente!$A$2:$E$6111,2,FALSE))</x:f>
      </x:c>
      <x:c r="G4058" s="17">
        <x:f>IF(D4058="","",VLOOKUP(D4058,cliente!$A$2:$E$6111,3,FALSE))</x:f>
      </x:c>
      <x:c r="H4058" s="17">
        <x:f>IF(E4058="","",VLOOKUP(E4058,quarto!$A$2:$C$6111,2,FALSE))</x:f>
      </x:c>
      <x:c r="I4058" s="7">
        <x:f>IF(E4058="","",VLOOKUP(E4058,quarto!$A$2:$C$6111,3,FALSE))</x:f>
      </x:c>
      <x:c r="J4058" s="7">
        <x:f>IF(I4058="","",DAYS360(B4058,C4058)*I4058)</x:f>
      </x:c>
    </x:row>
    <x:row r="4059" spans="1:10" x14ac:dyDescent="0.25">
      <x:c r="A4059" s="25">
        <x:f>IF(hospedagem!A4059="","",hospedagem!A4059)</x:f>
      </x:c>
      <x:c r="B4059" s="32">
        <x:f>IF(hospedagem!B4059="","",hospedagem!B4059)</x:f>
      </x:c>
      <x:c r="C4059" s="35">
        <x:f>IF(hospedagem!C4059="","",hospedagem!C4059)</x:f>
      </x:c>
      <x:c r="D4059" s="33">
        <x:f>IF(hospedagem!D4059="","",hospedagem!D4059)</x:f>
      </x:c>
      <x:c r="E4059" s="33">
        <x:f>IF(hospedagem!E4059="","",hospedagem!E4059)</x:f>
      </x:c>
      <x:c r="F4059" s="33">
        <x:f>IF(D4059="","",VLOOKUP(D4059,cliente!$A$2:$E$6111,2,FALSE))</x:f>
      </x:c>
      <x:c r="G4059" s="33">
        <x:f>IF(D4059="","",VLOOKUP(D4059,cliente!$A$2:$E$6111,3,FALSE))</x:f>
      </x:c>
      <x:c r="H4059" s="33">
        <x:f>IF(E4059="","",VLOOKUP(E4059,quarto!$A$2:$C$6111,2,FALSE))</x:f>
      </x:c>
      <x:c r="I4059" s="29">
        <x:f>IF(E4059="","",VLOOKUP(E4059,quarto!$A$2:$C$6111,3,FALSE))</x:f>
      </x:c>
      <x:c r="J4059" s="29">
        <x:f>IF(I4059="","",DAYS360(B4059,C4059)*I4059)</x:f>
      </x:c>
    </x:row>
    <x:row r="4060" spans="1:10" x14ac:dyDescent="0.25">
      <x:c r="A4060" s="1">
        <x:f>IF(hospedagem!A4060="","",hospedagem!A4060)</x:f>
      </x:c>
      <x:c r="B4060" s="11">
        <x:f>IF(hospedagem!B4060="","",hospedagem!B4060)</x:f>
      </x:c>
      <x:c r="C4060" s="12">
        <x:f>IF(hospedagem!C4060="","",hospedagem!C4060)</x:f>
      </x:c>
      <x:c r="D4060" s="17">
        <x:f>IF(hospedagem!D4060="","",hospedagem!D4060)</x:f>
      </x:c>
      <x:c r="E4060" s="17">
        <x:f>IF(hospedagem!E4060="","",hospedagem!E4060)</x:f>
      </x:c>
      <x:c r="F4060" s="17">
        <x:f>IF(D4060="","",VLOOKUP(D4060,cliente!$A$2:$E$6111,2,FALSE))</x:f>
      </x:c>
      <x:c r="G4060" s="17">
        <x:f>IF(D4060="","",VLOOKUP(D4060,cliente!$A$2:$E$6111,3,FALSE))</x:f>
      </x:c>
      <x:c r="H4060" s="17">
        <x:f>IF(E4060="","",VLOOKUP(E4060,quarto!$A$2:$C$6111,2,FALSE))</x:f>
      </x:c>
      <x:c r="I4060" s="7">
        <x:f>IF(E4060="","",VLOOKUP(E4060,quarto!$A$2:$C$6111,3,FALSE))</x:f>
      </x:c>
      <x:c r="J4060" s="7">
        <x:f>IF(I4060="","",DAYS360(B4060,C4060)*I4060)</x:f>
      </x:c>
    </x:row>
    <x:row r="4061" spans="1:10" x14ac:dyDescent="0.25">
      <x:c r="A4061" s="25">
        <x:f>IF(hospedagem!A4061="","",hospedagem!A4061)</x:f>
      </x:c>
      <x:c r="B4061" s="32">
        <x:f>IF(hospedagem!B4061="","",hospedagem!B4061)</x:f>
      </x:c>
      <x:c r="C4061" s="35">
        <x:f>IF(hospedagem!C4061="","",hospedagem!C4061)</x:f>
      </x:c>
      <x:c r="D4061" s="33">
        <x:f>IF(hospedagem!D4061="","",hospedagem!D4061)</x:f>
      </x:c>
      <x:c r="E4061" s="33">
        <x:f>IF(hospedagem!E4061="","",hospedagem!E4061)</x:f>
      </x:c>
      <x:c r="F4061" s="33">
        <x:f>IF(D4061="","",VLOOKUP(D4061,cliente!$A$2:$E$6111,2,FALSE))</x:f>
      </x:c>
      <x:c r="G4061" s="33">
        <x:f>IF(D4061="","",VLOOKUP(D4061,cliente!$A$2:$E$6111,3,FALSE))</x:f>
      </x:c>
      <x:c r="H4061" s="33">
        <x:f>IF(E4061="","",VLOOKUP(E4061,quarto!$A$2:$C$6111,2,FALSE))</x:f>
      </x:c>
      <x:c r="I4061" s="29">
        <x:f>IF(E4061="","",VLOOKUP(E4061,quarto!$A$2:$C$6111,3,FALSE))</x:f>
      </x:c>
      <x:c r="J4061" s="29">
        <x:f>IF(I4061="","",DAYS360(B4061,C4061)*I4061)</x:f>
      </x:c>
    </x:row>
    <x:row r="4062" spans="1:10" x14ac:dyDescent="0.25">
      <x:c r="A4062" s="1">
        <x:f>IF(hospedagem!A4062="","",hospedagem!A4062)</x:f>
      </x:c>
      <x:c r="B4062" s="11">
        <x:f>IF(hospedagem!B4062="","",hospedagem!B4062)</x:f>
      </x:c>
      <x:c r="C4062" s="12">
        <x:f>IF(hospedagem!C4062="","",hospedagem!C4062)</x:f>
      </x:c>
      <x:c r="D4062" s="17">
        <x:f>IF(hospedagem!D4062="","",hospedagem!D4062)</x:f>
      </x:c>
      <x:c r="E4062" s="17">
        <x:f>IF(hospedagem!E4062="","",hospedagem!E4062)</x:f>
      </x:c>
      <x:c r="F4062" s="17">
        <x:f>IF(D4062="","",VLOOKUP(D4062,cliente!$A$2:$E$6111,2,FALSE))</x:f>
      </x:c>
      <x:c r="G4062" s="17">
        <x:f>IF(D4062="","",VLOOKUP(D4062,cliente!$A$2:$E$6111,3,FALSE))</x:f>
      </x:c>
      <x:c r="H4062" s="17">
        <x:f>IF(E4062="","",VLOOKUP(E4062,quarto!$A$2:$C$6111,2,FALSE))</x:f>
      </x:c>
      <x:c r="I4062" s="7">
        <x:f>IF(E4062="","",VLOOKUP(E4062,quarto!$A$2:$C$6111,3,FALSE))</x:f>
      </x:c>
      <x:c r="J4062" s="7">
        <x:f>IF(I4062="","",DAYS360(B4062,C4062)*I4062)</x:f>
      </x:c>
    </x:row>
    <x:row r="4063" spans="1:10" x14ac:dyDescent="0.25">
      <x:c r="A4063" s="25">
        <x:f>IF(hospedagem!A4063="","",hospedagem!A4063)</x:f>
      </x:c>
      <x:c r="B4063" s="32">
        <x:f>IF(hospedagem!B4063="","",hospedagem!B4063)</x:f>
      </x:c>
      <x:c r="C4063" s="35">
        <x:f>IF(hospedagem!C4063="","",hospedagem!C4063)</x:f>
      </x:c>
      <x:c r="D4063" s="33">
        <x:f>IF(hospedagem!D4063="","",hospedagem!D4063)</x:f>
      </x:c>
      <x:c r="E4063" s="33">
        <x:f>IF(hospedagem!E4063="","",hospedagem!E4063)</x:f>
      </x:c>
      <x:c r="F4063" s="33">
        <x:f>IF(D4063="","",VLOOKUP(D4063,cliente!$A$2:$E$6111,2,FALSE))</x:f>
      </x:c>
      <x:c r="G4063" s="33">
        <x:f>IF(D4063="","",VLOOKUP(D4063,cliente!$A$2:$E$6111,3,FALSE))</x:f>
      </x:c>
      <x:c r="H4063" s="33">
        <x:f>IF(E4063="","",VLOOKUP(E4063,quarto!$A$2:$C$6111,2,FALSE))</x:f>
      </x:c>
      <x:c r="I4063" s="29">
        <x:f>IF(E4063="","",VLOOKUP(E4063,quarto!$A$2:$C$6111,3,FALSE))</x:f>
      </x:c>
      <x:c r="J4063" s="29">
        <x:f>IF(I4063="","",DAYS360(B4063,C4063)*I4063)</x:f>
      </x:c>
    </x:row>
    <x:row r="4064" spans="1:10" x14ac:dyDescent="0.25">
      <x:c r="A4064" s="1">
        <x:f>IF(hospedagem!A4064="","",hospedagem!A4064)</x:f>
      </x:c>
      <x:c r="B4064" s="11">
        <x:f>IF(hospedagem!B4064="","",hospedagem!B4064)</x:f>
      </x:c>
      <x:c r="C4064" s="12">
        <x:f>IF(hospedagem!C4064="","",hospedagem!C4064)</x:f>
      </x:c>
      <x:c r="D4064" s="17">
        <x:f>IF(hospedagem!D4064="","",hospedagem!D4064)</x:f>
      </x:c>
      <x:c r="E4064" s="17">
        <x:f>IF(hospedagem!E4064="","",hospedagem!E4064)</x:f>
      </x:c>
      <x:c r="F4064" s="17">
        <x:f>IF(D4064="","",VLOOKUP(D4064,cliente!$A$2:$E$6111,2,FALSE))</x:f>
      </x:c>
      <x:c r="G4064" s="17">
        <x:f>IF(D4064="","",VLOOKUP(D4064,cliente!$A$2:$E$6111,3,FALSE))</x:f>
      </x:c>
      <x:c r="H4064" s="17">
        <x:f>IF(E4064="","",VLOOKUP(E4064,quarto!$A$2:$C$6111,2,FALSE))</x:f>
      </x:c>
      <x:c r="I4064" s="7">
        <x:f>IF(E4064="","",VLOOKUP(E4064,quarto!$A$2:$C$6111,3,FALSE))</x:f>
      </x:c>
      <x:c r="J4064" s="7">
        <x:f>IF(I4064="","",DAYS360(B4064,C4064)*I4064)</x:f>
      </x:c>
    </x:row>
    <x:row r="4065" spans="1:10" x14ac:dyDescent="0.25">
      <x:c r="A4065" s="25">
        <x:f>IF(hospedagem!A4065="","",hospedagem!A4065)</x:f>
      </x:c>
      <x:c r="B4065" s="32">
        <x:f>IF(hospedagem!B4065="","",hospedagem!B4065)</x:f>
      </x:c>
      <x:c r="C4065" s="35">
        <x:f>IF(hospedagem!C4065="","",hospedagem!C4065)</x:f>
      </x:c>
      <x:c r="D4065" s="33">
        <x:f>IF(hospedagem!D4065="","",hospedagem!D4065)</x:f>
      </x:c>
      <x:c r="E4065" s="33">
        <x:f>IF(hospedagem!E4065="","",hospedagem!E4065)</x:f>
      </x:c>
      <x:c r="F4065" s="33">
        <x:f>IF(D4065="","",VLOOKUP(D4065,cliente!$A$2:$E$6111,2,FALSE))</x:f>
      </x:c>
      <x:c r="G4065" s="33">
        <x:f>IF(D4065="","",VLOOKUP(D4065,cliente!$A$2:$E$6111,3,FALSE))</x:f>
      </x:c>
      <x:c r="H4065" s="33">
        <x:f>IF(E4065="","",VLOOKUP(E4065,quarto!$A$2:$C$6111,2,FALSE))</x:f>
      </x:c>
      <x:c r="I4065" s="29">
        <x:f>IF(E4065="","",VLOOKUP(E4065,quarto!$A$2:$C$6111,3,FALSE))</x:f>
      </x:c>
      <x:c r="J4065" s="29">
        <x:f>IF(I4065="","",DAYS360(B4065,C4065)*I4065)</x:f>
      </x:c>
    </x:row>
    <x:row r="4066" spans="1:10" x14ac:dyDescent="0.25">
      <x:c r="A4066" s="1">
        <x:f>IF(hospedagem!A4066="","",hospedagem!A4066)</x:f>
      </x:c>
      <x:c r="B4066" s="11">
        <x:f>IF(hospedagem!B4066="","",hospedagem!B4066)</x:f>
      </x:c>
      <x:c r="C4066" s="12">
        <x:f>IF(hospedagem!C4066="","",hospedagem!C4066)</x:f>
      </x:c>
      <x:c r="D4066" s="17">
        <x:f>IF(hospedagem!D4066="","",hospedagem!D4066)</x:f>
      </x:c>
      <x:c r="E4066" s="17">
        <x:f>IF(hospedagem!E4066="","",hospedagem!E4066)</x:f>
      </x:c>
      <x:c r="F4066" s="17">
        <x:f>IF(D4066="","",VLOOKUP(D4066,cliente!$A$2:$E$6111,2,FALSE))</x:f>
      </x:c>
      <x:c r="G4066" s="17">
        <x:f>IF(D4066="","",VLOOKUP(D4066,cliente!$A$2:$E$6111,3,FALSE))</x:f>
      </x:c>
      <x:c r="H4066" s="17">
        <x:f>IF(E4066="","",VLOOKUP(E4066,quarto!$A$2:$C$6111,2,FALSE))</x:f>
      </x:c>
      <x:c r="I4066" s="7">
        <x:f>IF(E4066="","",VLOOKUP(E4066,quarto!$A$2:$C$6111,3,FALSE))</x:f>
      </x:c>
      <x:c r="J4066" s="7">
        <x:f>IF(I4066="","",DAYS360(B4066,C4066)*I4066)</x:f>
      </x:c>
    </x:row>
    <x:row r="4067" spans="1:10" x14ac:dyDescent="0.25">
      <x:c r="A4067" s="25">
        <x:f>IF(hospedagem!A4067="","",hospedagem!A4067)</x:f>
      </x:c>
      <x:c r="B4067" s="32">
        <x:f>IF(hospedagem!B4067="","",hospedagem!B4067)</x:f>
      </x:c>
      <x:c r="C4067" s="35">
        <x:f>IF(hospedagem!C4067="","",hospedagem!C4067)</x:f>
      </x:c>
      <x:c r="D4067" s="33">
        <x:f>IF(hospedagem!D4067="","",hospedagem!D4067)</x:f>
      </x:c>
      <x:c r="E4067" s="33">
        <x:f>IF(hospedagem!E4067="","",hospedagem!E4067)</x:f>
      </x:c>
      <x:c r="F4067" s="33">
        <x:f>IF(D4067="","",VLOOKUP(D4067,cliente!$A$2:$E$6111,2,FALSE))</x:f>
      </x:c>
      <x:c r="G4067" s="33">
        <x:f>IF(D4067="","",VLOOKUP(D4067,cliente!$A$2:$E$6111,3,FALSE))</x:f>
      </x:c>
      <x:c r="H4067" s="33">
        <x:f>IF(E4067="","",VLOOKUP(E4067,quarto!$A$2:$C$6111,2,FALSE))</x:f>
      </x:c>
      <x:c r="I4067" s="29">
        <x:f>IF(E4067="","",VLOOKUP(E4067,quarto!$A$2:$C$6111,3,FALSE))</x:f>
      </x:c>
      <x:c r="J4067" s="29">
        <x:f>IF(I4067="","",DAYS360(B4067,C4067)*I4067)</x:f>
      </x:c>
    </x:row>
    <x:row r="4068" spans="1:10" x14ac:dyDescent="0.25">
      <x:c r="A4068" s="1">
        <x:f>IF(hospedagem!A4068="","",hospedagem!A4068)</x:f>
      </x:c>
      <x:c r="B4068" s="11">
        <x:f>IF(hospedagem!B4068="","",hospedagem!B4068)</x:f>
      </x:c>
      <x:c r="C4068" s="12">
        <x:f>IF(hospedagem!C4068="","",hospedagem!C4068)</x:f>
      </x:c>
      <x:c r="D4068" s="17">
        <x:f>IF(hospedagem!D4068="","",hospedagem!D4068)</x:f>
      </x:c>
      <x:c r="E4068" s="17">
        <x:f>IF(hospedagem!E4068="","",hospedagem!E4068)</x:f>
      </x:c>
      <x:c r="F4068" s="17">
        <x:f>IF(D4068="","",VLOOKUP(D4068,cliente!$A$2:$E$6111,2,FALSE))</x:f>
      </x:c>
      <x:c r="G4068" s="17">
        <x:f>IF(D4068="","",VLOOKUP(D4068,cliente!$A$2:$E$6111,3,FALSE))</x:f>
      </x:c>
      <x:c r="H4068" s="17">
        <x:f>IF(E4068="","",VLOOKUP(E4068,quarto!$A$2:$C$6111,2,FALSE))</x:f>
      </x:c>
      <x:c r="I4068" s="7">
        <x:f>IF(E4068="","",VLOOKUP(E4068,quarto!$A$2:$C$6111,3,FALSE))</x:f>
      </x:c>
      <x:c r="J4068" s="7">
        <x:f>IF(I4068="","",DAYS360(B4068,C4068)*I4068)</x:f>
      </x:c>
    </x:row>
    <x:row r="4069" spans="1:10" x14ac:dyDescent="0.25">
      <x:c r="A4069" s="25">
        <x:f>IF(hospedagem!A4069="","",hospedagem!A4069)</x:f>
      </x:c>
      <x:c r="B4069" s="32">
        <x:f>IF(hospedagem!B4069="","",hospedagem!B4069)</x:f>
      </x:c>
      <x:c r="C4069" s="35">
        <x:f>IF(hospedagem!C4069="","",hospedagem!C4069)</x:f>
      </x:c>
      <x:c r="D4069" s="33">
        <x:f>IF(hospedagem!D4069="","",hospedagem!D4069)</x:f>
      </x:c>
      <x:c r="E4069" s="33">
        <x:f>IF(hospedagem!E4069="","",hospedagem!E4069)</x:f>
      </x:c>
      <x:c r="F4069" s="33">
        <x:f>IF(D4069="","",VLOOKUP(D4069,cliente!$A$2:$E$6111,2,FALSE))</x:f>
      </x:c>
      <x:c r="G4069" s="33">
        <x:f>IF(D4069="","",VLOOKUP(D4069,cliente!$A$2:$E$6111,3,FALSE))</x:f>
      </x:c>
      <x:c r="H4069" s="33">
        <x:f>IF(E4069="","",VLOOKUP(E4069,quarto!$A$2:$C$6111,2,FALSE))</x:f>
      </x:c>
      <x:c r="I4069" s="29">
        <x:f>IF(E4069="","",VLOOKUP(E4069,quarto!$A$2:$C$6111,3,FALSE))</x:f>
      </x:c>
      <x:c r="J4069" s="29">
        <x:f>IF(I4069="","",DAYS360(B4069,C4069)*I4069)</x:f>
      </x:c>
    </x:row>
    <x:row r="4070" spans="1:10" x14ac:dyDescent="0.25">
      <x:c r="A4070" s="1">
        <x:f>IF(hospedagem!A4070="","",hospedagem!A4070)</x:f>
      </x:c>
      <x:c r="B4070" s="11">
        <x:f>IF(hospedagem!B4070="","",hospedagem!B4070)</x:f>
      </x:c>
      <x:c r="C4070" s="12">
        <x:f>IF(hospedagem!C4070="","",hospedagem!C4070)</x:f>
      </x:c>
      <x:c r="D4070" s="17">
        <x:f>IF(hospedagem!D4070="","",hospedagem!D4070)</x:f>
      </x:c>
      <x:c r="E4070" s="17">
        <x:f>IF(hospedagem!E4070="","",hospedagem!E4070)</x:f>
      </x:c>
      <x:c r="F4070" s="17">
        <x:f>IF(D4070="","",VLOOKUP(D4070,cliente!$A$2:$E$6111,2,FALSE))</x:f>
      </x:c>
      <x:c r="G4070" s="17">
        <x:f>IF(D4070="","",VLOOKUP(D4070,cliente!$A$2:$E$6111,3,FALSE))</x:f>
      </x:c>
      <x:c r="H4070" s="17">
        <x:f>IF(E4070="","",VLOOKUP(E4070,quarto!$A$2:$C$6111,2,FALSE))</x:f>
      </x:c>
      <x:c r="I4070" s="7">
        <x:f>IF(E4070="","",VLOOKUP(E4070,quarto!$A$2:$C$6111,3,FALSE))</x:f>
      </x:c>
      <x:c r="J4070" s="7">
        <x:f>IF(I4070="","",DAYS360(B4070,C4070)*I4070)</x:f>
      </x:c>
    </x:row>
    <x:row r="4071" spans="1:10" x14ac:dyDescent="0.25">
      <x:c r="A4071" s="25">
        <x:f>IF(hospedagem!A4071="","",hospedagem!A4071)</x:f>
      </x:c>
      <x:c r="B4071" s="32">
        <x:f>IF(hospedagem!B4071="","",hospedagem!B4071)</x:f>
      </x:c>
      <x:c r="C4071" s="35">
        <x:f>IF(hospedagem!C4071="","",hospedagem!C4071)</x:f>
      </x:c>
      <x:c r="D4071" s="33">
        <x:f>IF(hospedagem!D4071="","",hospedagem!D4071)</x:f>
      </x:c>
      <x:c r="E4071" s="33">
        <x:f>IF(hospedagem!E4071="","",hospedagem!E4071)</x:f>
      </x:c>
      <x:c r="F4071" s="33">
        <x:f>IF(D4071="","",VLOOKUP(D4071,cliente!$A$2:$E$6111,2,FALSE))</x:f>
      </x:c>
      <x:c r="G4071" s="33">
        <x:f>IF(D4071="","",VLOOKUP(D4071,cliente!$A$2:$E$6111,3,FALSE))</x:f>
      </x:c>
      <x:c r="H4071" s="33">
        <x:f>IF(E4071="","",VLOOKUP(E4071,quarto!$A$2:$C$6111,2,FALSE))</x:f>
      </x:c>
      <x:c r="I4071" s="29">
        <x:f>IF(E4071="","",VLOOKUP(E4071,quarto!$A$2:$C$6111,3,FALSE))</x:f>
      </x:c>
      <x:c r="J4071" s="29">
        <x:f>IF(I4071="","",DAYS360(B4071,C4071)*I4071)</x:f>
      </x:c>
    </x:row>
    <x:row r="4072" spans="1:10" x14ac:dyDescent="0.25">
      <x:c r="A4072" s="1">
        <x:f>IF(hospedagem!A4072="","",hospedagem!A4072)</x:f>
      </x:c>
      <x:c r="B4072" s="11">
        <x:f>IF(hospedagem!B4072="","",hospedagem!B4072)</x:f>
      </x:c>
      <x:c r="C4072" s="12">
        <x:f>IF(hospedagem!C4072="","",hospedagem!C4072)</x:f>
      </x:c>
      <x:c r="D4072" s="17">
        <x:f>IF(hospedagem!D4072="","",hospedagem!D4072)</x:f>
      </x:c>
      <x:c r="E4072" s="17">
        <x:f>IF(hospedagem!E4072="","",hospedagem!E4072)</x:f>
      </x:c>
      <x:c r="F4072" s="17">
        <x:f>IF(D4072="","",VLOOKUP(D4072,cliente!$A$2:$E$6111,2,FALSE))</x:f>
      </x:c>
      <x:c r="G4072" s="17">
        <x:f>IF(D4072="","",VLOOKUP(D4072,cliente!$A$2:$E$6111,3,FALSE))</x:f>
      </x:c>
      <x:c r="H4072" s="17">
        <x:f>IF(E4072="","",VLOOKUP(E4072,quarto!$A$2:$C$6111,2,FALSE))</x:f>
      </x:c>
      <x:c r="I4072" s="7">
        <x:f>IF(E4072="","",VLOOKUP(E4072,quarto!$A$2:$C$6111,3,FALSE))</x:f>
      </x:c>
      <x:c r="J4072" s="7">
        <x:f>IF(I4072="","",DAYS360(B4072,C4072)*I4072)</x:f>
      </x:c>
    </x:row>
    <x:row r="4073" spans="1:10" x14ac:dyDescent="0.25">
      <x:c r="A4073" s="25">
        <x:f>IF(hospedagem!A4073="","",hospedagem!A4073)</x:f>
      </x:c>
      <x:c r="B4073" s="32">
        <x:f>IF(hospedagem!B4073="","",hospedagem!B4073)</x:f>
      </x:c>
      <x:c r="C4073" s="35">
        <x:f>IF(hospedagem!C4073="","",hospedagem!C4073)</x:f>
      </x:c>
      <x:c r="D4073" s="33">
        <x:f>IF(hospedagem!D4073="","",hospedagem!D4073)</x:f>
      </x:c>
      <x:c r="E4073" s="33">
        <x:f>IF(hospedagem!E4073="","",hospedagem!E4073)</x:f>
      </x:c>
      <x:c r="F4073" s="33">
        <x:f>IF(D4073="","",VLOOKUP(D4073,cliente!$A$2:$E$6111,2,FALSE))</x:f>
      </x:c>
      <x:c r="G4073" s="33">
        <x:f>IF(D4073="","",VLOOKUP(D4073,cliente!$A$2:$E$6111,3,FALSE))</x:f>
      </x:c>
      <x:c r="H4073" s="33">
        <x:f>IF(E4073="","",VLOOKUP(E4073,quarto!$A$2:$C$6111,2,FALSE))</x:f>
      </x:c>
      <x:c r="I4073" s="29">
        <x:f>IF(E4073="","",VLOOKUP(E4073,quarto!$A$2:$C$6111,3,FALSE))</x:f>
      </x:c>
      <x:c r="J4073" s="29">
        <x:f>IF(I4073="","",DAYS360(B4073,C4073)*I4073)</x:f>
      </x:c>
    </x:row>
    <x:row r="4074" spans="1:10" x14ac:dyDescent="0.25">
      <x:c r="A4074" s="1">
        <x:f>IF(hospedagem!A4074="","",hospedagem!A4074)</x:f>
      </x:c>
      <x:c r="B4074" s="11">
        <x:f>IF(hospedagem!B4074="","",hospedagem!B4074)</x:f>
      </x:c>
      <x:c r="C4074" s="12">
        <x:f>IF(hospedagem!C4074="","",hospedagem!C4074)</x:f>
      </x:c>
      <x:c r="D4074" s="17">
        <x:f>IF(hospedagem!D4074="","",hospedagem!D4074)</x:f>
      </x:c>
      <x:c r="E4074" s="17">
        <x:f>IF(hospedagem!E4074="","",hospedagem!E4074)</x:f>
      </x:c>
      <x:c r="F4074" s="17">
        <x:f>IF(D4074="","",VLOOKUP(D4074,cliente!$A$2:$E$6111,2,FALSE))</x:f>
      </x:c>
      <x:c r="G4074" s="17">
        <x:f>IF(D4074="","",VLOOKUP(D4074,cliente!$A$2:$E$6111,3,FALSE))</x:f>
      </x:c>
      <x:c r="H4074" s="17">
        <x:f>IF(E4074="","",VLOOKUP(E4074,quarto!$A$2:$C$6111,2,FALSE))</x:f>
      </x:c>
      <x:c r="I4074" s="7">
        <x:f>IF(E4074="","",VLOOKUP(E4074,quarto!$A$2:$C$6111,3,FALSE))</x:f>
      </x:c>
      <x:c r="J4074" s="7">
        <x:f>IF(I4074="","",DAYS360(B4074,C4074)*I4074)</x:f>
      </x:c>
    </x:row>
    <x:row r="4075" spans="1:10" x14ac:dyDescent="0.25">
      <x:c r="A4075" s="25">
        <x:f>IF(hospedagem!A4075="","",hospedagem!A4075)</x:f>
      </x:c>
      <x:c r="B4075" s="32">
        <x:f>IF(hospedagem!B4075="","",hospedagem!B4075)</x:f>
      </x:c>
      <x:c r="C4075" s="35">
        <x:f>IF(hospedagem!C4075="","",hospedagem!C4075)</x:f>
      </x:c>
      <x:c r="D4075" s="33">
        <x:f>IF(hospedagem!D4075="","",hospedagem!D4075)</x:f>
      </x:c>
      <x:c r="E4075" s="33">
        <x:f>IF(hospedagem!E4075="","",hospedagem!E4075)</x:f>
      </x:c>
      <x:c r="F4075" s="33">
        <x:f>IF(D4075="","",VLOOKUP(D4075,cliente!$A$2:$E$6111,2,FALSE))</x:f>
      </x:c>
      <x:c r="G4075" s="33">
        <x:f>IF(D4075="","",VLOOKUP(D4075,cliente!$A$2:$E$6111,3,FALSE))</x:f>
      </x:c>
      <x:c r="H4075" s="33">
        <x:f>IF(E4075="","",VLOOKUP(E4075,quarto!$A$2:$C$6111,2,FALSE))</x:f>
      </x:c>
      <x:c r="I4075" s="29">
        <x:f>IF(E4075="","",VLOOKUP(E4075,quarto!$A$2:$C$6111,3,FALSE))</x:f>
      </x:c>
      <x:c r="J4075" s="29">
        <x:f>IF(I4075="","",DAYS360(B4075,C4075)*I4075)</x:f>
      </x:c>
    </x:row>
    <x:row r="4076" spans="1:10" x14ac:dyDescent="0.25">
      <x:c r="A4076" s="1">
        <x:f>IF(hospedagem!A4076="","",hospedagem!A4076)</x:f>
      </x:c>
      <x:c r="B4076" s="11">
        <x:f>IF(hospedagem!B4076="","",hospedagem!B4076)</x:f>
      </x:c>
      <x:c r="C4076" s="12">
        <x:f>IF(hospedagem!C4076="","",hospedagem!C4076)</x:f>
      </x:c>
      <x:c r="D4076" s="17">
        <x:f>IF(hospedagem!D4076="","",hospedagem!D4076)</x:f>
      </x:c>
      <x:c r="E4076" s="17">
        <x:f>IF(hospedagem!E4076="","",hospedagem!E4076)</x:f>
      </x:c>
      <x:c r="F4076" s="17">
        <x:f>IF(D4076="","",VLOOKUP(D4076,cliente!$A$2:$E$6111,2,FALSE))</x:f>
      </x:c>
      <x:c r="G4076" s="17">
        <x:f>IF(D4076="","",VLOOKUP(D4076,cliente!$A$2:$E$6111,3,FALSE))</x:f>
      </x:c>
      <x:c r="H4076" s="17">
        <x:f>IF(E4076="","",VLOOKUP(E4076,quarto!$A$2:$C$6111,2,FALSE))</x:f>
      </x:c>
      <x:c r="I4076" s="7">
        <x:f>IF(E4076="","",VLOOKUP(E4076,quarto!$A$2:$C$6111,3,FALSE))</x:f>
      </x:c>
      <x:c r="J4076" s="7">
        <x:f>IF(I4076="","",DAYS360(B4076,C4076)*I4076)</x:f>
      </x:c>
    </x:row>
    <x:row r="4077" spans="1:10" x14ac:dyDescent="0.25">
      <x:c r="A4077" s="25">
        <x:f>IF(hospedagem!A4077="","",hospedagem!A4077)</x:f>
      </x:c>
      <x:c r="B4077" s="32">
        <x:f>IF(hospedagem!B4077="","",hospedagem!B4077)</x:f>
      </x:c>
      <x:c r="C4077" s="35">
        <x:f>IF(hospedagem!C4077="","",hospedagem!C4077)</x:f>
      </x:c>
      <x:c r="D4077" s="33">
        <x:f>IF(hospedagem!D4077="","",hospedagem!D4077)</x:f>
      </x:c>
      <x:c r="E4077" s="33">
        <x:f>IF(hospedagem!E4077="","",hospedagem!E4077)</x:f>
      </x:c>
      <x:c r="F4077" s="33">
        <x:f>IF(D4077="","",VLOOKUP(D4077,cliente!$A$2:$E$6111,2,FALSE))</x:f>
      </x:c>
      <x:c r="G4077" s="33">
        <x:f>IF(D4077="","",VLOOKUP(D4077,cliente!$A$2:$E$6111,3,FALSE))</x:f>
      </x:c>
      <x:c r="H4077" s="33">
        <x:f>IF(E4077="","",VLOOKUP(E4077,quarto!$A$2:$C$6111,2,FALSE))</x:f>
      </x:c>
      <x:c r="I4077" s="29">
        <x:f>IF(E4077="","",VLOOKUP(E4077,quarto!$A$2:$C$6111,3,FALSE))</x:f>
      </x:c>
      <x:c r="J4077" s="29">
        <x:f>IF(I4077="","",DAYS360(B4077,C4077)*I4077)</x:f>
      </x:c>
    </x:row>
    <x:row r="4078" spans="1:10" x14ac:dyDescent="0.25">
      <x:c r="A4078" s="1">
        <x:f>IF(hospedagem!A4078="","",hospedagem!A4078)</x:f>
      </x:c>
      <x:c r="B4078" s="11">
        <x:f>IF(hospedagem!B4078="","",hospedagem!B4078)</x:f>
      </x:c>
      <x:c r="C4078" s="12">
        <x:f>IF(hospedagem!C4078="","",hospedagem!C4078)</x:f>
      </x:c>
      <x:c r="D4078" s="17">
        <x:f>IF(hospedagem!D4078="","",hospedagem!D4078)</x:f>
      </x:c>
      <x:c r="E4078" s="17">
        <x:f>IF(hospedagem!E4078="","",hospedagem!E4078)</x:f>
      </x:c>
      <x:c r="F4078" s="17">
        <x:f>IF(D4078="","",VLOOKUP(D4078,cliente!$A$2:$E$6111,2,FALSE))</x:f>
      </x:c>
      <x:c r="G4078" s="17">
        <x:f>IF(D4078="","",VLOOKUP(D4078,cliente!$A$2:$E$6111,3,FALSE))</x:f>
      </x:c>
      <x:c r="H4078" s="17">
        <x:f>IF(E4078="","",VLOOKUP(E4078,quarto!$A$2:$C$6111,2,FALSE))</x:f>
      </x:c>
      <x:c r="I4078" s="7">
        <x:f>IF(E4078="","",VLOOKUP(E4078,quarto!$A$2:$C$6111,3,FALSE))</x:f>
      </x:c>
      <x:c r="J4078" s="7">
        <x:f>IF(I4078="","",DAYS360(B4078,C4078)*I4078)</x:f>
      </x:c>
    </x:row>
    <x:row r="4079" spans="1:10" x14ac:dyDescent="0.25">
      <x:c r="A4079" s="25">
        <x:f>IF(hospedagem!A4079="","",hospedagem!A4079)</x:f>
      </x:c>
      <x:c r="B4079" s="32">
        <x:f>IF(hospedagem!B4079="","",hospedagem!B4079)</x:f>
      </x:c>
      <x:c r="C4079" s="35">
        <x:f>IF(hospedagem!C4079="","",hospedagem!C4079)</x:f>
      </x:c>
      <x:c r="D4079" s="33">
        <x:f>IF(hospedagem!D4079="","",hospedagem!D4079)</x:f>
      </x:c>
      <x:c r="E4079" s="33">
        <x:f>IF(hospedagem!E4079="","",hospedagem!E4079)</x:f>
      </x:c>
      <x:c r="F4079" s="33">
        <x:f>IF(D4079="","",VLOOKUP(D4079,cliente!$A$2:$E$6111,2,FALSE))</x:f>
      </x:c>
      <x:c r="G4079" s="33">
        <x:f>IF(D4079="","",VLOOKUP(D4079,cliente!$A$2:$E$6111,3,FALSE))</x:f>
      </x:c>
      <x:c r="H4079" s="33">
        <x:f>IF(E4079="","",VLOOKUP(E4079,quarto!$A$2:$C$6111,2,FALSE))</x:f>
      </x:c>
      <x:c r="I4079" s="29">
        <x:f>IF(E4079="","",VLOOKUP(E4079,quarto!$A$2:$C$6111,3,FALSE))</x:f>
      </x:c>
      <x:c r="J4079" s="29">
        <x:f>IF(I4079="","",DAYS360(B4079,C4079)*I4079)</x:f>
      </x:c>
    </x:row>
    <x:row r="4080" spans="1:10" x14ac:dyDescent="0.25">
      <x:c r="A4080" s="1">
        <x:f>IF(hospedagem!A4080="","",hospedagem!A4080)</x:f>
      </x:c>
      <x:c r="B4080" s="11">
        <x:f>IF(hospedagem!B4080="","",hospedagem!B4080)</x:f>
      </x:c>
      <x:c r="C4080" s="12">
        <x:f>IF(hospedagem!C4080="","",hospedagem!C4080)</x:f>
      </x:c>
      <x:c r="D4080" s="17">
        <x:f>IF(hospedagem!D4080="","",hospedagem!D4080)</x:f>
      </x:c>
      <x:c r="E4080" s="17">
        <x:f>IF(hospedagem!E4080="","",hospedagem!E4080)</x:f>
      </x:c>
      <x:c r="F4080" s="17">
        <x:f>IF(D4080="","",VLOOKUP(D4080,cliente!$A$2:$E$6111,2,FALSE))</x:f>
      </x:c>
      <x:c r="G4080" s="17">
        <x:f>IF(D4080="","",VLOOKUP(D4080,cliente!$A$2:$E$6111,3,FALSE))</x:f>
      </x:c>
      <x:c r="H4080" s="17">
        <x:f>IF(E4080="","",VLOOKUP(E4080,quarto!$A$2:$C$6111,2,FALSE))</x:f>
      </x:c>
      <x:c r="I4080" s="7">
        <x:f>IF(E4080="","",VLOOKUP(E4080,quarto!$A$2:$C$6111,3,FALSE))</x:f>
      </x:c>
      <x:c r="J4080" s="7">
        <x:f>IF(I4080="","",DAYS360(B4080,C4080)*I4080)</x:f>
      </x:c>
    </x:row>
    <x:row r="4081" spans="1:10" x14ac:dyDescent="0.25">
      <x:c r="A4081" s="25">
        <x:f>IF(hospedagem!A4081="","",hospedagem!A4081)</x:f>
      </x:c>
      <x:c r="B4081" s="32">
        <x:f>IF(hospedagem!B4081="","",hospedagem!B4081)</x:f>
      </x:c>
      <x:c r="C4081" s="35">
        <x:f>IF(hospedagem!C4081="","",hospedagem!C4081)</x:f>
      </x:c>
      <x:c r="D4081" s="33">
        <x:f>IF(hospedagem!D4081="","",hospedagem!D4081)</x:f>
      </x:c>
      <x:c r="E4081" s="33">
        <x:f>IF(hospedagem!E4081="","",hospedagem!E4081)</x:f>
      </x:c>
      <x:c r="F4081" s="33">
        <x:f>IF(D4081="","",VLOOKUP(D4081,cliente!$A$2:$E$6111,2,FALSE))</x:f>
      </x:c>
      <x:c r="G4081" s="33">
        <x:f>IF(D4081="","",VLOOKUP(D4081,cliente!$A$2:$E$6111,3,FALSE))</x:f>
      </x:c>
      <x:c r="H4081" s="33">
        <x:f>IF(E4081="","",VLOOKUP(E4081,quarto!$A$2:$C$6111,2,FALSE))</x:f>
      </x:c>
      <x:c r="I4081" s="29">
        <x:f>IF(E4081="","",VLOOKUP(E4081,quarto!$A$2:$C$6111,3,FALSE))</x:f>
      </x:c>
      <x:c r="J4081" s="29">
        <x:f>IF(I4081="","",DAYS360(B4081,C4081)*I4081)</x:f>
      </x:c>
    </x:row>
    <x:row r="4082" spans="1:10" x14ac:dyDescent="0.25">
      <x:c r="A4082" s="1">
        <x:f>IF(hospedagem!A4082="","",hospedagem!A4082)</x:f>
      </x:c>
      <x:c r="B4082" s="11">
        <x:f>IF(hospedagem!B4082="","",hospedagem!B4082)</x:f>
      </x:c>
      <x:c r="C4082" s="12">
        <x:f>IF(hospedagem!C4082="","",hospedagem!C4082)</x:f>
      </x:c>
      <x:c r="D4082" s="17">
        <x:f>IF(hospedagem!D4082="","",hospedagem!D4082)</x:f>
      </x:c>
      <x:c r="E4082" s="17">
        <x:f>IF(hospedagem!E4082="","",hospedagem!E4082)</x:f>
      </x:c>
      <x:c r="F4082" s="17">
        <x:f>IF(D4082="","",VLOOKUP(D4082,cliente!$A$2:$E$6111,2,FALSE))</x:f>
      </x:c>
      <x:c r="G4082" s="17">
        <x:f>IF(D4082="","",VLOOKUP(D4082,cliente!$A$2:$E$6111,3,FALSE))</x:f>
      </x:c>
      <x:c r="H4082" s="17">
        <x:f>IF(E4082="","",VLOOKUP(E4082,quarto!$A$2:$C$6111,2,FALSE))</x:f>
      </x:c>
      <x:c r="I4082" s="7">
        <x:f>IF(E4082="","",VLOOKUP(E4082,quarto!$A$2:$C$6111,3,FALSE))</x:f>
      </x:c>
      <x:c r="J4082" s="7">
        <x:f>IF(I4082="","",DAYS360(B4082,C4082)*I4082)</x:f>
      </x:c>
    </x:row>
    <x:row r="4083" spans="1:10" x14ac:dyDescent="0.25">
      <x:c r="A4083" s="25">
        <x:f>IF(hospedagem!A4083="","",hospedagem!A4083)</x:f>
      </x:c>
      <x:c r="B4083" s="32">
        <x:f>IF(hospedagem!B4083="","",hospedagem!B4083)</x:f>
      </x:c>
      <x:c r="C4083" s="35">
        <x:f>IF(hospedagem!C4083="","",hospedagem!C4083)</x:f>
      </x:c>
      <x:c r="D4083" s="33">
        <x:f>IF(hospedagem!D4083="","",hospedagem!D4083)</x:f>
      </x:c>
      <x:c r="E4083" s="33">
        <x:f>IF(hospedagem!E4083="","",hospedagem!E4083)</x:f>
      </x:c>
      <x:c r="F4083" s="33">
        <x:f>IF(D4083="","",VLOOKUP(D4083,cliente!$A$2:$E$6111,2,FALSE))</x:f>
      </x:c>
      <x:c r="G4083" s="33">
        <x:f>IF(D4083="","",VLOOKUP(D4083,cliente!$A$2:$E$6111,3,FALSE))</x:f>
      </x:c>
      <x:c r="H4083" s="33">
        <x:f>IF(E4083="","",VLOOKUP(E4083,quarto!$A$2:$C$6111,2,FALSE))</x:f>
      </x:c>
      <x:c r="I4083" s="29">
        <x:f>IF(E4083="","",VLOOKUP(E4083,quarto!$A$2:$C$6111,3,FALSE))</x:f>
      </x:c>
      <x:c r="J4083" s="29">
        <x:f>IF(I4083="","",DAYS360(B4083,C4083)*I4083)</x:f>
      </x:c>
    </x:row>
    <x:row r="4084" spans="1:10" x14ac:dyDescent="0.25">
      <x:c r="A4084" s="1">
        <x:f>IF(hospedagem!A4084="","",hospedagem!A4084)</x:f>
      </x:c>
      <x:c r="B4084" s="11">
        <x:f>IF(hospedagem!B4084="","",hospedagem!B4084)</x:f>
      </x:c>
      <x:c r="C4084" s="12">
        <x:f>IF(hospedagem!C4084="","",hospedagem!C4084)</x:f>
      </x:c>
      <x:c r="D4084" s="17">
        <x:f>IF(hospedagem!D4084="","",hospedagem!D4084)</x:f>
      </x:c>
      <x:c r="E4084" s="17">
        <x:f>IF(hospedagem!E4084="","",hospedagem!E4084)</x:f>
      </x:c>
      <x:c r="F4084" s="17">
        <x:f>IF(D4084="","",VLOOKUP(D4084,cliente!$A$2:$E$6111,2,FALSE))</x:f>
      </x:c>
      <x:c r="G4084" s="17">
        <x:f>IF(D4084="","",VLOOKUP(D4084,cliente!$A$2:$E$6111,3,FALSE))</x:f>
      </x:c>
      <x:c r="H4084" s="17">
        <x:f>IF(E4084="","",VLOOKUP(E4084,quarto!$A$2:$C$6111,2,FALSE))</x:f>
      </x:c>
      <x:c r="I4084" s="7">
        <x:f>IF(E4084="","",VLOOKUP(E4084,quarto!$A$2:$C$6111,3,FALSE))</x:f>
      </x:c>
      <x:c r="J4084" s="7">
        <x:f>IF(I4084="","",DAYS360(B4084,C4084)*I4084)</x:f>
      </x:c>
    </x:row>
    <x:row r="4085" spans="1:10" x14ac:dyDescent="0.25">
      <x:c r="A4085" s="25">
        <x:f>IF(hospedagem!A4085="","",hospedagem!A4085)</x:f>
      </x:c>
      <x:c r="B4085" s="32">
        <x:f>IF(hospedagem!B4085="","",hospedagem!B4085)</x:f>
      </x:c>
      <x:c r="C4085" s="35">
        <x:f>IF(hospedagem!C4085="","",hospedagem!C4085)</x:f>
      </x:c>
      <x:c r="D4085" s="33">
        <x:f>IF(hospedagem!D4085="","",hospedagem!D4085)</x:f>
      </x:c>
      <x:c r="E4085" s="33">
        <x:f>IF(hospedagem!E4085="","",hospedagem!E4085)</x:f>
      </x:c>
      <x:c r="F4085" s="33">
        <x:f>IF(D4085="","",VLOOKUP(D4085,cliente!$A$2:$E$6111,2,FALSE))</x:f>
      </x:c>
      <x:c r="G4085" s="33">
        <x:f>IF(D4085="","",VLOOKUP(D4085,cliente!$A$2:$E$6111,3,FALSE))</x:f>
      </x:c>
      <x:c r="H4085" s="33">
        <x:f>IF(E4085="","",VLOOKUP(E4085,quarto!$A$2:$C$6111,2,FALSE))</x:f>
      </x:c>
      <x:c r="I4085" s="29">
        <x:f>IF(E4085="","",VLOOKUP(E4085,quarto!$A$2:$C$6111,3,FALSE))</x:f>
      </x:c>
      <x:c r="J4085" s="29">
        <x:f>IF(I4085="","",DAYS360(B4085,C4085)*I4085)</x:f>
      </x:c>
    </x:row>
    <x:row r="4086" spans="1:10" x14ac:dyDescent="0.25">
      <x:c r="A4086" s="1">
        <x:f>IF(hospedagem!A4086="","",hospedagem!A4086)</x:f>
      </x:c>
      <x:c r="B4086" s="11">
        <x:f>IF(hospedagem!B4086="","",hospedagem!B4086)</x:f>
      </x:c>
      <x:c r="C4086" s="12">
        <x:f>IF(hospedagem!C4086="","",hospedagem!C4086)</x:f>
      </x:c>
      <x:c r="D4086" s="17">
        <x:f>IF(hospedagem!D4086="","",hospedagem!D4086)</x:f>
      </x:c>
      <x:c r="E4086" s="17">
        <x:f>IF(hospedagem!E4086="","",hospedagem!E4086)</x:f>
      </x:c>
      <x:c r="F4086" s="17">
        <x:f>IF(D4086="","",VLOOKUP(D4086,cliente!$A$2:$E$6111,2,FALSE))</x:f>
      </x:c>
      <x:c r="G4086" s="17">
        <x:f>IF(D4086="","",VLOOKUP(D4086,cliente!$A$2:$E$6111,3,FALSE))</x:f>
      </x:c>
      <x:c r="H4086" s="17">
        <x:f>IF(E4086="","",VLOOKUP(E4086,quarto!$A$2:$C$6111,2,FALSE))</x:f>
      </x:c>
      <x:c r="I4086" s="7">
        <x:f>IF(E4086="","",VLOOKUP(E4086,quarto!$A$2:$C$6111,3,FALSE))</x:f>
      </x:c>
      <x:c r="J4086" s="7">
        <x:f>IF(I4086="","",DAYS360(B4086,C4086)*I4086)</x:f>
      </x:c>
    </x:row>
    <x:row r="4087" spans="1:10" x14ac:dyDescent="0.25">
      <x:c r="A4087" s="25">
        <x:f>IF(hospedagem!A4087="","",hospedagem!A4087)</x:f>
      </x:c>
      <x:c r="B4087" s="32">
        <x:f>IF(hospedagem!B4087="","",hospedagem!B4087)</x:f>
      </x:c>
      <x:c r="C4087" s="35">
        <x:f>IF(hospedagem!C4087="","",hospedagem!C4087)</x:f>
      </x:c>
      <x:c r="D4087" s="33">
        <x:f>IF(hospedagem!D4087="","",hospedagem!D4087)</x:f>
      </x:c>
      <x:c r="E4087" s="33">
        <x:f>IF(hospedagem!E4087="","",hospedagem!E4087)</x:f>
      </x:c>
      <x:c r="F4087" s="33">
        <x:f>IF(D4087="","",VLOOKUP(D4087,cliente!$A$2:$E$6111,2,FALSE))</x:f>
      </x:c>
      <x:c r="G4087" s="33">
        <x:f>IF(D4087="","",VLOOKUP(D4087,cliente!$A$2:$E$6111,3,FALSE))</x:f>
      </x:c>
      <x:c r="H4087" s="33">
        <x:f>IF(E4087="","",VLOOKUP(E4087,quarto!$A$2:$C$6111,2,FALSE))</x:f>
      </x:c>
      <x:c r="I4087" s="29">
        <x:f>IF(E4087="","",VLOOKUP(E4087,quarto!$A$2:$C$6111,3,FALSE))</x:f>
      </x:c>
      <x:c r="J4087" s="29">
        <x:f>IF(I4087="","",DAYS360(B4087,C4087)*I4087)</x:f>
      </x:c>
    </x:row>
    <x:row r="4088" spans="1:10" x14ac:dyDescent="0.25">
      <x:c r="A4088" s="1">
        <x:f>IF(hospedagem!A4088="","",hospedagem!A4088)</x:f>
      </x:c>
      <x:c r="B4088" s="11">
        <x:f>IF(hospedagem!B4088="","",hospedagem!B4088)</x:f>
      </x:c>
      <x:c r="C4088" s="12">
        <x:f>IF(hospedagem!C4088="","",hospedagem!C4088)</x:f>
      </x:c>
      <x:c r="D4088" s="17">
        <x:f>IF(hospedagem!D4088="","",hospedagem!D4088)</x:f>
      </x:c>
      <x:c r="E4088" s="17">
        <x:f>IF(hospedagem!E4088="","",hospedagem!E4088)</x:f>
      </x:c>
      <x:c r="F4088" s="17">
        <x:f>IF(D4088="","",VLOOKUP(D4088,cliente!$A$2:$E$6111,2,FALSE))</x:f>
      </x:c>
      <x:c r="G4088" s="17">
        <x:f>IF(D4088="","",VLOOKUP(D4088,cliente!$A$2:$E$6111,3,FALSE))</x:f>
      </x:c>
      <x:c r="H4088" s="17">
        <x:f>IF(E4088="","",VLOOKUP(E4088,quarto!$A$2:$C$6111,2,FALSE))</x:f>
      </x:c>
      <x:c r="I4088" s="7">
        <x:f>IF(E4088="","",VLOOKUP(E4088,quarto!$A$2:$C$6111,3,FALSE))</x:f>
      </x:c>
      <x:c r="J4088" s="7">
        <x:f>IF(I4088="","",DAYS360(B4088,C4088)*I4088)</x:f>
      </x:c>
    </x:row>
    <x:row r="4089" spans="1:10" x14ac:dyDescent="0.25">
      <x:c r="A4089" s="25">
        <x:f>IF(hospedagem!A4089="","",hospedagem!A4089)</x:f>
      </x:c>
      <x:c r="B4089" s="32">
        <x:f>IF(hospedagem!B4089="","",hospedagem!B4089)</x:f>
      </x:c>
      <x:c r="C4089" s="35">
        <x:f>IF(hospedagem!C4089="","",hospedagem!C4089)</x:f>
      </x:c>
      <x:c r="D4089" s="33">
        <x:f>IF(hospedagem!D4089="","",hospedagem!D4089)</x:f>
      </x:c>
      <x:c r="E4089" s="33">
        <x:f>IF(hospedagem!E4089="","",hospedagem!E4089)</x:f>
      </x:c>
      <x:c r="F4089" s="33">
        <x:f>IF(D4089="","",VLOOKUP(D4089,cliente!$A$2:$E$6111,2,FALSE))</x:f>
      </x:c>
      <x:c r="G4089" s="33">
        <x:f>IF(D4089="","",VLOOKUP(D4089,cliente!$A$2:$E$6111,3,FALSE))</x:f>
      </x:c>
      <x:c r="H4089" s="33">
        <x:f>IF(E4089="","",VLOOKUP(E4089,quarto!$A$2:$C$6111,2,FALSE))</x:f>
      </x:c>
      <x:c r="I4089" s="29">
        <x:f>IF(E4089="","",VLOOKUP(E4089,quarto!$A$2:$C$6111,3,FALSE))</x:f>
      </x:c>
      <x:c r="J4089" s="29">
        <x:f>IF(I4089="","",DAYS360(B4089,C4089)*I4089)</x:f>
      </x:c>
    </x:row>
    <x:row r="4090" spans="1:10" x14ac:dyDescent="0.25">
      <x:c r="A4090" s="1">
        <x:f>IF(hospedagem!A4090="","",hospedagem!A4090)</x:f>
      </x:c>
      <x:c r="B4090" s="11">
        <x:f>IF(hospedagem!B4090="","",hospedagem!B4090)</x:f>
      </x:c>
      <x:c r="C4090" s="12">
        <x:f>IF(hospedagem!C4090="","",hospedagem!C4090)</x:f>
      </x:c>
      <x:c r="D4090" s="17">
        <x:f>IF(hospedagem!D4090="","",hospedagem!D4090)</x:f>
      </x:c>
      <x:c r="E4090" s="17">
        <x:f>IF(hospedagem!E4090="","",hospedagem!E4090)</x:f>
      </x:c>
      <x:c r="F4090" s="17">
        <x:f>IF(D4090="","",VLOOKUP(D4090,cliente!$A$2:$E$6111,2,FALSE))</x:f>
      </x:c>
      <x:c r="G4090" s="17">
        <x:f>IF(D4090="","",VLOOKUP(D4090,cliente!$A$2:$E$6111,3,FALSE))</x:f>
      </x:c>
      <x:c r="H4090" s="17">
        <x:f>IF(E4090="","",VLOOKUP(E4090,quarto!$A$2:$C$6111,2,FALSE))</x:f>
      </x:c>
      <x:c r="I4090" s="7">
        <x:f>IF(E4090="","",VLOOKUP(E4090,quarto!$A$2:$C$6111,3,FALSE))</x:f>
      </x:c>
      <x:c r="J4090" s="7">
        <x:f>IF(I4090="","",DAYS360(B4090,C4090)*I4090)</x:f>
      </x:c>
    </x:row>
    <x:row r="4091" spans="1:10" x14ac:dyDescent="0.25">
      <x:c r="A4091" s="25">
        <x:f>IF(hospedagem!A4091="","",hospedagem!A4091)</x:f>
      </x:c>
      <x:c r="B4091" s="32">
        <x:f>IF(hospedagem!B4091="","",hospedagem!B4091)</x:f>
      </x:c>
      <x:c r="C4091" s="35">
        <x:f>IF(hospedagem!C4091="","",hospedagem!C4091)</x:f>
      </x:c>
      <x:c r="D4091" s="33">
        <x:f>IF(hospedagem!D4091="","",hospedagem!D4091)</x:f>
      </x:c>
      <x:c r="E4091" s="33">
        <x:f>IF(hospedagem!E4091="","",hospedagem!E4091)</x:f>
      </x:c>
      <x:c r="F4091" s="33">
        <x:f>IF(D4091="","",VLOOKUP(D4091,cliente!$A$2:$E$6111,2,FALSE))</x:f>
      </x:c>
      <x:c r="G4091" s="33">
        <x:f>IF(D4091="","",VLOOKUP(D4091,cliente!$A$2:$E$6111,3,FALSE))</x:f>
      </x:c>
      <x:c r="H4091" s="33">
        <x:f>IF(E4091="","",VLOOKUP(E4091,quarto!$A$2:$C$6111,2,FALSE))</x:f>
      </x:c>
      <x:c r="I4091" s="29">
        <x:f>IF(E4091="","",VLOOKUP(E4091,quarto!$A$2:$C$6111,3,FALSE))</x:f>
      </x:c>
      <x:c r="J4091" s="29">
        <x:f>IF(I4091="","",DAYS360(B4091,C4091)*I4091)</x:f>
      </x:c>
    </x:row>
    <x:row r="4092" spans="1:10" x14ac:dyDescent="0.25">
      <x:c r="A4092" s="1">
        <x:f>IF(hospedagem!A4092="","",hospedagem!A4092)</x:f>
      </x:c>
      <x:c r="B4092" s="11">
        <x:f>IF(hospedagem!B4092="","",hospedagem!B4092)</x:f>
      </x:c>
      <x:c r="C4092" s="12">
        <x:f>IF(hospedagem!C4092="","",hospedagem!C4092)</x:f>
      </x:c>
      <x:c r="D4092" s="17">
        <x:f>IF(hospedagem!D4092="","",hospedagem!D4092)</x:f>
      </x:c>
      <x:c r="E4092" s="17">
        <x:f>IF(hospedagem!E4092="","",hospedagem!E4092)</x:f>
      </x:c>
      <x:c r="F4092" s="17">
        <x:f>IF(D4092="","",VLOOKUP(D4092,cliente!$A$2:$E$6111,2,FALSE))</x:f>
      </x:c>
      <x:c r="G4092" s="17">
        <x:f>IF(D4092="","",VLOOKUP(D4092,cliente!$A$2:$E$6111,3,FALSE))</x:f>
      </x:c>
      <x:c r="H4092" s="17">
        <x:f>IF(E4092="","",VLOOKUP(E4092,quarto!$A$2:$C$6111,2,FALSE))</x:f>
      </x:c>
      <x:c r="I4092" s="7">
        <x:f>IF(E4092="","",VLOOKUP(E4092,quarto!$A$2:$C$6111,3,FALSE))</x:f>
      </x:c>
      <x:c r="J4092" s="7">
        <x:f>IF(I4092="","",DAYS360(B4092,C4092)*I4092)</x:f>
      </x:c>
    </x:row>
    <x:row r="4093" spans="1:10" x14ac:dyDescent="0.25">
      <x:c r="A4093" s="25">
        <x:f>IF(hospedagem!A4093="","",hospedagem!A4093)</x:f>
      </x:c>
      <x:c r="B4093" s="32">
        <x:f>IF(hospedagem!B4093="","",hospedagem!B4093)</x:f>
      </x:c>
      <x:c r="C4093" s="35">
        <x:f>IF(hospedagem!C4093="","",hospedagem!C4093)</x:f>
      </x:c>
      <x:c r="D4093" s="33">
        <x:f>IF(hospedagem!D4093="","",hospedagem!D4093)</x:f>
      </x:c>
      <x:c r="E4093" s="33">
        <x:f>IF(hospedagem!E4093="","",hospedagem!E4093)</x:f>
      </x:c>
      <x:c r="F4093" s="33">
        <x:f>IF(D4093="","",VLOOKUP(D4093,cliente!$A$2:$E$6111,2,FALSE))</x:f>
      </x:c>
      <x:c r="G4093" s="33">
        <x:f>IF(D4093="","",VLOOKUP(D4093,cliente!$A$2:$E$6111,3,FALSE))</x:f>
      </x:c>
      <x:c r="H4093" s="33">
        <x:f>IF(E4093="","",VLOOKUP(E4093,quarto!$A$2:$C$6111,2,FALSE))</x:f>
      </x:c>
      <x:c r="I4093" s="29">
        <x:f>IF(E4093="","",VLOOKUP(E4093,quarto!$A$2:$C$6111,3,FALSE))</x:f>
      </x:c>
      <x:c r="J4093" s="29">
        <x:f>IF(I4093="","",DAYS360(B4093,C4093)*I4093)</x:f>
      </x:c>
    </x:row>
    <x:row r="4094" spans="1:10" x14ac:dyDescent="0.25">
      <x:c r="A4094" s="1">
        <x:f>IF(hospedagem!A4094="","",hospedagem!A4094)</x:f>
      </x:c>
      <x:c r="B4094" s="11">
        <x:f>IF(hospedagem!B4094="","",hospedagem!B4094)</x:f>
      </x:c>
      <x:c r="C4094" s="12">
        <x:f>IF(hospedagem!C4094="","",hospedagem!C4094)</x:f>
      </x:c>
      <x:c r="D4094" s="17">
        <x:f>IF(hospedagem!D4094="","",hospedagem!D4094)</x:f>
      </x:c>
      <x:c r="E4094" s="17">
        <x:f>IF(hospedagem!E4094="","",hospedagem!E4094)</x:f>
      </x:c>
      <x:c r="F4094" s="17">
        <x:f>IF(D4094="","",VLOOKUP(D4094,cliente!$A$2:$E$6111,2,FALSE))</x:f>
      </x:c>
      <x:c r="G4094" s="17">
        <x:f>IF(D4094="","",VLOOKUP(D4094,cliente!$A$2:$E$6111,3,FALSE))</x:f>
      </x:c>
      <x:c r="H4094" s="17">
        <x:f>IF(E4094="","",VLOOKUP(E4094,quarto!$A$2:$C$6111,2,FALSE))</x:f>
      </x:c>
      <x:c r="I4094" s="7">
        <x:f>IF(E4094="","",VLOOKUP(E4094,quarto!$A$2:$C$6111,3,FALSE))</x:f>
      </x:c>
      <x:c r="J4094" s="7">
        <x:f>IF(I4094="","",DAYS360(B4094,C4094)*I4094)</x:f>
      </x:c>
    </x:row>
    <x:row r="4095" spans="1:10" x14ac:dyDescent="0.25">
      <x:c r="A4095" s="25">
        <x:f>IF(hospedagem!A4095="","",hospedagem!A4095)</x:f>
      </x:c>
      <x:c r="B4095" s="32">
        <x:f>IF(hospedagem!B4095="","",hospedagem!B4095)</x:f>
      </x:c>
      <x:c r="C4095" s="35">
        <x:f>IF(hospedagem!C4095="","",hospedagem!C4095)</x:f>
      </x:c>
      <x:c r="D4095" s="33">
        <x:f>IF(hospedagem!D4095="","",hospedagem!D4095)</x:f>
      </x:c>
      <x:c r="E4095" s="33">
        <x:f>IF(hospedagem!E4095="","",hospedagem!E4095)</x:f>
      </x:c>
      <x:c r="F4095" s="33">
        <x:f>IF(D4095="","",VLOOKUP(D4095,cliente!$A$2:$E$6111,2,FALSE))</x:f>
      </x:c>
      <x:c r="G4095" s="33">
        <x:f>IF(D4095="","",VLOOKUP(D4095,cliente!$A$2:$E$6111,3,FALSE))</x:f>
      </x:c>
      <x:c r="H4095" s="33">
        <x:f>IF(E4095="","",VLOOKUP(E4095,quarto!$A$2:$C$6111,2,FALSE))</x:f>
      </x:c>
      <x:c r="I4095" s="29">
        <x:f>IF(E4095="","",VLOOKUP(E4095,quarto!$A$2:$C$6111,3,FALSE))</x:f>
      </x:c>
      <x:c r="J4095" s="29">
        <x:f>IF(I4095="","",DAYS360(B4095,C4095)*I4095)</x:f>
      </x:c>
    </x:row>
    <x:row r="4096" spans="1:10" x14ac:dyDescent="0.25">
      <x:c r="A4096" s="1">
        <x:f>IF(hospedagem!A4096="","",hospedagem!A4096)</x:f>
      </x:c>
      <x:c r="B4096" s="11">
        <x:f>IF(hospedagem!B4096="","",hospedagem!B4096)</x:f>
      </x:c>
      <x:c r="C4096" s="12">
        <x:f>IF(hospedagem!C4096="","",hospedagem!C4096)</x:f>
      </x:c>
      <x:c r="D4096" s="17">
        <x:f>IF(hospedagem!D4096="","",hospedagem!D4096)</x:f>
      </x:c>
      <x:c r="E4096" s="17">
        <x:f>IF(hospedagem!E4096="","",hospedagem!E4096)</x:f>
      </x:c>
      <x:c r="F4096" s="17">
        <x:f>IF(D4096="","",VLOOKUP(D4096,cliente!$A$2:$E$6111,2,FALSE))</x:f>
      </x:c>
      <x:c r="G4096" s="17">
        <x:f>IF(D4096="","",VLOOKUP(D4096,cliente!$A$2:$E$6111,3,FALSE))</x:f>
      </x:c>
      <x:c r="H4096" s="17">
        <x:f>IF(E4096="","",VLOOKUP(E4096,quarto!$A$2:$C$6111,2,FALSE))</x:f>
      </x:c>
      <x:c r="I4096" s="7">
        <x:f>IF(E4096="","",VLOOKUP(E4096,quarto!$A$2:$C$6111,3,FALSE))</x:f>
      </x:c>
      <x:c r="J4096" s="7">
        <x:f>IF(I4096="","",DAYS360(B4096,C4096)*I4096)</x:f>
      </x:c>
    </x:row>
    <x:row r="4097" spans="1:10" x14ac:dyDescent="0.25">
      <x:c r="A4097" s="25">
        <x:f>IF(hospedagem!A4097="","",hospedagem!A4097)</x:f>
      </x:c>
      <x:c r="B4097" s="32">
        <x:f>IF(hospedagem!B4097="","",hospedagem!B4097)</x:f>
      </x:c>
      <x:c r="C4097" s="35">
        <x:f>IF(hospedagem!C4097="","",hospedagem!C4097)</x:f>
      </x:c>
      <x:c r="D4097" s="33">
        <x:f>IF(hospedagem!D4097="","",hospedagem!D4097)</x:f>
      </x:c>
      <x:c r="E4097" s="33">
        <x:f>IF(hospedagem!E4097="","",hospedagem!E4097)</x:f>
      </x:c>
      <x:c r="F4097" s="33">
        <x:f>IF(D4097="","",VLOOKUP(D4097,cliente!$A$2:$E$6111,2,FALSE))</x:f>
      </x:c>
      <x:c r="G4097" s="33">
        <x:f>IF(D4097="","",VLOOKUP(D4097,cliente!$A$2:$E$6111,3,FALSE))</x:f>
      </x:c>
      <x:c r="H4097" s="33">
        <x:f>IF(E4097="","",VLOOKUP(E4097,quarto!$A$2:$C$6111,2,FALSE))</x:f>
      </x:c>
      <x:c r="I4097" s="29">
        <x:f>IF(E4097="","",VLOOKUP(E4097,quarto!$A$2:$C$6111,3,FALSE))</x:f>
      </x:c>
      <x:c r="J4097" s="29">
        <x:f>IF(I4097="","",DAYS360(B4097,C4097)*I4097)</x:f>
      </x:c>
    </x:row>
    <x:row r="4098" spans="1:10" x14ac:dyDescent="0.25">
      <x:c r="A4098" s="1">
        <x:f>IF(hospedagem!A4098="","",hospedagem!A4098)</x:f>
      </x:c>
      <x:c r="B4098" s="11">
        <x:f>IF(hospedagem!B4098="","",hospedagem!B4098)</x:f>
      </x:c>
      <x:c r="C4098" s="12">
        <x:f>IF(hospedagem!C4098="","",hospedagem!C4098)</x:f>
      </x:c>
      <x:c r="D4098" s="17">
        <x:f>IF(hospedagem!D4098="","",hospedagem!D4098)</x:f>
      </x:c>
      <x:c r="E4098" s="17">
        <x:f>IF(hospedagem!E4098="","",hospedagem!E4098)</x:f>
      </x:c>
      <x:c r="F4098" s="17">
        <x:f>IF(D4098="","",VLOOKUP(D4098,cliente!$A$2:$E$6111,2,FALSE))</x:f>
      </x:c>
      <x:c r="G4098" s="17">
        <x:f>IF(D4098="","",VLOOKUP(D4098,cliente!$A$2:$E$6111,3,FALSE))</x:f>
      </x:c>
      <x:c r="H4098" s="17">
        <x:f>IF(E4098="","",VLOOKUP(E4098,quarto!$A$2:$C$6111,2,FALSE))</x:f>
      </x:c>
      <x:c r="I4098" s="7">
        <x:f>IF(E4098="","",VLOOKUP(E4098,quarto!$A$2:$C$6111,3,FALSE))</x:f>
      </x:c>
      <x:c r="J4098" s="7">
        <x:f>IF(I4098="","",DAYS360(B4098,C4098)*I4098)</x:f>
      </x:c>
    </x:row>
    <x:row r="4099" spans="1:10" x14ac:dyDescent="0.25">
      <x:c r="A4099" s="25">
        <x:f>IF(hospedagem!A4099="","",hospedagem!A4099)</x:f>
      </x:c>
      <x:c r="B4099" s="32">
        <x:f>IF(hospedagem!B4099="","",hospedagem!B4099)</x:f>
      </x:c>
      <x:c r="C4099" s="35">
        <x:f>IF(hospedagem!C4099="","",hospedagem!C4099)</x:f>
      </x:c>
      <x:c r="D4099" s="33">
        <x:f>IF(hospedagem!D4099="","",hospedagem!D4099)</x:f>
      </x:c>
      <x:c r="E4099" s="33">
        <x:f>IF(hospedagem!E4099="","",hospedagem!E4099)</x:f>
      </x:c>
      <x:c r="F4099" s="33">
        <x:f>IF(D4099="","",VLOOKUP(D4099,cliente!$A$2:$E$6111,2,FALSE))</x:f>
      </x:c>
      <x:c r="G4099" s="33">
        <x:f>IF(D4099="","",VLOOKUP(D4099,cliente!$A$2:$E$6111,3,FALSE))</x:f>
      </x:c>
      <x:c r="H4099" s="33">
        <x:f>IF(E4099="","",VLOOKUP(E4099,quarto!$A$2:$C$6111,2,FALSE))</x:f>
      </x:c>
      <x:c r="I4099" s="29">
        <x:f>IF(E4099="","",VLOOKUP(E4099,quarto!$A$2:$C$6111,3,FALSE))</x:f>
      </x:c>
      <x:c r="J4099" s="29">
        <x:f>IF(I4099="","",DAYS360(B4099,C4099)*I4099)</x:f>
      </x:c>
    </x:row>
    <x:row r="4100" spans="1:10" x14ac:dyDescent="0.25">
      <x:c r="A4100" s="1">
        <x:f>IF(hospedagem!A4100="","",hospedagem!A4100)</x:f>
      </x:c>
      <x:c r="B4100" s="11">
        <x:f>IF(hospedagem!B4100="","",hospedagem!B4100)</x:f>
      </x:c>
      <x:c r="C4100" s="12">
        <x:f>IF(hospedagem!C4100="","",hospedagem!C4100)</x:f>
      </x:c>
      <x:c r="D4100" s="17">
        <x:f>IF(hospedagem!D4100="","",hospedagem!D4100)</x:f>
      </x:c>
      <x:c r="E4100" s="17">
        <x:f>IF(hospedagem!E4100="","",hospedagem!E4100)</x:f>
      </x:c>
      <x:c r="F4100" s="17">
        <x:f>IF(D4100="","",VLOOKUP(D4100,cliente!$A$2:$E$6111,2,FALSE))</x:f>
      </x:c>
      <x:c r="G4100" s="17">
        <x:f>IF(D4100="","",VLOOKUP(D4100,cliente!$A$2:$E$6111,3,FALSE))</x:f>
      </x:c>
      <x:c r="H4100" s="17">
        <x:f>IF(E4100="","",VLOOKUP(E4100,quarto!$A$2:$C$6111,2,FALSE))</x:f>
      </x:c>
      <x:c r="I4100" s="7">
        <x:f>IF(E4100="","",VLOOKUP(E4100,quarto!$A$2:$C$6111,3,FALSE))</x:f>
      </x:c>
      <x:c r="J4100" s="7">
        <x:f>IF(I4100="","",DAYS360(B4100,C4100)*I4100)</x:f>
      </x:c>
    </x:row>
    <x:row r="4101" spans="1:10" x14ac:dyDescent="0.25">
      <x:c r="A4101" s="25">
        <x:f>IF(hospedagem!A4101="","",hospedagem!A4101)</x:f>
      </x:c>
      <x:c r="B4101" s="32">
        <x:f>IF(hospedagem!B4101="","",hospedagem!B4101)</x:f>
      </x:c>
      <x:c r="C4101" s="35">
        <x:f>IF(hospedagem!C4101="","",hospedagem!C4101)</x:f>
      </x:c>
      <x:c r="D4101" s="33">
        <x:f>IF(hospedagem!D4101="","",hospedagem!D4101)</x:f>
      </x:c>
      <x:c r="E4101" s="33">
        <x:f>IF(hospedagem!E4101="","",hospedagem!E4101)</x:f>
      </x:c>
      <x:c r="F4101" s="33">
        <x:f>IF(D4101="","",VLOOKUP(D4101,cliente!$A$2:$E$6111,2,FALSE))</x:f>
      </x:c>
      <x:c r="G4101" s="33">
        <x:f>IF(D4101="","",VLOOKUP(D4101,cliente!$A$2:$E$6111,3,FALSE))</x:f>
      </x:c>
      <x:c r="H4101" s="33">
        <x:f>IF(E4101="","",VLOOKUP(E4101,quarto!$A$2:$C$6111,2,FALSE))</x:f>
      </x:c>
      <x:c r="I4101" s="29">
        <x:f>IF(E4101="","",VLOOKUP(E4101,quarto!$A$2:$C$6111,3,FALSE))</x:f>
      </x:c>
      <x:c r="J4101" s="29">
        <x:f>IF(I4101="","",DAYS360(B4101,C4101)*I4101)</x:f>
      </x:c>
    </x:row>
    <x:row r="4102" spans="1:10" x14ac:dyDescent="0.25">
      <x:c r="A4102" s="1">
        <x:f>IF(hospedagem!A4102="","",hospedagem!A4102)</x:f>
      </x:c>
      <x:c r="B4102" s="11">
        <x:f>IF(hospedagem!B4102="","",hospedagem!B4102)</x:f>
      </x:c>
      <x:c r="C4102" s="12">
        <x:f>IF(hospedagem!C4102="","",hospedagem!C4102)</x:f>
      </x:c>
      <x:c r="D4102" s="17">
        <x:f>IF(hospedagem!D4102="","",hospedagem!D4102)</x:f>
      </x:c>
      <x:c r="E4102" s="17">
        <x:f>IF(hospedagem!E4102="","",hospedagem!E4102)</x:f>
      </x:c>
      <x:c r="F4102" s="17">
        <x:f>IF(D4102="","",VLOOKUP(D4102,cliente!$A$2:$E$6111,2,FALSE))</x:f>
      </x:c>
      <x:c r="G4102" s="17">
        <x:f>IF(D4102="","",VLOOKUP(D4102,cliente!$A$2:$E$6111,3,FALSE))</x:f>
      </x:c>
      <x:c r="H4102" s="17">
        <x:f>IF(E4102="","",VLOOKUP(E4102,quarto!$A$2:$C$6111,2,FALSE))</x:f>
      </x:c>
      <x:c r="I4102" s="7">
        <x:f>IF(E4102="","",VLOOKUP(E4102,quarto!$A$2:$C$6111,3,FALSE))</x:f>
      </x:c>
      <x:c r="J4102" s="7">
        <x:f>IF(I4102="","",DAYS360(B4102,C4102)*I4102)</x:f>
      </x:c>
    </x:row>
    <x:row r="4103" spans="1:10" x14ac:dyDescent="0.25">
      <x:c r="A4103" s="25">
        <x:f>IF(hospedagem!A4103="","",hospedagem!A4103)</x:f>
      </x:c>
      <x:c r="B4103" s="32">
        <x:f>IF(hospedagem!B4103="","",hospedagem!B4103)</x:f>
      </x:c>
      <x:c r="C4103" s="35">
        <x:f>IF(hospedagem!C4103="","",hospedagem!C4103)</x:f>
      </x:c>
      <x:c r="D4103" s="33">
        <x:f>IF(hospedagem!D4103="","",hospedagem!D4103)</x:f>
      </x:c>
      <x:c r="E4103" s="33">
        <x:f>IF(hospedagem!E4103="","",hospedagem!E4103)</x:f>
      </x:c>
      <x:c r="F4103" s="33">
        <x:f>IF(D4103="","",VLOOKUP(D4103,cliente!$A$2:$E$6111,2,FALSE))</x:f>
      </x:c>
      <x:c r="G4103" s="33">
        <x:f>IF(D4103="","",VLOOKUP(D4103,cliente!$A$2:$E$6111,3,FALSE))</x:f>
      </x:c>
      <x:c r="H4103" s="33">
        <x:f>IF(E4103="","",VLOOKUP(E4103,quarto!$A$2:$C$6111,2,FALSE))</x:f>
      </x:c>
      <x:c r="I4103" s="29">
        <x:f>IF(E4103="","",VLOOKUP(E4103,quarto!$A$2:$C$6111,3,FALSE))</x:f>
      </x:c>
      <x:c r="J4103" s="29">
        <x:f>IF(I4103="","",DAYS360(B4103,C4103)*I4103)</x:f>
      </x:c>
    </x:row>
    <x:row r="4104" spans="1:10" x14ac:dyDescent="0.25">
      <x:c r="A4104" s="1">
        <x:f>IF(hospedagem!A4104="","",hospedagem!A4104)</x:f>
      </x:c>
      <x:c r="B4104" s="11">
        <x:f>IF(hospedagem!B4104="","",hospedagem!B4104)</x:f>
      </x:c>
      <x:c r="C4104" s="12">
        <x:f>IF(hospedagem!C4104="","",hospedagem!C4104)</x:f>
      </x:c>
      <x:c r="D4104" s="17">
        <x:f>IF(hospedagem!D4104="","",hospedagem!D4104)</x:f>
      </x:c>
      <x:c r="E4104" s="17">
        <x:f>IF(hospedagem!E4104="","",hospedagem!E4104)</x:f>
      </x:c>
      <x:c r="F4104" s="17">
        <x:f>IF(D4104="","",VLOOKUP(D4104,cliente!$A$2:$E$6111,2,FALSE))</x:f>
      </x:c>
      <x:c r="G4104" s="17">
        <x:f>IF(D4104="","",VLOOKUP(D4104,cliente!$A$2:$E$6111,3,FALSE))</x:f>
      </x:c>
      <x:c r="H4104" s="17">
        <x:f>IF(E4104="","",VLOOKUP(E4104,quarto!$A$2:$C$6111,2,FALSE))</x:f>
      </x:c>
      <x:c r="I4104" s="7">
        <x:f>IF(E4104="","",VLOOKUP(E4104,quarto!$A$2:$C$6111,3,FALSE))</x:f>
      </x:c>
      <x:c r="J4104" s="7">
        <x:f>IF(I4104="","",DAYS360(B4104,C4104)*I4104)</x:f>
      </x:c>
    </x:row>
    <x:row r="4105" spans="1:10" x14ac:dyDescent="0.25">
      <x:c r="A4105" s="25">
        <x:f>IF(hospedagem!A4105="","",hospedagem!A4105)</x:f>
      </x:c>
      <x:c r="B4105" s="32">
        <x:f>IF(hospedagem!B4105="","",hospedagem!B4105)</x:f>
      </x:c>
      <x:c r="C4105" s="35">
        <x:f>IF(hospedagem!C4105="","",hospedagem!C4105)</x:f>
      </x:c>
      <x:c r="D4105" s="33">
        <x:f>IF(hospedagem!D4105="","",hospedagem!D4105)</x:f>
      </x:c>
      <x:c r="E4105" s="33">
        <x:f>IF(hospedagem!E4105="","",hospedagem!E4105)</x:f>
      </x:c>
      <x:c r="F4105" s="33">
        <x:f>IF(D4105="","",VLOOKUP(D4105,cliente!$A$2:$E$6111,2,FALSE))</x:f>
      </x:c>
      <x:c r="G4105" s="33">
        <x:f>IF(D4105="","",VLOOKUP(D4105,cliente!$A$2:$E$6111,3,FALSE))</x:f>
      </x:c>
      <x:c r="H4105" s="33">
        <x:f>IF(E4105="","",VLOOKUP(E4105,quarto!$A$2:$C$6111,2,FALSE))</x:f>
      </x:c>
      <x:c r="I4105" s="29">
        <x:f>IF(E4105="","",VLOOKUP(E4105,quarto!$A$2:$C$6111,3,FALSE))</x:f>
      </x:c>
      <x:c r="J4105" s="29">
        <x:f>IF(I4105="","",DAYS360(B4105,C4105)*I4105)</x:f>
      </x:c>
    </x:row>
    <x:row r="4106" spans="1:10" x14ac:dyDescent="0.25">
      <x:c r="A4106" s="1">
        <x:f>IF(hospedagem!A4106="","",hospedagem!A4106)</x:f>
      </x:c>
      <x:c r="B4106" s="11">
        <x:f>IF(hospedagem!B4106="","",hospedagem!B4106)</x:f>
      </x:c>
      <x:c r="C4106" s="12">
        <x:f>IF(hospedagem!C4106="","",hospedagem!C4106)</x:f>
      </x:c>
      <x:c r="D4106" s="17">
        <x:f>IF(hospedagem!D4106="","",hospedagem!D4106)</x:f>
      </x:c>
      <x:c r="E4106" s="17">
        <x:f>IF(hospedagem!E4106="","",hospedagem!E4106)</x:f>
      </x:c>
      <x:c r="F4106" s="17">
        <x:f>IF(D4106="","",VLOOKUP(D4106,cliente!$A$2:$E$6111,2,FALSE))</x:f>
      </x:c>
      <x:c r="G4106" s="17">
        <x:f>IF(D4106="","",VLOOKUP(D4106,cliente!$A$2:$E$6111,3,FALSE))</x:f>
      </x:c>
      <x:c r="H4106" s="17">
        <x:f>IF(E4106="","",VLOOKUP(E4106,quarto!$A$2:$C$6111,2,FALSE))</x:f>
      </x:c>
      <x:c r="I4106" s="7">
        <x:f>IF(E4106="","",VLOOKUP(E4106,quarto!$A$2:$C$6111,3,FALSE))</x:f>
      </x:c>
      <x:c r="J4106" s="7">
        <x:f>IF(I4106="","",DAYS360(B4106,C4106)*I4106)</x:f>
      </x:c>
    </x:row>
    <x:row r="4107" spans="1:10" x14ac:dyDescent="0.25">
      <x:c r="A4107" s="25">
        <x:f>IF(hospedagem!A4107="","",hospedagem!A4107)</x:f>
      </x:c>
      <x:c r="B4107" s="32">
        <x:f>IF(hospedagem!B4107="","",hospedagem!B4107)</x:f>
      </x:c>
      <x:c r="C4107" s="35">
        <x:f>IF(hospedagem!C4107="","",hospedagem!C4107)</x:f>
      </x:c>
      <x:c r="D4107" s="33">
        <x:f>IF(hospedagem!D4107="","",hospedagem!D4107)</x:f>
      </x:c>
      <x:c r="E4107" s="33">
        <x:f>IF(hospedagem!E4107="","",hospedagem!E4107)</x:f>
      </x:c>
      <x:c r="F4107" s="33">
        <x:f>IF(D4107="","",VLOOKUP(D4107,cliente!$A$2:$E$6111,2,FALSE))</x:f>
      </x:c>
      <x:c r="G4107" s="33">
        <x:f>IF(D4107="","",VLOOKUP(D4107,cliente!$A$2:$E$6111,3,FALSE))</x:f>
      </x:c>
      <x:c r="H4107" s="33">
        <x:f>IF(E4107="","",VLOOKUP(E4107,quarto!$A$2:$C$6111,2,FALSE))</x:f>
      </x:c>
      <x:c r="I4107" s="29">
        <x:f>IF(E4107="","",VLOOKUP(E4107,quarto!$A$2:$C$6111,3,FALSE))</x:f>
      </x:c>
      <x:c r="J4107" s="29">
        <x:f>IF(I4107="","",DAYS360(B4107,C4107)*I4107)</x:f>
      </x:c>
    </x:row>
    <x:row r="4108" spans="1:10" x14ac:dyDescent="0.25">
      <x:c r="A4108" s="1">
        <x:f>IF(hospedagem!A4108="","",hospedagem!A4108)</x:f>
      </x:c>
      <x:c r="B4108" s="11">
        <x:f>IF(hospedagem!B4108="","",hospedagem!B4108)</x:f>
      </x:c>
      <x:c r="C4108" s="12">
        <x:f>IF(hospedagem!C4108="","",hospedagem!C4108)</x:f>
      </x:c>
      <x:c r="D4108" s="17">
        <x:f>IF(hospedagem!D4108="","",hospedagem!D4108)</x:f>
      </x:c>
      <x:c r="E4108" s="17">
        <x:f>IF(hospedagem!E4108="","",hospedagem!E4108)</x:f>
      </x:c>
      <x:c r="F4108" s="17">
        <x:f>IF(D4108="","",VLOOKUP(D4108,cliente!$A$2:$E$6111,2,FALSE))</x:f>
      </x:c>
      <x:c r="G4108" s="17">
        <x:f>IF(D4108="","",VLOOKUP(D4108,cliente!$A$2:$E$6111,3,FALSE))</x:f>
      </x:c>
      <x:c r="H4108" s="17">
        <x:f>IF(E4108="","",VLOOKUP(E4108,quarto!$A$2:$C$6111,2,FALSE))</x:f>
      </x:c>
      <x:c r="I4108" s="7">
        <x:f>IF(E4108="","",VLOOKUP(E4108,quarto!$A$2:$C$6111,3,FALSE))</x:f>
      </x:c>
      <x:c r="J4108" s="7">
        <x:f>IF(I4108="","",DAYS360(B4108,C4108)*I4108)</x:f>
      </x:c>
    </x:row>
    <x:row r="4109" spans="1:10" x14ac:dyDescent="0.25">
      <x:c r="A4109" s="25">
        <x:f>IF(hospedagem!A4109="","",hospedagem!A4109)</x:f>
      </x:c>
      <x:c r="B4109" s="32">
        <x:f>IF(hospedagem!B4109="","",hospedagem!B4109)</x:f>
      </x:c>
      <x:c r="C4109" s="35">
        <x:f>IF(hospedagem!C4109="","",hospedagem!C4109)</x:f>
      </x:c>
      <x:c r="D4109" s="33">
        <x:f>IF(hospedagem!D4109="","",hospedagem!D4109)</x:f>
      </x:c>
      <x:c r="E4109" s="33">
        <x:f>IF(hospedagem!E4109="","",hospedagem!E4109)</x:f>
      </x:c>
      <x:c r="F4109" s="33">
        <x:f>IF(D4109="","",VLOOKUP(D4109,cliente!$A$2:$E$6111,2,FALSE))</x:f>
      </x:c>
      <x:c r="G4109" s="33">
        <x:f>IF(D4109="","",VLOOKUP(D4109,cliente!$A$2:$E$6111,3,FALSE))</x:f>
      </x:c>
      <x:c r="H4109" s="33">
        <x:f>IF(E4109="","",VLOOKUP(E4109,quarto!$A$2:$C$6111,2,FALSE))</x:f>
      </x:c>
      <x:c r="I4109" s="29">
        <x:f>IF(E4109="","",VLOOKUP(E4109,quarto!$A$2:$C$6111,3,FALSE))</x:f>
      </x:c>
      <x:c r="J4109" s="29">
        <x:f>IF(I4109="","",DAYS360(B4109,C4109)*I4109)</x:f>
      </x:c>
    </x:row>
    <x:row r="4110" spans="1:10" x14ac:dyDescent="0.25">
      <x:c r="A4110" s="1">
        <x:f>IF(hospedagem!A4110="","",hospedagem!A4110)</x:f>
      </x:c>
      <x:c r="B4110" s="11">
        <x:f>IF(hospedagem!B4110="","",hospedagem!B4110)</x:f>
      </x:c>
      <x:c r="C4110" s="12">
        <x:f>IF(hospedagem!C4110="","",hospedagem!C4110)</x:f>
      </x:c>
      <x:c r="D4110" s="17">
        <x:f>IF(hospedagem!D4110="","",hospedagem!D4110)</x:f>
      </x:c>
      <x:c r="E4110" s="17">
        <x:f>IF(hospedagem!E4110="","",hospedagem!E4110)</x:f>
      </x:c>
      <x:c r="F4110" s="17">
        <x:f>IF(D4110="","",VLOOKUP(D4110,cliente!$A$2:$E$6111,2,FALSE))</x:f>
      </x:c>
      <x:c r="G4110" s="17">
        <x:f>IF(D4110="","",VLOOKUP(D4110,cliente!$A$2:$E$6111,3,FALSE))</x:f>
      </x:c>
      <x:c r="H4110" s="17">
        <x:f>IF(E4110="","",VLOOKUP(E4110,quarto!$A$2:$C$6111,2,FALSE))</x:f>
      </x:c>
      <x:c r="I4110" s="7">
        <x:f>IF(E4110="","",VLOOKUP(E4110,quarto!$A$2:$C$6111,3,FALSE))</x:f>
      </x:c>
      <x:c r="J4110" s="7">
        <x:f>IF(I4110="","",DAYS360(B4110,C4110)*I4110)</x:f>
      </x:c>
    </x:row>
    <x:row r="4111" spans="1:10" x14ac:dyDescent="0.25">
      <x:c r="A4111" s="25">
        <x:f>IF(hospedagem!A4111="","",hospedagem!A4111)</x:f>
      </x:c>
      <x:c r="B4111" s="32">
        <x:f>IF(hospedagem!B4111="","",hospedagem!B4111)</x:f>
      </x:c>
      <x:c r="C4111" s="35">
        <x:f>IF(hospedagem!C4111="","",hospedagem!C4111)</x:f>
      </x:c>
      <x:c r="D4111" s="33">
        <x:f>IF(hospedagem!D4111="","",hospedagem!D4111)</x:f>
      </x:c>
      <x:c r="E4111" s="33">
        <x:f>IF(hospedagem!E4111="","",hospedagem!E4111)</x:f>
      </x:c>
      <x:c r="F4111" s="33">
        <x:f>IF(D4111="","",VLOOKUP(D4111,cliente!$A$2:$E$6111,2,FALSE))</x:f>
      </x:c>
      <x:c r="G4111" s="33">
        <x:f>IF(D4111="","",VLOOKUP(D4111,cliente!$A$2:$E$6111,3,FALSE))</x:f>
      </x:c>
      <x:c r="H4111" s="33">
        <x:f>IF(E4111="","",VLOOKUP(E4111,quarto!$A$2:$C$6111,2,FALSE))</x:f>
      </x:c>
      <x:c r="I4111" s="29">
        <x:f>IF(E4111="","",VLOOKUP(E4111,quarto!$A$2:$C$6111,3,FALSE))</x:f>
      </x:c>
      <x:c r="J4111" s="29">
        <x:f>IF(I4111="","",DAYS360(B4111,C4111)*I4111)</x:f>
      </x:c>
    </x:row>
    <x:row r="4112" spans="1:10" x14ac:dyDescent="0.25">
      <x:c r="A4112" s="1">
        <x:f>IF(hospedagem!A4112="","",hospedagem!A4112)</x:f>
      </x:c>
      <x:c r="B4112" s="11">
        <x:f>IF(hospedagem!B4112="","",hospedagem!B4112)</x:f>
      </x:c>
      <x:c r="C4112" s="12">
        <x:f>IF(hospedagem!C4112="","",hospedagem!C4112)</x:f>
      </x:c>
      <x:c r="D4112" s="17">
        <x:f>IF(hospedagem!D4112="","",hospedagem!D4112)</x:f>
      </x:c>
      <x:c r="E4112" s="17">
        <x:f>IF(hospedagem!E4112="","",hospedagem!E4112)</x:f>
      </x:c>
      <x:c r="F4112" s="17">
        <x:f>IF(D4112="","",VLOOKUP(D4112,cliente!$A$2:$E$6111,2,FALSE))</x:f>
      </x:c>
      <x:c r="G4112" s="17">
        <x:f>IF(D4112="","",VLOOKUP(D4112,cliente!$A$2:$E$6111,3,FALSE))</x:f>
      </x:c>
      <x:c r="H4112" s="17">
        <x:f>IF(E4112="","",VLOOKUP(E4112,quarto!$A$2:$C$6111,2,FALSE))</x:f>
      </x:c>
      <x:c r="I4112" s="7">
        <x:f>IF(E4112="","",VLOOKUP(E4112,quarto!$A$2:$C$6111,3,FALSE))</x:f>
      </x:c>
      <x:c r="J4112" s="7">
        <x:f>IF(I4112="","",DAYS360(B4112,C4112)*I4112)</x:f>
      </x:c>
    </x:row>
    <x:row r="4113" spans="1:10" x14ac:dyDescent="0.25">
      <x:c r="A4113" s="25">
        <x:f>IF(hospedagem!A4113="","",hospedagem!A4113)</x:f>
      </x:c>
      <x:c r="B4113" s="32">
        <x:f>IF(hospedagem!B4113="","",hospedagem!B4113)</x:f>
      </x:c>
      <x:c r="C4113" s="35">
        <x:f>IF(hospedagem!C4113="","",hospedagem!C4113)</x:f>
      </x:c>
      <x:c r="D4113" s="33">
        <x:f>IF(hospedagem!D4113="","",hospedagem!D4113)</x:f>
      </x:c>
      <x:c r="E4113" s="33">
        <x:f>IF(hospedagem!E4113="","",hospedagem!E4113)</x:f>
      </x:c>
      <x:c r="F4113" s="33">
        <x:f>IF(D4113="","",VLOOKUP(D4113,cliente!$A$2:$E$6111,2,FALSE))</x:f>
      </x:c>
      <x:c r="G4113" s="33">
        <x:f>IF(D4113="","",VLOOKUP(D4113,cliente!$A$2:$E$6111,3,FALSE))</x:f>
      </x:c>
      <x:c r="H4113" s="33">
        <x:f>IF(E4113="","",VLOOKUP(E4113,quarto!$A$2:$C$6111,2,FALSE))</x:f>
      </x:c>
      <x:c r="I4113" s="29">
        <x:f>IF(E4113="","",VLOOKUP(E4113,quarto!$A$2:$C$6111,3,FALSE))</x:f>
      </x:c>
      <x:c r="J4113" s="29">
        <x:f>IF(I4113="","",DAYS360(B4113,C4113)*I4113)</x:f>
      </x:c>
    </x:row>
    <x:row r="4114" spans="1:10" x14ac:dyDescent="0.25">
      <x:c r="A4114" s="1">
        <x:f>IF(hospedagem!A4114="","",hospedagem!A4114)</x:f>
      </x:c>
      <x:c r="B4114" s="11">
        <x:f>IF(hospedagem!B4114="","",hospedagem!B4114)</x:f>
      </x:c>
      <x:c r="C4114" s="12">
        <x:f>IF(hospedagem!C4114="","",hospedagem!C4114)</x:f>
      </x:c>
      <x:c r="D4114" s="17">
        <x:f>IF(hospedagem!D4114="","",hospedagem!D4114)</x:f>
      </x:c>
      <x:c r="E4114" s="17">
        <x:f>IF(hospedagem!E4114="","",hospedagem!E4114)</x:f>
      </x:c>
      <x:c r="F4114" s="17">
        <x:f>IF(D4114="","",VLOOKUP(D4114,cliente!$A$2:$E$6111,2,FALSE))</x:f>
      </x:c>
      <x:c r="G4114" s="17">
        <x:f>IF(D4114="","",VLOOKUP(D4114,cliente!$A$2:$E$6111,3,FALSE))</x:f>
      </x:c>
      <x:c r="H4114" s="17">
        <x:f>IF(E4114="","",VLOOKUP(E4114,quarto!$A$2:$C$6111,2,FALSE))</x:f>
      </x:c>
      <x:c r="I4114" s="7">
        <x:f>IF(E4114="","",VLOOKUP(E4114,quarto!$A$2:$C$6111,3,FALSE))</x:f>
      </x:c>
      <x:c r="J4114" s="7">
        <x:f>IF(I4114="","",DAYS360(B4114,C4114)*I4114)</x:f>
      </x:c>
    </x:row>
    <x:row r="4115" spans="1:10" x14ac:dyDescent="0.25">
      <x:c r="A4115" s="25">
        <x:f>IF(hospedagem!A4115="","",hospedagem!A4115)</x:f>
      </x:c>
      <x:c r="B4115" s="32">
        <x:f>IF(hospedagem!B4115="","",hospedagem!B4115)</x:f>
      </x:c>
      <x:c r="C4115" s="35">
        <x:f>IF(hospedagem!C4115="","",hospedagem!C4115)</x:f>
      </x:c>
      <x:c r="D4115" s="33">
        <x:f>IF(hospedagem!D4115="","",hospedagem!D4115)</x:f>
      </x:c>
      <x:c r="E4115" s="33">
        <x:f>IF(hospedagem!E4115="","",hospedagem!E4115)</x:f>
      </x:c>
      <x:c r="F4115" s="33">
        <x:f>IF(D4115="","",VLOOKUP(D4115,cliente!$A$2:$E$6111,2,FALSE))</x:f>
      </x:c>
      <x:c r="G4115" s="33">
        <x:f>IF(D4115="","",VLOOKUP(D4115,cliente!$A$2:$E$6111,3,FALSE))</x:f>
      </x:c>
      <x:c r="H4115" s="33">
        <x:f>IF(E4115="","",VLOOKUP(E4115,quarto!$A$2:$C$6111,2,FALSE))</x:f>
      </x:c>
      <x:c r="I4115" s="29">
        <x:f>IF(E4115="","",VLOOKUP(E4115,quarto!$A$2:$C$6111,3,FALSE))</x:f>
      </x:c>
      <x:c r="J4115" s="29">
        <x:f>IF(I4115="","",DAYS360(B4115,C4115)*I4115)</x:f>
      </x:c>
    </x:row>
    <x:row r="4116" spans="1:10" x14ac:dyDescent="0.25">
      <x:c r="A4116" s="1">
        <x:f>IF(hospedagem!A4116="","",hospedagem!A4116)</x:f>
      </x:c>
      <x:c r="B4116" s="11">
        <x:f>IF(hospedagem!B4116="","",hospedagem!B4116)</x:f>
      </x:c>
      <x:c r="C4116" s="12">
        <x:f>IF(hospedagem!C4116="","",hospedagem!C4116)</x:f>
      </x:c>
      <x:c r="D4116" s="17">
        <x:f>IF(hospedagem!D4116="","",hospedagem!D4116)</x:f>
      </x:c>
      <x:c r="E4116" s="17">
        <x:f>IF(hospedagem!E4116="","",hospedagem!E4116)</x:f>
      </x:c>
      <x:c r="F4116" s="17">
        <x:f>IF(D4116="","",VLOOKUP(D4116,cliente!$A$2:$E$6111,2,FALSE))</x:f>
      </x:c>
      <x:c r="G4116" s="17">
        <x:f>IF(D4116="","",VLOOKUP(D4116,cliente!$A$2:$E$6111,3,FALSE))</x:f>
      </x:c>
      <x:c r="H4116" s="17">
        <x:f>IF(E4116="","",VLOOKUP(E4116,quarto!$A$2:$C$6111,2,FALSE))</x:f>
      </x:c>
      <x:c r="I4116" s="7">
        <x:f>IF(E4116="","",VLOOKUP(E4116,quarto!$A$2:$C$6111,3,FALSE))</x:f>
      </x:c>
      <x:c r="J4116" s="7">
        <x:f>IF(I4116="","",DAYS360(B4116,C4116)*I4116)</x:f>
      </x:c>
    </x:row>
    <x:row r="4117" spans="1:10" x14ac:dyDescent="0.25">
      <x:c r="A4117" s="25">
        <x:f>IF(hospedagem!A4117="","",hospedagem!A4117)</x:f>
      </x:c>
      <x:c r="B4117" s="32">
        <x:f>IF(hospedagem!B4117="","",hospedagem!B4117)</x:f>
      </x:c>
      <x:c r="C4117" s="35">
        <x:f>IF(hospedagem!C4117="","",hospedagem!C4117)</x:f>
      </x:c>
      <x:c r="D4117" s="33">
        <x:f>IF(hospedagem!D4117="","",hospedagem!D4117)</x:f>
      </x:c>
      <x:c r="E4117" s="33">
        <x:f>IF(hospedagem!E4117="","",hospedagem!E4117)</x:f>
      </x:c>
      <x:c r="F4117" s="33">
        <x:f>IF(D4117="","",VLOOKUP(D4117,cliente!$A$2:$E$6111,2,FALSE))</x:f>
      </x:c>
      <x:c r="G4117" s="33">
        <x:f>IF(D4117="","",VLOOKUP(D4117,cliente!$A$2:$E$6111,3,FALSE))</x:f>
      </x:c>
      <x:c r="H4117" s="33">
        <x:f>IF(E4117="","",VLOOKUP(E4117,quarto!$A$2:$C$6111,2,FALSE))</x:f>
      </x:c>
      <x:c r="I4117" s="29">
        <x:f>IF(E4117="","",VLOOKUP(E4117,quarto!$A$2:$C$6111,3,FALSE))</x:f>
      </x:c>
      <x:c r="J4117" s="29">
        <x:f>IF(I4117="","",DAYS360(B4117,C4117)*I4117)</x:f>
      </x:c>
    </x:row>
    <x:row r="4118" spans="1:10" x14ac:dyDescent="0.25">
      <x:c r="A4118" s="1">
        <x:f>IF(hospedagem!A4118="","",hospedagem!A4118)</x:f>
      </x:c>
      <x:c r="B4118" s="11">
        <x:f>IF(hospedagem!B4118="","",hospedagem!B4118)</x:f>
      </x:c>
      <x:c r="C4118" s="12">
        <x:f>IF(hospedagem!C4118="","",hospedagem!C4118)</x:f>
      </x:c>
      <x:c r="D4118" s="17">
        <x:f>IF(hospedagem!D4118="","",hospedagem!D4118)</x:f>
      </x:c>
      <x:c r="E4118" s="17">
        <x:f>IF(hospedagem!E4118="","",hospedagem!E4118)</x:f>
      </x:c>
      <x:c r="F4118" s="17">
        <x:f>IF(D4118="","",VLOOKUP(D4118,cliente!$A$2:$E$6111,2,FALSE))</x:f>
      </x:c>
      <x:c r="G4118" s="17">
        <x:f>IF(D4118="","",VLOOKUP(D4118,cliente!$A$2:$E$6111,3,FALSE))</x:f>
      </x:c>
      <x:c r="H4118" s="17">
        <x:f>IF(E4118="","",VLOOKUP(E4118,quarto!$A$2:$C$6111,2,FALSE))</x:f>
      </x:c>
      <x:c r="I4118" s="7">
        <x:f>IF(E4118="","",VLOOKUP(E4118,quarto!$A$2:$C$6111,3,FALSE))</x:f>
      </x:c>
      <x:c r="J4118" s="7">
        <x:f>IF(I4118="","",DAYS360(B4118,C4118)*I4118)</x:f>
      </x:c>
    </x:row>
    <x:row r="4119" spans="1:10" x14ac:dyDescent="0.25">
      <x:c r="A4119" s="25">
        <x:f>IF(hospedagem!A4119="","",hospedagem!A4119)</x:f>
      </x:c>
      <x:c r="B4119" s="32">
        <x:f>IF(hospedagem!B4119="","",hospedagem!B4119)</x:f>
      </x:c>
      <x:c r="C4119" s="35">
        <x:f>IF(hospedagem!C4119="","",hospedagem!C4119)</x:f>
      </x:c>
      <x:c r="D4119" s="33">
        <x:f>IF(hospedagem!D4119="","",hospedagem!D4119)</x:f>
      </x:c>
      <x:c r="E4119" s="33">
        <x:f>IF(hospedagem!E4119="","",hospedagem!E4119)</x:f>
      </x:c>
      <x:c r="F4119" s="33">
        <x:f>IF(D4119="","",VLOOKUP(D4119,cliente!$A$2:$E$6111,2,FALSE))</x:f>
      </x:c>
      <x:c r="G4119" s="33">
        <x:f>IF(D4119="","",VLOOKUP(D4119,cliente!$A$2:$E$6111,3,FALSE))</x:f>
      </x:c>
      <x:c r="H4119" s="33">
        <x:f>IF(E4119="","",VLOOKUP(E4119,quarto!$A$2:$C$6111,2,FALSE))</x:f>
      </x:c>
      <x:c r="I4119" s="29">
        <x:f>IF(E4119="","",VLOOKUP(E4119,quarto!$A$2:$C$6111,3,FALSE))</x:f>
      </x:c>
      <x:c r="J4119" s="29">
        <x:f>IF(I4119="","",DAYS360(B4119,C4119)*I4119)</x:f>
      </x:c>
    </x:row>
    <x:row r="4120" spans="1:10" x14ac:dyDescent="0.25">
      <x:c r="A4120" s="1">
        <x:f>IF(hospedagem!A4120="","",hospedagem!A4120)</x:f>
      </x:c>
      <x:c r="B4120" s="11">
        <x:f>IF(hospedagem!B4120="","",hospedagem!B4120)</x:f>
      </x:c>
      <x:c r="C4120" s="12">
        <x:f>IF(hospedagem!C4120="","",hospedagem!C4120)</x:f>
      </x:c>
      <x:c r="D4120" s="17">
        <x:f>IF(hospedagem!D4120="","",hospedagem!D4120)</x:f>
      </x:c>
      <x:c r="E4120" s="17">
        <x:f>IF(hospedagem!E4120="","",hospedagem!E4120)</x:f>
      </x:c>
      <x:c r="F4120" s="17">
        <x:f>IF(D4120="","",VLOOKUP(D4120,cliente!$A$2:$E$6111,2,FALSE))</x:f>
      </x:c>
      <x:c r="G4120" s="17">
        <x:f>IF(D4120="","",VLOOKUP(D4120,cliente!$A$2:$E$6111,3,FALSE))</x:f>
      </x:c>
      <x:c r="H4120" s="17">
        <x:f>IF(E4120="","",VLOOKUP(E4120,quarto!$A$2:$C$6111,2,FALSE))</x:f>
      </x:c>
      <x:c r="I4120" s="7">
        <x:f>IF(E4120="","",VLOOKUP(E4120,quarto!$A$2:$C$6111,3,FALSE))</x:f>
      </x:c>
      <x:c r="J4120" s="7">
        <x:f>IF(I4120="","",DAYS360(B4120,C4120)*I4120)</x:f>
      </x:c>
    </x:row>
    <x:row r="4121" spans="1:10" x14ac:dyDescent="0.25">
      <x:c r="A4121" s="25">
        <x:f>IF(hospedagem!A4121="","",hospedagem!A4121)</x:f>
      </x:c>
      <x:c r="B4121" s="32">
        <x:f>IF(hospedagem!B4121="","",hospedagem!B4121)</x:f>
      </x:c>
      <x:c r="C4121" s="35">
        <x:f>IF(hospedagem!C4121="","",hospedagem!C4121)</x:f>
      </x:c>
      <x:c r="D4121" s="33">
        <x:f>IF(hospedagem!D4121="","",hospedagem!D4121)</x:f>
      </x:c>
      <x:c r="E4121" s="33">
        <x:f>IF(hospedagem!E4121="","",hospedagem!E4121)</x:f>
      </x:c>
      <x:c r="F4121" s="33">
        <x:f>IF(D4121="","",VLOOKUP(D4121,cliente!$A$2:$E$6111,2,FALSE))</x:f>
      </x:c>
      <x:c r="G4121" s="33">
        <x:f>IF(D4121="","",VLOOKUP(D4121,cliente!$A$2:$E$6111,3,FALSE))</x:f>
      </x:c>
      <x:c r="H4121" s="33">
        <x:f>IF(E4121="","",VLOOKUP(E4121,quarto!$A$2:$C$6111,2,FALSE))</x:f>
      </x:c>
      <x:c r="I4121" s="29">
        <x:f>IF(E4121="","",VLOOKUP(E4121,quarto!$A$2:$C$6111,3,FALSE))</x:f>
      </x:c>
      <x:c r="J4121" s="29">
        <x:f>IF(I4121="","",DAYS360(B4121,C4121)*I4121)</x:f>
      </x:c>
    </x:row>
    <x:row r="4122" spans="1:10" x14ac:dyDescent="0.25">
      <x:c r="A4122" s="1">
        <x:f>IF(hospedagem!A4122="","",hospedagem!A4122)</x:f>
      </x:c>
      <x:c r="B4122" s="11">
        <x:f>IF(hospedagem!B4122="","",hospedagem!B4122)</x:f>
      </x:c>
      <x:c r="C4122" s="12">
        <x:f>IF(hospedagem!C4122="","",hospedagem!C4122)</x:f>
      </x:c>
      <x:c r="D4122" s="17">
        <x:f>IF(hospedagem!D4122="","",hospedagem!D4122)</x:f>
      </x:c>
      <x:c r="E4122" s="17">
        <x:f>IF(hospedagem!E4122="","",hospedagem!E4122)</x:f>
      </x:c>
      <x:c r="F4122" s="17">
        <x:f>IF(D4122="","",VLOOKUP(D4122,cliente!$A$2:$E$6111,2,FALSE))</x:f>
      </x:c>
      <x:c r="G4122" s="17">
        <x:f>IF(D4122="","",VLOOKUP(D4122,cliente!$A$2:$E$6111,3,FALSE))</x:f>
      </x:c>
      <x:c r="H4122" s="17">
        <x:f>IF(E4122="","",VLOOKUP(E4122,quarto!$A$2:$C$6111,2,FALSE))</x:f>
      </x:c>
      <x:c r="I4122" s="7">
        <x:f>IF(E4122="","",VLOOKUP(E4122,quarto!$A$2:$C$6111,3,FALSE))</x:f>
      </x:c>
      <x:c r="J4122" s="7">
        <x:f>IF(I4122="","",DAYS360(B4122,C4122)*I4122)</x:f>
      </x:c>
    </x:row>
    <x:row r="4123" spans="1:10" x14ac:dyDescent="0.25">
      <x:c r="A4123" s="25">
        <x:f>IF(hospedagem!A4123="","",hospedagem!A4123)</x:f>
      </x:c>
      <x:c r="B4123" s="32">
        <x:f>IF(hospedagem!B4123="","",hospedagem!B4123)</x:f>
      </x:c>
      <x:c r="C4123" s="35">
        <x:f>IF(hospedagem!C4123="","",hospedagem!C4123)</x:f>
      </x:c>
      <x:c r="D4123" s="33">
        <x:f>IF(hospedagem!D4123="","",hospedagem!D4123)</x:f>
      </x:c>
      <x:c r="E4123" s="33">
        <x:f>IF(hospedagem!E4123="","",hospedagem!E4123)</x:f>
      </x:c>
      <x:c r="F4123" s="33">
        <x:f>IF(D4123="","",VLOOKUP(D4123,cliente!$A$2:$E$6111,2,FALSE))</x:f>
      </x:c>
      <x:c r="G4123" s="33">
        <x:f>IF(D4123="","",VLOOKUP(D4123,cliente!$A$2:$E$6111,3,FALSE))</x:f>
      </x:c>
      <x:c r="H4123" s="33">
        <x:f>IF(E4123="","",VLOOKUP(E4123,quarto!$A$2:$C$6111,2,FALSE))</x:f>
      </x:c>
      <x:c r="I4123" s="29">
        <x:f>IF(E4123="","",VLOOKUP(E4123,quarto!$A$2:$C$6111,3,FALSE))</x:f>
      </x:c>
      <x:c r="J4123" s="29">
        <x:f>IF(I4123="","",DAYS360(B4123,C4123)*I4123)</x:f>
      </x:c>
    </x:row>
    <x:row r="4124" spans="1:10" x14ac:dyDescent="0.25">
      <x:c r="A4124" s="1">
        <x:f>IF(hospedagem!A4124="","",hospedagem!A4124)</x:f>
      </x:c>
      <x:c r="B4124" s="11">
        <x:f>IF(hospedagem!B4124="","",hospedagem!B4124)</x:f>
      </x:c>
      <x:c r="C4124" s="12">
        <x:f>IF(hospedagem!C4124="","",hospedagem!C4124)</x:f>
      </x:c>
      <x:c r="D4124" s="17">
        <x:f>IF(hospedagem!D4124="","",hospedagem!D4124)</x:f>
      </x:c>
      <x:c r="E4124" s="17">
        <x:f>IF(hospedagem!E4124="","",hospedagem!E4124)</x:f>
      </x:c>
      <x:c r="F4124" s="17">
        <x:f>IF(D4124="","",VLOOKUP(D4124,cliente!$A$2:$E$6111,2,FALSE))</x:f>
      </x:c>
      <x:c r="G4124" s="17">
        <x:f>IF(D4124="","",VLOOKUP(D4124,cliente!$A$2:$E$6111,3,FALSE))</x:f>
      </x:c>
      <x:c r="H4124" s="17">
        <x:f>IF(E4124="","",VLOOKUP(E4124,quarto!$A$2:$C$6111,2,FALSE))</x:f>
      </x:c>
      <x:c r="I4124" s="7">
        <x:f>IF(E4124="","",VLOOKUP(E4124,quarto!$A$2:$C$6111,3,FALSE))</x:f>
      </x:c>
      <x:c r="J4124" s="7">
        <x:f>IF(I4124="","",DAYS360(B4124,C4124)*I4124)</x:f>
      </x:c>
    </x:row>
    <x:row r="4125" spans="1:10" x14ac:dyDescent="0.25">
      <x:c r="A4125" s="25">
        <x:f>IF(hospedagem!A4125="","",hospedagem!A4125)</x:f>
      </x:c>
      <x:c r="B4125" s="32">
        <x:f>IF(hospedagem!B4125="","",hospedagem!B4125)</x:f>
      </x:c>
      <x:c r="C4125" s="35">
        <x:f>IF(hospedagem!C4125="","",hospedagem!C4125)</x:f>
      </x:c>
      <x:c r="D4125" s="33">
        <x:f>IF(hospedagem!D4125="","",hospedagem!D4125)</x:f>
      </x:c>
      <x:c r="E4125" s="33">
        <x:f>IF(hospedagem!E4125="","",hospedagem!E4125)</x:f>
      </x:c>
      <x:c r="F4125" s="33">
        <x:f>IF(D4125="","",VLOOKUP(D4125,cliente!$A$2:$E$6111,2,FALSE))</x:f>
      </x:c>
      <x:c r="G4125" s="33">
        <x:f>IF(D4125="","",VLOOKUP(D4125,cliente!$A$2:$E$6111,3,FALSE))</x:f>
      </x:c>
      <x:c r="H4125" s="33">
        <x:f>IF(E4125="","",VLOOKUP(E4125,quarto!$A$2:$C$6111,2,FALSE))</x:f>
      </x:c>
      <x:c r="I4125" s="29">
        <x:f>IF(E4125="","",VLOOKUP(E4125,quarto!$A$2:$C$6111,3,FALSE))</x:f>
      </x:c>
      <x:c r="J4125" s="29">
        <x:f>IF(I4125="","",DAYS360(B4125,C4125)*I4125)</x:f>
      </x:c>
    </x:row>
    <x:row r="4126" spans="1:10" x14ac:dyDescent="0.25">
      <x:c r="A4126" s="1">
        <x:f>IF(hospedagem!A4126="","",hospedagem!A4126)</x:f>
      </x:c>
      <x:c r="B4126" s="11">
        <x:f>IF(hospedagem!B4126="","",hospedagem!B4126)</x:f>
      </x:c>
      <x:c r="C4126" s="12">
        <x:f>IF(hospedagem!C4126="","",hospedagem!C4126)</x:f>
      </x:c>
      <x:c r="D4126" s="17">
        <x:f>IF(hospedagem!D4126="","",hospedagem!D4126)</x:f>
      </x:c>
      <x:c r="E4126" s="17">
        <x:f>IF(hospedagem!E4126="","",hospedagem!E4126)</x:f>
      </x:c>
      <x:c r="F4126" s="17">
        <x:f>IF(D4126="","",VLOOKUP(D4126,cliente!$A$2:$E$6111,2,FALSE))</x:f>
      </x:c>
      <x:c r="G4126" s="17">
        <x:f>IF(D4126="","",VLOOKUP(D4126,cliente!$A$2:$E$6111,3,FALSE))</x:f>
      </x:c>
      <x:c r="H4126" s="17">
        <x:f>IF(E4126="","",VLOOKUP(E4126,quarto!$A$2:$C$6111,2,FALSE))</x:f>
      </x:c>
      <x:c r="I4126" s="7">
        <x:f>IF(E4126="","",VLOOKUP(E4126,quarto!$A$2:$C$6111,3,FALSE))</x:f>
      </x:c>
      <x:c r="J4126" s="7">
        <x:f>IF(I4126="","",DAYS360(B4126,C4126)*I4126)</x:f>
      </x:c>
    </x:row>
    <x:row r="4127" spans="1:10" x14ac:dyDescent="0.25">
      <x:c r="A4127" s="25">
        <x:f>IF(hospedagem!A4127="","",hospedagem!A4127)</x:f>
      </x:c>
      <x:c r="B4127" s="32">
        <x:f>IF(hospedagem!B4127="","",hospedagem!B4127)</x:f>
      </x:c>
      <x:c r="C4127" s="35">
        <x:f>IF(hospedagem!C4127="","",hospedagem!C4127)</x:f>
      </x:c>
      <x:c r="D4127" s="33">
        <x:f>IF(hospedagem!D4127="","",hospedagem!D4127)</x:f>
      </x:c>
      <x:c r="E4127" s="33">
        <x:f>IF(hospedagem!E4127="","",hospedagem!E4127)</x:f>
      </x:c>
      <x:c r="F4127" s="33">
        <x:f>IF(D4127="","",VLOOKUP(D4127,cliente!$A$2:$E$6111,2,FALSE))</x:f>
      </x:c>
      <x:c r="G4127" s="33">
        <x:f>IF(D4127="","",VLOOKUP(D4127,cliente!$A$2:$E$6111,3,FALSE))</x:f>
      </x:c>
      <x:c r="H4127" s="33">
        <x:f>IF(E4127="","",VLOOKUP(E4127,quarto!$A$2:$C$6111,2,FALSE))</x:f>
      </x:c>
      <x:c r="I4127" s="29">
        <x:f>IF(E4127="","",VLOOKUP(E4127,quarto!$A$2:$C$6111,3,FALSE))</x:f>
      </x:c>
      <x:c r="J4127" s="29">
        <x:f>IF(I4127="","",DAYS360(B4127,C4127)*I4127)</x:f>
      </x:c>
    </x:row>
    <x:row r="4128" spans="1:10" x14ac:dyDescent="0.25">
      <x:c r="A4128" s="1">
        <x:f>IF(hospedagem!A4128="","",hospedagem!A4128)</x:f>
      </x:c>
      <x:c r="B4128" s="11">
        <x:f>IF(hospedagem!B4128="","",hospedagem!B4128)</x:f>
      </x:c>
      <x:c r="C4128" s="12">
        <x:f>IF(hospedagem!C4128="","",hospedagem!C4128)</x:f>
      </x:c>
      <x:c r="D4128" s="17">
        <x:f>IF(hospedagem!D4128="","",hospedagem!D4128)</x:f>
      </x:c>
      <x:c r="E4128" s="17">
        <x:f>IF(hospedagem!E4128="","",hospedagem!E4128)</x:f>
      </x:c>
      <x:c r="F4128" s="17">
        <x:f>IF(D4128="","",VLOOKUP(D4128,cliente!$A$2:$E$6111,2,FALSE))</x:f>
      </x:c>
      <x:c r="G4128" s="17">
        <x:f>IF(D4128="","",VLOOKUP(D4128,cliente!$A$2:$E$6111,3,FALSE))</x:f>
      </x:c>
      <x:c r="H4128" s="17">
        <x:f>IF(E4128="","",VLOOKUP(E4128,quarto!$A$2:$C$6111,2,FALSE))</x:f>
      </x:c>
      <x:c r="I4128" s="7">
        <x:f>IF(E4128="","",VLOOKUP(E4128,quarto!$A$2:$C$6111,3,FALSE))</x:f>
      </x:c>
      <x:c r="J4128" s="7">
        <x:f>IF(I4128="","",DAYS360(B4128,C4128)*I4128)</x:f>
      </x:c>
    </x:row>
    <x:row r="4129" spans="1:10" x14ac:dyDescent="0.25">
      <x:c r="A4129" s="25">
        <x:f>IF(hospedagem!A4129="","",hospedagem!A4129)</x:f>
      </x:c>
      <x:c r="B4129" s="32">
        <x:f>IF(hospedagem!B4129="","",hospedagem!B4129)</x:f>
      </x:c>
      <x:c r="C4129" s="35">
        <x:f>IF(hospedagem!C4129="","",hospedagem!C4129)</x:f>
      </x:c>
      <x:c r="D4129" s="33">
        <x:f>IF(hospedagem!D4129="","",hospedagem!D4129)</x:f>
      </x:c>
      <x:c r="E4129" s="33">
        <x:f>IF(hospedagem!E4129="","",hospedagem!E4129)</x:f>
      </x:c>
      <x:c r="F4129" s="33">
        <x:f>IF(D4129="","",VLOOKUP(D4129,cliente!$A$2:$E$6111,2,FALSE))</x:f>
      </x:c>
      <x:c r="G4129" s="33">
        <x:f>IF(D4129="","",VLOOKUP(D4129,cliente!$A$2:$E$6111,3,FALSE))</x:f>
      </x:c>
      <x:c r="H4129" s="33">
        <x:f>IF(E4129="","",VLOOKUP(E4129,quarto!$A$2:$C$6111,2,FALSE))</x:f>
      </x:c>
      <x:c r="I4129" s="29">
        <x:f>IF(E4129="","",VLOOKUP(E4129,quarto!$A$2:$C$6111,3,FALSE))</x:f>
      </x:c>
      <x:c r="J4129" s="29">
        <x:f>IF(I4129="","",DAYS360(B4129,C4129)*I4129)</x:f>
      </x:c>
    </x:row>
    <x:row r="4130" spans="1:10" x14ac:dyDescent="0.25">
      <x:c r="A4130" s="1">
        <x:f>IF(hospedagem!A4130="","",hospedagem!A4130)</x:f>
      </x:c>
      <x:c r="B4130" s="11">
        <x:f>IF(hospedagem!B4130="","",hospedagem!B4130)</x:f>
      </x:c>
      <x:c r="C4130" s="12">
        <x:f>IF(hospedagem!C4130="","",hospedagem!C4130)</x:f>
      </x:c>
      <x:c r="D4130" s="17">
        <x:f>IF(hospedagem!D4130="","",hospedagem!D4130)</x:f>
      </x:c>
      <x:c r="E4130" s="17">
        <x:f>IF(hospedagem!E4130="","",hospedagem!E4130)</x:f>
      </x:c>
      <x:c r="F4130" s="17">
        <x:f>IF(D4130="","",VLOOKUP(D4130,cliente!$A$2:$E$6111,2,FALSE))</x:f>
      </x:c>
      <x:c r="G4130" s="17">
        <x:f>IF(D4130="","",VLOOKUP(D4130,cliente!$A$2:$E$6111,3,FALSE))</x:f>
      </x:c>
      <x:c r="H4130" s="17">
        <x:f>IF(E4130="","",VLOOKUP(E4130,quarto!$A$2:$C$6111,2,FALSE))</x:f>
      </x:c>
      <x:c r="I4130" s="7">
        <x:f>IF(E4130="","",VLOOKUP(E4130,quarto!$A$2:$C$6111,3,FALSE))</x:f>
      </x:c>
      <x:c r="J4130" s="7">
        <x:f>IF(I4130="","",DAYS360(B4130,C4130)*I4130)</x:f>
      </x:c>
    </x:row>
    <x:row r="4131" spans="1:10" x14ac:dyDescent="0.25">
      <x:c r="A4131" s="25">
        <x:f>IF(hospedagem!A4131="","",hospedagem!A4131)</x:f>
      </x:c>
      <x:c r="B4131" s="32">
        <x:f>IF(hospedagem!B4131="","",hospedagem!B4131)</x:f>
      </x:c>
      <x:c r="C4131" s="35">
        <x:f>IF(hospedagem!C4131="","",hospedagem!C4131)</x:f>
      </x:c>
      <x:c r="D4131" s="33">
        <x:f>IF(hospedagem!D4131="","",hospedagem!D4131)</x:f>
      </x:c>
      <x:c r="E4131" s="33">
        <x:f>IF(hospedagem!E4131="","",hospedagem!E4131)</x:f>
      </x:c>
      <x:c r="F4131" s="33">
        <x:f>IF(D4131="","",VLOOKUP(D4131,cliente!$A$2:$E$6111,2,FALSE))</x:f>
      </x:c>
      <x:c r="G4131" s="33">
        <x:f>IF(D4131="","",VLOOKUP(D4131,cliente!$A$2:$E$6111,3,FALSE))</x:f>
      </x:c>
      <x:c r="H4131" s="33">
        <x:f>IF(E4131="","",VLOOKUP(E4131,quarto!$A$2:$C$6111,2,FALSE))</x:f>
      </x:c>
      <x:c r="I4131" s="29">
        <x:f>IF(E4131="","",VLOOKUP(E4131,quarto!$A$2:$C$6111,3,FALSE))</x:f>
      </x:c>
      <x:c r="J4131" s="29">
        <x:f>IF(I4131="","",DAYS360(B4131,C4131)*I4131)</x:f>
      </x:c>
    </x:row>
    <x:row r="4132" spans="1:10" x14ac:dyDescent="0.25">
      <x:c r="A4132" s="1">
        <x:f>IF(hospedagem!A4132="","",hospedagem!A4132)</x:f>
      </x:c>
      <x:c r="B4132" s="11">
        <x:f>IF(hospedagem!B4132="","",hospedagem!B4132)</x:f>
      </x:c>
      <x:c r="C4132" s="12">
        <x:f>IF(hospedagem!C4132="","",hospedagem!C4132)</x:f>
      </x:c>
      <x:c r="D4132" s="17">
        <x:f>IF(hospedagem!D4132="","",hospedagem!D4132)</x:f>
      </x:c>
      <x:c r="E4132" s="17">
        <x:f>IF(hospedagem!E4132="","",hospedagem!E4132)</x:f>
      </x:c>
      <x:c r="F4132" s="17">
        <x:f>IF(D4132="","",VLOOKUP(D4132,cliente!$A$2:$E$6111,2,FALSE))</x:f>
      </x:c>
      <x:c r="G4132" s="17">
        <x:f>IF(D4132="","",VLOOKUP(D4132,cliente!$A$2:$E$6111,3,FALSE))</x:f>
      </x:c>
      <x:c r="H4132" s="17">
        <x:f>IF(E4132="","",VLOOKUP(E4132,quarto!$A$2:$C$6111,2,FALSE))</x:f>
      </x:c>
      <x:c r="I4132" s="7">
        <x:f>IF(E4132="","",VLOOKUP(E4132,quarto!$A$2:$C$6111,3,FALSE))</x:f>
      </x:c>
      <x:c r="J4132" s="7">
        <x:f>IF(I4132="","",DAYS360(B4132,C4132)*I4132)</x:f>
      </x:c>
    </x:row>
    <x:row r="4133" spans="1:10" x14ac:dyDescent="0.25">
      <x:c r="A4133" s="25">
        <x:f>IF(hospedagem!A4133="","",hospedagem!A4133)</x:f>
      </x:c>
      <x:c r="B4133" s="32">
        <x:f>IF(hospedagem!B4133="","",hospedagem!B4133)</x:f>
      </x:c>
      <x:c r="C4133" s="35">
        <x:f>IF(hospedagem!C4133="","",hospedagem!C4133)</x:f>
      </x:c>
      <x:c r="D4133" s="33">
        <x:f>IF(hospedagem!D4133="","",hospedagem!D4133)</x:f>
      </x:c>
      <x:c r="E4133" s="33">
        <x:f>IF(hospedagem!E4133="","",hospedagem!E4133)</x:f>
      </x:c>
      <x:c r="F4133" s="33">
        <x:f>IF(D4133="","",VLOOKUP(D4133,cliente!$A$2:$E$6111,2,FALSE))</x:f>
      </x:c>
      <x:c r="G4133" s="33">
        <x:f>IF(D4133="","",VLOOKUP(D4133,cliente!$A$2:$E$6111,3,FALSE))</x:f>
      </x:c>
      <x:c r="H4133" s="33">
        <x:f>IF(E4133="","",VLOOKUP(E4133,quarto!$A$2:$C$6111,2,FALSE))</x:f>
      </x:c>
      <x:c r="I4133" s="29">
        <x:f>IF(E4133="","",VLOOKUP(E4133,quarto!$A$2:$C$6111,3,FALSE))</x:f>
      </x:c>
      <x:c r="J4133" s="29">
        <x:f>IF(I4133="","",DAYS360(B4133,C4133)*I4133)</x:f>
      </x:c>
    </x:row>
    <x:row r="4134" spans="1:10" x14ac:dyDescent="0.25">
      <x:c r="A4134" s="1">
        <x:f>IF(hospedagem!A4134="","",hospedagem!A4134)</x:f>
      </x:c>
      <x:c r="B4134" s="11">
        <x:f>IF(hospedagem!B4134="","",hospedagem!B4134)</x:f>
      </x:c>
      <x:c r="C4134" s="12">
        <x:f>IF(hospedagem!C4134="","",hospedagem!C4134)</x:f>
      </x:c>
      <x:c r="D4134" s="17">
        <x:f>IF(hospedagem!D4134="","",hospedagem!D4134)</x:f>
      </x:c>
      <x:c r="E4134" s="17">
        <x:f>IF(hospedagem!E4134="","",hospedagem!E4134)</x:f>
      </x:c>
      <x:c r="F4134" s="17">
        <x:f>IF(D4134="","",VLOOKUP(D4134,cliente!$A$2:$E$6111,2,FALSE))</x:f>
      </x:c>
      <x:c r="G4134" s="17">
        <x:f>IF(D4134="","",VLOOKUP(D4134,cliente!$A$2:$E$6111,3,FALSE))</x:f>
      </x:c>
      <x:c r="H4134" s="17">
        <x:f>IF(E4134="","",VLOOKUP(E4134,quarto!$A$2:$C$6111,2,FALSE))</x:f>
      </x:c>
      <x:c r="I4134" s="7">
        <x:f>IF(E4134="","",VLOOKUP(E4134,quarto!$A$2:$C$6111,3,FALSE))</x:f>
      </x:c>
      <x:c r="J4134" s="7">
        <x:f>IF(I4134="","",DAYS360(B4134,C4134)*I4134)</x:f>
      </x:c>
    </x:row>
    <x:row r="4135" spans="1:10" x14ac:dyDescent="0.25">
      <x:c r="A4135" s="25">
        <x:f>IF(hospedagem!A4135="","",hospedagem!A4135)</x:f>
      </x:c>
      <x:c r="B4135" s="32">
        <x:f>IF(hospedagem!B4135="","",hospedagem!B4135)</x:f>
      </x:c>
      <x:c r="C4135" s="35">
        <x:f>IF(hospedagem!C4135="","",hospedagem!C4135)</x:f>
      </x:c>
      <x:c r="D4135" s="33">
        <x:f>IF(hospedagem!D4135="","",hospedagem!D4135)</x:f>
      </x:c>
      <x:c r="E4135" s="33">
        <x:f>IF(hospedagem!E4135="","",hospedagem!E4135)</x:f>
      </x:c>
      <x:c r="F4135" s="33">
        <x:f>IF(D4135="","",VLOOKUP(D4135,cliente!$A$2:$E$6111,2,FALSE))</x:f>
      </x:c>
      <x:c r="G4135" s="33">
        <x:f>IF(D4135="","",VLOOKUP(D4135,cliente!$A$2:$E$6111,3,FALSE))</x:f>
      </x:c>
      <x:c r="H4135" s="33">
        <x:f>IF(E4135="","",VLOOKUP(E4135,quarto!$A$2:$C$6111,2,FALSE))</x:f>
      </x:c>
      <x:c r="I4135" s="29">
        <x:f>IF(E4135="","",VLOOKUP(E4135,quarto!$A$2:$C$6111,3,FALSE))</x:f>
      </x:c>
      <x:c r="J4135" s="29">
        <x:f>IF(I4135="","",DAYS360(B4135,C4135)*I4135)</x:f>
      </x:c>
    </x:row>
    <x:row r="4136" spans="1:10" x14ac:dyDescent="0.25">
      <x:c r="A4136" s="1">
        <x:f>IF(hospedagem!A4136="","",hospedagem!A4136)</x:f>
      </x:c>
      <x:c r="B4136" s="11">
        <x:f>IF(hospedagem!B4136="","",hospedagem!B4136)</x:f>
      </x:c>
      <x:c r="C4136" s="12">
        <x:f>IF(hospedagem!C4136="","",hospedagem!C4136)</x:f>
      </x:c>
      <x:c r="D4136" s="17">
        <x:f>IF(hospedagem!D4136="","",hospedagem!D4136)</x:f>
      </x:c>
      <x:c r="E4136" s="17">
        <x:f>IF(hospedagem!E4136="","",hospedagem!E4136)</x:f>
      </x:c>
      <x:c r="F4136" s="17">
        <x:f>IF(D4136="","",VLOOKUP(D4136,cliente!$A$2:$E$6111,2,FALSE))</x:f>
      </x:c>
      <x:c r="G4136" s="17">
        <x:f>IF(D4136="","",VLOOKUP(D4136,cliente!$A$2:$E$6111,3,FALSE))</x:f>
      </x:c>
      <x:c r="H4136" s="17">
        <x:f>IF(E4136="","",VLOOKUP(E4136,quarto!$A$2:$C$6111,2,FALSE))</x:f>
      </x:c>
      <x:c r="I4136" s="7">
        <x:f>IF(E4136="","",VLOOKUP(E4136,quarto!$A$2:$C$6111,3,FALSE))</x:f>
      </x:c>
      <x:c r="J4136" s="7">
        <x:f>IF(I4136="","",DAYS360(B4136,C4136)*I4136)</x:f>
      </x:c>
    </x:row>
    <x:row r="4137" spans="1:10" x14ac:dyDescent="0.25">
      <x:c r="A4137" s="25">
        <x:f>IF(hospedagem!A4137="","",hospedagem!A4137)</x:f>
      </x:c>
      <x:c r="B4137" s="32">
        <x:f>IF(hospedagem!B4137="","",hospedagem!B4137)</x:f>
      </x:c>
      <x:c r="C4137" s="35">
        <x:f>IF(hospedagem!C4137="","",hospedagem!C4137)</x:f>
      </x:c>
      <x:c r="D4137" s="33">
        <x:f>IF(hospedagem!D4137="","",hospedagem!D4137)</x:f>
      </x:c>
      <x:c r="E4137" s="33">
        <x:f>IF(hospedagem!E4137="","",hospedagem!E4137)</x:f>
      </x:c>
      <x:c r="F4137" s="33">
        <x:f>IF(D4137="","",VLOOKUP(D4137,cliente!$A$2:$E$6111,2,FALSE))</x:f>
      </x:c>
      <x:c r="G4137" s="33">
        <x:f>IF(D4137="","",VLOOKUP(D4137,cliente!$A$2:$E$6111,3,FALSE))</x:f>
      </x:c>
      <x:c r="H4137" s="33">
        <x:f>IF(E4137="","",VLOOKUP(E4137,quarto!$A$2:$C$6111,2,FALSE))</x:f>
      </x:c>
      <x:c r="I4137" s="29">
        <x:f>IF(E4137="","",VLOOKUP(E4137,quarto!$A$2:$C$6111,3,FALSE))</x:f>
      </x:c>
      <x:c r="J4137" s="29">
        <x:f>IF(I4137="","",DAYS360(B4137,C4137)*I4137)</x:f>
      </x:c>
    </x:row>
    <x:row r="4138" spans="1:10" x14ac:dyDescent="0.25">
      <x:c r="A4138" s="1">
        <x:f>IF(hospedagem!A4138="","",hospedagem!A4138)</x:f>
      </x:c>
      <x:c r="B4138" s="11">
        <x:f>IF(hospedagem!B4138="","",hospedagem!B4138)</x:f>
      </x:c>
      <x:c r="C4138" s="12">
        <x:f>IF(hospedagem!C4138="","",hospedagem!C4138)</x:f>
      </x:c>
      <x:c r="D4138" s="17">
        <x:f>IF(hospedagem!D4138="","",hospedagem!D4138)</x:f>
      </x:c>
      <x:c r="E4138" s="17">
        <x:f>IF(hospedagem!E4138="","",hospedagem!E4138)</x:f>
      </x:c>
      <x:c r="F4138" s="17">
        <x:f>IF(D4138="","",VLOOKUP(D4138,cliente!$A$2:$E$6111,2,FALSE))</x:f>
      </x:c>
      <x:c r="G4138" s="17">
        <x:f>IF(D4138="","",VLOOKUP(D4138,cliente!$A$2:$E$6111,3,FALSE))</x:f>
      </x:c>
      <x:c r="H4138" s="17">
        <x:f>IF(E4138="","",VLOOKUP(E4138,quarto!$A$2:$C$6111,2,FALSE))</x:f>
      </x:c>
      <x:c r="I4138" s="7">
        <x:f>IF(E4138="","",VLOOKUP(E4138,quarto!$A$2:$C$6111,3,FALSE))</x:f>
      </x:c>
      <x:c r="J4138" s="7">
        <x:f>IF(I4138="","",DAYS360(B4138,C4138)*I4138)</x:f>
      </x:c>
    </x:row>
    <x:row r="4139" spans="1:10" x14ac:dyDescent="0.25">
      <x:c r="A4139" s="25">
        <x:f>IF(hospedagem!A4139="","",hospedagem!A4139)</x:f>
      </x:c>
      <x:c r="B4139" s="32">
        <x:f>IF(hospedagem!B4139="","",hospedagem!B4139)</x:f>
      </x:c>
      <x:c r="C4139" s="35">
        <x:f>IF(hospedagem!C4139="","",hospedagem!C4139)</x:f>
      </x:c>
      <x:c r="D4139" s="33">
        <x:f>IF(hospedagem!D4139="","",hospedagem!D4139)</x:f>
      </x:c>
      <x:c r="E4139" s="33">
        <x:f>IF(hospedagem!E4139="","",hospedagem!E4139)</x:f>
      </x:c>
      <x:c r="F4139" s="33">
        <x:f>IF(D4139="","",VLOOKUP(D4139,cliente!$A$2:$E$6111,2,FALSE))</x:f>
      </x:c>
      <x:c r="G4139" s="33">
        <x:f>IF(D4139="","",VLOOKUP(D4139,cliente!$A$2:$E$6111,3,FALSE))</x:f>
      </x:c>
      <x:c r="H4139" s="33">
        <x:f>IF(E4139="","",VLOOKUP(E4139,quarto!$A$2:$C$6111,2,FALSE))</x:f>
      </x:c>
      <x:c r="I4139" s="29">
        <x:f>IF(E4139="","",VLOOKUP(E4139,quarto!$A$2:$C$6111,3,FALSE))</x:f>
      </x:c>
      <x:c r="J4139" s="29">
        <x:f>IF(I4139="","",DAYS360(B4139,C4139)*I4139)</x:f>
      </x:c>
    </x:row>
    <x:row r="4140" spans="1:10" x14ac:dyDescent="0.25">
      <x:c r="A4140" s="1">
        <x:f>IF(hospedagem!A4140="","",hospedagem!A4140)</x:f>
      </x:c>
      <x:c r="B4140" s="11">
        <x:f>IF(hospedagem!B4140="","",hospedagem!B4140)</x:f>
      </x:c>
      <x:c r="C4140" s="12">
        <x:f>IF(hospedagem!C4140="","",hospedagem!C4140)</x:f>
      </x:c>
      <x:c r="D4140" s="17">
        <x:f>IF(hospedagem!D4140="","",hospedagem!D4140)</x:f>
      </x:c>
      <x:c r="E4140" s="17">
        <x:f>IF(hospedagem!E4140="","",hospedagem!E4140)</x:f>
      </x:c>
      <x:c r="F4140" s="17">
        <x:f>IF(D4140="","",VLOOKUP(D4140,cliente!$A$2:$E$6111,2,FALSE))</x:f>
      </x:c>
      <x:c r="G4140" s="17">
        <x:f>IF(D4140="","",VLOOKUP(D4140,cliente!$A$2:$E$6111,3,FALSE))</x:f>
      </x:c>
      <x:c r="H4140" s="17">
        <x:f>IF(E4140="","",VLOOKUP(E4140,quarto!$A$2:$C$6111,2,FALSE))</x:f>
      </x:c>
      <x:c r="I4140" s="7">
        <x:f>IF(E4140="","",VLOOKUP(E4140,quarto!$A$2:$C$6111,3,FALSE))</x:f>
      </x:c>
      <x:c r="J4140" s="7">
        <x:f>IF(I4140="","",DAYS360(B4140,C4140)*I4140)</x:f>
      </x:c>
    </x:row>
    <x:row r="4141" spans="1:10" x14ac:dyDescent="0.25">
      <x:c r="A4141" s="25">
        <x:f>IF(hospedagem!A4141="","",hospedagem!A4141)</x:f>
      </x:c>
      <x:c r="B4141" s="32">
        <x:f>IF(hospedagem!B4141="","",hospedagem!B4141)</x:f>
      </x:c>
      <x:c r="C4141" s="35">
        <x:f>IF(hospedagem!C4141="","",hospedagem!C4141)</x:f>
      </x:c>
      <x:c r="D4141" s="33">
        <x:f>IF(hospedagem!D4141="","",hospedagem!D4141)</x:f>
      </x:c>
      <x:c r="E4141" s="33">
        <x:f>IF(hospedagem!E4141="","",hospedagem!E4141)</x:f>
      </x:c>
      <x:c r="F4141" s="33">
        <x:f>IF(D4141="","",VLOOKUP(D4141,cliente!$A$2:$E$6111,2,FALSE))</x:f>
      </x:c>
      <x:c r="G4141" s="33">
        <x:f>IF(D4141="","",VLOOKUP(D4141,cliente!$A$2:$E$6111,3,FALSE))</x:f>
      </x:c>
      <x:c r="H4141" s="33">
        <x:f>IF(E4141="","",VLOOKUP(E4141,quarto!$A$2:$C$6111,2,FALSE))</x:f>
      </x:c>
      <x:c r="I4141" s="29">
        <x:f>IF(E4141="","",VLOOKUP(E4141,quarto!$A$2:$C$6111,3,FALSE))</x:f>
      </x:c>
      <x:c r="J4141" s="29">
        <x:f>IF(I4141="","",DAYS360(B4141,C4141)*I4141)</x:f>
      </x:c>
    </x:row>
    <x:row r="4142" spans="1:10" x14ac:dyDescent="0.25">
      <x:c r="A4142" s="1">
        <x:f>IF(hospedagem!A4142="","",hospedagem!A4142)</x:f>
      </x:c>
      <x:c r="B4142" s="11">
        <x:f>IF(hospedagem!B4142="","",hospedagem!B4142)</x:f>
      </x:c>
      <x:c r="C4142" s="12">
        <x:f>IF(hospedagem!C4142="","",hospedagem!C4142)</x:f>
      </x:c>
      <x:c r="D4142" s="17">
        <x:f>IF(hospedagem!D4142="","",hospedagem!D4142)</x:f>
      </x:c>
      <x:c r="E4142" s="17">
        <x:f>IF(hospedagem!E4142="","",hospedagem!E4142)</x:f>
      </x:c>
      <x:c r="F4142" s="17">
        <x:f>IF(D4142="","",VLOOKUP(D4142,cliente!$A$2:$E$6111,2,FALSE))</x:f>
      </x:c>
      <x:c r="G4142" s="17">
        <x:f>IF(D4142="","",VLOOKUP(D4142,cliente!$A$2:$E$6111,3,FALSE))</x:f>
      </x:c>
      <x:c r="H4142" s="17">
        <x:f>IF(E4142="","",VLOOKUP(E4142,quarto!$A$2:$C$6111,2,FALSE))</x:f>
      </x:c>
      <x:c r="I4142" s="7">
        <x:f>IF(E4142="","",VLOOKUP(E4142,quarto!$A$2:$C$6111,3,FALSE))</x:f>
      </x:c>
      <x:c r="J4142" s="7">
        <x:f>IF(I4142="","",DAYS360(B4142,C4142)*I4142)</x:f>
      </x:c>
    </x:row>
    <x:row r="4143" spans="1:10" x14ac:dyDescent="0.25">
      <x:c r="A4143" s="25">
        <x:f>IF(hospedagem!A4143="","",hospedagem!A4143)</x:f>
      </x:c>
      <x:c r="B4143" s="32">
        <x:f>IF(hospedagem!B4143="","",hospedagem!B4143)</x:f>
      </x:c>
      <x:c r="C4143" s="35">
        <x:f>IF(hospedagem!C4143="","",hospedagem!C4143)</x:f>
      </x:c>
      <x:c r="D4143" s="33">
        <x:f>IF(hospedagem!D4143="","",hospedagem!D4143)</x:f>
      </x:c>
      <x:c r="E4143" s="33">
        <x:f>IF(hospedagem!E4143="","",hospedagem!E4143)</x:f>
      </x:c>
      <x:c r="F4143" s="33">
        <x:f>IF(D4143="","",VLOOKUP(D4143,cliente!$A$2:$E$6111,2,FALSE))</x:f>
      </x:c>
      <x:c r="G4143" s="33">
        <x:f>IF(D4143="","",VLOOKUP(D4143,cliente!$A$2:$E$6111,3,FALSE))</x:f>
      </x:c>
      <x:c r="H4143" s="33">
        <x:f>IF(E4143="","",VLOOKUP(E4143,quarto!$A$2:$C$6111,2,FALSE))</x:f>
      </x:c>
      <x:c r="I4143" s="29">
        <x:f>IF(E4143="","",VLOOKUP(E4143,quarto!$A$2:$C$6111,3,FALSE))</x:f>
      </x:c>
      <x:c r="J4143" s="29">
        <x:f>IF(I4143="","",DAYS360(B4143,C4143)*I4143)</x:f>
      </x:c>
    </x:row>
    <x:row r="4144" spans="1:10" x14ac:dyDescent="0.25">
      <x:c r="A4144" s="1">
        <x:f>IF(hospedagem!A4144="","",hospedagem!A4144)</x:f>
      </x:c>
      <x:c r="B4144" s="11">
        <x:f>IF(hospedagem!B4144="","",hospedagem!B4144)</x:f>
      </x:c>
      <x:c r="C4144" s="12">
        <x:f>IF(hospedagem!C4144="","",hospedagem!C4144)</x:f>
      </x:c>
      <x:c r="D4144" s="17">
        <x:f>IF(hospedagem!D4144="","",hospedagem!D4144)</x:f>
      </x:c>
      <x:c r="E4144" s="17">
        <x:f>IF(hospedagem!E4144="","",hospedagem!E4144)</x:f>
      </x:c>
      <x:c r="F4144" s="17">
        <x:f>IF(D4144="","",VLOOKUP(D4144,cliente!$A$2:$E$6111,2,FALSE))</x:f>
      </x:c>
      <x:c r="G4144" s="17">
        <x:f>IF(D4144="","",VLOOKUP(D4144,cliente!$A$2:$E$6111,3,FALSE))</x:f>
      </x:c>
      <x:c r="H4144" s="17">
        <x:f>IF(E4144="","",VLOOKUP(E4144,quarto!$A$2:$C$6111,2,FALSE))</x:f>
      </x:c>
      <x:c r="I4144" s="7">
        <x:f>IF(E4144="","",VLOOKUP(E4144,quarto!$A$2:$C$6111,3,FALSE))</x:f>
      </x:c>
      <x:c r="J4144" s="7">
        <x:f>IF(I4144="","",DAYS360(B4144,C4144)*I4144)</x:f>
      </x:c>
    </x:row>
    <x:row r="4145" spans="1:10" x14ac:dyDescent="0.25">
      <x:c r="A4145" s="25">
        <x:f>IF(hospedagem!A4145="","",hospedagem!A4145)</x:f>
      </x:c>
      <x:c r="B4145" s="32">
        <x:f>IF(hospedagem!B4145="","",hospedagem!B4145)</x:f>
      </x:c>
      <x:c r="C4145" s="35">
        <x:f>IF(hospedagem!C4145="","",hospedagem!C4145)</x:f>
      </x:c>
      <x:c r="D4145" s="33">
        <x:f>IF(hospedagem!D4145="","",hospedagem!D4145)</x:f>
      </x:c>
      <x:c r="E4145" s="33">
        <x:f>IF(hospedagem!E4145="","",hospedagem!E4145)</x:f>
      </x:c>
      <x:c r="F4145" s="33">
        <x:f>IF(D4145="","",VLOOKUP(D4145,cliente!$A$2:$E$6111,2,FALSE))</x:f>
      </x:c>
      <x:c r="G4145" s="33">
        <x:f>IF(D4145="","",VLOOKUP(D4145,cliente!$A$2:$E$6111,3,FALSE))</x:f>
      </x:c>
      <x:c r="H4145" s="33">
        <x:f>IF(E4145="","",VLOOKUP(E4145,quarto!$A$2:$C$6111,2,FALSE))</x:f>
      </x:c>
      <x:c r="I4145" s="29">
        <x:f>IF(E4145="","",VLOOKUP(E4145,quarto!$A$2:$C$6111,3,FALSE))</x:f>
      </x:c>
      <x:c r="J4145" s="29">
        <x:f>IF(I4145="","",DAYS360(B4145,C4145)*I4145)</x:f>
      </x:c>
    </x:row>
    <x:row r="4146" spans="1:10" x14ac:dyDescent="0.25">
      <x:c r="A4146" s="1">
        <x:f>IF(hospedagem!A4146="","",hospedagem!A4146)</x:f>
      </x:c>
      <x:c r="B4146" s="11">
        <x:f>IF(hospedagem!B4146="","",hospedagem!B4146)</x:f>
      </x:c>
      <x:c r="C4146" s="12">
        <x:f>IF(hospedagem!C4146="","",hospedagem!C4146)</x:f>
      </x:c>
      <x:c r="D4146" s="17">
        <x:f>IF(hospedagem!D4146="","",hospedagem!D4146)</x:f>
      </x:c>
      <x:c r="E4146" s="17">
        <x:f>IF(hospedagem!E4146="","",hospedagem!E4146)</x:f>
      </x:c>
      <x:c r="F4146" s="17">
        <x:f>IF(D4146="","",VLOOKUP(D4146,cliente!$A$2:$E$6111,2,FALSE))</x:f>
      </x:c>
      <x:c r="G4146" s="17">
        <x:f>IF(D4146="","",VLOOKUP(D4146,cliente!$A$2:$E$6111,3,FALSE))</x:f>
      </x:c>
      <x:c r="H4146" s="17">
        <x:f>IF(E4146="","",VLOOKUP(E4146,quarto!$A$2:$C$6111,2,FALSE))</x:f>
      </x:c>
      <x:c r="I4146" s="7">
        <x:f>IF(E4146="","",VLOOKUP(E4146,quarto!$A$2:$C$6111,3,FALSE))</x:f>
      </x:c>
      <x:c r="J4146" s="7">
        <x:f>IF(I4146="","",DAYS360(B4146,C4146)*I4146)</x:f>
      </x:c>
    </x:row>
    <x:row r="4147" spans="1:10" x14ac:dyDescent="0.25">
      <x:c r="A4147" s="25">
        <x:f>IF(hospedagem!A4147="","",hospedagem!A4147)</x:f>
      </x:c>
      <x:c r="B4147" s="32">
        <x:f>IF(hospedagem!B4147="","",hospedagem!B4147)</x:f>
      </x:c>
      <x:c r="C4147" s="35">
        <x:f>IF(hospedagem!C4147="","",hospedagem!C4147)</x:f>
      </x:c>
      <x:c r="D4147" s="33">
        <x:f>IF(hospedagem!D4147="","",hospedagem!D4147)</x:f>
      </x:c>
      <x:c r="E4147" s="33">
        <x:f>IF(hospedagem!E4147="","",hospedagem!E4147)</x:f>
      </x:c>
      <x:c r="F4147" s="33">
        <x:f>IF(D4147="","",VLOOKUP(D4147,cliente!$A$2:$E$6111,2,FALSE))</x:f>
      </x:c>
      <x:c r="G4147" s="33">
        <x:f>IF(D4147="","",VLOOKUP(D4147,cliente!$A$2:$E$6111,3,FALSE))</x:f>
      </x:c>
      <x:c r="H4147" s="33">
        <x:f>IF(E4147="","",VLOOKUP(E4147,quarto!$A$2:$C$6111,2,FALSE))</x:f>
      </x:c>
      <x:c r="I4147" s="29">
        <x:f>IF(E4147="","",VLOOKUP(E4147,quarto!$A$2:$C$6111,3,FALSE))</x:f>
      </x:c>
      <x:c r="J4147" s="29">
        <x:f>IF(I4147="","",DAYS360(B4147,C4147)*I4147)</x:f>
      </x:c>
    </x:row>
    <x:row r="4148" spans="1:10" x14ac:dyDescent="0.25">
      <x:c r="A4148" s="1">
        <x:f>IF(hospedagem!A4148="","",hospedagem!A4148)</x:f>
      </x:c>
      <x:c r="B4148" s="11">
        <x:f>IF(hospedagem!B4148="","",hospedagem!B4148)</x:f>
      </x:c>
      <x:c r="C4148" s="12">
        <x:f>IF(hospedagem!C4148="","",hospedagem!C4148)</x:f>
      </x:c>
      <x:c r="D4148" s="17">
        <x:f>IF(hospedagem!D4148="","",hospedagem!D4148)</x:f>
      </x:c>
      <x:c r="E4148" s="17">
        <x:f>IF(hospedagem!E4148="","",hospedagem!E4148)</x:f>
      </x:c>
      <x:c r="F4148" s="17">
        <x:f>IF(D4148="","",VLOOKUP(D4148,cliente!$A$2:$E$6111,2,FALSE))</x:f>
      </x:c>
      <x:c r="G4148" s="17">
        <x:f>IF(D4148="","",VLOOKUP(D4148,cliente!$A$2:$E$6111,3,FALSE))</x:f>
      </x:c>
      <x:c r="H4148" s="17">
        <x:f>IF(E4148="","",VLOOKUP(E4148,quarto!$A$2:$C$6111,2,FALSE))</x:f>
      </x:c>
      <x:c r="I4148" s="7">
        <x:f>IF(E4148="","",VLOOKUP(E4148,quarto!$A$2:$C$6111,3,FALSE))</x:f>
      </x:c>
      <x:c r="J4148" s="7">
        <x:f>IF(I4148="","",DAYS360(B4148,C4148)*I4148)</x:f>
      </x:c>
    </x:row>
    <x:row r="4149" spans="1:10" x14ac:dyDescent="0.25">
      <x:c r="A4149" s="25">
        <x:f>IF(hospedagem!A4149="","",hospedagem!A4149)</x:f>
      </x:c>
      <x:c r="B4149" s="32">
        <x:f>IF(hospedagem!B4149="","",hospedagem!B4149)</x:f>
      </x:c>
      <x:c r="C4149" s="35">
        <x:f>IF(hospedagem!C4149="","",hospedagem!C4149)</x:f>
      </x:c>
      <x:c r="D4149" s="33">
        <x:f>IF(hospedagem!D4149="","",hospedagem!D4149)</x:f>
      </x:c>
      <x:c r="E4149" s="33">
        <x:f>IF(hospedagem!E4149="","",hospedagem!E4149)</x:f>
      </x:c>
      <x:c r="F4149" s="33">
        <x:f>IF(D4149="","",VLOOKUP(D4149,cliente!$A$2:$E$6111,2,FALSE))</x:f>
      </x:c>
      <x:c r="G4149" s="33">
        <x:f>IF(D4149="","",VLOOKUP(D4149,cliente!$A$2:$E$6111,3,FALSE))</x:f>
      </x:c>
      <x:c r="H4149" s="33">
        <x:f>IF(E4149="","",VLOOKUP(E4149,quarto!$A$2:$C$6111,2,FALSE))</x:f>
      </x:c>
      <x:c r="I4149" s="29">
        <x:f>IF(E4149="","",VLOOKUP(E4149,quarto!$A$2:$C$6111,3,FALSE))</x:f>
      </x:c>
      <x:c r="J4149" s="29">
        <x:f>IF(I4149="","",DAYS360(B4149,C4149)*I4149)</x:f>
      </x:c>
    </x:row>
    <x:row r="4150" spans="1:10" x14ac:dyDescent="0.25">
      <x:c r="A4150" s="1">
        <x:f>IF(hospedagem!A4150="","",hospedagem!A4150)</x:f>
      </x:c>
      <x:c r="B4150" s="11">
        <x:f>IF(hospedagem!B4150="","",hospedagem!B4150)</x:f>
      </x:c>
      <x:c r="C4150" s="12">
        <x:f>IF(hospedagem!C4150="","",hospedagem!C4150)</x:f>
      </x:c>
      <x:c r="D4150" s="17">
        <x:f>IF(hospedagem!D4150="","",hospedagem!D4150)</x:f>
      </x:c>
      <x:c r="E4150" s="17">
        <x:f>IF(hospedagem!E4150="","",hospedagem!E4150)</x:f>
      </x:c>
      <x:c r="F4150" s="17">
        <x:f>IF(D4150="","",VLOOKUP(D4150,cliente!$A$2:$E$6111,2,FALSE))</x:f>
      </x:c>
      <x:c r="G4150" s="17">
        <x:f>IF(D4150="","",VLOOKUP(D4150,cliente!$A$2:$E$6111,3,FALSE))</x:f>
      </x:c>
      <x:c r="H4150" s="17">
        <x:f>IF(E4150="","",VLOOKUP(E4150,quarto!$A$2:$C$6111,2,FALSE))</x:f>
      </x:c>
      <x:c r="I4150" s="7">
        <x:f>IF(E4150="","",VLOOKUP(E4150,quarto!$A$2:$C$6111,3,FALSE))</x:f>
      </x:c>
      <x:c r="J4150" s="7">
        <x:f>IF(I4150="","",DAYS360(B4150,C4150)*I4150)</x:f>
      </x:c>
    </x:row>
    <x:row r="4151" spans="1:10" x14ac:dyDescent="0.25">
      <x:c r="A4151" s="25">
        <x:f>IF(hospedagem!A4151="","",hospedagem!A4151)</x:f>
      </x:c>
      <x:c r="B4151" s="32">
        <x:f>IF(hospedagem!B4151="","",hospedagem!B4151)</x:f>
      </x:c>
      <x:c r="C4151" s="35">
        <x:f>IF(hospedagem!C4151="","",hospedagem!C4151)</x:f>
      </x:c>
      <x:c r="D4151" s="33">
        <x:f>IF(hospedagem!D4151="","",hospedagem!D4151)</x:f>
      </x:c>
      <x:c r="E4151" s="33">
        <x:f>IF(hospedagem!E4151="","",hospedagem!E4151)</x:f>
      </x:c>
      <x:c r="F4151" s="33">
        <x:f>IF(D4151="","",VLOOKUP(D4151,cliente!$A$2:$E$6111,2,FALSE))</x:f>
      </x:c>
      <x:c r="G4151" s="33">
        <x:f>IF(D4151="","",VLOOKUP(D4151,cliente!$A$2:$E$6111,3,FALSE))</x:f>
      </x:c>
      <x:c r="H4151" s="33">
        <x:f>IF(E4151="","",VLOOKUP(E4151,quarto!$A$2:$C$6111,2,FALSE))</x:f>
      </x:c>
      <x:c r="I4151" s="29">
        <x:f>IF(E4151="","",VLOOKUP(E4151,quarto!$A$2:$C$6111,3,FALSE))</x:f>
      </x:c>
      <x:c r="J4151" s="29">
        <x:f>IF(I4151="","",DAYS360(B4151,C4151)*I4151)</x:f>
      </x:c>
    </x:row>
    <x:row r="4152" spans="1:10" x14ac:dyDescent="0.25">
      <x:c r="A4152" s="1">
        <x:f>IF(hospedagem!A4152="","",hospedagem!A4152)</x:f>
      </x:c>
      <x:c r="B4152" s="11">
        <x:f>IF(hospedagem!B4152="","",hospedagem!B4152)</x:f>
      </x:c>
      <x:c r="C4152" s="12">
        <x:f>IF(hospedagem!C4152="","",hospedagem!C4152)</x:f>
      </x:c>
      <x:c r="D4152" s="17">
        <x:f>IF(hospedagem!D4152="","",hospedagem!D4152)</x:f>
      </x:c>
      <x:c r="E4152" s="17">
        <x:f>IF(hospedagem!E4152="","",hospedagem!E4152)</x:f>
      </x:c>
      <x:c r="F4152" s="17">
        <x:f>IF(D4152="","",VLOOKUP(D4152,cliente!$A$2:$E$6111,2,FALSE))</x:f>
      </x:c>
      <x:c r="G4152" s="17">
        <x:f>IF(D4152="","",VLOOKUP(D4152,cliente!$A$2:$E$6111,3,FALSE))</x:f>
      </x:c>
      <x:c r="H4152" s="17">
        <x:f>IF(E4152="","",VLOOKUP(E4152,quarto!$A$2:$C$6111,2,FALSE))</x:f>
      </x:c>
      <x:c r="I4152" s="7">
        <x:f>IF(E4152="","",VLOOKUP(E4152,quarto!$A$2:$C$6111,3,FALSE))</x:f>
      </x:c>
      <x:c r="J4152" s="7">
        <x:f>IF(I4152="","",DAYS360(B4152,C4152)*I4152)</x:f>
      </x:c>
    </x:row>
    <x:row r="4153" spans="1:10" x14ac:dyDescent="0.25">
      <x:c r="A4153" s="25">
        <x:f>IF(hospedagem!A4153="","",hospedagem!A4153)</x:f>
      </x:c>
      <x:c r="B4153" s="32">
        <x:f>IF(hospedagem!B4153="","",hospedagem!B4153)</x:f>
      </x:c>
      <x:c r="C4153" s="35">
        <x:f>IF(hospedagem!C4153="","",hospedagem!C4153)</x:f>
      </x:c>
      <x:c r="D4153" s="33">
        <x:f>IF(hospedagem!D4153="","",hospedagem!D4153)</x:f>
      </x:c>
      <x:c r="E4153" s="33">
        <x:f>IF(hospedagem!E4153="","",hospedagem!E4153)</x:f>
      </x:c>
      <x:c r="F4153" s="33">
        <x:f>IF(D4153="","",VLOOKUP(D4153,cliente!$A$2:$E$6111,2,FALSE))</x:f>
      </x:c>
      <x:c r="G4153" s="33">
        <x:f>IF(D4153="","",VLOOKUP(D4153,cliente!$A$2:$E$6111,3,FALSE))</x:f>
      </x:c>
      <x:c r="H4153" s="33">
        <x:f>IF(E4153="","",VLOOKUP(E4153,quarto!$A$2:$C$6111,2,FALSE))</x:f>
      </x:c>
      <x:c r="I4153" s="29">
        <x:f>IF(E4153="","",VLOOKUP(E4153,quarto!$A$2:$C$6111,3,FALSE))</x:f>
      </x:c>
      <x:c r="J4153" s="29">
        <x:f>IF(I4153="","",DAYS360(B4153,C4153)*I4153)</x:f>
      </x:c>
    </x:row>
    <x:row r="4154" spans="1:10" x14ac:dyDescent="0.25">
      <x:c r="A4154" s="1">
        <x:f>IF(hospedagem!A4154="","",hospedagem!A4154)</x:f>
      </x:c>
      <x:c r="B4154" s="11">
        <x:f>IF(hospedagem!B4154="","",hospedagem!B4154)</x:f>
      </x:c>
      <x:c r="C4154" s="12">
        <x:f>IF(hospedagem!C4154="","",hospedagem!C4154)</x:f>
      </x:c>
      <x:c r="D4154" s="17">
        <x:f>IF(hospedagem!D4154="","",hospedagem!D4154)</x:f>
      </x:c>
      <x:c r="E4154" s="17">
        <x:f>IF(hospedagem!E4154="","",hospedagem!E4154)</x:f>
      </x:c>
      <x:c r="F4154" s="17">
        <x:f>IF(D4154="","",VLOOKUP(D4154,cliente!$A$2:$E$6111,2,FALSE))</x:f>
      </x:c>
      <x:c r="G4154" s="17">
        <x:f>IF(D4154="","",VLOOKUP(D4154,cliente!$A$2:$E$6111,3,FALSE))</x:f>
      </x:c>
      <x:c r="H4154" s="17">
        <x:f>IF(E4154="","",VLOOKUP(E4154,quarto!$A$2:$C$6111,2,FALSE))</x:f>
      </x:c>
      <x:c r="I4154" s="7">
        <x:f>IF(E4154="","",VLOOKUP(E4154,quarto!$A$2:$C$6111,3,FALSE))</x:f>
      </x:c>
      <x:c r="J4154" s="7">
        <x:f>IF(I4154="","",DAYS360(B4154,C4154)*I4154)</x:f>
      </x:c>
    </x:row>
    <x:row r="4155" spans="1:10" x14ac:dyDescent="0.25">
      <x:c r="A4155" s="25">
        <x:f>IF(hospedagem!A4155="","",hospedagem!A4155)</x:f>
      </x:c>
      <x:c r="B4155" s="32">
        <x:f>IF(hospedagem!B4155="","",hospedagem!B4155)</x:f>
      </x:c>
      <x:c r="C4155" s="35">
        <x:f>IF(hospedagem!C4155="","",hospedagem!C4155)</x:f>
      </x:c>
      <x:c r="D4155" s="33">
        <x:f>IF(hospedagem!D4155="","",hospedagem!D4155)</x:f>
      </x:c>
      <x:c r="E4155" s="33">
        <x:f>IF(hospedagem!E4155="","",hospedagem!E4155)</x:f>
      </x:c>
      <x:c r="F4155" s="33">
        <x:f>IF(D4155="","",VLOOKUP(D4155,cliente!$A$2:$E$6111,2,FALSE))</x:f>
      </x:c>
      <x:c r="G4155" s="33">
        <x:f>IF(D4155="","",VLOOKUP(D4155,cliente!$A$2:$E$6111,3,FALSE))</x:f>
      </x:c>
      <x:c r="H4155" s="33">
        <x:f>IF(E4155="","",VLOOKUP(E4155,quarto!$A$2:$C$6111,2,FALSE))</x:f>
      </x:c>
      <x:c r="I4155" s="29">
        <x:f>IF(E4155="","",VLOOKUP(E4155,quarto!$A$2:$C$6111,3,FALSE))</x:f>
      </x:c>
      <x:c r="J4155" s="29">
        <x:f>IF(I4155="","",DAYS360(B4155,C4155)*I4155)</x:f>
      </x:c>
    </x:row>
    <x:row r="4156" spans="1:10" x14ac:dyDescent="0.25">
      <x:c r="A4156" s="1">
        <x:f>IF(hospedagem!A4156="","",hospedagem!A4156)</x:f>
      </x:c>
      <x:c r="B4156" s="11">
        <x:f>IF(hospedagem!B4156="","",hospedagem!B4156)</x:f>
      </x:c>
      <x:c r="C4156" s="12">
        <x:f>IF(hospedagem!C4156="","",hospedagem!C4156)</x:f>
      </x:c>
      <x:c r="D4156" s="17">
        <x:f>IF(hospedagem!D4156="","",hospedagem!D4156)</x:f>
      </x:c>
      <x:c r="E4156" s="17">
        <x:f>IF(hospedagem!E4156="","",hospedagem!E4156)</x:f>
      </x:c>
      <x:c r="F4156" s="17">
        <x:f>IF(D4156="","",VLOOKUP(D4156,cliente!$A$2:$E$6111,2,FALSE))</x:f>
      </x:c>
      <x:c r="G4156" s="17">
        <x:f>IF(D4156="","",VLOOKUP(D4156,cliente!$A$2:$E$6111,3,FALSE))</x:f>
      </x:c>
      <x:c r="H4156" s="17">
        <x:f>IF(E4156="","",VLOOKUP(E4156,quarto!$A$2:$C$6111,2,FALSE))</x:f>
      </x:c>
      <x:c r="I4156" s="7">
        <x:f>IF(E4156="","",VLOOKUP(E4156,quarto!$A$2:$C$6111,3,FALSE))</x:f>
      </x:c>
      <x:c r="J4156" s="7">
        <x:f>IF(I4156="","",DAYS360(B4156,C4156)*I4156)</x:f>
      </x:c>
    </x:row>
    <x:row r="4157" spans="1:10" x14ac:dyDescent="0.25">
      <x:c r="A4157" s="25">
        <x:f>IF(hospedagem!A4157="","",hospedagem!A4157)</x:f>
      </x:c>
      <x:c r="B4157" s="32">
        <x:f>IF(hospedagem!B4157="","",hospedagem!B4157)</x:f>
      </x:c>
      <x:c r="C4157" s="35">
        <x:f>IF(hospedagem!C4157="","",hospedagem!C4157)</x:f>
      </x:c>
      <x:c r="D4157" s="33">
        <x:f>IF(hospedagem!D4157="","",hospedagem!D4157)</x:f>
      </x:c>
      <x:c r="E4157" s="33">
        <x:f>IF(hospedagem!E4157="","",hospedagem!E4157)</x:f>
      </x:c>
      <x:c r="F4157" s="33">
        <x:f>IF(D4157="","",VLOOKUP(D4157,cliente!$A$2:$E$6111,2,FALSE))</x:f>
      </x:c>
      <x:c r="G4157" s="33">
        <x:f>IF(D4157="","",VLOOKUP(D4157,cliente!$A$2:$E$6111,3,FALSE))</x:f>
      </x:c>
      <x:c r="H4157" s="33">
        <x:f>IF(E4157="","",VLOOKUP(E4157,quarto!$A$2:$C$6111,2,FALSE))</x:f>
      </x:c>
      <x:c r="I4157" s="29">
        <x:f>IF(E4157="","",VLOOKUP(E4157,quarto!$A$2:$C$6111,3,FALSE))</x:f>
      </x:c>
      <x:c r="J4157" s="29">
        <x:f>IF(I4157="","",DAYS360(B4157,C4157)*I4157)</x:f>
      </x:c>
    </x:row>
    <x:row r="4158" spans="1:10" x14ac:dyDescent="0.25">
      <x:c r="A4158" s="1">
        <x:f>IF(hospedagem!A4158="","",hospedagem!A4158)</x:f>
      </x:c>
      <x:c r="B4158" s="11">
        <x:f>IF(hospedagem!B4158="","",hospedagem!B4158)</x:f>
      </x:c>
      <x:c r="C4158" s="12">
        <x:f>IF(hospedagem!C4158="","",hospedagem!C4158)</x:f>
      </x:c>
      <x:c r="D4158" s="17">
        <x:f>IF(hospedagem!D4158="","",hospedagem!D4158)</x:f>
      </x:c>
      <x:c r="E4158" s="17">
        <x:f>IF(hospedagem!E4158="","",hospedagem!E4158)</x:f>
      </x:c>
      <x:c r="F4158" s="17">
        <x:f>IF(D4158="","",VLOOKUP(D4158,cliente!$A$2:$E$6111,2,FALSE))</x:f>
      </x:c>
      <x:c r="G4158" s="17">
        <x:f>IF(D4158="","",VLOOKUP(D4158,cliente!$A$2:$E$6111,3,FALSE))</x:f>
      </x:c>
      <x:c r="H4158" s="17">
        <x:f>IF(E4158="","",VLOOKUP(E4158,quarto!$A$2:$C$6111,2,FALSE))</x:f>
      </x:c>
      <x:c r="I4158" s="7">
        <x:f>IF(E4158="","",VLOOKUP(E4158,quarto!$A$2:$C$6111,3,FALSE))</x:f>
      </x:c>
      <x:c r="J4158" s="7">
        <x:f>IF(I4158="","",DAYS360(B4158,C4158)*I4158)</x:f>
      </x:c>
    </x:row>
    <x:row r="4159" spans="1:10" x14ac:dyDescent="0.25">
      <x:c r="A4159" s="25">
        <x:f>IF(hospedagem!A4159="","",hospedagem!A4159)</x:f>
      </x:c>
      <x:c r="B4159" s="32">
        <x:f>IF(hospedagem!B4159="","",hospedagem!B4159)</x:f>
      </x:c>
      <x:c r="C4159" s="35">
        <x:f>IF(hospedagem!C4159="","",hospedagem!C4159)</x:f>
      </x:c>
      <x:c r="D4159" s="33">
        <x:f>IF(hospedagem!D4159="","",hospedagem!D4159)</x:f>
      </x:c>
      <x:c r="E4159" s="33">
        <x:f>IF(hospedagem!E4159="","",hospedagem!E4159)</x:f>
      </x:c>
      <x:c r="F4159" s="33">
        <x:f>IF(D4159="","",VLOOKUP(D4159,cliente!$A$2:$E$6111,2,FALSE))</x:f>
      </x:c>
      <x:c r="G4159" s="33">
        <x:f>IF(D4159="","",VLOOKUP(D4159,cliente!$A$2:$E$6111,3,FALSE))</x:f>
      </x:c>
      <x:c r="H4159" s="33">
        <x:f>IF(E4159="","",VLOOKUP(E4159,quarto!$A$2:$C$6111,2,FALSE))</x:f>
      </x:c>
      <x:c r="I4159" s="29">
        <x:f>IF(E4159="","",VLOOKUP(E4159,quarto!$A$2:$C$6111,3,FALSE))</x:f>
      </x:c>
      <x:c r="J4159" s="29">
        <x:f>IF(I4159="","",DAYS360(B4159,C4159)*I4159)</x:f>
      </x:c>
    </x:row>
    <x:row r="4160" spans="1:10" x14ac:dyDescent="0.25">
      <x:c r="A4160" s="1">
        <x:f>IF(hospedagem!A4160="","",hospedagem!A4160)</x:f>
      </x:c>
      <x:c r="B4160" s="11">
        <x:f>IF(hospedagem!B4160="","",hospedagem!B4160)</x:f>
      </x:c>
      <x:c r="C4160" s="12">
        <x:f>IF(hospedagem!C4160="","",hospedagem!C4160)</x:f>
      </x:c>
      <x:c r="D4160" s="17">
        <x:f>IF(hospedagem!D4160="","",hospedagem!D4160)</x:f>
      </x:c>
      <x:c r="E4160" s="17">
        <x:f>IF(hospedagem!E4160="","",hospedagem!E4160)</x:f>
      </x:c>
      <x:c r="F4160" s="17">
        <x:f>IF(D4160="","",VLOOKUP(D4160,cliente!$A$2:$E$6111,2,FALSE))</x:f>
      </x:c>
      <x:c r="G4160" s="17">
        <x:f>IF(D4160="","",VLOOKUP(D4160,cliente!$A$2:$E$6111,3,FALSE))</x:f>
      </x:c>
      <x:c r="H4160" s="17">
        <x:f>IF(E4160="","",VLOOKUP(E4160,quarto!$A$2:$C$6111,2,FALSE))</x:f>
      </x:c>
      <x:c r="I4160" s="7">
        <x:f>IF(E4160="","",VLOOKUP(E4160,quarto!$A$2:$C$6111,3,FALSE))</x:f>
      </x:c>
      <x:c r="J4160" s="7">
        <x:f>IF(I4160="","",DAYS360(B4160,C4160)*I4160)</x:f>
      </x:c>
    </x:row>
    <x:row r="4161" spans="1:10" x14ac:dyDescent="0.25">
      <x:c r="A4161" s="25">
        <x:f>IF(hospedagem!A4161="","",hospedagem!A4161)</x:f>
      </x:c>
      <x:c r="B4161" s="32">
        <x:f>IF(hospedagem!B4161="","",hospedagem!B4161)</x:f>
      </x:c>
      <x:c r="C4161" s="35">
        <x:f>IF(hospedagem!C4161="","",hospedagem!C4161)</x:f>
      </x:c>
      <x:c r="D4161" s="33">
        <x:f>IF(hospedagem!D4161="","",hospedagem!D4161)</x:f>
      </x:c>
      <x:c r="E4161" s="33">
        <x:f>IF(hospedagem!E4161="","",hospedagem!E4161)</x:f>
      </x:c>
      <x:c r="F4161" s="33">
        <x:f>IF(D4161="","",VLOOKUP(D4161,cliente!$A$2:$E$6111,2,FALSE))</x:f>
      </x:c>
      <x:c r="G4161" s="33">
        <x:f>IF(D4161="","",VLOOKUP(D4161,cliente!$A$2:$E$6111,3,FALSE))</x:f>
      </x:c>
      <x:c r="H4161" s="33">
        <x:f>IF(E4161="","",VLOOKUP(E4161,quarto!$A$2:$C$6111,2,FALSE))</x:f>
      </x:c>
      <x:c r="I4161" s="29">
        <x:f>IF(E4161="","",VLOOKUP(E4161,quarto!$A$2:$C$6111,3,FALSE))</x:f>
      </x:c>
      <x:c r="J4161" s="29">
        <x:f>IF(I4161="","",DAYS360(B4161,C4161)*I4161)</x:f>
      </x:c>
    </x:row>
    <x:row r="4162" spans="1:10" x14ac:dyDescent="0.25">
      <x:c r="A4162" s="1">
        <x:f>IF(hospedagem!A4162="","",hospedagem!A4162)</x:f>
      </x:c>
      <x:c r="B4162" s="11">
        <x:f>IF(hospedagem!B4162="","",hospedagem!B4162)</x:f>
      </x:c>
      <x:c r="C4162" s="12">
        <x:f>IF(hospedagem!C4162="","",hospedagem!C4162)</x:f>
      </x:c>
      <x:c r="D4162" s="17">
        <x:f>IF(hospedagem!D4162="","",hospedagem!D4162)</x:f>
      </x:c>
      <x:c r="E4162" s="17">
        <x:f>IF(hospedagem!E4162="","",hospedagem!E4162)</x:f>
      </x:c>
      <x:c r="F4162" s="17">
        <x:f>IF(D4162="","",VLOOKUP(D4162,cliente!$A$2:$E$6111,2,FALSE))</x:f>
      </x:c>
      <x:c r="G4162" s="17">
        <x:f>IF(D4162="","",VLOOKUP(D4162,cliente!$A$2:$E$6111,3,FALSE))</x:f>
      </x:c>
      <x:c r="H4162" s="17">
        <x:f>IF(E4162="","",VLOOKUP(E4162,quarto!$A$2:$C$6111,2,FALSE))</x:f>
      </x:c>
      <x:c r="I4162" s="7">
        <x:f>IF(E4162="","",VLOOKUP(E4162,quarto!$A$2:$C$6111,3,FALSE))</x:f>
      </x:c>
      <x:c r="J4162" s="7">
        <x:f>IF(I4162="","",DAYS360(B4162,C4162)*I4162)</x:f>
      </x:c>
    </x:row>
    <x:row r="4163" spans="1:10" x14ac:dyDescent="0.25">
      <x:c r="A4163" s="25">
        <x:f>IF(hospedagem!A4163="","",hospedagem!A4163)</x:f>
      </x:c>
      <x:c r="B4163" s="32">
        <x:f>IF(hospedagem!B4163="","",hospedagem!B4163)</x:f>
      </x:c>
      <x:c r="C4163" s="35">
        <x:f>IF(hospedagem!C4163="","",hospedagem!C4163)</x:f>
      </x:c>
      <x:c r="D4163" s="33">
        <x:f>IF(hospedagem!D4163="","",hospedagem!D4163)</x:f>
      </x:c>
      <x:c r="E4163" s="33">
        <x:f>IF(hospedagem!E4163="","",hospedagem!E4163)</x:f>
      </x:c>
      <x:c r="F4163" s="33">
        <x:f>IF(D4163="","",VLOOKUP(D4163,cliente!$A$2:$E$6111,2,FALSE))</x:f>
      </x:c>
      <x:c r="G4163" s="33">
        <x:f>IF(D4163="","",VLOOKUP(D4163,cliente!$A$2:$E$6111,3,FALSE))</x:f>
      </x:c>
      <x:c r="H4163" s="33">
        <x:f>IF(E4163="","",VLOOKUP(E4163,quarto!$A$2:$C$6111,2,FALSE))</x:f>
      </x:c>
      <x:c r="I4163" s="29">
        <x:f>IF(E4163="","",VLOOKUP(E4163,quarto!$A$2:$C$6111,3,FALSE))</x:f>
      </x:c>
      <x:c r="J4163" s="29">
        <x:f>IF(I4163="","",DAYS360(B4163,C4163)*I4163)</x:f>
      </x:c>
    </x:row>
    <x:row r="4164" spans="1:10" x14ac:dyDescent="0.25">
      <x:c r="A4164" s="1">
        <x:f>IF(hospedagem!A4164="","",hospedagem!A4164)</x:f>
      </x:c>
      <x:c r="B4164" s="11">
        <x:f>IF(hospedagem!B4164="","",hospedagem!B4164)</x:f>
      </x:c>
      <x:c r="C4164" s="12">
        <x:f>IF(hospedagem!C4164="","",hospedagem!C4164)</x:f>
      </x:c>
      <x:c r="D4164" s="17">
        <x:f>IF(hospedagem!D4164="","",hospedagem!D4164)</x:f>
      </x:c>
      <x:c r="E4164" s="17">
        <x:f>IF(hospedagem!E4164="","",hospedagem!E4164)</x:f>
      </x:c>
      <x:c r="F4164" s="17">
        <x:f>IF(D4164="","",VLOOKUP(D4164,cliente!$A$2:$E$6111,2,FALSE))</x:f>
      </x:c>
      <x:c r="G4164" s="17">
        <x:f>IF(D4164="","",VLOOKUP(D4164,cliente!$A$2:$E$6111,3,FALSE))</x:f>
      </x:c>
      <x:c r="H4164" s="17">
        <x:f>IF(E4164="","",VLOOKUP(E4164,quarto!$A$2:$C$6111,2,FALSE))</x:f>
      </x:c>
      <x:c r="I4164" s="7">
        <x:f>IF(E4164="","",VLOOKUP(E4164,quarto!$A$2:$C$6111,3,FALSE))</x:f>
      </x:c>
      <x:c r="J4164" s="7">
        <x:f>IF(I4164="","",DAYS360(B4164,C4164)*I4164)</x:f>
      </x:c>
    </x:row>
    <x:row r="4165" spans="1:10" x14ac:dyDescent="0.25">
      <x:c r="A4165" s="25">
        <x:f>IF(hospedagem!A4165="","",hospedagem!A4165)</x:f>
      </x:c>
      <x:c r="B4165" s="32">
        <x:f>IF(hospedagem!B4165="","",hospedagem!B4165)</x:f>
      </x:c>
      <x:c r="C4165" s="35">
        <x:f>IF(hospedagem!C4165="","",hospedagem!C4165)</x:f>
      </x:c>
      <x:c r="D4165" s="33">
        <x:f>IF(hospedagem!D4165="","",hospedagem!D4165)</x:f>
      </x:c>
      <x:c r="E4165" s="33">
        <x:f>IF(hospedagem!E4165="","",hospedagem!E4165)</x:f>
      </x:c>
      <x:c r="F4165" s="33">
        <x:f>IF(D4165="","",VLOOKUP(D4165,cliente!$A$2:$E$6111,2,FALSE))</x:f>
      </x:c>
      <x:c r="G4165" s="33">
        <x:f>IF(D4165="","",VLOOKUP(D4165,cliente!$A$2:$E$6111,3,FALSE))</x:f>
      </x:c>
      <x:c r="H4165" s="33">
        <x:f>IF(E4165="","",VLOOKUP(E4165,quarto!$A$2:$C$6111,2,FALSE))</x:f>
      </x:c>
      <x:c r="I4165" s="29">
        <x:f>IF(E4165="","",VLOOKUP(E4165,quarto!$A$2:$C$6111,3,FALSE))</x:f>
      </x:c>
      <x:c r="J4165" s="29">
        <x:f>IF(I4165="","",DAYS360(B4165,C4165)*I4165)</x:f>
      </x:c>
    </x:row>
    <x:row r="4166" spans="1:10" x14ac:dyDescent="0.25">
      <x:c r="A4166" s="1">
        <x:f>IF(hospedagem!A4166="","",hospedagem!A4166)</x:f>
      </x:c>
      <x:c r="B4166" s="11">
        <x:f>IF(hospedagem!B4166="","",hospedagem!B4166)</x:f>
      </x:c>
      <x:c r="C4166" s="12">
        <x:f>IF(hospedagem!C4166="","",hospedagem!C4166)</x:f>
      </x:c>
      <x:c r="D4166" s="17">
        <x:f>IF(hospedagem!D4166="","",hospedagem!D4166)</x:f>
      </x:c>
      <x:c r="E4166" s="17">
        <x:f>IF(hospedagem!E4166="","",hospedagem!E4166)</x:f>
      </x:c>
      <x:c r="F4166" s="17">
        <x:f>IF(D4166="","",VLOOKUP(D4166,cliente!$A$2:$E$6111,2,FALSE))</x:f>
      </x:c>
      <x:c r="G4166" s="17">
        <x:f>IF(D4166="","",VLOOKUP(D4166,cliente!$A$2:$E$6111,3,FALSE))</x:f>
      </x:c>
      <x:c r="H4166" s="17">
        <x:f>IF(E4166="","",VLOOKUP(E4166,quarto!$A$2:$C$6111,2,FALSE))</x:f>
      </x:c>
      <x:c r="I4166" s="7">
        <x:f>IF(E4166="","",VLOOKUP(E4166,quarto!$A$2:$C$6111,3,FALSE))</x:f>
      </x:c>
      <x:c r="J4166" s="7">
        <x:f>IF(I4166="","",DAYS360(B4166,C4166)*I4166)</x:f>
      </x:c>
    </x:row>
    <x:row r="4167" spans="1:10" x14ac:dyDescent="0.25">
      <x:c r="A4167" s="25">
        <x:f>IF(hospedagem!A4167="","",hospedagem!A4167)</x:f>
      </x:c>
      <x:c r="B4167" s="32">
        <x:f>IF(hospedagem!B4167="","",hospedagem!B4167)</x:f>
      </x:c>
      <x:c r="C4167" s="35">
        <x:f>IF(hospedagem!C4167="","",hospedagem!C4167)</x:f>
      </x:c>
      <x:c r="D4167" s="33">
        <x:f>IF(hospedagem!D4167="","",hospedagem!D4167)</x:f>
      </x:c>
      <x:c r="E4167" s="33">
        <x:f>IF(hospedagem!E4167="","",hospedagem!E4167)</x:f>
      </x:c>
      <x:c r="F4167" s="33">
        <x:f>IF(D4167="","",VLOOKUP(D4167,cliente!$A$2:$E$6111,2,FALSE))</x:f>
      </x:c>
      <x:c r="G4167" s="33">
        <x:f>IF(D4167="","",VLOOKUP(D4167,cliente!$A$2:$E$6111,3,FALSE))</x:f>
      </x:c>
      <x:c r="H4167" s="33">
        <x:f>IF(E4167="","",VLOOKUP(E4167,quarto!$A$2:$C$6111,2,FALSE))</x:f>
      </x:c>
      <x:c r="I4167" s="29">
        <x:f>IF(E4167="","",VLOOKUP(E4167,quarto!$A$2:$C$6111,3,FALSE))</x:f>
      </x:c>
      <x:c r="J4167" s="29">
        <x:f>IF(I4167="","",DAYS360(B4167,C4167)*I4167)</x:f>
      </x:c>
    </x:row>
    <x:row r="4168" spans="1:10" x14ac:dyDescent="0.25">
      <x:c r="A4168" s="1">
        <x:f>IF(hospedagem!A4168="","",hospedagem!A4168)</x:f>
      </x:c>
      <x:c r="B4168" s="11">
        <x:f>IF(hospedagem!B4168="","",hospedagem!B4168)</x:f>
      </x:c>
      <x:c r="C4168" s="12">
        <x:f>IF(hospedagem!C4168="","",hospedagem!C4168)</x:f>
      </x:c>
      <x:c r="D4168" s="17">
        <x:f>IF(hospedagem!D4168="","",hospedagem!D4168)</x:f>
      </x:c>
      <x:c r="E4168" s="17">
        <x:f>IF(hospedagem!E4168="","",hospedagem!E4168)</x:f>
      </x:c>
      <x:c r="F4168" s="17">
        <x:f>IF(D4168="","",VLOOKUP(D4168,cliente!$A$2:$E$6111,2,FALSE))</x:f>
      </x:c>
      <x:c r="G4168" s="17">
        <x:f>IF(D4168="","",VLOOKUP(D4168,cliente!$A$2:$E$6111,3,FALSE))</x:f>
      </x:c>
      <x:c r="H4168" s="17">
        <x:f>IF(E4168="","",VLOOKUP(E4168,quarto!$A$2:$C$6111,2,FALSE))</x:f>
      </x:c>
      <x:c r="I4168" s="7">
        <x:f>IF(E4168="","",VLOOKUP(E4168,quarto!$A$2:$C$6111,3,FALSE))</x:f>
      </x:c>
      <x:c r="J4168" s="7">
        <x:f>IF(I4168="","",DAYS360(B4168,C4168)*I4168)</x:f>
      </x:c>
    </x:row>
    <x:row r="4169" spans="1:10" x14ac:dyDescent="0.25">
      <x:c r="A4169" s="25">
        <x:f>IF(hospedagem!A4169="","",hospedagem!A4169)</x:f>
      </x:c>
      <x:c r="B4169" s="32">
        <x:f>IF(hospedagem!B4169="","",hospedagem!B4169)</x:f>
      </x:c>
      <x:c r="C4169" s="35">
        <x:f>IF(hospedagem!C4169="","",hospedagem!C4169)</x:f>
      </x:c>
      <x:c r="D4169" s="33">
        <x:f>IF(hospedagem!D4169="","",hospedagem!D4169)</x:f>
      </x:c>
      <x:c r="E4169" s="33">
        <x:f>IF(hospedagem!E4169="","",hospedagem!E4169)</x:f>
      </x:c>
      <x:c r="F4169" s="33">
        <x:f>IF(D4169="","",VLOOKUP(D4169,cliente!$A$2:$E$6111,2,FALSE))</x:f>
      </x:c>
      <x:c r="G4169" s="33">
        <x:f>IF(D4169="","",VLOOKUP(D4169,cliente!$A$2:$E$6111,3,FALSE))</x:f>
      </x:c>
      <x:c r="H4169" s="33">
        <x:f>IF(E4169="","",VLOOKUP(E4169,quarto!$A$2:$C$6111,2,FALSE))</x:f>
      </x:c>
      <x:c r="I4169" s="29">
        <x:f>IF(E4169="","",VLOOKUP(E4169,quarto!$A$2:$C$6111,3,FALSE))</x:f>
      </x:c>
      <x:c r="J4169" s="29">
        <x:f>IF(I4169="","",DAYS360(B4169,C4169)*I4169)</x:f>
      </x:c>
    </x:row>
    <x:row r="4170" spans="1:10" x14ac:dyDescent="0.25">
      <x:c r="A4170" s="1">
        <x:f>IF(hospedagem!A4170="","",hospedagem!A4170)</x:f>
      </x:c>
      <x:c r="B4170" s="11">
        <x:f>IF(hospedagem!B4170="","",hospedagem!B4170)</x:f>
      </x:c>
      <x:c r="C4170" s="12">
        <x:f>IF(hospedagem!C4170="","",hospedagem!C4170)</x:f>
      </x:c>
      <x:c r="D4170" s="17">
        <x:f>IF(hospedagem!D4170="","",hospedagem!D4170)</x:f>
      </x:c>
      <x:c r="E4170" s="17">
        <x:f>IF(hospedagem!E4170="","",hospedagem!E4170)</x:f>
      </x:c>
      <x:c r="F4170" s="17">
        <x:f>IF(D4170="","",VLOOKUP(D4170,cliente!$A$2:$E$6111,2,FALSE))</x:f>
      </x:c>
      <x:c r="G4170" s="17">
        <x:f>IF(D4170="","",VLOOKUP(D4170,cliente!$A$2:$E$6111,3,FALSE))</x:f>
      </x:c>
      <x:c r="H4170" s="17">
        <x:f>IF(E4170="","",VLOOKUP(E4170,quarto!$A$2:$C$6111,2,FALSE))</x:f>
      </x:c>
      <x:c r="I4170" s="7">
        <x:f>IF(E4170="","",VLOOKUP(E4170,quarto!$A$2:$C$6111,3,FALSE))</x:f>
      </x:c>
      <x:c r="J4170" s="7">
        <x:f>IF(I4170="","",DAYS360(B4170,C4170)*I4170)</x:f>
      </x:c>
    </x:row>
    <x:row r="4171" spans="1:10" x14ac:dyDescent="0.25">
      <x:c r="A4171" s="25">
        <x:f>IF(hospedagem!A4171="","",hospedagem!A4171)</x:f>
      </x:c>
      <x:c r="B4171" s="32">
        <x:f>IF(hospedagem!B4171="","",hospedagem!B4171)</x:f>
      </x:c>
      <x:c r="C4171" s="35">
        <x:f>IF(hospedagem!C4171="","",hospedagem!C4171)</x:f>
      </x:c>
      <x:c r="D4171" s="33">
        <x:f>IF(hospedagem!D4171="","",hospedagem!D4171)</x:f>
      </x:c>
      <x:c r="E4171" s="33">
        <x:f>IF(hospedagem!E4171="","",hospedagem!E4171)</x:f>
      </x:c>
      <x:c r="F4171" s="33">
        <x:f>IF(D4171="","",VLOOKUP(D4171,cliente!$A$2:$E$6111,2,FALSE))</x:f>
      </x:c>
      <x:c r="G4171" s="33">
        <x:f>IF(D4171="","",VLOOKUP(D4171,cliente!$A$2:$E$6111,3,FALSE))</x:f>
      </x:c>
      <x:c r="H4171" s="33">
        <x:f>IF(E4171="","",VLOOKUP(E4171,quarto!$A$2:$C$6111,2,FALSE))</x:f>
      </x:c>
      <x:c r="I4171" s="29">
        <x:f>IF(E4171="","",VLOOKUP(E4171,quarto!$A$2:$C$6111,3,FALSE))</x:f>
      </x:c>
      <x:c r="J4171" s="29">
        <x:f>IF(I4171="","",DAYS360(B4171,C4171)*I4171)</x:f>
      </x:c>
    </x:row>
    <x:row r="4172" spans="1:10" x14ac:dyDescent="0.25">
      <x:c r="A4172" s="1">
        <x:f>IF(hospedagem!A4172="","",hospedagem!A4172)</x:f>
      </x:c>
      <x:c r="B4172" s="11">
        <x:f>IF(hospedagem!B4172="","",hospedagem!B4172)</x:f>
      </x:c>
      <x:c r="C4172" s="12">
        <x:f>IF(hospedagem!C4172="","",hospedagem!C4172)</x:f>
      </x:c>
      <x:c r="D4172" s="17">
        <x:f>IF(hospedagem!D4172="","",hospedagem!D4172)</x:f>
      </x:c>
      <x:c r="E4172" s="17">
        <x:f>IF(hospedagem!E4172="","",hospedagem!E4172)</x:f>
      </x:c>
      <x:c r="F4172" s="17">
        <x:f>IF(D4172="","",VLOOKUP(D4172,cliente!$A$2:$E$6111,2,FALSE))</x:f>
      </x:c>
      <x:c r="G4172" s="17">
        <x:f>IF(D4172="","",VLOOKUP(D4172,cliente!$A$2:$E$6111,3,FALSE))</x:f>
      </x:c>
      <x:c r="H4172" s="17">
        <x:f>IF(E4172="","",VLOOKUP(E4172,quarto!$A$2:$C$6111,2,FALSE))</x:f>
      </x:c>
      <x:c r="I4172" s="7">
        <x:f>IF(E4172="","",VLOOKUP(E4172,quarto!$A$2:$C$6111,3,FALSE))</x:f>
      </x:c>
      <x:c r="J4172" s="7">
        <x:f>IF(I4172="","",DAYS360(B4172,C4172)*I4172)</x:f>
      </x:c>
    </x:row>
    <x:row r="4173" spans="1:10" x14ac:dyDescent="0.25">
      <x:c r="A4173" s="25">
        <x:f>IF(hospedagem!A4173="","",hospedagem!A4173)</x:f>
      </x:c>
      <x:c r="B4173" s="32">
        <x:f>IF(hospedagem!B4173="","",hospedagem!B4173)</x:f>
      </x:c>
      <x:c r="C4173" s="35">
        <x:f>IF(hospedagem!C4173="","",hospedagem!C4173)</x:f>
      </x:c>
      <x:c r="D4173" s="33">
        <x:f>IF(hospedagem!D4173="","",hospedagem!D4173)</x:f>
      </x:c>
      <x:c r="E4173" s="33">
        <x:f>IF(hospedagem!E4173="","",hospedagem!E4173)</x:f>
      </x:c>
      <x:c r="F4173" s="33">
        <x:f>IF(D4173="","",VLOOKUP(D4173,cliente!$A$2:$E$6111,2,FALSE))</x:f>
      </x:c>
      <x:c r="G4173" s="33">
        <x:f>IF(D4173="","",VLOOKUP(D4173,cliente!$A$2:$E$6111,3,FALSE))</x:f>
      </x:c>
      <x:c r="H4173" s="33">
        <x:f>IF(E4173="","",VLOOKUP(E4173,quarto!$A$2:$C$6111,2,FALSE))</x:f>
      </x:c>
      <x:c r="I4173" s="29">
        <x:f>IF(E4173="","",VLOOKUP(E4173,quarto!$A$2:$C$6111,3,FALSE))</x:f>
      </x:c>
      <x:c r="J4173" s="29">
        <x:f>IF(I4173="","",DAYS360(B4173,C4173)*I4173)</x:f>
      </x:c>
    </x:row>
    <x:row r="4174" spans="1:10" x14ac:dyDescent="0.25">
      <x:c r="A4174" s="1">
        <x:f>IF(hospedagem!A4174="","",hospedagem!A4174)</x:f>
      </x:c>
      <x:c r="B4174" s="11">
        <x:f>IF(hospedagem!B4174="","",hospedagem!B4174)</x:f>
      </x:c>
      <x:c r="C4174" s="12">
        <x:f>IF(hospedagem!C4174="","",hospedagem!C4174)</x:f>
      </x:c>
      <x:c r="D4174" s="17">
        <x:f>IF(hospedagem!D4174="","",hospedagem!D4174)</x:f>
      </x:c>
      <x:c r="E4174" s="17">
        <x:f>IF(hospedagem!E4174="","",hospedagem!E4174)</x:f>
      </x:c>
      <x:c r="F4174" s="17">
        <x:f>IF(D4174="","",VLOOKUP(D4174,cliente!$A$2:$E$6111,2,FALSE))</x:f>
      </x:c>
      <x:c r="G4174" s="17">
        <x:f>IF(D4174="","",VLOOKUP(D4174,cliente!$A$2:$E$6111,3,FALSE))</x:f>
      </x:c>
      <x:c r="H4174" s="17">
        <x:f>IF(E4174="","",VLOOKUP(E4174,quarto!$A$2:$C$6111,2,FALSE))</x:f>
      </x:c>
      <x:c r="I4174" s="7">
        <x:f>IF(E4174="","",VLOOKUP(E4174,quarto!$A$2:$C$6111,3,FALSE))</x:f>
      </x:c>
      <x:c r="J4174" s="7">
        <x:f>IF(I4174="","",DAYS360(B4174,C4174)*I4174)</x:f>
      </x:c>
    </x:row>
    <x:row r="4175" spans="1:10" x14ac:dyDescent="0.25">
      <x:c r="A4175" s="25">
        <x:f>IF(hospedagem!A4175="","",hospedagem!A4175)</x:f>
      </x:c>
      <x:c r="B4175" s="32">
        <x:f>IF(hospedagem!B4175="","",hospedagem!B4175)</x:f>
      </x:c>
      <x:c r="C4175" s="35">
        <x:f>IF(hospedagem!C4175="","",hospedagem!C4175)</x:f>
      </x:c>
      <x:c r="D4175" s="33">
        <x:f>IF(hospedagem!D4175="","",hospedagem!D4175)</x:f>
      </x:c>
      <x:c r="E4175" s="33">
        <x:f>IF(hospedagem!E4175="","",hospedagem!E4175)</x:f>
      </x:c>
      <x:c r="F4175" s="33">
        <x:f>IF(D4175="","",VLOOKUP(D4175,cliente!$A$2:$E$6111,2,FALSE))</x:f>
      </x:c>
      <x:c r="G4175" s="33">
        <x:f>IF(D4175="","",VLOOKUP(D4175,cliente!$A$2:$E$6111,3,FALSE))</x:f>
      </x:c>
      <x:c r="H4175" s="33">
        <x:f>IF(E4175="","",VLOOKUP(E4175,quarto!$A$2:$C$6111,2,FALSE))</x:f>
      </x:c>
      <x:c r="I4175" s="29">
        <x:f>IF(E4175="","",VLOOKUP(E4175,quarto!$A$2:$C$6111,3,FALSE))</x:f>
      </x:c>
      <x:c r="J4175" s="29">
        <x:f>IF(I4175="","",DAYS360(B4175,C4175)*I4175)</x:f>
      </x:c>
    </x:row>
    <x:row r="4176" spans="1:10" x14ac:dyDescent="0.25">
      <x:c r="A4176" s="1">
        <x:f>IF(hospedagem!A4176="","",hospedagem!A4176)</x:f>
      </x:c>
      <x:c r="B4176" s="11">
        <x:f>IF(hospedagem!B4176="","",hospedagem!B4176)</x:f>
      </x:c>
      <x:c r="C4176" s="12">
        <x:f>IF(hospedagem!C4176="","",hospedagem!C4176)</x:f>
      </x:c>
      <x:c r="D4176" s="17">
        <x:f>IF(hospedagem!D4176="","",hospedagem!D4176)</x:f>
      </x:c>
      <x:c r="E4176" s="17">
        <x:f>IF(hospedagem!E4176="","",hospedagem!E4176)</x:f>
      </x:c>
      <x:c r="F4176" s="17">
        <x:f>IF(D4176="","",VLOOKUP(D4176,cliente!$A$2:$E$6111,2,FALSE))</x:f>
      </x:c>
      <x:c r="G4176" s="17">
        <x:f>IF(D4176="","",VLOOKUP(D4176,cliente!$A$2:$E$6111,3,FALSE))</x:f>
      </x:c>
      <x:c r="H4176" s="17">
        <x:f>IF(E4176="","",VLOOKUP(E4176,quarto!$A$2:$C$6111,2,FALSE))</x:f>
      </x:c>
      <x:c r="I4176" s="7">
        <x:f>IF(E4176="","",VLOOKUP(E4176,quarto!$A$2:$C$6111,3,FALSE))</x:f>
      </x:c>
      <x:c r="J4176" s="7">
        <x:f>IF(I4176="","",DAYS360(B4176,C4176)*I4176)</x:f>
      </x:c>
    </x:row>
    <x:row r="4177" spans="1:10" x14ac:dyDescent="0.25">
      <x:c r="A4177" s="25">
        <x:f>IF(hospedagem!A4177="","",hospedagem!A4177)</x:f>
      </x:c>
      <x:c r="B4177" s="32">
        <x:f>IF(hospedagem!B4177="","",hospedagem!B4177)</x:f>
      </x:c>
      <x:c r="C4177" s="35">
        <x:f>IF(hospedagem!C4177="","",hospedagem!C4177)</x:f>
      </x:c>
      <x:c r="D4177" s="33">
        <x:f>IF(hospedagem!D4177="","",hospedagem!D4177)</x:f>
      </x:c>
      <x:c r="E4177" s="33">
        <x:f>IF(hospedagem!E4177="","",hospedagem!E4177)</x:f>
      </x:c>
      <x:c r="F4177" s="33">
        <x:f>IF(D4177="","",VLOOKUP(D4177,cliente!$A$2:$E$6111,2,FALSE))</x:f>
      </x:c>
      <x:c r="G4177" s="33">
        <x:f>IF(D4177="","",VLOOKUP(D4177,cliente!$A$2:$E$6111,3,FALSE))</x:f>
      </x:c>
      <x:c r="H4177" s="33">
        <x:f>IF(E4177="","",VLOOKUP(E4177,quarto!$A$2:$C$6111,2,FALSE))</x:f>
      </x:c>
      <x:c r="I4177" s="29">
        <x:f>IF(E4177="","",VLOOKUP(E4177,quarto!$A$2:$C$6111,3,FALSE))</x:f>
      </x:c>
      <x:c r="J4177" s="29">
        <x:f>IF(I4177="","",DAYS360(B4177,C4177)*I4177)</x:f>
      </x:c>
    </x:row>
    <x:row r="4178" spans="1:10" x14ac:dyDescent="0.25">
      <x:c r="A4178" s="1">
        <x:f>IF(hospedagem!A4178="","",hospedagem!A4178)</x:f>
      </x:c>
      <x:c r="B4178" s="11">
        <x:f>IF(hospedagem!B4178="","",hospedagem!B4178)</x:f>
      </x:c>
      <x:c r="C4178" s="12">
        <x:f>IF(hospedagem!C4178="","",hospedagem!C4178)</x:f>
      </x:c>
      <x:c r="D4178" s="17">
        <x:f>IF(hospedagem!D4178="","",hospedagem!D4178)</x:f>
      </x:c>
      <x:c r="E4178" s="17">
        <x:f>IF(hospedagem!E4178="","",hospedagem!E4178)</x:f>
      </x:c>
      <x:c r="F4178" s="17">
        <x:f>IF(D4178="","",VLOOKUP(D4178,cliente!$A$2:$E$6111,2,FALSE))</x:f>
      </x:c>
      <x:c r="G4178" s="17">
        <x:f>IF(D4178="","",VLOOKUP(D4178,cliente!$A$2:$E$6111,3,FALSE))</x:f>
      </x:c>
      <x:c r="H4178" s="17">
        <x:f>IF(E4178="","",VLOOKUP(E4178,quarto!$A$2:$C$6111,2,FALSE))</x:f>
      </x:c>
      <x:c r="I4178" s="7">
        <x:f>IF(E4178="","",VLOOKUP(E4178,quarto!$A$2:$C$6111,3,FALSE))</x:f>
      </x:c>
      <x:c r="J4178" s="7">
        <x:f>IF(I4178="","",DAYS360(B4178,C4178)*I4178)</x:f>
      </x:c>
    </x:row>
    <x:row r="4179" spans="1:10" x14ac:dyDescent="0.25">
      <x:c r="A4179" s="25">
        <x:f>IF(hospedagem!A4179="","",hospedagem!A4179)</x:f>
      </x:c>
      <x:c r="B4179" s="32">
        <x:f>IF(hospedagem!B4179="","",hospedagem!B4179)</x:f>
      </x:c>
      <x:c r="C4179" s="35">
        <x:f>IF(hospedagem!C4179="","",hospedagem!C4179)</x:f>
      </x:c>
      <x:c r="D4179" s="33">
        <x:f>IF(hospedagem!D4179="","",hospedagem!D4179)</x:f>
      </x:c>
      <x:c r="E4179" s="33">
        <x:f>IF(hospedagem!E4179="","",hospedagem!E4179)</x:f>
      </x:c>
      <x:c r="F4179" s="33">
        <x:f>IF(D4179="","",VLOOKUP(D4179,cliente!$A$2:$E$6111,2,FALSE))</x:f>
      </x:c>
      <x:c r="G4179" s="33">
        <x:f>IF(D4179="","",VLOOKUP(D4179,cliente!$A$2:$E$6111,3,FALSE))</x:f>
      </x:c>
      <x:c r="H4179" s="33">
        <x:f>IF(E4179="","",VLOOKUP(E4179,quarto!$A$2:$C$6111,2,FALSE))</x:f>
      </x:c>
      <x:c r="I4179" s="29">
        <x:f>IF(E4179="","",VLOOKUP(E4179,quarto!$A$2:$C$6111,3,FALSE))</x:f>
      </x:c>
      <x:c r="J4179" s="29">
        <x:f>IF(I4179="","",DAYS360(B4179,C4179)*I4179)</x:f>
      </x:c>
    </x:row>
    <x:row r="4180" spans="1:10" x14ac:dyDescent="0.25">
      <x:c r="A4180" s="1">
        <x:f>IF(hospedagem!A4180="","",hospedagem!A4180)</x:f>
      </x:c>
      <x:c r="B4180" s="11">
        <x:f>IF(hospedagem!B4180="","",hospedagem!B4180)</x:f>
      </x:c>
      <x:c r="C4180" s="12">
        <x:f>IF(hospedagem!C4180="","",hospedagem!C4180)</x:f>
      </x:c>
      <x:c r="D4180" s="17">
        <x:f>IF(hospedagem!D4180="","",hospedagem!D4180)</x:f>
      </x:c>
      <x:c r="E4180" s="17">
        <x:f>IF(hospedagem!E4180="","",hospedagem!E4180)</x:f>
      </x:c>
      <x:c r="F4180" s="17">
        <x:f>IF(D4180="","",VLOOKUP(D4180,cliente!$A$2:$E$6111,2,FALSE))</x:f>
      </x:c>
      <x:c r="G4180" s="17">
        <x:f>IF(D4180="","",VLOOKUP(D4180,cliente!$A$2:$E$6111,3,FALSE))</x:f>
      </x:c>
      <x:c r="H4180" s="17">
        <x:f>IF(E4180="","",VLOOKUP(E4180,quarto!$A$2:$C$6111,2,FALSE))</x:f>
      </x:c>
      <x:c r="I4180" s="7">
        <x:f>IF(E4180="","",VLOOKUP(E4180,quarto!$A$2:$C$6111,3,FALSE))</x:f>
      </x:c>
      <x:c r="J4180" s="7">
        <x:f>IF(I4180="","",DAYS360(B4180,C4180)*I4180)</x:f>
      </x:c>
    </x:row>
    <x:row r="4181" spans="1:10" x14ac:dyDescent="0.25">
      <x:c r="A4181" s="25">
        <x:f>IF(hospedagem!A4181="","",hospedagem!A4181)</x:f>
      </x:c>
      <x:c r="B4181" s="32">
        <x:f>IF(hospedagem!B4181="","",hospedagem!B4181)</x:f>
      </x:c>
      <x:c r="C4181" s="35">
        <x:f>IF(hospedagem!C4181="","",hospedagem!C4181)</x:f>
      </x:c>
      <x:c r="D4181" s="33">
        <x:f>IF(hospedagem!D4181="","",hospedagem!D4181)</x:f>
      </x:c>
      <x:c r="E4181" s="33">
        <x:f>IF(hospedagem!E4181="","",hospedagem!E4181)</x:f>
      </x:c>
      <x:c r="F4181" s="33">
        <x:f>IF(D4181="","",VLOOKUP(D4181,cliente!$A$2:$E$6111,2,FALSE))</x:f>
      </x:c>
      <x:c r="G4181" s="33">
        <x:f>IF(D4181="","",VLOOKUP(D4181,cliente!$A$2:$E$6111,3,FALSE))</x:f>
      </x:c>
      <x:c r="H4181" s="33">
        <x:f>IF(E4181="","",VLOOKUP(E4181,quarto!$A$2:$C$6111,2,FALSE))</x:f>
      </x:c>
      <x:c r="I4181" s="29">
        <x:f>IF(E4181="","",VLOOKUP(E4181,quarto!$A$2:$C$6111,3,FALSE))</x:f>
      </x:c>
      <x:c r="J4181" s="29">
        <x:f>IF(I4181="","",DAYS360(B4181,C4181)*I4181)</x:f>
      </x:c>
    </x:row>
    <x:row r="4182" spans="1:10" x14ac:dyDescent="0.25">
      <x:c r="A4182" s="1">
        <x:f>IF(hospedagem!A4182="","",hospedagem!A4182)</x:f>
      </x:c>
      <x:c r="B4182" s="11">
        <x:f>IF(hospedagem!B4182="","",hospedagem!B4182)</x:f>
      </x:c>
      <x:c r="C4182" s="12">
        <x:f>IF(hospedagem!C4182="","",hospedagem!C4182)</x:f>
      </x:c>
      <x:c r="D4182" s="17">
        <x:f>IF(hospedagem!D4182="","",hospedagem!D4182)</x:f>
      </x:c>
      <x:c r="E4182" s="17">
        <x:f>IF(hospedagem!E4182="","",hospedagem!E4182)</x:f>
      </x:c>
      <x:c r="F4182" s="17">
        <x:f>IF(D4182="","",VLOOKUP(D4182,cliente!$A$2:$E$6111,2,FALSE))</x:f>
      </x:c>
      <x:c r="G4182" s="17">
        <x:f>IF(D4182="","",VLOOKUP(D4182,cliente!$A$2:$E$6111,3,FALSE))</x:f>
      </x:c>
      <x:c r="H4182" s="17">
        <x:f>IF(E4182="","",VLOOKUP(E4182,quarto!$A$2:$C$6111,2,FALSE))</x:f>
      </x:c>
      <x:c r="I4182" s="7">
        <x:f>IF(E4182="","",VLOOKUP(E4182,quarto!$A$2:$C$6111,3,FALSE))</x:f>
      </x:c>
      <x:c r="J4182" s="7">
        <x:f>IF(I4182="","",DAYS360(B4182,C4182)*I4182)</x:f>
      </x:c>
    </x:row>
    <x:row r="4183" spans="1:10" x14ac:dyDescent="0.25">
      <x:c r="A4183" s="25">
        <x:f>IF(hospedagem!A4183="","",hospedagem!A4183)</x:f>
      </x:c>
      <x:c r="B4183" s="32">
        <x:f>IF(hospedagem!B4183="","",hospedagem!B4183)</x:f>
      </x:c>
      <x:c r="C4183" s="35">
        <x:f>IF(hospedagem!C4183="","",hospedagem!C4183)</x:f>
      </x:c>
      <x:c r="D4183" s="33">
        <x:f>IF(hospedagem!D4183="","",hospedagem!D4183)</x:f>
      </x:c>
      <x:c r="E4183" s="33">
        <x:f>IF(hospedagem!E4183="","",hospedagem!E4183)</x:f>
      </x:c>
      <x:c r="F4183" s="33">
        <x:f>IF(D4183="","",VLOOKUP(D4183,cliente!$A$2:$E$6111,2,FALSE))</x:f>
      </x:c>
      <x:c r="G4183" s="33">
        <x:f>IF(D4183="","",VLOOKUP(D4183,cliente!$A$2:$E$6111,3,FALSE))</x:f>
      </x:c>
      <x:c r="H4183" s="33">
        <x:f>IF(E4183="","",VLOOKUP(E4183,quarto!$A$2:$C$6111,2,FALSE))</x:f>
      </x:c>
      <x:c r="I4183" s="29">
        <x:f>IF(E4183="","",VLOOKUP(E4183,quarto!$A$2:$C$6111,3,FALSE))</x:f>
      </x:c>
      <x:c r="J4183" s="29">
        <x:f>IF(I4183="","",DAYS360(B4183,C4183)*I4183)</x:f>
      </x:c>
    </x:row>
    <x:row r="4184" spans="1:10" x14ac:dyDescent="0.25">
      <x:c r="A4184" s="1">
        <x:f>IF(hospedagem!A4184="","",hospedagem!A4184)</x:f>
      </x:c>
      <x:c r="B4184" s="11">
        <x:f>IF(hospedagem!B4184="","",hospedagem!B4184)</x:f>
      </x:c>
      <x:c r="C4184" s="12">
        <x:f>IF(hospedagem!C4184="","",hospedagem!C4184)</x:f>
      </x:c>
      <x:c r="D4184" s="17">
        <x:f>IF(hospedagem!D4184="","",hospedagem!D4184)</x:f>
      </x:c>
      <x:c r="E4184" s="17">
        <x:f>IF(hospedagem!E4184="","",hospedagem!E4184)</x:f>
      </x:c>
      <x:c r="F4184" s="17">
        <x:f>IF(D4184="","",VLOOKUP(D4184,cliente!$A$2:$E$6111,2,FALSE))</x:f>
      </x:c>
      <x:c r="G4184" s="17">
        <x:f>IF(D4184="","",VLOOKUP(D4184,cliente!$A$2:$E$6111,3,FALSE))</x:f>
      </x:c>
      <x:c r="H4184" s="17">
        <x:f>IF(E4184="","",VLOOKUP(E4184,quarto!$A$2:$C$6111,2,FALSE))</x:f>
      </x:c>
      <x:c r="I4184" s="7">
        <x:f>IF(E4184="","",VLOOKUP(E4184,quarto!$A$2:$C$6111,3,FALSE))</x:f>
      </x:c>
      <x:c r="J4184" s="7">
        <x:f>IF(I4184="","",DAYS360(B4184,C4184)*I4184)</x:f>
      </x:c>
    </x:row>
    <x:row r="4185" spans="1:10" x14ac:dyDescent="0.25">
      <x:c r="A4185" s="25">
        <x:f>IF(hospedagem!A4185="","",hospedagem!A4185)</x:f>
      </x:c>
      <x:c r="B4185" s="32">
        <x:f>IF(hospedagem!B4185="","",hospedagem!B4185)</x:f>
      </x:c>
      <x:c r="C4185" s="35">
        <x:f>IF(hospedagem!C4185="","",hospedagem!C4185)</x:f>
      </x:c>
      <x:c r="D4185" s="33">
        <x:f>IF(hospedagem!D4185="","",hospedagem!D4185)</x:f>
      </x:c>
      <x:c r="E4185" s="33">
        <x:f>IF(hospedagem!E4185="","",hospedagem!E4185)</x:f>
      </x:c>
      <x:c r="F4185" s="33">
        <x:f>IF(D4185="","",VLOOKUP(D4185,cliente!$A$2:$E$6111,2,FALSE))</x:f>
      </x:c>
      <x:c r="G4185" s="33">
        <x:f>IF(D4185="","",VLOOKUP(D4185,cliente!$A$2:$E$6111,3,FALSE))</x:f>
      </x:c>
      <x:c r="H4185" s="33">
        <x:f>IF(E4185="","",VLOOKUP(E4185,quarto!$A$2:$C$6111,2,FALSE))</x:f>
      </x:c>
      <x:c r="I4185" s="29">
        <x:f>IF(E4185="","",VLOOKUP(E4185,quarto!$A$2:$C$6111,3,FALSE))</x:f>
      </x:c>
      <x:c r="J4185" s="29">
        <x:f>IF(I4185="","",DAYS360(B4185,C4185)*I4185)</x:f>
      </x:c>
    </x:row>
    <x:row r="4186" spans="1:10" x14ac:dyDescent="0.25">
      <x:c r="A4186" s="1">
        <x:f>IF(hospedagem!A4186="","",hospedagem!A4186)</x:f>
      </x:c>
      <x:c r="B4186" s="11">
        <x:f>IF(hospedagem!B4186="","",hospedagem!B4186)</x:f>
      </x:c>
      <x:c r="C4186" s="12">
        <x:f>IF(hospedagem!C4186="","",hospedagem!C4186)</x:f>
      </x:c>
      <x:c r="D4186" s="17">
        <x:f>IF(hospedagem!D4186="","",hospedagem!D4186)</x:f>
      </x:c>
      <x:c r="E4186" s="17">
        <x:f>IF(hospedagem!E4186="","",hospedagem!E4186)</x:f>
      </x:c>
      <x:c r="F4186" s="17">
        <x:f>IF(D4186="","",VLOOKUP(D4186,cliente!$A$2:$E$6111,2,FALSE))</x:f>
      </x:c>
      <x:c r="G4186" s="17">
        <x:f>IF(D4186="","",VLOOKUP(D4186,cliente!$A$2:$E$6111,3,FALSE))</x:f>
      </x:c>
      <x:c r="H4186" s="17">
        <x:f>IF(E4186="","",VLOOKUP(E4186,quarto!$A$2:$C$6111,2,FALSE))</x:f>
      </x:c>
      <x:c r="I4186" s="7">
        <x:f>IF(E4186="","",VLOOKUP(E4186,quarto!$A$2:$C$6111,3,FALSE))</x:f>
      </x:c>
      <x:c r="J4186" s="7">
        <x:f>IF(I4186="","",DAYS360(B4186,C4186)*I4186)</x:f>
      </x:c>
    </x:row>
    <x:row r="4187" spans="1:10" x14ac:dyDescent="0.25">
      <x:c r="A4187" s="25">
        <x:f>IF(hospedagem!A4187="","",hospedagem!A4187)</x:f>
      </x:c>
      <x:c r="B4187" s="32">
        <x:f>IF(hospedagem!B4187="","",hospedagem!B4187)</x:f>
      </x:c>
      <x:c r="C4187" s="35">
        <x:f>IF(hospedagem!C4187="","",hospedagem!C4187)</x:f>
      </x:c>
      <x:c r="D4187" s="33">
        <x:f>IF(hospedagem!D4187="","",hospedagem!D4187)</x:f>
      </x:c>
      <x:c r="E4187" s="33">
        <x:f>IF(hospedagem!E4187="","",hospedagem!E4187)</x:f>
      </x:c>
      <x:c r="F4187" s="33">
        <x:f>IF(D4187="","",VLOOKUP(D4187,cliente!$A$2:$E$6111,2,FALSE))</x:f>
      </x:c>
      <x:c r="G4187" s="33">
        <x:f>IF(D4187="","",VLOOKUP(D4187,cliente!$A$2:$E$6111,3,FALSE))</x:f>
      </x:c>
      <x:c r="H4187" s="33">
        <x:f>IF(E4187="","",VLOOKUP(E4187,quarto!$A$2:$C$6111,2,FALSE))</x:f>
      </x:c>
      <x:c r="I4187" s="29">
        <x:f>IF(E4187="","",VLOOKUP(E4187,quarto!$A$2:$C$6111,3,FALSE))</x:f>
      </x:c>
      <x:c r="J4187" s="29">
        <x:f>IF(I4187="","",DAYS360(B4187,C4187)*I4187)</x:f>
      </x:c>
    </x:row>
    <x:row r="4188" spans="1:10" x14ac:dyDescent="0.25">
      <x:c r="A4188" s="1">
        <x:f>IF(hospedagem!A4188="","",hospedagem!A4188)</x:f>
      </x:c>
      <x:c r="B4188" s="11">
        <x:f>IF(hospedagem!B4188="","",hospedagem!B4188)</x:f>
      </x:c>
      <x:c r="C4188" s="12">
        <x:f>IF(hospedagem!C4188="","",hospedagem!C4188)</x:f>
      </x:c>
      <x:c r="D4188" s="17">
        <x:f>IF(hospedagem!D4188="","",hospedagem!D4188)</x:f>
      </x:c>
      <x:c r="E4188" s="17">
        <x:f>IF(hospedagem!E4188="","",hospedagem!E4188)</x:f>
      </x:c>
      <x:c r="F4188" s="17">
        <x:f>IF(D4188="","",VLOOKUP(D4188,cliente!$A$2:$E$6111,2,FALSE))</x:f>
      </x:c>
      <x:c r="G4188" s="17">
        <x:f>IF(D4188="","",VLOOKUP(D4188,cliente!$A$2:$E$6111,3,FALSE))</x:f>
      </x:c>
      <x:c r="H4188" s="17">
        <x:f>IF(E4188="","",VLOOKUP(E4188,quarto!$A$2:$C$6111,2,FALSE))</x:f>
      </x:c>
      <x:c r="I4188" s="7">
        <x:f>IF(E4188="","",VLOOKUP(E4188,quarto!$A$2:$C$6111,3,FALSE))</x:f>
      </x:c>
      <x:c r="J4188" s="7">
        <x:f>IF(I4188="","",DAYS360(B4188,C4188)*I4188)</x:f>
      </x:c>
    </x:row>
    <x:row r="4189" spans="1:10" x14ac:dyDescent="0.25">
      <x:c r="A4189" s="25">
        <x:f>IF(hospedagem!A4189="","",hospedagem!A4189)</x:f>
      </x:c>
      <x:c r="B4189" s="32">
        <x:f>IF(hospedagem!B4189="","",hospedagem!B4189)</x:f>
      </x:c>
      <x:c r="C4189" s="35">
        <x:f>IF(hospedagem!C4189="","",hospedagem!C4189)</x:f>
      </x:c>
      <x:c r="D4189" s="33">
        <x:f>IF(hospedagem!D4189="","",hospedagem!D4189)</x:f>
      </x:c>
      <x:c r="E4189" s="33">
        <x:f>IF(hospedagem!E4189="","",hospedagem!E4189)</x:f>
      </x:c>
      <x:c r="F4189" s="33">
        <x:f>IF(D4189="","",VLOOKUP(D4189,cliente!$A$2:$E$6111,2,FALSE))</x:f>
      </x:c>
      <x:c r="G4189" s="33">
        <x:f>IF(D4189="","",VLOOKUP(D4189,cliente!$A$2:$E$6111,3,FALSE))</x:f>
      </x:c>
      <x:c r="H4189" s="33">
        <x:f>IF(E4189="","",VLOOKUP(E4189,quarto!$A$2:$C$6111,2,FALSE))</x:f>
      </x:c>
      <x:c r="I4189" s="29">
        <x:f>IF(E4189="","",VLOOKUP(E4189,quarto!$A$2:$C$6111,3,FALSE))</x:f>
      </x:c>
      <x:c r="J4189" s="29">
        <x:f>IF(I4189="","",DAYS360(B4189,C4189)*I4189)</x:f>
      </x:c>
    </x:row>
    <x:row r="4190" spans="1:10" x14ac:dyDescent="0.25">
      <x:c r="A4190" s="1">
        <x:f>IF(hospedagem!A4190="","",hospedagem!A4190)</x:f>
      </x:c>
      <x:c r="B4190" s="11">
        <x:f>IF(hospedagem!B4190="","",hospedagem!B4190)</x:f>
      </x:c>
      <x:c r="C4190" s="12">
        <x:f>IF(hospedagem!C4190="","",hospedagem!C4190)</x:f>
      </x:c>
      <x:c r="D4190" s="17">
        <x:f>IF(hospedagem!D4190="","",hospedagem!D4190)</x:f>
      </x:c>
      <x:c r="E4190" s="17">
        <x:f>IF(hospedagem!E4190="","",hospedagem!E4190)</x:f>
      </x:c>
      <x:c r="F4190" s="17">
        <x:f>IF(D4190="","",VLOOKUP(D4190,cliente!$A$2:$E$6111,2,FALSE))</x:f>
      </x:c>
      <x:c r="G4190" s="17">
        <x:f>IF(D4190="","",VLOOKUP(D4190,cliente!$A$2:$E$6111,3,FALSE))</x:f>
      </x:c>
      <x:c r="H4190" s="17">
        <x:f>IF(E4190="","",VLOOKUP(E4190,quarto!$A$2:$C$6111,2,FALSE))</x:f>
      </x:c>
      <x:c r="I4190" s="7">
        <x:f>IF(E4190="","",VLOOKUP(E4190,quarto!$A$2:$C$6111,3,FALSE))</x:f>
      </x:c>
      <x:c r="J4190" s="7">
        <x:f>IF(I4190="","",DAYS360(B4190,C4190)*I4190)</x:f>
      </x:c>
    </x:row>
    <x:row r="4191" spans="1:10" x14ac:dyDescent="0.25">
      <x:c r="A4191" s="25">
        <x:f>IF(hospedagem!A4191="","",hospedagem!A4191)</x:f>
      </x:c>
      <x:c r="B4191" s="32">
        <x:f>IF(hospedagem!B4191="","",hospedagem!B4191)</x:f>
      </x:c>
      <x:c r="C4191" s="35">
        <x:f>IF(hospedagem!C4191="","",hospedagem!C4191)</x:f>
      </x:c>
      <x:c r="D4191" s="33">
        <x:f>IF(hospedagem!D4191="","",hospedagem!D4191)</x:f>
      </x:c>
      <x:c r="E4191" s="33">
        <x:f>IF(hospedagem!E4191="","",hospedagem!E4191)</x:f>
      </x:c>
      <x:c r="F4191" s="33">
        <x:f>IF(D4191="","",VLOOKUP(D4191,cliente!$A$2:$E$6111,2,FALSE))</x:f>
      </x:c>
      <x:c r="G4191" s="33">
        <x:f>IF(D4191="","",VLOOKUP(D4191,cliente!$A$2:$E$6111,3,FALSE))</x:f>
      </x:c>
      <x:c r="H4191" s="33">
        <x:f>IF(E4191="","",VLOOKUP(E4191,quarto!$A$2:$C$6111,2,FALSE))</x:f>
      </x:c>
      <x:c r="I4191" s="29">
        <x:f>IF(E4191="","",VLOOKUP(E4191,quarto!$A$2:$C$6111,3,FALSE))</x:f>
      </x:c>
      <x:c r="J4191" s="29">
        <x:f>IF(I4191="","",DAYS360(B4191,C4191)*I4191)</x:f>
      </x:c>
    </x:row>
    <x:row r="4192" spans="1:10" x14ac:dyDescent="0.25">
      <x:c r="A4192" s="1">
        <x:f>IF(hospedagem!A4192="","",hospedagem!A4192)</x:f>
      </x:c>
      <x:c r="B4192" s="11">
        <x:f>IF(hospedagem!B4192="","",hospedagem!B4192)</x:f>
      </x:c>
      <x:c r="C4192" s="12">
        <x:f>IF(hospedagem!C4192="","",hospedagem!C4192)</x:f>
      </x:c>
      <x:c r="D4192" s="17">
        <x:f>IF(hospedagem!D4192="","",hospedagem!D4192)</x:f>
      </x:c>
      <x:c r="E4192" s="17">
        <x:f>IF(hospedagem!E4192="","",hospedagem!E4192)</x:f>
      </x:c>
      <x:c r="F4192" s="17">
        <x:f>IF(D4192="","",VLOOKUP(D4192,cliente!$A$2:$E$6111,2,FALSE))</x:f>
      </x:c>
      <x:c r="G4192" s="17">
        <x:f>IF(D4192="","",VLOOKUP(D4192,cliente!$A$2:$E$6111,3,FALSE))</x:f>
      </x:c>
      <x:c r="H4192" s="17">
        <x:f>IF(E4192="","",VLOOKUP(E4192,quarto!$A$2:$C$6111,2,FALSE))</x:f>
      </x:c>
      <x:c r="I4192" s="7">
        <x:f>IF(E4192="","",VLOOKUP(E4192,quarto!$A$2:$C$6111,3,FALSE))</x:f>
      </x:c>
      <x:c r="J4192" s="7">
        <x:f>IF(I4192="","",DAYS360(B4192,C4192)*I4192)</x:f>
      </x:c>
    </x:row>
    <x:row r="4193" spans="1:10" x14ac:dyDescent="0.25">
      <x:c r="A4193" s="25">
        <x:f>IF(hospedagem!A4193="","",hospedagem!A4193)</x:f>
      </x:c>
      <x:c r="B4193" s="32">
        <x:f>IF(hospedagem!B4193="","",hospedagem!B4193)</x:f>
      </x:c>
      <x:c r="C4193" s="35">
        <x:f>IF(hospedagem!C4193="","",hospedagem!C4193)</x:f>
      </x:c>
      <x:c r="D4193" s="33">
        <x:f>IF(hospedagem!D4193="","",hospedagem!D4193)</x:f>
      </x:c>
      <x:c r="E4193" s="33">
        <x:f>IF(hospedagem!E4193="","",hospedagem!E4193)</x:f>
      </x:c>
      <x:c r="F4193" s="33">
        <x:f>IF(D4193="","",VLOOKUP(D4193,cliente!$A$2:$E$6111,2,FALSE))</x:f>
      </x:c>
      <x:c r="G4193" s="33">
        <x:f>IF(D4193="","",VLOOKUP(D4193,cliente!$A$2:$E$6111,3,FALSE))</x:f>
      </x:c>
      <x:c r="H4193" s="33">
        <x:f>IF(E4193="","",VLOOKUP(E4193,quarto!$A$2:$C$6111,2,FALSE))</x:f>
      </x:c>
      <x:c r="I4193" s="29">
        <x:f>IF(E4193="","",VLOOKUP(E4193,quarto!$A$2:$C$6111,3,FALSE))</x:f>
      </x:c>
      <x:c r="J4193" s="29">
        <x:f>IF(I4193="","",DAYS360(B4193,C4193)*I4193)</x:f>
      </x:c>
    </x:row>
    <x:row r="4194" spans="1:10" x14ac:dyDescent="0.25">
      <x:c r="A4194" s="1">
        <x:f>IF(hospedagem!A4194="","",hospedagem!A4194)</x:f>
      </x:c>
      <x:c r="B4194" s="11">
        <x:f>IF(hospedagem!B4194="","",hospedagem!B4194)</x:f>
      </x:c>
      <x:c r="C4194" s="12">
        <x:f>IF(hospedagem!C4194="","",hospedagem!C4194)</x:f>
      </x:c>
      <x:c r="D4194" s="17">
        <x:f>IF(hospedagem!D4194="","",hospedagem!D4194)</x:f>
      </x:c>
      <x:c r="E4194" s="17">
        <x:f>IF(hospedagem!E4194="","",hospedagem!E4194)</x:f>
      </x:c>
      <x:c r="F4194" s="17">
        <x:f>IF(D4194="","",VLOOKUP(D4194,cliente!$A$2:$E$6111,2,FALSE))</x:f>
      </x:c>
      <x:c r="G4194" s="17">
        <x:f>IF(D4194="","",VLOOKUP(D4194,cliente!$A$2:$E$6111,3,FALSE))</x:f>
      </x:c>
      <x:c r="H4194" s="17">
        <x:f>IF(E4194="","",VLOOKUP(E4194,quarto!$A$2:$C$6111,2,FALSE))</x:f>
      </x:c>
      <x:c r="I4194" s="7">
        <x:f>IF(E4194="","",VLOOKUP(E4194,quarto!$A$2:$C$6111,3,FALSE))</x:f>
      </x:c>
      <x:c r="J4194" s="7">
        <x:f>IF(I4194="","",DAYS360(B4194,C4194)*I4194)</x:f>
      </x:c>
    </x:row>
    <x:row r="4195" spans="1:10" x14ac:dyDescent="0.25">
      <x:c r="A4195" s="25">
        <x:f>IF(hospedagem!A4195="","",hospedagem!A4195)</x:f>
      </x:c>
      <x:c r="B4195" s="32">
        <x:f>IF(hospedagem!B4195="","",hospedagem!B4195)</x:f>
      </x:c>
      <x:c r="C4195" s="35">
        <x:f>IF(hospedagem!C4195="","",hospedagem!C4195)</x:f>
      </x:c>
      <x:c r="D4195" s="33">
        <x:f>IF(hospedagem!D4195="","",hospedagem!D4195)</x:f>
      </x:c>
      <x:c r="E4195" s="33">
        <x:f>IF(hospedagem!E4195="","",hospedagem!E4195)</x:f>
      </x:c>
      <x:c r="F4195" s="33">
        <x:f>IF(D4195="","",VLOOKUP(D4195,cliente!$A$2:$E$6111,2,FALSE))</x:f>
      </x:c>
      <x:c r="G4195" s="33">
        <x:f>IF(D4195="","",VLOOKUP(D4195,cliente!$A$2:$E$6111,3,FALSE))</x:f>
      </x:c>
      <x:c r="H4195" s="33">
        <x:f>IF(E4195="","",VLOOKUP(E4195,quarto!$A$2:$C$6111,2,FALSE))</x:f>
      </x:c>
      <x:c r="I4195" s="29">
        <x:f>IF(E4195="","",VLOOKUP(E4195,quarto!$A$2:$C$6111,3,FALSE))</x:f>
      </x:c>
      <x:c r="J4195" s="29">
        <x:f>IF(I4195="","",DAYS360(B4195,C4195)*I4195)</x:f>
      </x:c>
    </x:row>
    <x:row r="4196" spans="1:10" x14ac:dyDescent="0.25">
      <x:c r="A4196" s="1">
        <x:f>IF(hospedagem!A4196="","",hospedagem!A4196)</x:f>
      </x:c>
      <x:c r="B4196" s="11">
        <x:f>IF(hospedagem!B4196="","",hospedagem!B4196)</x:f>
      </x:c>
      <x:c r="C4196" s="12">
        <x:f>IF(hospedagem!C4196="","",hospedagem!C4196)</x:f>
      </x:c>
      <x:c r="D4196" s="17">
        <x:f>IF(hospedagem!D4196="","",hospedagem!D4196)</x:f>
      </x:c>
      <x:c r="E4196" s="17">
        <x:f>IF(hospedagem!E4196="","",hospedagem!E4196)</x:f>
      </x:c>
      <x:c r="F4196" s="17">
        <x:f>IF(D4196="","",VLOOKUP(D4196,cliente!$A$2:$E$6111,2,FALSE))</x:f>
      </x:c>
      <x:c r="G4196" s="17">
        <x:f>IF(D4196="","",VLOOKUP(D4196,cliente!$A$2:$E$6111,3,FALSE))</x:f>
      </x:c>
      <x:c r="H4196" s="17">
        <x:f>IF(E4196="","",VLOOKUP(E4196,quarto!$A$2:$C$6111,2,FALSE))</x:f>
      </x:c>
      <x:c r="I4196" s="7">
        <x:f>IF(E4196="","",VLOOKUP(E4196,quarto!$A$2:$C$6111,3,FALSE))</x:f>
      </x:c>
      <x:c r="J4196" s="7">
        <x:f>IF(I4196="","",DAYS360(B4196,C4196)*I4196)</x:f>
      </x:c>
    </x:row>
    <x:row r="4197" spans="1:10" x14ac:dyDescent="0.25">
      <x:c r="A4197" s="25">
        <x:f>IF(hospedagem!A4197="","",hospedagem!A4197)</x:f>
      </x:c>
      <x:c r="B4197" s="32">
        <x:f>IF(hospedagem!B4197="","",hospedagem!B4197)</x:f>
      </x:c>
      <x:c r="C4197" s="35">
        <x:f>IF(hospedagem!C4197="","",hospedagem!C4197)</x:f>
      </x:c>
      <x:c r="D4197" s="33">
        <x:f>IF(hospedagem!D4197="","",hospedagem!D4197)</x:f>
      </x:c>
      <x:c r="E4197" s="33">
        <x:f>IF(hospedagem!E4197="","",hospedagem!E4197)</x:f>
      </x:c>
      <x:c r="F4197" s="33">
        <x:f>IF(D4197="","",VLOOKUP(D4197,cliente!$A$2:$E$6111,2,FALSE))</x:f>
      </x:c>
      <x:c r="G4197" s="33">
        <x:f>IF(D4197="","",VLOOKUP(D4197,cliente!$A$2:$E$6111,3,FALSE))</x:f>
      </x:c>
      <x:c r="H4197" s="33">
        <x:f>IF(E4197="","",VLOOKUP(E4197,quarto!$A$2:$C$6111,2,FALSE))</x:f>
      </x:c>
      <x:c r="I4197" s="29">
        <x:f>IF(E4197="","",VLOOKUP(E4197,quarto!$A$2:$C$6111,3,FALSE))</x:f>
      </x:c>
      <x:c r="J4197" s="29">
        <x:f>IF(I4197="","",DAYS360(B4197,C4197)*I4197)</x:f>
      </x:c>
    </x:row>
    <x:row r="4198" spans="1:10" x14ac:dyDescent="0.25">
      <x:c r="A4198" s="1">
        <x:f>IF(hospedagem!A4198="","",hospedagem!A4198)</x:f>
      </x:c>
      <x:c r="B4198" s="11">
        <x:f>IF(hospedagem!B4198="","",hospedagem!B4198)</x:f>
      </x:c>
      <x:c r="C4198" s="12">
        <x:f>IF(hospedagem!C4198="","",hospedagem!C4198)</x:f>
      </x:c>
      <x:c r="D4198" s="17">
        <x:f>IF(hospedagem!D4198="","",hospedagem!D4198)</x:f>
      </x:c>
      <x:c r="E4198" s="17">
        <x:f>IF(hospedagem!E4198="","",hospedagem!E4198)</x:f>
      </x:c>
      <x:c r="F4198" s="17">
        <x:f>IF(D4198="","",VLOOKUP(D4198,cliente!$A$2:$E$6111,2,FALSE))</x:f>
      </x:c>
      <x:c r="G4198" s="17">
        <x:f>IF(D4198="","",VLOOKUP(D4198,cliente!$A$2:$E$6111,3,FALSE))</x:f>
      </x:c>
      <x:c r="H4198" s="17">
        <x:f>IF(E4198="","",VLOOKUP(E4198,quarto!$A$2:$C$6111,2,FALSE))</x:f>
      </x:c>
      <x:c r="I4198" s="7">
        <x:f>IF(E4198="","",VLOOKUP(E4198,quarto!$A$2:$C$6111,3,FALSE))</x:f>
      </x:c>
      <x:c r="J4198" s="7">
        <x:f>IF(I4198="","",DAYS360(B4198,C4198)*I4198)</x:f>
      </x:c>
    </x:row>
    <x:row r="4199" spans="1:10" x14ac:dyDescent="0.25">
      <x:c r="A4199" s="25">
        <x:f>IF(hospedagem!A4199="","",hospedagem!A4199)</x:f>
      </x:c>
      <x:c r="B4199" s="32">
        <x:f>IF(hospedagem!B4199="","",hospedagem!B4199)</x:f>
      </x:c>
      <x:c r="C4199" s="35">
        <x:f>IF(hospedagem!C4199="","",hospedagem!C4199)</x:f>
      </x:c>
      <x:c r="D4199" s="33">
        <x:f>IF(hospedagem!D4199="","",hospedagem!D4199)</x:f>
      </x:c>
      <x:c r="E4199" s="33">
        <x:f>IF(hospedagem!E4199="","",hospedagem!E4199)</x:f>
      </x:c>
      <x:c r="F4199" s="33">
        <x:f>IF(D4199="","",VLOOKUP(D4199,cliente!$A$2:$E$6111,2,FALSE))</x:f>
      </x:c>
      <x:c r="G4199" s="33">
        <x:f>IF(D4199="","",VLOOKUP(D4199,cliente!$A$2:$E$6111,3,FALSE))</x:f>
      </x:c>
      <x:c r="H4199" s="33">
        <x:f>IF(E4199="","",VLOOKUP(E4199,quarto!$A$2:$C$6111,2,FALSE))</x:f>
      </x:c>
      <x:c r="I4199" s="29">
        <x:f>IF(E4199="","",VLOOKUP(E4199,quarto!$A$2:$C$6111,3,FALSE))</x:f>
      </x:c>
      <x:c r="J4199" s="29">
        <x:f>IF(I4199="","",DAYS360(B4199,C4199)*I4199)</x:f>
      </x:c>
    </x:row>
    <x:row r="4200" spans="1:10" x14ac:dyDescent="0.25">
      <x:c r="A4200" s="1">
        <x:f>IF(hospedagem!A4200="","",hospedagem!A4200)</x:f>
      </x:c>
      <x:c r="B4200" s="11">
        <x:f>IF(hospedagem!B4200="","",hospedagem!B4200)</x:f>
      </x:c>
      <x:c r="C4200" s="12">
        <x:f>IF(hospedagem!C4200="","",hospedagem!C4200)</x:f>
      </x:c>
      <x:c r="D4200" s="17">
        <x:f>IF(hospedagem!D4200="","",hospedagem!D4200)</x:f>
      </x:c>
      <x:c r="E4200" s="17">
        <x:f>IF(hospedagem!E4200="","",hospedagem!E4200)</x:f>
      </x:c>
      <x:c r="F4200" s="17">
        <x:f>IF(D4200="","",VLOOKUP(D4200,cliente!$A$2:$E$6111,2,FALSE))</x:f>
      </x:c>
      <x:c r="G4200" s="17">
        <x:f>IF(D4200="","",VLOOKUP(D4200,cliente!$A$2:$E$6111,3,FALSE))</x:f>
      </x:c>
      <x:c r="H4200" s="17">
        <x:f>IF(E4200="","",VLOOKUP(E4200,quarto!$A$2:$C$6111,2,FALSE))</x:f>
      </x:c>
      <x:c r="I4200" s="7">
        <x:f>IF(E4200="","",VLOOKUP(E4200,quarto!$A$2:$C$6111,3,FALSE))</x:f>
      </x:c>
      <x:c r="J4200" s="7">
        <x:f>IF(I4200="","",DAYS360(B4200,C4200)*I4200)</x:f>
      </x:c>
    </x:row>
    <x:row r="4201" spans="1:10" x14ac:dyDescent="0.25">
      <x:c r="A4201" s="25">
        <x:f>IF(hospedagem!A4201="","",hospedagem!A4201)</x:f>
      </x:c>
      <x:c r="B4201" s="32">
        <x:f>IF(hospedagem!B4201="","",hospedagem!B4201)</x:f>
      </x:c>
      <x:c r="C4201" s="35">
        <x:f>IF(hospedagem!C4201="","",hospedagem!C4201)</x:f>
      </x:c>
      <x:c r="D4201" s="33">
        <x:f>IF(hospedagem!D4201="","",hospedagem!D4201)</x:f>
      </x:c>
      <x:c r="E4201" s="33">
        <x:f>IF(hospedagem!E4201="","",hospedagem!E4201)</x:f>
      </x:c>
      <x:c r="F4201" s="33">
        <x:f>IF(D4201="","",VLOOKUP(D4201,cliente!$A$2:$E$6111,2,FALSE))</x:f>
      </x:c>
      <x:c r="G4201" s="33">
        <x:f>IF(D4201="","",VLOOKUP(D4201,cliente!$A$2:$E$6111,3,FALSE))</x:f>
      </x:c>
      <x:c r="H4201" s="33">
        <x:f>IF(E4201="","",VLOOKUP(E4201,quarto!$A$2:$C$6111,2,FALSE))</x:f>
      </x:c>
      <x:c r="I4201" s="29">
        <x:f>IF(E4201="","",VLOOKUP(E4201,quarto!$A$2:$C$6111,3,FALSE))</x:f>
      </x:c>
      <x:c r="J4201" s="29">
        <x:f>IF(I4201="","",DAYS360(B4201,C4201)*I4201)</x:f>
      </x:c>
    </x:row>
    <x:row r="4202" spans="1:10" x14ac:dyDescent="0.25">
      <x:c r="A4202" s="1">
        <x:f>IF(hospedagem!A4202="","",hospedagem!A4202)</x:f>
      </x:c>
      <x:c r="B4202" s="11">
        <x:f>IF(hospedagem!B4202="","",hospedagem!B4202)</x:f>
      </x:c>
      <x:c r="C4202" s="12">
        <x:f>IF(hospedagem!C4202="","",hospedagem!C4202)</x:f>
      </x:c>
      <x:c r="D4202" s="17">
        <x:f>IF(hospedagem!D4202="","",hospedagem!D4202)</x:f>
      </x:c>
      <x:c r="E4202" s="17">
        <x:f>IF(hospedagem!E4202="","",hospedagem!E4202)</x:f>
      </x:c>
      <x:c r="F4202" s="17">
        <x:f>IF(D4202="","",VLOOKUP(D4202,cliente!$A$2:$E$6111,2,FALSE))</x:f>
      </x:c>
      <x:c r="G4202" s="17">
        <x:f>IF(D4202="","",VLOOKUP(D4202,cliente!$A$2:$E$6111,3,FALSE))</x:f>
      </x:c>
      <x:c r="H4202" s="17">
        <x:f>IF(E4202="","",VLOOKUP(E4202,quarto!$A$2:$C$6111,2,FALSE))</x:f>
      </x:c>
      <x:c r="I4202" s="7">
        <x:f>IF(E4202="","",VLOOKUP(E4202,quarto!$A$2:$C$6111,3,FALSE))</x:f>
      </x:c>
      <x:c r="J4202" s="7">
        <x:f>IF(I4202="","",DAYS360(B4202,C4202)*I4202)</x:f>
      </x:c>
    </x:row>
    <x:row r="4203" spans="1:10" x14ac:dyDescent="0.25">
      <x:c r="A4203" s="25">
        <x:f>IF(hospedagem!A4203="","",hospedagem!A4203)</x:f>
      </x:c>
      <x:c r="B4203" s="32">
        <x:f>IF(hospedagem!B4203="","",hospedagem!B4203)</x:f>
      </x:c>
      <x:c r="C4203" s="35">
        <x:f>IF(hospedagem!C4203="","",hospedagem!C4203)</x:f>
      </x:c>
      <x:c r="D4203" s="33">
        <x:f>IF(hospedagem!D4203="","",hospedagem!D4203)</x:f>
      </x:c>
      <x:c r="E4203" s="33">
        <x:f>IF(hospedagem!E4203="","",hospedagem!E4203)</x:f>
      </x:c>
      <x:c r="F4203" s="33">
        <x:f>IF(D4203="","",VLOOKUP(D4203,cliente!$A$2:$E$6111,2,FALSE))</x:f>
      </x:c>
      <x:c r="G4203" s="33">
        <x:f>IF(D4203="","",VLOOKUP(D4203,cliente!$A$2:$E$6111,3,FALSE))</x:f>
      </x:c>
      <x:c r="H4203" s="33">
        <x:f>IF(E4203="","",VLOOKUP(E4203,quarto!$A$2:$C$6111,2,FALSE))</x:f>
      </x:c>
      <x:c r="I4203" s="29">
        <x:f>IF(E4203="","",VLOOKUP(E4203,quarto!$A$2:$C$6111,3,FALSE))</x:f>
      </x:c>
      <x:c r="J4203" s="29">
        <x:f>IF(I4203="","",DAYS360(B4203,C4203)*I4203)</x:f>
      </x:c>
    </x:row>
    <x:row r="4204" spans="1:10" x14ac:dyDescent="0.25">
      <x:c r="A4204" s="1">
        <x:f>IF(hospedagem!A4204="","",hospedagem!A4204)</x:f>
      </x:c>
      <x:c r="B4204" s="11">
        <x:f>IF(hospedagem!B4204="","",hospedagem!B4204)</x:f>
      </x:c>
      <x:c r="C4204" s="12">
        <x:f>IF(hospedagem!C4204="","",hospedagem!C4204)</x:f>
      </x:c>
      <x:c r="D4204" s="17">
        <x:f>IF(hospedagem!D4204="","",hospedagem!D4204)</x:f>
      </x:c>
      <x:c r="E4204" s="17">
        <x:f>IF(hospedagem!E4204="","",hospedagem!E4204)</x:f>
      </x:c>
      <x:c r="F4204" s="17">
        <x:f>IF(D4204="","",VLOOKUP(D4204,cliente!$A$2:$E$6111,2,FALSE))</x:f>
      </x:c>
      <x:c r="G4204" s="17">
        <x:f>IF(D4204="","",VLOOKUP(D4204,cliente!$A$2:$E$6111,3,FALSE))</x:f>
      </x:c>
      <x:c r="H4204" s="17">
        <x:f>IF(E4204="","",VLOOKUP(E4204,quarto!$A$2:$C$6111,2,FALSE))</x:f>
      </x:c>
      <x:c r="I4204" s="7">
        <x:f>IF(E4204="","",VLOOKUP(E4204,quarto!$A$2:$C$6111,3,FALSE))</x:f>
      </x:c>
      <x:c r="J4204" s="7">
        <x:f>IF(I4204="","",DAYS360(B4204,C4204)*I4204)</x:f>
      </x:c>
    </x:row>
    <x:row r="4205" spans="1:10" x14ac:dyDescent="0.25">
      <x:c r="A4205" s="25">
        <x:f>IF(hospedagem!A4205="","",hospedagem!A4205)</x:f>
      </x:c>
      <x:c r="B4205" s="32">
        <x:f>IF(hospedagem!B4205="","",hospedagem!B4205)</x:f>
      </x:c>
      <x:c r="C4205" s="35">
        <x:f>IF(hospedagem!C4205="","",hospedagem!C4205)</x:f>
      </x:c>
      <x:c r="D4205" s="33">
        <x:f>IF(hospedagem!D4205="","",hospedagem!D4205)</x:f>
      </x:c>
      <x:c r="E4205" s="33">
        <x:f>IF(hospedagem!E4205="","",hospedagem!E4205)</x:f>
      </x:c>
      <x:c r="F4205" s="33">
        <x:f>IF(D4205="","",VLOOKUP(D4205,cliente!$A$2:$E$6111,2,FALSE))</x:f>
      </x:c>
      <x:c r="G4205" s="33">
        <x:f>IF(D4205="","",VLOOKUP(D4205,cliente!$A$2:$E$6111,3,FALSE))</x:f>
      </x:c>
      <x:c r="H4205" s="33">
        <x:f>IF(E4205="","",VLOOKUP(E4205,quarto!$A$2:$C$6111,2,FALSE))</x:f>
      </x:c>
      <x:c r="I4205" s="29">
        <x:f>IF(E4205="","",VLOOKUP(E4205,quarto!$A$2:$C$6111,3,FALSE))</x:f>
      </x:c>
      <x:c r="J4205" s="29">
        <x:f>IF(I4205="","",DAYS360(B4205,C4205)*I4205)</x:f>
      </x:c>
    </x:row>
    <x:row r="4206" spans="1:10" x14ac:dyDescent="0.25">
      <x:c r="A4206" s="1">
        <x:f>IF(hospedagem!A4206="","",hospedagem!A4206)</x:f>
      </x:c>
      <x:c r="B4206" s="11">
        <x:f>IF(hospedagem!B4206="","",hospedagem!B4206)</x:f>
      </x:c>
      <x:c r="C4206" s="12">
        <x:f>IF(hospedagem!C4206="","",hospedagem!C4206)</x:f>
      </x:c>
      <x:c r="D4206" s="17">
        <x:f>IF(hospedagem!D4206="","",hospedagem!D4206)</x:f>
      </x:c>
      <x:c r="E4206" s="17">
        <x:f>IF(hospedagem!E4206="","",hospedagem!E4206)</x:f>
      </x:c>
      <x:c r="F4206" s="17">
        <x:f>IF(D4206="","",VLOOKUP(D4206,cliente!$A$2:$E$6111,2,FALSE))</x:f>
      </x:c>
      <x:c r="G4206" s="17">
        <x:f>IF(D4206="","",VLOOKUP(D4206,cliente!$A$2:$E$6111,3,FALSE))</x:f>
      </x:c>
      <x:c r="H4206" s="17">
        <x:f>IF(E4206="","",VLOOKUP(E4206,quarto!$A$2:$C$6111,2,FALSE))</x:f>
      </x:c>
      <x:c r="I4206" s="7">
        <x:f>IF(E4206="","",VLOOKUP(E4206,quarto!$A$2:$C$6111,3,FALSE))</x:f>
      </x:c>
      <x:c r="J4206" s="7">
        <x:f>IF(I4206="","",DAYS360(B4206,C4206)*I4206)</x:f>
      </x:c>
    </x:row>
    <x:row r="4207" spans="1:10" x14ac:dyDescent="0.25">
      <x:c r="A4207" s="25">
        <x:f>IF(hospedagem!A4207="","",hospedagem!A4207)</x:f>
      </x:c>
      <x:c r="B4207" s="32">
        <x:f>IF(hospedagem!B4207="","",hospedagem!B4207)</x:f>
      </x:c>
      <x:c r="C4207" s="35">
        <x:f>IF(hospedagem!C4207="","",hospedagem!C4207)</x:f>
      </x:c>
      <x:c r="D4207" s="33">
        <x:f>IF(hospedagem!D4207="","",hospedagem!D4207)</x:f>
      </x:c>
      <x:c r="E4207" s="33">
        <x:f>IF(hospedagem!E4207="","",hospedagem!E4207)</x:f>
      </x:c>
      <x:c r="F4207" s="33">
        <x:f>IF(D4207="","",VLOOKUP(D4207,cliente!$A$2:$E$6111,2,FALSE))</x:f>
      </x:c>
      <x:c r="G4207" s="33">
        <x:f>IF(D4207="","",VLOOKUP(D4207,cliente!$A$2:$E$6111,3,FALSE))</x:f>
      </x:c>
      <x:c r="H4207" s="33">
        <x:f>IF(E4207="","",VLOOKUP(E4207,quarto!$A$2:$C$6111,2,FALSE))</x:f>
      </x:c>
      <x:c r="I4207" s="29">
        <x:f>IF(E4207="","",VLOOKUP(E4207,quarto!$A$2:$C$6111,3,FALSE))</x:f>
      </x:c>
      <x:c r="J4207" s="29">
        <x:f>IF(I4207="","",DAYS360(B4207,C4207)*I4207)</x:f>
      </x:c>
    </x:row>
    <x:row r="4208" spans="1:10" x14ac:dyDescent="0.25">
      <x:c r="A4208" s="1">
        <x:f>IF(hospedagem!A4208="","",hospedagem!A4208)</x:f>
      </x:c>
      <x:c r="B4208" s="11">
        <x:f>IF(hospedagem!B4208="","",hospedagem!B4208)</x:f>
      </x:c>
      <x:c r="C4208" s="12">
        <x:f>IF(hospedagem!C4208="","",hospedagem!C4208)</x:f>
      </x:c>
      <x:c r="D4208" s="17">
        <x:f>IF(hospedagem!D4208="","",hospedagem!D4208)</x:f>
      </x:c>
      <x:c r="E4208" s="17">
        <x:f>IF(hospedagem!E4208="","",hospedagem!E4208)</x:f>
      </x:c>
      <x:c r="F4208" s="17">
        <x:f>IF(D4208="","",VLOOKUP(D4208,cliente!$A$2:$E$6111,2,FALSE))</x:f>
      </x:c>
      <x:c r="G4208" s="17">
        <x:f>IF(D4208="","",VLOOKUP(D4208,cliente!$A$2:$E$6111,3,FALSE))</x:f>
      </x:c>
      <x:c r="H4208" s="17">
        <x:f>IF(E4208="","",VLOOKUP(E4208,quarto!$A$2:$C$6111,2,FALSE))</x:f>
      </x:c>
      <x:c r="I4208" s="7">
        <x:f>IF(E4208="","",VLOOKUP(E4208,quarto!$A$2:$C$6111,3,FALSE))</x:f>
      </x:c>
      <x:c r="J4208" s="7">
        <x:f>IF(I4208="","",DAYS360(B4208,C4208)*I4208)</x:f>
      </x:c>
    </x:row>
    <x:row r="4209" spans="1:10" x14ac:dyDescent="0.25">
      <x:c r="A4209" s="25">
        <x:f>IF(hospedagem!A4209="","",hospedagem!A4209)</x:f>
      </x:c>
      <x:c r="B4209" s="32">
        <x:f>IF(hospedagem!B4209="","",hospedagem!B4209)</x:f>
      </x:c>
      <x:c r="C4209" s="35">
        <x:f>IF(hospedagem!C4209="","",hospedagem!C4209)</x:f>
      </x:c>
      <x:c r="D4209" s="33">
        <x:f>IF(hospedagem!D4209="","",hospedagem!D4209)</x:f>
      </x:c>
      <x:c r="E4209" s="33">
        <x:f>IF(hospedagem!E4209="","",hospedagem!E4209)</x:f>
      </x:c>
      <x:c r="F4209" s="33">
        <x:f>IF(D4209="","",VLOOKUP(D4209,cliente!$A$2:$E$6111,2,FALSE))</x:f>
      </x:c>
      <x:c r="G4209" s="33">
        <x:f>IF(D4209="","",VLOOKUP(D4209,cliente!$A$2:$E$6111,3,FALSE))</x:f>
      </x:c>
      <x:c r="H4209" s="33">
        <x:f>IF(E4209="","",VLOOKUP(E4209,quarto!$A$2:$C$6111,2,FALSE))</x:f>
      </x:c>
      <x:c r="I4209" s="29">
        <x:f>IF(E4209="","",VLOOKUP(E4209,quarto!$A$2:$C$6111,3,FALSE))</x:f>
      </x:c>
      <x:c r="J4209" s="29">
        <x:f>IF(I4209="","",DAYS360(B4209,C4209)*I4209)</x:f>
      </x:c>
    </x:row>
    <x:row r="4210" spans="1:10" x14ac:dyDescent="0.25">
      <x:c r="A4210" s="1">
        <x:f>IF(hospedagem!A4210="","",hospedagem!A4210)</x:f>
      </x:c>
      <x:c r="B4210" s="11">
        <x:f>IF(hospedagem!B4210="","",hospedagem!B4210)</x:f>
      </x:c>
      <x:c r="C4210" s="12">
        <x:f>IF(hospedagem!C4210="","",hospedagem!C4210)</x:f>
      </x:c>
      <x:c r="D4210" s="17">
        <x:f>IF(hospedagem!D4210="","",hospedagem!D4210)</x:f>
      </x:c>
      <x:c r="E4210" s="17">
        <x:f>IF(hospedagem!E4210="","",hospedagem!E4210)</x:f>
      </x:c>
      <x:c r="F4210" s="17">
        <x:f>IF(D4210="","",VLOOKUP(D4210,cliente!$A$2:$E$6111,2,FALSE))</x:f>
      </x:c>
      <x:c r="G4210" s="17">
        <x:f>IF(D4210="","",VLOOKUP(D4210,cliente!$A$2:$E$6111,3,FALSE))</x:f>
      </x:c>
      <x:c r="H4210" s="17">
        <x:f>IF(E4210="","",VLOOKUP(E4210,quarto!$A$2:$C$6111,2,FALSE))</x:f>
      </x:c>
      <x:c r="I4210" s="7">
        <x:f>IF(E4210="","",VLOOKUP(E4210,quarto!$A$2:$C$6111,3,FALSE))</x:f>
      </x:c>
      <x:c r="J4210" s="7">
        <x:f>IF(I4210="","",DAYS360(B4210,C4210)*I4210)</x:f>
      </x:c>
    </x:row>
    <x:row r="4211" spans="1:10" x14ac:dyDescent="0.25">
      <x:c r="A4211" s="25">
        <x:f>IF(hospedagem!A4211="","",hospedagem!A4211)</x:f>
      </x:c>
      <x:c r="B4211" s="32">
        <x:f>IF(hospedagem!B4211="","",hospedagem!B4211)</x:f>
      </x:c>
      <x:c r="C4211" s="35">
        <x:f>IF(hospedagem!C4211="","",hospedagem!C4211)</x:f>
      </x:c>
      <x:c r="D4211" s="33">
        <x:f>IF(hospedagem!D4211="","",hospedagem!D4211)</x:f>
      </x:c>
      <x:c r="E4211" s="33">
        <x:f>IF(hospedagem!E4211="","",hospedagem!E4211)</x:f>
      </x:c>
      <x:c r="F4211" s="33">
        <x:f>IF(D4211="","",VLOOKUP(D4211,cliente!$A$2:$E$6111,2,FALSE))</x:f>
      </x:c>
      <x:c r="G4211" s="33">
        <x:f>IF(D4211="","",VLOOKUP(D4211,cliente!$A$2:$E$6111,3,FALSE))</x:f>
      </x:c>
      <x:c r="H4211" s="33">
        <x:f>IF(E4211="","",VLOOKUP(E4211,quarto!$A$2:$C$6111,2,FALSE))</x:f>
      </x:c>
      <x:c r="I4211" s="29">
        <x:f>IF(E4211="","",VLOOKUP(E4211,quarto!$A$2:$C$6111,3,FALSE))</x:f>
      </x:c>
      <x:c r="J4211" s="29">
        <x:f>IF(I4211="","",DAYS360(B4211,C4211)*I4211)</x:f>
      </x:c>
    </x:row>
    <x:row r="4212" spans="1:10" x14ac:dyDescent="0.25">
      <x:c r="A4212" s="1">
        <x:f>IF(hospedagem!A4212="","",hospedagem!A4212)</x:f>
      </x:c>
      <x:c r="B4212" s="11">
        <x:f>IF(hospedagem!B4212="","",hospedagem!B4212)</x:f>
      </x:c>
      <x:c r="C4212" s="12">
        <x:f>IF(hospedagem!C4212="","",hospedagem!C4212)</x:f>
      </x:c>
      <x:c r="D4212" s="17">
        <x:f>IF(hospedagem!D4212="","",hospedagem!D4212)</x:f>
      </x:c>
      <x:c r="E4212" s="17">
        <x:f>IF(hospedagem!E4212="","",hospedagem!E4212)</x:f>
      </x:c>
      <x:c r="F4212" s="17">
        <x:f>IF(D4212="","",VLOOKUP(D4212,cliente!$A$2:$E$6111,2,FALSE))</x:f>
      </x:c>
      <x:c r="G4212" s="17">
        <x:f>IF(D4212="","",VLOOKUP(D4212,cliente!$A$2:$E$6111,3,FALSE))</x:f>
      </x:c>
      <x:c r="H4212" s="17">
        <x:f>IF(E4212="","",VLOOKUP(E4212,quarto!$A$2:$C$6111,2,FALSE))</x:f>
      </x:c>
      <x:c r="I4212" s="7">
        <x:f>IF(E4212="","",VLOOKUP(E4212,quarto!$A$2:$C$6111,3,FALSE))</x:f>
      </x:c>
      <x:c r="J4212" s="7">
        <x:f>IF(I4212="","",DAYS360(B4212,C4212)*I4212)</x:f>
      </x:c>
    </x:row>
    <x:row r="4213" spans="1:10" x14ac:dyDescent="0.25">
      <x:c r="A4213" s="25">
        <x:f>IF(hospedagem!A4213="","",hospedagem!A4213)</x:f>
      </x:c>
      <x:c r="B4213" s="32">
        <x:f>IF(hospedagem!B4213="","",hospedagem!B4213)</x:f>
      </x:c>
      <x:c r="C4213" s="35">
        <x:f>IF(hospedagem!C4213="","",hospedagem!C4213)</x:f>
      </x:c>
      <x:c r="D4213" s="33">
        <x:f>IF(hospedagem!D4213="","",hospedagem!D4213)</x:f>
      </x:c>
      <x:c r="E4213" s="33">
        <x:f>IF(hospedagem!E4213="","",hospedagem!E4213)</x:f>
      </x:c>
      <x:c r="F4213" s="33">
        <x:f>IF(D4213="","",VLOOKUP(D4213,cliente!$A$2:$E$6111,2,FALSE))</x:f>
      </x:c>
      <x:c r="G4213" s="33">
        <x:f>IF(D4213="","",VLOOKUP(D4213,cliente!$A$2:$E$6111,3,FALSE))</x:f>
      </x:c>
      <x:c r="H4213" s="33">
        <x:f>IF(E4213="","",VLOOKUP(E4213,quarto!$A$2:$C$6111,2,FALSE))</x:f>
      </x:c>
      <x:c r="I4213" s="29">
        <x:f>IF(E4213="","",VLOOKUP(E4213,quarto!$A$2:$C$6111,3,FALSE))</x:f>
      </x:c>
      <x:c r="J4213" s="29">
        <x:f>IF(I4213="","",DAYS360(B4213,C4213)*I4213)</x:f>
      </x:c>
    </x:row>
    <x:row r="4214" spans="1:10" x14ac:dyDescent="0.25">
      <x:c r="A4214" s="1">
        <x:f>IF(hospedagem!A4214="","",hospedagem!A4214)</x:f>
      </x:c>
      <x:c r="B4214" s="11">
        <x:f>IF(hospedagem!B4214="","",hospedagem!B4214)</x:f>
      </x:c>
      <x:c r="C4214" s="12">
        <x:f>IF(hospedagem!C4214="","",hospedagem!C4214)</x:f>
      </x:c>
      <x:c r="D4214" s="17">
        <x:f>IF(hospedagem!D4214="","",hospedagem!D4214)</x:f>
      </x:c>
      <x:c r="E4214" s="17">
        <x:f>IF(hospedagem!E4214="","",hospedagem!E4214)</x:f>
      </x:c>
      <x:c r="F4214" s="17">
        <x:f>IF(D4214="","",VLOOKUP(D4214,cliente!$A$2:$E$6111,2,FALSE))</x:f>
      </x:c>
      <x:c r="G4214" s="17">
        <x:f>IF(D4214="","",VLOOKUP(D4214,cliente!$A$2:$E$6111,3,FALSE))</x:f>
      </x:c>
      <x:c r="H4214" s="17">
        <x:f>IF(E4214="","",VLOOKUP(E4214,quarto!$A$2:$C$6111,2,FALSE))</x:f>
      </x:c>
      <x:c r="I4214" s="7">
        <x:f>IF(E4214="","",VLOOKUP(E4214,quarto!$A$2:$C$6111,3,FALSE))</x:f>
      </x:c>
      <x:c r="J4214" s="7">
        <x:f>IF(I4214="","",DAYS360(B4214,C4214)*I4214)</x:f>
      </x:c>
    </x:row>
    <x:row r="4215" spans="1:10" x14ac:dyDescent="0.25">
      <x:c r="A4215" s="25">
        <x:f>IF(hospedagem!A4215="","",hospedagem!A4215)</x:f>
      </x:c>
      <x:c r="B4215" s="32">
        <x:f>IF(hospedagem!B4215="","",hospedagem!B4215)</x:f>
      </x:c>
      <x:c r="C4215" s="35">
        <x:f>IF(hospedagem!C4215="","",hospedagem!C4215)</x:f>
      </x:c>
      <x:c r="D4215" s="33">
        <x:f>IF(hospedagem!D4215="","",hospedagem!D4215)</x:f>
      </x:c>
      <x:c r="E4215" s="33">
        <x:f>IF(hospedagem!E4215="","",hospedagem!E4215)</x:f>
      </x:c>
      <x:c r="F4215" s="33">
        <x:f>IF(D4215="","",VLOOKUP(D4215,cliente!$A$2:$E$6111,2,FALSE))</x:f>
      </x:c>
      <x:c r="G4215" s="33">
        <x:f>IF(D4215="","",VLOOKUP(D4215,cliente!$A$2:$E$6111,3,FALSE))</x:f>
      </x:c>
      <x:c r="H4215" s="33">
        <x:f>IF(E4215="","",VLOOKUP(E4215,quarto!$A$2:$C$6111,2,FALSE))</x:f>
      </x:c>
      <x:c r="I4215" s="29">
        <x:f>IF(E4215="","",VLOOKUP(E4215,quarto!$A$2:$C$6111,3,FALSE))</x:f>
      </x:c>
      <x:c r="J4215" s="29">
        <x:f>IF(I4215="","",DAYS360(B4215,C4215)*I4215)</x:f>
      </x:c>
    </x:row>
    <x:row r="4216" spans="1:10" x14ac:dyDescent="0.25">
      <x:c r="A4216" s="1">
        <x:f>IF(hospedagem!A4216="","",hospedagem!A4216)</x:f>
      </x:c>
      <x:c r="B4216" s="11">
        <x:f>IF(hospedagem!B4216="","",hospedagem!B4216)</x:f>
      </x:c>
      <x:c r="C4216" s="12">
        <x:f>IF(hospedagem!C4216="","",hospedagem!C4216)</x:f>
      </x:c>
      <x:c r="D4216" s="17">
        <x:f>IF(hospedagem!D4216="","",hospedagem!D4216)</x:f>
      </x:c>
      <x:c r="E4216" s="17">
        <x:f>IF(hospedagem!E4216="","",hospedagem!E4216)</x:f>
      </x:c>
      <x:c r="F4216" s="17">
        <x:f>IF(D4216="","",VLOOKUP(D4216,cliente!$A$2:$E$6111,2,FALSE))</x:f>
      </x:c>
      <x:c r="G4216" s="17">
        <x:f>IF(D4216="","",VLOOKUP(D4216,cliente!$A$2:$E$6111,3,FALSE))</x:f>
      </x:c>
      <x:c r="H4216" s="17">
        <x:f>IF(E4216="","",VLOOKUP(E4216,quarto!$A$2:$C$6111,2,FALSE))</x:f>
      </x:c>
      <x:c r="I4216" s="7">
        <x:f>IF(E4216="","",VLOOKUP(E4216,quarto!$A$2:$C$6111,3,FALSE))</x:f>
      </x:c>
      <x:c r="J4216" s="7">
        <x:f>IF(I4216="","",DAYS360(B4216,C4216)*I4216)</x:f>
      </x:c>
    </x:row>
    <x:row r="4217" spans="1:10" x14ac:dyDescent="0.25">
      <x:c r="A4217" s="25">
        <x:f>IF(hospedagem!A4217="","",hospedagem!A4217)</x:f>
      </x:c>
      <x:c r="B4217" s="32">
        <x:f>IF(hospedagem!B4217="","",hospedagem!B4217)</x:f>
      </x:c>
      <x:c r="C4217" s="35">
        <x:f>IF(hospedagem!C4217="","",hospedagem!C4217)</x:f>
      </x:c>
      <x:c r="D4217" s="33">
        <x:f>IF(hospedagem!D4217="","",hospedagem!D4217)</x:f>
      </x:c>
      <x:c r="E4217" s="33">
        <x:f>IF(hospedagem!E4217="","",hospedagem!E4217)</x:f>
      </x:c>
      <x:c r="F4217" s="33">
        <x:f>IF(D4217="","",VLOOKUP(D4217,cliente!$A$2:$E$6111,2,FALSE))</x:f>
      </x:c>
      <x:c r="G4217" s="33">
        <x:f>IF(D4217="","",VLOOKUP(D4217,cliente!$A$2:$E$6111,3,FALSE))</x:f>
      </x:c>
      <x:c r="H4217" s="33">
        <x:f>IF(E4217="","",VLOOKUP(E4217,quarto!$A$2:$C$6111,2,FALSE))</x:f>
      </x:c>
      <x:c r="I4217" s="29">
        <x:f>IF(E4217="","",VLOOKUP(E4217,quarto!$A$2:$C$6111,3,FALSE))</x:f>
      </x:c>
      <x:c r="J4217" s="29">
        <x:f>IF(I4217="","",DAYS360(B4217,C4217)*I4217)</x:f>
      </x:c>
    </x:row>
    <x:row r="4218" spans="1:10" x14ac:dyDescent="0.25">
      <x:c r="A4218" s="1">
        <x:f>IF(hospedagem!A4218="","",hospedagem!A4218)</x:f>
      </x:c>
      <x:c r="B4218" s="11">
        <x:f>IF(hospedagem!B4218="","",hospedagem!B4218)</x:f>
      </x:c>
      <x:c r="C4218" s="12">
        <x:f>IF(hospedagem!C4218="","",hospedagem!C4218)</x:f>
      </x:c>
      <x:c r="D4218" s="17">
        <x:f>IF(hospedagem!D4218="","",hospedagem!D4218)</x:f>
      </x:c>
      <x:c r="E4218" s="17">
        <x:f>IF(hospedagem!E4218="","",hospedagem!E4218)</x:f>
      </x:c>
      <x:c r="F4218" s="17">
        <x:f>IF(D4218="","",VLOOKUP(D4218,cliente!$A$2:$E$6111,2,FALSE))</x:f>
      </x:c>
      <x:c r="G4218" s="17">
        <x:f>IF(D4218="","",VLOOKUP(D4218,cliente!$A$2:$E$6111,3,FALSE))</x:f>
      </x:c>
      <x:c r="H4218" s="17">
        <x:f>IF(E4218="","",VLOOKUP(E4218,quarto!$A$2:$C$6111,2,FALSE))</x:f>
      </x:c>
      <x:c r="I4218" s="7">
        <x:f>IF(E4218="","",VLOOKUP(E4218,quarto!$A$2:$C$6111,3,FALSE))</x:f>
      </x:c>
      <x:c r="J4218" s="7">
        <x:f>IF(I4218="","",DAYS360(B4218,C4218)*I4218)</x:f>
      </x:c>
    </x:row>
    <x:row r="4219" spans="1:10" x14ac:dyDescent="0.25">
      <x:c r="A4219" s="25">
        <x:f>IF(hospedagem!A4219="","",hospedagem!A4219)</x:f>
      </x:c>
      <x:c r="B4219" s="32">
        <x:f>IF(hospedagem!B4219="","",hospedagem!B4219)</x:f>
      </x:c>
      <x:c r="C4219" s="35">
        <x:f>IF(hospedagem!C4219="","",hospedagem!C4219)</x:f>
      </x:c>
      <x:c r="D4219" s="33">
        <x:f>IF(hospedagem!D4219="","",hospedagem!D4219)</x:f>
      </x:c>
      <x:c r="E4219" s="33">
        <x:f>IF(hospedagem!E4219="","",hospedagem!E4219)</x:f>
      </x:c>
      <x:c r="F4219" s="33">
        <x:f>IF(D4219="","",VLOOKUP(D4219,cliente!$A$2:$E$6111,2,FALSE))</x:f>
      </x:c>
      <x:c r="G4219" s="33">
        <x:f>IF(D4219="","",VLOOKUP(D4219,cliente!$A$2:$E$6111,3,FALSE))</x:f>
      </x:c>
      <x:c r="H4219" s="33">
        <x:f>IF(E4219="","",VLOOKUP(E4219,quarto!$A$2:$C$6111,2,FALSE))</x:f>
      </x:c>
      <x:c r="I4219" s="29">
        <x:f>IF(E4219="","",VLOOKUP(E4219,quarto!$A$2:$C$6111,3,FALSE))</x:f>
      </x:c>
      <x:c r="J4219" s="29">
        <x:f>IF(I4219="","",DAYS360(B4219,C4219)*I4219)</x:f>
      </x:c>
    </x:row>
    <x:row r="4220" spans="1:10" x14ac:dyDescent="0.25">
      <x:c r="A4220" s="1">
        <x:f>IF(hospedagem!A4220="","",hospedagem!A4220)</x:f>
      </x:c>
      <x:c r="B4220" s="11">
        <x:f>IF(hospedagem!B4220="","",hospedagem!B4220)</x:f>
      </x:c>
      <x:c r="C4220" s="12">
        <x:f>IF(hospedagem!C4220="","",hospedagem!C4220)</x:f>
      </x:c>
      <x:c r="D4220" s="17">
        <x:f>IF(hospedagem!D4220="","",hospedagem!D4220)</x:f>
      </x:c>
      <x:c r="E4220" s="17">
        <x:f>IF(hospedagem!E4220="","",hospedagem!E4220)</x:f>
      </x:c>
      <x:c r="F4220" s="17">
        <x:f>IF(D4220="","",VLOOKUP(D4220,cliente!$A$2:$E$6111,2,FALSE))</x:f>
      </x:c>
      <x:c r="G4220" s="17">
        <x:f>IF(D4220="","",VLOOKUP(D4220,cliente!$A$2:$E$6111,3,FALSE))</x:f>
      </x:c>
      <x:c r="H4220" s="17">
        <x:f>IF(E4220="","",VLOOKUP(E4220,quarto!$A$2:$C$6111,2,FALSE))</x:f>
      </x:c>
      <x:c r="I4220" s="7">
        <x:f>IF(E4220="","",VLOOKUP(E4220,quarto!$A$2:$C$6111,3,FALSE))</x:f>
      </x:c>
      <x:c r="J4220" s="7">
        <x:f>IF(I4220="","",DAYS360(B4220,C4220)*I4220)</x:f>
      </x:c>
    </x:row>
    <x:row r="4221" spans="1:10" x14ac:dyDescent="0.25">
      <x:c r="A4221" s="25">
        <x:f>IF(hospedagem!A4221="","",hospedagem!A4221)</x:f>
      </x:c>
      <x:c r="B4221" s="32">
        <x:f>IF(hospedagem!B4221="","",hospedagem!B4221)</x:f>
      </x:c>
      <x:c r="C4221" s="35">
        <x:f>IF(hospedagem!C4221="","",hospedagem!C4221)</x:f>
      </x:c>
      <x:c r="D4221" s="33">
        <x:f>IF(hospedagem!D4221="","",hospedagem!D4221)</x:f>
      </x:c>
      <x:c r="E4221" s="33">
        <x:f>IF(hospedagem!E4221="","",hospedagem!E4221)</x:f>
      </x:c>
      <x:c r="F4221" s="33">
        <x:f>IF(D4221="","",VLOOKUP(D4221,cliente!$A$2:$E$6111,2,FALSE))</x:f>
      </x:c>
      <x:c r="G4221" s="33">
        <x:f>IF(D4221="","",VLOOKUP(D4221,cliente!$A$2:$E$6111,3,FALSE))</x:f>
      </x:c>
      <x:c r="H4221" s="33">
        <x:f>IF(E4221="","",VLOOKUP(E4221,quarto!$A$2:$C$6111,2,FALSE))</x:f>
      </x:c>
      <x:c r="I4221" s="29">
        <x:f>IF(E4221="","",VLOOKUP(E4221,quarto!$A$2:$C$6111,3,FALSE))</x:f>
      </x:c>
      <x:c r="J4221" s="29">
        <x:f>IF(I4221="","",DAYS360(B4221,C4221)*I4221)</x:f>
      </x:c>
    </x:row>
    <x:row r="4222" spans="1:10" x14ac:dyDescent="0.25">
      <x:c r="A4222" s="1">
        <x:f>IF(hospedagem!A4222="","",hospedagem!A4222)</x:f>
      </x:c>
      <x:c r="B4222" s="11">
        <x:f>IF(hospedagem!B4222="","",hospedagem!B4222)</x:f>
      </x:c>
      <x:c r="C4222" s="12">
        <x:f>IF(hospedagem!C4222="","",hospedagem!C4222)</x:f>
      </x:c>
      <x:c r="D4222" s="17">
        <x:f>IF(hospedagem!D4222="","",hospedagem!D4222)</x:f>
      </x:c>
      <x:c r="E4222" s="17">
        <x:f>IF(hospedagem!E4222="","",hospedagem!E4222)</x:f>
      </x:c>
      <x:c r="F4222" s="17">
        <x:f>IF(D4222="","",VLOOKUP(D4222,cliente!$A$2:$E$6111,2,FALSE))</x:f>
      </x:c>
      <x:c r="G4222" s="17">
        <x:f>IF(D4222="","",VLOOKUP(D4222,cliente!$A$2:$E$6111,3,FALSE))</x:f>
      </x:c>
      <x:c r="H4222" s="17">
        <x:f>IF(E4222="","",VLOOKUP(E4222,quarto!$A$2:$C$6111,2,FALSE))</x:f>
      </x:c>
      <x:c r="I4222" s="7">
        <x:f>IF(E4222="","",VLOOKUP(E4222,quarto!$A$2:$C$6111,3,FALSE))</x:f>
      </x:c>
      <x:c r="J4222" s="7">
        <x:f>IF(I4222="","",DAYS360(B4222,C4222)*I4222)</x:f>
      </x:c>
    </x:row>
    <x:row r="4223" spans="1:10" x14ac:dyDescent="0.25">
      <x:c r="A4223" s="25">
        <x:f>IF(hospedagem!A4223="","",hospedagem!A4223)</x:f>
      </x:c>
      <x:c r="B4223" s="32">
        <x:f>IF(hospedagem!B4223="","",hospedagem!B4223)</x:f>
      </x:c>
      <x:c r="C4223" s="35">
        <x:f>IF(hospedagem!C4223="","",hospedagem!C4223)</x:f>
      </x:c>
      <x:c r="D4223" s="33">
        <x:f>IF(hospedagem!D4223="","",hospedagem!D4223)</x:f>
      </x:c>
      <x:c r="E4223" s="33">
        <x:f>IF(hospedagem!E4223="","",hospedagem!E4223)</x:f>
      </x:c>
      <x:c r="F4223" s="33">
        <x:f>IF(D4223="","",VLOOKUP(D4223,cliente!$A$2:$E$6111,2,FALSE))</x:f>
      </x:c>
      <x:c r="G4223" s="33">
        <x:f>IF(D4223="","",VLOOKUP(D4223,cliente!$A$2:$E$6111,3,FALSE))</x:f>
      </x:c>
      <x:c r="H4223" s="33">
        <x:f>IF(E4223="","",VLOOKUP(E4223,quarto!$A$2:$C$6111,2,FALSE))</x:f>
      </x:c>
      <x:c r="I4223" s="29">
        <x:f>IF(E4223="","",VLOOKUP(E4223,quarto!$A$2:$C$6111,3,FALSE))</x:f>
      </x:c>
      <x:c r="J4223" s="29">
        <x:f>IF(I4223="","",DAYS360(B4223,C4223)*I4223)</x:f>
      </x:c>
    </x:row>
    <x:row r="4224" spans="1:10" x14ac:dyDescent="0.25">
      <x:c r="A4224" s="1">
        <x:f>IF(hospedagem!A4224="","",hospedagem!A4224)</x:f>
      </x:c>
      <x:c r="B4224" s="11">
        <x:f>IF(hospedagem!B4224="","",hospedagem!B4224)</x:f>
      </x:c>
      <x:c r="C4224" s="12">
        <x:f>IF(hospedagem!C4224="","",hospedagem!C4224)</x:f>
      </x:c>
      <x:c r="D4224" s="17">
        <x:f>IF(hospedagem!D4224="","",hospedagem!D4224)</x:f>
      </x:c>
      <x:c r="E4224" s="17">
        <x:f>IF(hospedagem!E4224="","",hospedagem!E4224)</x:f>
      </x:c>
      <x:c r="F4224" s="17">
        <x:f>IF(D4224="","",VLOOKUP(D4224,cliente!$A$2:$E$6111,2,FALSE))</x:f>
      </x:c>
      <x:c r="G4224" s="17">
        <x:f>IF(D4224="","",VLOOKUP(D4224,cliente!$A$2:$E$6111,3,FALSE))</x:f>
      </x:c>
      <x:c r="H4224" s="17">
        <x:f>IF(E4224="","",VLOOKUP(E4224,quarto!$A$2:$C$6111,2,FALSE))</x:f>
      </x:c>
      <x:c r="I4224" s="7">
        <x:f>IF(E4224="","",VLOOKUP(E4224,quarto!$A$2:$C$6111,3,FALSE))</x:f>
      </x:c>
      <x:c r="J4224" s="7">
        <x:f>IF(I4224="","",DAYS360(B4224,C4224)*I4224)</x:f>
      </x:c>
    </x:row>
    <x:row r="4225" spans="1:10" x14ac:dyDescent="0.25">
      <x:c r="A4225" s="25">
        <x:f>IF(hospedagem!A4225="","",hospedagem!A4225)</x:f>
      </x:c>
      <x:c r="B4225" s="32">
        <x:f>IF(hospedagem!B4225="","",hospedagem!B4225)</x:f>
      </x:c>
      <x:c r="C4225" s="35">
        <x:f>IF(hospedagem!C4225="","",hospedagem!C4225)</x:f>
      </x:c>
      <x:c r="D4225" s="33">
        <x:f>IF(hospedagem!D4225="","",hospedagem!D4225)</x:f>
      </x:c>
      <x:c r="E4225" s="33">
        <x:f>IF(hospedagem!E4225="","",hospedagem!E4225)</x:f>
      </x:c>
      <x:c r="F4225" s="33">
        <x:f>IF(D4225="","",VLOOKUP(D4225,cliente!$A$2:$E$6111,2,FALSE))</x:f>
      </x:c>
      <x:c r="G4225" s="33">
        <x:f>IF(D4225="","",VLOOKUP(D4225,cliente!$A$2:$E$6111,3,FALSE))</x:f>
      </x:c>
      <x:c r="H4225" s="33">
        <x:f>IF(E4225="","",VLOOKUP(E4225,quarto!$A$2:$C$6111,2,FALSE))</x:f>
      </x:c>
      <x:c r="I4225" s="29">
        <x:f>IF(E4225="","",VLOOKUP(E4225,quarto!$A$2:$C$6111,3,FALSE))</x:f>
      </x:c>
      <x:c r="J4225" s="29">
        <x:f>IF(I4225="","",DAYS360(B4225,C4225)*I4225)</x:f>
      </x:c>
    </x:row>
    <x:row r="4226" spans="1:10" x14ac:dyDescent="0.25">
      <x:c r="A4226" s="1">
        <x:f>IF(hospedagem!A4226="","",hospedagem!A4226)</x:f>
      </x:c>
      <x:c r="B4226" s="11">
        <x:f>IF(hospedagem!B4226="","",hospedagem!B4226)</x:f>
      </x:c>
      <x:c r="C4226" s="12">
        <x:f>IF(hospedagem!C4226="","",hospedagem!C4226)</x:f>
      </x:c>
      <x:c r="D4226" s="17">
        <x:f>IF(hospedagem!D4226="","",hospedagem!D4226)</x:f>
      </x:c>
      <x:c r="E4226" s="17">
        <x:f>IF(hospedagem!E4226="","",hospedagem!E4226)</x:f>
      </x:c>
      <x:c r="F4226" s="17">
        <x:f>IF(D4226="","",VLOOKUP(D4226,cliente!$A$2:$E$6111,2,FALSE))</x:f>
      </x:c>
      <x:c r="G4226" s="17">
        <x:f>IF(D4226="","",VLOOKUP(D4226,cliente!$A$2:$E$6111,3,FALSE))</x:f>
      </x:c>
      <x:c r="H4226" s="17">
        <x:f>IF(E4226="","",VLOOKUP(E4226,quarto!$A$2:$C$6111,2,FALSE))</x:f>
      </x:c>
      <x:c r="I4226" s="7">
        <x:f>IF(E4226="","",VLOOKUP(E4226,quarto!$A$2:$C$6111,3,FALSE))</x:f>
      </x:c>
      <x:c r="J4226" s="7">
        <x:f>IF(I4226="","",DAYS360(B4226,C4226)*I4226)</x:f>
      </x:c>
    </x:row>
    <x:row r="4227" spans="1:10" x14ac:dyDescent="0.25">
      <x:c r="A4227" s="25">
        <x:f>IF(hospedagem!A4227="","",hospedagem!A4227)</x:f>
      </x:c>
      <x:c r="B4227" s="32">
        <x:f>IF(hospedagem!B4227="","",hospedagem!B4227)</x:f>
      </x:c>
      <x:c r="C4227" s="35">
        <x:f>IF(hospedagem!C4227="","",hospedagem!C4227)</x:f>
      </x:c>
      <x:c r="D4227" s="33">
        <x:f>IF(hospedagem!D4227="","",hospedagem!D4227)</x:f>
      </x:c>
      <x:c r="E4227" s="33">
        <x:f>IF(hospedagem!E4227="","",hospedagem!E4227)</x:f>
      </x:c>
      <x:c r="F4227" s="33">
        <x:f>IF(D4227="","",VLOOKUP(D4227,cliente!$A$2:$E$6111,2,FALSE))</x:f>
      </x:c>
      <x:c r="G4227" s="33">
        <x:f>IF(D4227="","",VLOOKUP(D4227,cliente!$A$2:$E$6111,3,FALSE))</x:f>
      </x:c>
      <x:c r="H4227" s="33">
        <x:f>IF(E4227="","",VLOOKUP(E4227,quarto!$A$2:$C$6111,2,FALSE))</x:f>
      </x:c>
      <x:c r="I4227" s="29">
        <x:f>IF(E4227="","",VLOOKUP(E4227,quarto!$A$2:$C$6111,3,FALSE))</x:f>
      </x:c>
      <x:c r="J4227" s="29">
        <x:f>IF(I4227="","",DAYS360(B4227,C4227)*I4227)</x:f>
      </x:c>
    </x:row>
    <x:row r="4228" spans="1:10" x14ac:dyDescent="0.25">
      <x:c r="A4228" s="1">
        <x:f>IF(hospedagem!A4228="","",hospedagem!A4228)</x:f>
      </x:c>
      <x:c r="B4228" s="11">
        <x:f>IF(hospedagem!B4228="","",hospedagem!B4228)</x:f>
      </x:c>
      <x:c r="C4228" s="12">
        <x:f>IF(hospedagem!C4228="","",hospedagem!C4228)</x:f>
      </x:c>
      <x:c r="D4228" s="17">
        <x:f>IF(hospedagem!D4228="","",hospedagem!D4228)</x:f>
      </x:c>
      <x:c r="E4228" s="17">
        <x:f>IF(hospedagem!E4228="","",hospedagem!E4228)</x:f>
      </x:c>
      <x:c r="F4228" s="17">
        <x:f>IF(D4228="","",VLOOKUP(D4228,cliente!$A$2:$E$6111,2,FALSE))</x:f>
      </x:c>
      <x:c r="G4228" s="17">
        <x:f>IF(D4228="","",VLOOKUP(D4228,cliente!$A$2:$E$6111,3,FALSE))</x:f>
      </x:c>
      <x:c r="H4228" s="17">
        <x:f>IF(E4228="","",VLOOKUP(E4228,quarto!$A$2:$C$6111,2,FALSE))</x:f>
      </x:c>
      <x:c r="I4228" s="7">
        <x:f>IF(E4228="","",VLOOKUP(E4228,quarto!$A$2:$C$6111,3,FALSE))</x:f>
      </x:c>
      <x:c r="J4228" s="7">
        <x:f>IF(I4228="","",DAYS360(B4228,C4228)*I4228)</x:f>
      </x:c>
    </x:row>
    <x:row r="4229" spans="1:10" x14ac:dyDescent="0.25">
      <x:c r="A4229" s="25">
        <x:f>IF(hospedagem!A4229="","",hospedagem!A4229)</x:f>
      </x:c>
      <x:c r="B4229" s="32">
        <x:f>IF(hospedagem!B4229="","",hospedagem!B4229)</x:f>
      </x:c>
      <x:c r="C4229" s="35">
        <x:f>IF(hospedagem!C4229="","",hospedagem!C4229)</x:f>
      </x:c>
      <x:c r="D4229" s="33">
        <x:f>IF(hospedagem!D4229="","",hospedagem!D4229)</x:f>
      </x:c>
      <x:c r="E4229" s="33">
        <x:f>IF(hospedagem!E4229="","",hospedagem!E4229)</x:f>
      </x:c>
      <x:c r="F4229" s="33">
        <x:f>IF(D4229="","",VLOOKUP(D4229,cliente!$A$2:$E$6111,2,FALSE))</x:f>
      </x:c>
      <x:c r="G4229" s="33">
        <x:f>IF(D4229="","",VLOOKUP(D4229,cliente!$A$2:$E$6111,3,FALSE))</x:f>
      </x:c>
      <x:c r="H4229" s="33">
        <x:f>IF(E4229="","",VLOOKUP(E4229,quarto!$A$2:$C$6111,2,FALSE))</x:f>
      </x:c>
      <x:c r="I4229" s="29">
        <x:f>IF(E4229="","",VLOOKUP(E4229,quarto!$A$2:$C$6111,3,FALSE))</x:f>
      </x:c>
      <x:c r="J4229" s="29">
        <x:f>IF(I4229="","",DAYS360(B4229,C4229)*I4229)</x:f>
      </x:c>
    </x:row>
    <x:row r="4230" spans="1:10" x14ac:dyDescent="0.25">
      <x:c r="A4230" s="1">
        <x:f>IF(hospedagem!A4230="","",hospedagem!A4230)</x:f>
      </x:c>
      <x:c r="B4230" s="11">
        <x:f>IF(hospedagem!B4230="","",hospedagem!B4230)</x:f>
      </x:c>
      <x:c r="C4230" s="12">
        <x:f>IF(hospedagem!C4230="","",hospedagem!C4230)</x:f>
      </x:c>
      <x:c r="D4230" s="17">
        <x:f>IF(hospedagem!D4230="","",hospedagem!D4230)</x:f>
      </x:c>
      <x:c r="E4230" s="17">
        <x:f>IF(hospedagem!E4230="","",hospedagem!E4230)</x:f>
      </x:c>
      <x:c r="F4230" s="17">
        <x:f>IF(D4230="","",VLOOKUP(D4230,cliente!$A$2:$E$6111,2,FALSE))</x:f>
      </x:c>
      <x:c r="G4230" s="17">
        <x:f>IF(D4230="","",VLOOKUP(D4230,cliente!$A$2:$E$6111,3,FALSE))</x:f>
      </x:c>
      <x:c r="H4230" s="17">
        <x:f>IF(E4230="","",VLOOKUP(E4230,quarto!$A$2:$C$6111,2,FALSE))</x:f>
      </x:c>
      <x:c r="I4230" s="7">
        <x:f>IF(E4230="","",VLOOKUP(E4230,quarto!$A$2:$C$6111,3,FALSE))</x:f>
      </x:c>
      <x:c r="J4230" s="7">
        <x:f>IF(I4230="","",DAYS360(B4230,C4230)*I4230)</x:f>
      </x:c>
    </x:row>
    <x:row r="4231" spans="1:10" x14ac:dyDescent="0.25">
      <x:c r="A4231" s="25">
        <x:f>IF(hospedagem!A4231="","",hospedagem!A4231)</x:f>
      </x:c>
      <x:c r="B4231" s="32">
        <x:f>IF(hospedagem!B4231="","",hospedagem!B4231)</x:f>
      </x:c>
      <x:c r="C4231" s="35">
        <x:f>IF(hospedagem!C4231="","",hospedagem!C4231)</x:f>
      </x:c>
      <x:c r="D4231" s="33">
        <x:f>IF(hospedagem!D4231="","",hospedagem!D4231)</x:f>
      </x:c>
      <x:c r="E4231" s="33">
        <x:f>IF(hospedagem!E4231="","",hospedagem!E4231)</x:f>
      </x:c>
      <x:c r="F4231" s="33">
        <x:f>IF(D4231="","",VLOOKUP(D4231,cliente!$A$2:$E$6111,2,FALSE))</x:f>
      </x:c>
      <x:c r="G4231" s="33">
        <x:f>IF(D4231="","",VLOOKUP(D4231,cliente!$A$2:$E$6111,3,FALSE))</x:f>
      </x:c>
      <x:c r="H4231" s="33">
        <x:f>IF(E4231="","",VLOOKUP(E4231,quarto!$A$2:$C$6111,2,FALSE))</x:f>
      </x:c>
      <x:c r="I4231" s="29">
        <x:f>IF(E4231="","",VLOOKUP(E4231,quarto!$A$2:$C$6111,3,FALSE))</x:f>
      </x:c>
      <x:c r="J4231" s="29">
        <x:f>IF(I4231="","",DAYS360(B4231,C4231)*I4231)</x:f>
      </x:c>
    </x:row>
    <x:row r="4232" spans="1:10" x14ac:dyDescent="0.25">
      <x:c r="A4232" s="1">
        <x:f>IF(hospedagem!A4232="","",hospedagem!A4232)</x:f>
      </x:c>
      <x:c r="B4232" s="11">
        <x:f>IF(hospedagem!B4232="","",hospedagem!B4232)</x:f>
      </x:c>
      <x:c r="C4232" s="12">
        <x:f>IF(hospedagem!C4232="","",hospedagem!C4232)</x:f>
      </x:c>
      <x:c r="D4232" s="17">
        <x:f>IF(hospedagem!D4232="","",hospedagem!D4232)</x:f>
      </x:c>
      <x:c r="E4232" s="17">
        <x:f>IF(hospedagem!E4232="","",hospedagem!E4232)</x:f>
      </x:c>
      <x:c r="F4232" s="17">
        <x:f>IF(D4232="","",VLOOKUP(D4232,cliente!$A$2:$E$6111,2,FALSE))</x:f>
      </x:c>
      <x:c r="G4232" s="17">
        <x:f>IF(D4232="","",VLOOKUP(D4232,cliente!$A$2:$E$6111,3,FALSE))</x:f>
      </x:c>
      <x:c r="H4232" s="17">
        <x:f>IF(E4232="","",VLOOKUP(E4232,quarto!$A$2:$C$6111,2,FALSE))</x:f>
      </x:c>
      <x:c r="I4232" s="7">
        <x:f>IF(E4232="","",VLOOKUP(E4232,quarto!$A$2:$C$6111,3,FALSE))</x:f>
      </x:c>
      <x:c r="J4232" s="7">
        <x:f>IF(I4232="","",DAYS360(B4232,C4232)*I4232)</x:f>
      </x:c>
    </x:row>
    <x:row r="4233" spans="1:10" x14ac:dyDescent="0.25">
      <x:c r="A4233" s="25">
        <x:f>IF(hospedagem!A4233="","",hospedagem!A4233)</x:f>
      </x:c>
      <x:c r="B4233" s="32">
        <x:f>IF(hospedagem!B4233="","",hospedagem!B4233)</x:f>
      </x:c>
      <x:c r="C4233" s="35">
        <x:f>IF(hospedagem!C4233="","",hospedagem!C4233)</x:f>
      </x:c>
      <x:c r="D4233" s="33">
        <x:f>IF(hospedagem!D4233="","",hospedagem!D4233)</x:f>
      </x:c>
      <x:c r="E4233" s="33">
        <x:f>IF(hospedagem!E4233="","",hospedagem!E4233)</x:f>
      </x:c>
      <x:c r="F4233" s="33">
        <x:f>IF(D4233="","",VLOOKUP(D4233,cliente!$A$2:$E$6111,2,FALSE))</x:f>
      </x:c>
      <x:c r="G4233" s="33">
        <x:f>IF(D4233="","",VLOOKUP(D4233,cliente!$A$2:$E$6111,3,FALSE))</x:f>
      </x:c>
      <x:c r="H4233" s="33">
        <x:f>IF(E4233="","",VLOOKUP(E4233,quarto!$A$2:$C$6111,2,FALSE))</x:f>
      </x:c>
      <x:c r="I4233" s="29">
        <x:f>IF(E4233="","",VLOOKUP(E4233,quarto!$A$2:$C$6111,3,FALSE))</x:f>
      </x:c>
      <x:c r="J4233" s="29">
        <x:f>IF(I4233="","",DAYS360(B4233,C4233)*I4233)</x:f>
      </x:c>
    </x:row>
    <x:row r="4234" spans="1:10" x14ac:dyDescent="0.25">
      <x:c r="A4234" s="1">
        <x:f>IF(hospedagem!A4234="","",hospedagem!A4234)</x:f>
      </x:c>
      <x:c r="B4234" s="11">
        <x:f>IF(hospedagem!B4234="","",hospedagem!B4234)</x:f>
      </x:c>
      <x:c r="C4234" s="12">
        <x:f>IF(hospedagem!C4234="","",hospedagem!C4234)</x:f>
      </x:c>
      <x:c r="D4234" s="17">
        <x:f>IF(hospedagem!D4234="","",hospedagem!D4234)</x:f>
      </x:c>
      <x:c r="E4234" s="17">
        <x:f>IF(hospedagem!E4234="","",hospedagem!E4234)</x:f>
      </x:c>
      <x:c r="F4234" s="17">
        <x:f>IF(D4234="","",VLOOKUP(D4234,cliente!$A$2:$E$6111,2,FALSE))</x:f>
      </x:c>
      <x:c r="G4234" s="17">
        <x:f>IF(D4234="","",VLOOKUP(D4234,cliente!$A$2:$E$6111,3,FALSE))</x:f>
      </x:c>
      <x:c r="H4234" s="17">
        <x:f>IF(E4234="","",VLOOKUP(E4234,quarto!$A$2:$C$6111,2,FALSE))</x:f>
      </x:c>
      <x:c r="I4234" s="7">
        <x:f>IF(E4234="","",VLOOKUP(E4234,quarto!$A$2:$C$6111,3,FALSE))</x:f>
      </x:c>
      <x:c r="J4234" s="7">
        <x:f>IF(I4234="","",DAYS360(B4234,C4234)*I4234)</x:f>
      </x:c>
    </x:row>
    <x:row r="4235" spans="1:10" x14ac:dyDescent="0.25">
      <x:c r="A4235" s="25">
        <x:f>IF(hospedagem!A4235="","",hospedagem!A4235)</x:f>
      </x:c>
      <x:c r="B4235" s="32">
        <x:f>IF(hospedagem!B4235="","",hospedagem!B4235)</x:f>
      </x:c>
      <x:c r="C4235" s="35">
        <x:f>IF(hospedagem!C4235="","",hospedagem!C4235)</x:f>
      </x:c>
      <x:c r="D4235" s="33">
        <x:f>IF(hospedagem!D4235="","",hospedagem!D4235)</x:f>
      </x:c>
      <x:c r="E4235" s="33">
        <x:f>IF(hospedagem!E4235="","",hospedagem!E4235)</x:f>
      </x:c>
      <x:c r="F4235" s="33">
        <x:f>IF(D4235="","",VLOOKUP(D4235,cliente!$A$2:$E$6111,2,FALSE))</x:f>
      </x:c>
      <x:c r="G4235" s="33">
        <x:f>IF(D4235="","",VLOOKUP(D4235,cliente!$A$2:$E$6111,3,FALSE))</x:f>
      </x:c>
      <x:c r="H4235" s="33">
        <x:f>IF(E4235="","",VLOOKUP(E4235,quarto!$A$2:$C$6111,2,FALSE))</x:f>
      </x:c>
      <x:c r="I4235" s="29">
        <x:f>IF(E4235="","",VLOOKUP(E4235,quarto!$A$2:$C$6111,3,FALSE))</x:f>
      </x:c>
      <x:c r="J4235" s="29">
        <x:f>IF(I4235="","",DAYS360(B4235,C4235)*I4235)</x:f>
      </x:c>
    </x:row>
    <x:row r="4236" spans="1:10" x14ac:dyDescent="0.25">
      <x:c r="A4236" s="1">
        <x:f>IF(hospedagem!A4236="","",hospedagem!A4236)</x:f>
      </x:c>
      <x:c r="B4236" s="11">
        <x:f>IF(hospedagem!B4236="","",hospedagem!B4236)</x:f>
      </x:c>
      <x:c r="C4236" s="12">
        <x:f>IF(hospedagem!C4236="","",hospedagem!C4236)</x:f>
      </x:c>
      <x:c r="D4236" s="17">
        <x:f>IF(hospedagem!D4236="","",hospedagem!D4236)</x:f>
      </x:c>
      <x:c r="E4236" s="17">
        <x:f>IF(hospedagem!E4236="","",hospedagem!E4236)</x:f>
      </x:c>
      <x:c r="F4236" s="17">
        <x:f>IF(D4236="","",VLOOKUP(D4236,cliente!$A$2:$E$6111,2,FALSE))</x:f>
      </x:c>
      <x:c r="G4236" s="17">
        <x:f>IF(D4236="","",VLOOKUP(D4236,cliente!$A$2:$E$6111,3,FALSE))</x:f>
      </x:c>
      <x:c r="H4236" s="17">
        <x:f>IF(E4236="","",VLOOKUP(E4236,quarto!$A$2:$C$6111,2,FALSE))</x:f>
      </x:c>
      <x:c r="I4236" s="7">
        <x:f>IF(E4236="","",VLOOKUP(E4236,quarto!$A$2:$C$6111,3,FALSE))</x:f>
      </x:c>
      <x:c r="J4236" s="7">
        <x:f>IF(I4236="","",DAYS360(B4236,C4236)*I4236)</x:f>
      </x:c>
    </x:row>
    <x:row r="4237" spans="1:10" x14ac:dyDescent="0.25">
      <x:c r="A4237" s="25">
        <x:f>IF(hospedagem!A4237="","",hospedagem!A4237)</x:f>
      </x:c>
      <x:c r="B4237" s="32">
        <x:f>IF(hospedagem!B4237="","",hospedagem!B4237)</x:f>
      </x:c>
      <x:c r="C4237" s="35">
        <x:f>IF(hospedagem!C4237="","",hospedagem!C4237)</x:f>
      </x:c>
      <x:c r="D4237" s="33">
        <x:f>IF(hospedagem!D4237="","",hospedagem!D4237)</x:f>
      </x:c>
      <x:c r="E4237" s="33">
        <x:f>IF(hospedagem!E4237="","",hospedagem!E4237)</x:f>
      </x:c>
      <x:c r="F4237" s="33">
        <x:f>IF(D4237="","",VLOOKUP(D4237,cliente!$A$2:$E$6111,2,FALSE))</x:f>
      </x:c>
      <x:c r="G4237" s="33">
        <x:f>IF(D4237="","",VLOOKUP(D4237,cliente!$A$2:$E$6111,3,FALSE))</x:f>
      </x:c>
      <x:c r="H4237" s="33">
        <x:f>IF(E4237="","",VLOOKUP(E4237,quarto!$A$2:$C$6111,2,FALSE))</x:f>
      </x:c>
      <x:c r="I4237" s="29">
        <x:f>IF(E4237="","",VLOOKUP(E4237,quarto!$A$2:$C$6111,3,FALSE))</x:f>
      </x:c>
      <x:c r="J4237" s="29">
        <x:f>IF(I4237="","",DAYS360(B4237,C4237)*I4237)</x:f>
      </x:c>
    </x:row>
    <x:row r="4238" spans="1:10" x14ac:dyDescent="0.25">
      <x:c r="A4238" s="1">
        <x:f>IF(hospedagem!A4238="","",hospedagem!A4238)</x:f>
      </x:c>
      <x:c r="B4238" s="11">
        <x:f>IF(hospedagem!B4238="","",hospedagem!B4238)</x:f>
      </x:c>
      <x:c r="C4238" s="12">
        <x:f>IF(hospedagem!C4238="","",hospedagem!C4238)</x:f>
      </x:c>
      <x:c r="D4238" s="17">
        <x:f>IF(hospedagem!D4238="","",hospedagem!D4238)</x:f>
      </x:c>
      <x:c r="E4238" s="17">
        <x:f>IF(hospedagem!E4238="","",hospedagem!E4238)</x:f>
      </x:c>
      <x:c r="F4238" s="17">
        <x:f>IF(D4238="","",VLOOKUP(D4238,cliente!$A$2:$E$6111,2,FALSE))</x:f>
      </x:c>
      <x:c r="G4238" s="17">
        <x:f>IF(D4238="","",VLOOKUP(D4238,cliente!$A$2:$E$6111,3,FALSE))</x:f>
      </x:c>
      <x:c r="H4238" s="17">
        <x:f>IF(E4238="","",VLOOKUP(E4238,quarto!$A$2:$C$6111,2,FALSE))</x:f>
      </x:c>
      <x:c r="I4238" s="7">
        <x:f>IF(E4238="","",VLOOKUP(E4238,quarto!$A$2:$C$6111,3,FALSE))</x:f>
      </x:c>
      <x:c r="J4238" s="7">
        <x:f>IF(I4238="","",DAYS360(B4238,C4238)*I4238)</x:f>
      </x:c>
    </x:row>
    <x:row r="4239" spans="1:10" x14ac:dyDescent="0.25">
      <x:c r="A4239" s="25">
        <x:f>IF(hospedagem!A4239="","",hospedagem!A4239)</x:f>
      </x:c>
      <x:c r="B4239" s="32">
        <x:f>IF(hospedagem!B4239="","",hospedagem!B4239)</x:f>
      </x:c>
      <x:c r="C4239" s="35">
        <x:f>IF(hospedagem!C4239="","",hospedagem!C4239)</x:f>
      </x:c>
      <x:c r="D4239" s="33">
        <x:f>IF(hospedagem!D4239="","",hospedagem!D4239)</x:f>
      </x:c>
      <x:c r="E4239" s="33">
        <x:f>IF(hospedagem!E4239="","",hospedagem!E4239)</x:f>
      </x:c>
      <x:c r="F4239" s="33">
        <x:f>IF(D4239="","",VLOOKUP(D4239,cliente!$A$2:$E$6111,2,FALSE))</x:f>
      </x:c>
      <x:c r="G4239" s="33">
        <x:f>IF(D4239="","",VLOOKUP(D4239,cliente!$A$2:$E$6111,3,FALSE))</x:f>
      </x:c>
      <x:c r="H4239" s="33">
        <x:f>IF(E4239="","",VLOOKUP(E4239,quarto!$A$2:$C$6111,2,FALSE))</x:f>
      </x:c>
      <x:c r="I4239" s="29">
        <x:f>IF(E4239="","",VLOOKUP(E4239,quarto!$A$2:$C$6111,3,FALSE))</x:f>
      </x:c>
      <x:c r="J4239" s="29">
        <x:f>IF(I4239="","",DAYS360(B4239,C4239)*I4239)</x:f>
      </x:c>
    </x:row>
    <x:row r="4240" spans="1:10" x14ac:dyDescent="0.25">
      <x:c r="A4240" s="1">
        <x:f>IF(hospedagem!A4240="","",hospedagem!A4240)</x:f>
      </x:c>
      <x:c r="B4240" s="11">
        <x:f>IF(hospedagem!B4240="","",hospedagem!B4240)</x:f>
      </x:c>
      <x:c r="C4240" s="12">
        <x:f>IF(hospedagem!C4240="","",hospedagem!C4240)</x:f>
      </x:c>
      <x:c r="D4240" s="17">
        <x:f>IF(hospedagem!D4240="","",hospedagem!D4240)</x:f>
      </x:c>
      <x:c r="E4240" s="17">
        <x:f>IF(hospedagem!E4240="","",hospedagem!E4240)</x:f>
      </x:c>
      <x:c r="F4240" s="17">
        <x:f>IF(D4240="","",VLOOKUP(D4240,cliente!$A$2:$E$6111,2,FALSE))</x:f>
      </x:c>
      <x:c r="G4240" s="17">
        <x:f>IF(D4240="","",VLOOKUP(D4240,cliente!$A$2:$E$6111,3,FALSE))</x:f>
      </x:c>
      <x:c r="H4240" s="17">
        <x:f>IF(E4240="","",VLOOKUP(E4240,quarto!$A$2:$C$6111,2,FALSE))</x:f>
      </x:c>
      <x:c r="I4240" s="7">
        <x:f>IF(E4240="","",VLOOKUP(E4240,quarto!$A$2:$C$6111,3,FALSE))</x:f>
      </x:c>
      <x:c r="J4240" s="7">
        <x:f>IF(I4240="","",DAYS360(B4240,C4240)*I4240)</x:f>
      </x:c>
    </x:row>
    <x:row r="4241" spans="1:10" x14ac:dyDescent="0.25">
      <x:c r="A4241" s="25">
        <x:f>IF(hospedagem!A4241="","",hospedagem!A4241)</x:f>
      </x:c>
      <x:c r="B4241" s="32">
        <x:f>IF(hospedagem!B4241="","",hospedagem!B4241)</x:f>
      </x:c>
      <x:c r="C4241" s="35">
        <x:f>IF(hospedagem!C4241="","",hospedagem!C4241)</x:f>
      </x:c>
      <x:c r="D4241" s="33">
        <x:f>IF(hospedagem!D4241="","",hospedagem!D4241)</x:f>
      </x:c>
      <x:c r="E4241" s="33">
        <x:f>IF(hospedagem!E4241="","",hospedagem!E4241)</x:f>
      </x:c>
      <x:c r="F4241" s="33">
        <x:f>IF(D4241="","",VLOOKUP(D4241,cliente!$A$2:$E$6111,2,FALSE))</x:f>
      </x:c>
      <x:c r="G4241" s="33">
        <x:f>IF(D4241="","",VLOOKUP(D4241,cliente!$A$2:$E$6111,3,FALSE))</x:f>
      </x:c>
      <x:c r="H4241" s="33">
        <x:f>IF(E4241="","",VLOOKUP(E4241,quarto!$A$2:$C$6111,2,FALSE))</x:f>
      </x:c>
      <x:c r="I4241" s="29">
        <x:f>IF(E4241="","",VLOOKUP(E4241,quarto!$A$2:$C$6111,3,FALSE))</x:f>
      </x:c>
      <x:c r="J4241" s="29">
        <x:f>IF(I4241="","",DAYS360(B4241,C4241)*I4241)</x:f>
      </x:c>
    </x:row>
    <x:row r="4242" spans="1:10" x14ac:dyDescent="0.25">
      <x:c r="A4242" s="1">
        <x:f>IF(hospedagem!A4242="","",hospedagem!A4242)</x:f>
      </x:c>
      <x:c r="B4242" s="11">
        <x:f>IF(hospedagem!B4242="","",hospedagem!B4242)</x:f>
      </x:c>
      <x:c r="C4242" s="12">
        <x:f>IF(hospedagem!C4242="","",hospedagem!C4242)</x:f>
      </x:c>
      <x:c r="D4242" s="17">
        <x:f>IF(hospedagem!D4242="","",hospedagem!D4242)</x:f>
      </x:c>
      <x:c r="E4242" s="17">
        <x:f>IF(hospedagem!E4242="","",hospedagem!E4242)</x:f>
      </x:c>
      <x:c r="F4242" s="17">
        <x:f>IF(D4242="","",VLOOKUP(D4242,cliente!$A$2:$E$6111,2,FALSE))</x:f>
      </x:c>
      <x:c r="G4242" s="17">
        <x:f>IF(D4242="","",VLOOKUP(D4242,cliente!$A$2:$E$6111,3,FALSE))</x:f>
      </x:c>
      <x:c r="H4242" s="17">
        <x:f>IF(E4242="","",VLOOKUP(E4242,quarto!$A$2:$C$6111,2,FALSE))</x:f>
      </x:c>
      <x:c r="I4242" s="7">
        <x:f>IF(E4242="","",VLOOKUP(E4242,quarto!$A$2:$C$6111,3,FALSE))</x:f>
      </x:c>
      <x:c r="J4242" s="7">
        <x:f>IF(I4242="","",DAYS360(B4242,C4242)*I4242)</x:f>
      </x:c>
    </x:row>
    <x:row r="4243" spans="1:10" x14ac:dyDescent="0.25">
      <x:c r="A4243" s="25">
        <x:f>IF(hospedagem!A4243="","",hospedagem!A4243)</x:f>
      </x:c>
      <x:c r="B4243" s="32">
        <x:f>IF(hospedagem!B4243="","",hospedagem!B4243)</x:f>
      </x:c>
      <x:c r="C4243" s="35">
        <x:f>IF(hospedagem!C4243="","",hospedagem!C4243)</x:f>
      </x:c>
      <x:c r="D4243" s="33">
        <x:f>IF(hospedagem!D4243="","",hospedagem!D4243)</x:f>
      </x:c>
      <x:c r="E4243" s="33">
        <x:f>IF(hospedagem!E4243="","",hospedagem!E4243)</x:f>
      </x:c>
      <x:c r="F4243" s="33">
        <x:f>IF(D4243="","",VLOOKUP(D4243,cliente!$A$2:$E$6111,2,FALSE))</x:f>
      </x:c>
      <x:c r="G4243" s="33">
        <x:f>IF(D4243="","",VLOOKUP(D4243,cliente!$A$2:$E$6111,3,FALSE))</x:f>
      </x:c>
      <x:c r="H4243" s="33">
        <x:f>IF(E4243="","",VLOOKUP(E4243,quarto!$A$2:$C$6111,2,FALSE))</x:f>
      </x:c>
      <x:c r="I4243" s="29">
        <x:f>IF(E4243="","",VLOOKUP(E4243,quarto!$A$2:$C$6111,3,FALSE))</x:f>
      </x:c>
      <x:c r="J4243" s="29">
        <x:f>IF(I4243="","",DAYS360(B4243,C4243)*I4243)</x:f>
      </x:c>
    </x:row>
    <x:row r="4244" spans="1:10" x14ac:dyDescent="0.25">
      <x:c r="A4244" s="1">
        <x:f>IF(hospedagem!A4244="","",hospedagem!A4244)</x:f>
      </x:c>
      <x:c r="B4244" s="11">
        <x:f>IF(hospedagem!B4244="","",hospedagem!B4244)</x:f>
      </x:c>
      <x:c r="C4244" s="12">
        <x:f>IF(hospedagem!C4244="","",hospedagem!C4244)</x:f>
      </x:c>
      <x:c r="D4244" s="17">
        <x:f>IF(hospedagem!D4244="","",hospedagem!D4244)</x:f>
      </x:c>
      <x:c r="E4244" s="17">
        <x:f>IF(hospedagem!E4244="","",hospedagem!E4244)</x:f>
      </x:c>
      <x:c r="F4244" s="17">
        <x:f>IF(D4244="","",VLOOKUP(D4244,cliente!$A$2:$E$6111,2,FALSE))</x:f>
      </x:c>
      <x:c r="G4244" s="17">
        <x:f>IF(D4244="","",VLOOKUP(D4244,cliente!$A$2:$E$6111,3,FALSE))</x:f>
      </x:c>
      <x:c r="H4244" s="17">
        <x:f>IF(E4244="","",VLOOKUP(E4244,quarto!$A$2:$C$6111,2,FALSE))</x:f>
      </x:c>
      <x:c r="I4244" s="7">
        <x:f>IF(E4244="","",VLOOKUP(E4244,quarto!$A$2:$C$6111,3,FALSE))</x:f>
      </x:c>
      <x:c r="J4244" s="7">
        <x:f>IF(I4244="","",DAYS360(B4244,C4244)*I4244)</x:f>
      </x:c>
    </x:row>
    <x:row r="4245" spans="1:10" x14ac:dyDescent="0.25">
      <x:c r="A4245" s="25">
        <x:f>IF(hospedagem!A4245="","",hospedagem!A4245)</x:f>
      </x:c>
      <x:c r="B4245" s="32">
        <x:f>IF(hospedagem!B4245="","",hospedagem!B4245)</x:f>
      </x:c>
      <x:c r="C4245" s="35">
        <x:f>IF(hospedagem!C4245="","",hospedagem!C4245)</x:f>
      </x:c>
      <x:c r="D4245" s="33">
        <x:f>IF(hospedagem!D4245="","",hospedagem!D4245)</x:f>
      </x:c>
      <x:c r="E4245" s="33">
        <x:f>IF(hospedagem!E4245="","",hospedagem!E4245)</x:f>
      </x:c>
      <x:c r="F4245" s="33">
        <x:f>IF(D4245="","",VLOOKUP(D4245,cliente!$A$2:$E$6111,2,FALSE))</x:f>
      </x:c>
      <x:c r="G4245" s="33">
        <x:f>IF(D4245="","",VLOOKUP(D4245,cliente!$A$2:$E$6111,3,FALSE))</x:f>
      </x:c>
      <x:c r="H4245" s="33">
        <x:f>IF(E4245="","",VLOOKUP(E4245,quarto!$A$2:$C$6111,2,FALSE))</x:f>
      </x:c>
      <x:c r="I4245" s="29">
        <x:f>IF(E4245="","",VLOOKUP(E4245,quarto!$A$2:$C$6111,3,FALSE))</x:f>
      </x:c>
      <x:c r="J4245" s="29">
        <x:f>IF(I4245="","",DAYS360(B4245,C4245)*I4245)</x:f>
      </x:c>
    </x:row>
    <x:row r="4246" spans="1:10" x14ac:dyDescent="0.25">
      <x:c r="A4246" s="1">
        <x:f>IF(hospedagem!A4246="","",hospedagem!A4246)</x:f>
      </x:c>
      <x:c r="B4246" s="11">
        <x:f>IF(hospedagem!B4246="","",hospedagem!B4246)</x:f>
      </x:c>
      <x:c r="C4246" s="12">
        <x:f>IF(hospedagem!C4246="","",hospedagem!C4246)</x:f>
      </x:c>
      <x:c r="D4246" s="17">
        <x:f>IF(hospedagem!D4246="","",hospedagem!D4246)</x:f>
      </x:c>
      <x:c r="E4246" s="17">
        <x:f>IF(hospedagem!E4246="","",hospedagem!E4246)</x:f>
      </x:c>
      <x:c r="F4246" s="17">
        <x:f>IF(D4246="","",VLOOKUP(D4246,cliente!$A$2:$E$6111,2,FALSE))</x:f>
      </x:c>
      <x:c r="G4246" s="17">
        <x:f>IF(D4246="","",VLOOKUP(D4246,cliente!$A$2:$E$6111,3,FALSE))</x:f>
      </x:c>
      <x:c r="H4246" s="17">
        <x:f>IF(E4246="","",VLOOKUP(E4246,quarto!$A$2:$C$6111,2,FALSE))</x:f>
      </x:c>
      <x:c r="I4246" s="7">
        <x:f>IF(E4246="","",VLOOKUP(E4246,quarto!$A$2:$C$6111,3,FALSE))</x:f>
      </x:c>
      <x:c r="J4246" s="7">
        <x:f>IF(I4246="","",DAYS360(B4246,C4246)*I4246)</x:f>
      </x:c>
    </x:row>
    <x:row r="4247" spans="1:10" x14ac:dyDescent="0.25">
      <x:c r="A4247" s="25">
        <x:f>IF(hospedagem!A4247="","",hospedagem!A4247)</x:f>
      </x:c>
      <x:c r="B4247" s="32">
        <x:f>IF(hospedagem!B4247="","",hospedagem!B4247)</x:f>
      </x:c>
      <x:c r="C4247" s="35">
        <x:f>IF(hospedagem!C4247="","",hospedagem!C4247)</x:f>
      </x:c>
      <x:c r="D4247" s="33">
        <x:f>IF(hospedagem!D4247="","",hospedagem!D4247)</x:f>
      </x:c>
      <x:c r="E4247" s="33">
        <x:f>IF(hospedagem!E4247="","",hospedagem!E4247)</x:f>
      </x:c>
      <x:c r="F4247" s="33">
        <x:f>IF(D4247="","",VLOOKUP(D4247,cliente!$A$2:$E$6111,2,FALSE))</x:f>
      </x:c>
      <x:c r="G4247" s="33">
        <x:f>IF(D4247="","",VLOOKUP(D4247,cliente!$A$2:$E$6111,3,FALSE))</x:f>
      </x:c>
      <x:c r="H4247" s="33">
        <x:f>IF(E4247="","",VLOOKUP(E4247,quarto!$A$2:$C$6111,2,FALSE))</x:f>
      </x:c>
      <x:c r="I4247" s="29">
        <x:f>IF(E4247="","",VLOOKUP(E4247,quarto!$A$2:$C$6111,3,FALSE))</x:f>
      </x:c>
      <x:c r="J4247" s="29">
        <x:f>IF(I4247="","",DAYS360(B4247,C4247)*I4247)</x:f>
      </x:c>
    </x:row>
    <x:row r="4248" spans="1:10" x14ac:dyDescent="0.25">
      <x:c r="A4248" s="1">
        <x:f>IF(hospedagem!A4248="","",hospedagem!A4248)</x:f>
      </x:c>
      <x:c r="B4248" s="11">
        <x:f>IF(hospedagem!B4248="","",hospedagem!B4248)</x:f>
      </x:c>
      <x:c r="C4248" s="12">
        <x:f>IF(hospedagem!C4248="","",hospedagem!C4248)</x:f>
      </x:c>
      <x:c r="D4248" s="17">
        <x:f>IF(hospedagem!D4248="","",hospedagem!D4248)</x:f>
      </x:c>
      <x:c r="E4248" s="17">
        <x:f>IF(hospedagem!E4248="","",hospedagem!E4248)</x:f>
      </x:c>
      <x:c r="F4248" s="17">
        <x:f>IF(D4248="","",VLOOKUP(D4248,cliente!$A$2:$E$6111,2,FALSE))</x:f>
      </x:c>
      <x:c r="G4248" s="17">
        <x:f>IF(D4248="","",VLOOKUP(D4248,cliente!$A$2:$E$6111,3,FALSE))</x:f>
      </x:c>
      <x:c r="H4248" s="17">
        <x:f>IF(E4248="","",VLOOKUP(E4248,quarto!$A$2:$C$6111,2,FALSE))</x:f>
      </x:c>
      <x:c r="I4248" s="7">
        <x:f>IF(E4248="","",VLOOKUP(E4248,quarto!$A$2:$C$6111,3,FALSE))</x:f>
      </x:c>
      <x:c r="J4248" s="7">
        <x:f>IF(I4248="","",DAYS360(B4248,C4248)*I4248)</x:f>
      </x:c>
    </x:row>
    <x:row r="4249" spans="1:10" x14ac:dyDescent="0.25">
      <x:c r="A4249" s="25">
        <x:f>IF(hospedagem!A4249="","",hospedagem!A4249)</x:f>
      </x:c>
      <x:c r="B4249" s="32">
        <x:f>IF(hospedagem!B4249="","",hospedagem!B4249)</x:f>
      </x:c>
      <x:c r="C4249" s="35">
        <x:f>IF(hospedagem!C4249="","",hospedagem!C4249)</x:f>
      </x:c>
      <x:c r="D4249" s="33">
        <x:f>IF(hospedagem!D4249="","",hospedagem!D4249)</x:f>
      </x:c>
      <x:c r="E4249" s="33">
        <x:f>IF(hospedagem!E4249="","",hospedagem!E4249)</x:f>
      </x:c>
      <x:c r="F4249" s="33">
        <x:f>IF(D4249="","",VLOOKUP(D4249,cliente!$A$2:$E$6111,2,FALSE))</x:f>
      </x:c>
      <x:c r="G4249" s="33">
        <x:f>IF(D4249="","",VLOOKUP(D4249,cliente!$A$2:$E$6111,3,FALSE))</x:f>
      </x:c>
      <x:c r="H4249" s="33">
        <x:f>IF(E4249="","",VLOOKUP(E4249,quarto!$A$2:$C$6111,2,FALSE))</x:f>
      </x:c>
      <x:c r="I4249" s="29">
        <x:f>IF(E4249="","",VLOOKUP(E4249,quarto!$A$2:$C$6111,3,FALSE))</x:f>
      </x:c>
      <x:c r="J4249" s="29">
        <x:f>IF(I4249="","",DAYS360(B4249,C4249)*I4249)</x:f>
      </x:c>
    </x:row>
    <x:row r="4250" spans="1:10" x14ac:dyDescent="0.25">
      <x:c r="A4250" s="1">
        <x:f>IF(hospedagem!A4250="","",hospedagem!A4250)</x:f>
      </x:c>
      <x:c r="B4250" s="11">
        <x:f>IF(hospedagem!B4250="","",hospedagem!B4250)</x:f>
      </x:c>
      <x:c r="C4250" s="12">
        <x:f>IF(hospedagem!C4250="","",hospedagem!C4250)</x:f>
      </x:c>
      <x:c r="D4250" s="17">
        <x:f>IF(hospedagem!D4250="","",hospedagem!D4250)</x:f>
      </x:c>
      <x:c r="E4250" s="17">
        <x:f>IF(hospedagem!E4250="","",hospedagem!E4250)</x:f>
      </x:c>
      <x:c r="F4250" s="17">
        <x:f>IF(D4250="","",VLOOKUP(D4250,cliente!$A$2:$E$6111,2,FALSE))</x:f>
      </x:c>
      <x:c r="G4250" s="17">
        <x:f>IF(D4250="","",VLOOKUP(D4250,cliente!$A$2:$E$6111,3,FALSE))</x:f>
      </x:c>
      <x:c r="H4250" s="17">
        <x:f>IF(E4250="","",VLOOKUP(E4250,quarto!$A$2:$C$6111,2,FALSE))</x:f>
      </x:c>
      <x:c r="I4250" s="7">
        <x:f>IF(E4250="","",VLOOKUP(E4250,quarto!$A$2:$C$6111,3,FALSE))</x:f>
      </x:c>
      <x:c r="J4250" s="7">
        <x:f>IF(I4250="","",DAYS360(B4250,C4250)*I4250)</x:f>
      </x:c>
    </x:row>
    <x:row r="4251" spans="1:10" x14ac:dyDescent="0.25">
      <x:c r="A4251" s="25">
        <x:f>IF(hospedagem!A4251="","",hospedagem!A4251)</x:f>
      </x:c>
      <x:c r="B4251" s="32">
        <x:f>IF(hospedagem!B4251="","",hospedagem!B4251)</x:f>
      </x:c>
      <x:c r="C4251" s="35">
        <x:f>IF(hospedagem!C4251="","",hospedagem!C4251)</x:f>
      </x:c>
      <x:c r="D4251" s="33">
        <x:f>IF(hospedagem!D4251="","",hospedagem!D4251)</x:f>
      </x:c>
      <x:c r="E4251" s="33">
        <x:f>IF(hospedagem!E4251="","",hospedagem!E4251)</x:f>
      </x:c>
      <x:c r="F4251" s="33">
        <x:f>IF(D4251="","",VLOOKUP(D4251,cliente!$A$2:$E$6111,2,FALSE))</x:f>
      </x:c>
      <x:c r="G4251" s="33">
        <x:f>IF(D4251="","",VLOOKUP(D4251,cliente!$A$2:$E$6111,3,FALSE))</x:f>
      </x:c>
      <x:c r="H4251" s="33">
        <x:f>IF(E4251="","",VLOOKUP(E4251,quarto!$A$2:$C$6111,2,FALSE))</x:f>
      </x:c>
      <x:c r="I4251" s="29">
        <x:f>IF(E4251="","",VLOOKUP(E4251,quarto!$A$2:$C$6111,3,FALSE))</x:f>
      </x:c>
      <x:c r="J4251" s="29">
        <x:f>IF(I4251="","",DAYS360(B4251,C4251)*I4251)</x:f>
      </x:c>
    </x:row>
    <x:row r="4252" spans="1:10" x14ac:dyDescent="0.25">
      <x:c r="A4252" s="1">
        <x:f>IF(hospedagem!A4252="","",hospedagem!A4252)</x:f>
      </x:c>
      <x:c r="B4252" s="11">
        <x:f>IF(hospedagem!B4252="","",hospedagem!B4252)</x:f>
      </x:c>
      <x:c r="C4252" s="12">
        <x:f>IF(hospedagem!C4252="","",hospedagem!C4252)</x:f>
      </x:c>
      <x:c r="D4252" s="17">
        <x:f>IF(hospedagem!D4252="","",hospedagem!D4252)</x:f>
      </x:c>
      <x:c r="E4252" s="17">
        <x:f>IF(hospedagem!E4252="","",hospedagem!E4252)</x:f>
      </x:c>
      <x:c r="F4252" s="17">
        <x:f>IF(D4252="","",VLOOKUP(D4252,cliente!$A$2:$E$6111,2,FALSE))</x:f>
      </x:c>
      <x:c r="G4252" s="17">
        <x:f>IF(D4252="","",VLOOKUP(D4252,cliente!$A$2:$E$6111,3,FALSE))</x:f>
      </x:c>
      <x:c r="H4252" s="17">
        <x:f>IF(E4252="","",VLOOKUP(E4252,quarto!$A$2:$C$6111,2,FALSE))</x:f>
      </x:c>
      <x:c r="I4252" s="7">
        <x:f>IF(E4252="","",VLOOKUP(E4252,quarto!$A$2:$C$6111,3,FALSE))</x:f>
      </x:c>
      <x:c r="J4252" s="7">
        <x:f>IF(I4252="","",DAYS360(B4252,C4252)*I4252)</x:f>
      </x:c>
    </x:row>
    <x:row r="4253" spans="1:10" x14ac:dyDescent="0.25">
      <x:c r="A4253" s="25">
        <x:f>IF(hospedagem!A4253="","",hospedagem!A4253)</x:f>
      </x:c>
      <x:c r="B4253" s="32">
        <x:f>IF(hospedagem!B4253="","",hospedagem!B4253)</x:f>
      </x:c>
      <x:c r="C4253" s="35">
        <x:f>IF(hospedagem!C4253="","",hospedagem!C4253)</x:f>
      </x:c>
      <x:c r="D4253" s="33">
        <x:f>IF(hospedagem!D4253="","",hospedagem!D4253)</x:f>
      </x:c>
      <x:c r="E4253" s="33">
        <x:f>IF(hospedagem!E4253="","",hospedagem!E4253)</x:f>
      </x:c>
      <x:c r="F4253" s="33">
        <x:f>IF(D4253="","",VLOOKUP(D4253,cliente!$A$2:$E$6111,2,FALSE))</x:f>
      </x:c>
      <x:c r="G4253" s="33">
        <x:f>IF(D4253="","",VLOOKUP(D4253,cliente!$A$2:$E$6111,3,FALSE))</x:f>
      </x:c>
      <x:c r="H4253" s="33">
        <x:f>IF(E4253="","",VLOOKUP(E4253,quarto!$A$2:$C$6111,2,FALSE))</x:f>
      </x:c>
      <x:c r="I4253" s="29">
        <x:f>IF(E4253="","",VLOOKUP(E4253,quarto!$A$2:$C$6111,3,FALSE))</x:f>
      </x:c>
      <x:c r="J4253" s="29">
        <x:f>IF(I4253="","",DAYS360(B4253,C4253)*I4253)</x:f>
      </x:c>
    </x:row>
    <x:row r="4254" spans="1:10" x14ac:dyDescent="0.25">
      <x:c r="A4254" s="1">
        <x:f>IF(hospedagem!A4254="","",hospedagem!A4254)</x:f>
      </x:c>
      <x:c r="B4254" s="11">
        <x:f>IF(hospedagem!B4254="","",hospedagem!B4254)</x:f>
      </x:c>
      <x:c r="C4254" s="12">
        <x:f>IF(hospedagem!C4254="","",hospedagem!C4254)</x:f>
      </x:c>
      <x:c r="D4254" s="17">
        <x:f>IF(hospedagem!D4254="","",hospedagem!D4254)</x:f>
      </x:c>
      <x:c r="E4254" s="17">
        <x:f>IF(hospedagem!E4254="","",hospedagem!E4254)</x:f>
      </x:c>
      <x:c r="F4254" s="17">
        <x:f>IF(D4254="","",VLOOKUP(D4254,cliente!$A$2:$E$6111,2,FALSE))</x:f>
      </x:c>
      <x:c r="G4254" s="17">
        <x:f>IF(D4254="","",VLOOKUP(D4254,cliente!$A$2:$E$6111,3,FALSE))</x:f>
      </x:c>
      <x:c r="H4254" s="17">
        <x:f>IF(E4254="","",VLOOKUP(E4254,quarto!$A$2:$C$6111,2,FALSE))</x:f>
      </x:c>
      <x:c r="I4254" s="7">
        <x:f>IF(E4254="","",VLOOKUP(E4254,quarto!$A$2:$C$6111,3,FALSE))</x:f>
      </x:c>
      <x:c r="J4254" s="7">
        <x:f>IF(I4254="","",DAYS360(B4254,C4254)*I4254)</x:f>
      </x:c>
    </x:row>
    <x:row r="4255" spans="1:10" x14ac:dyDescent="0.25">
      <x:c r="A4255" s="25">
        <x:f>IF(hospedagem!A4255="","",hospedagem!A4255)</x:f>
      </x:c>
      <x:c r="B4255" s="32">
        <x:f>IF(hospedagem!B4255="","",hospedagem!B4255)</x:f>
      </x:c>
      <x:c r="C4255" s="35">
        <x:f>IF(hospedagem!C4255="","",hospedagem!C4255)</x:f>
      </x:c>
      <x:c r="D4255" s="33">
        <x:f>IF(hospedagem!D4255="","",hospedagem!D4255)</x:f>
      </x:c>
      <x:c r="E4255" s="33">
        <x:f>IF(hospedagem!E4255="","",hospedagem!E4255)</x:f>
      </x:c>
      <x:c r="F4255" s="33">
        <x:f>IF(D4255="","",VLOOKUP(D4255,cliente!$A$2:$E$6111,2,FALSE))</x:f>
      </x:c>
      <x:c r="G4255" s="33">
        <x:f>IF(D4255="","",VLOOKUP(D4255,cliente!$A$2:$E$6111,3,FALSE))</x:f>
      </x:c>
      <x:c r="H4255" s="33">
        <x:f>IF(E4255="","",VLOOKUP(E4255,quarto!$A$2:$C$6111,2,FALSE))</x:f>
      </x:c>
      <x:c r="I4255" s="29">
        <x:f>IF(E4255="","",VLOOKUP(E4255,quarto!$A$2:$C$6111,3,FALSE))</x:f>
      </x:c>
      <x:c r="J4255" s="29">
        <x:f>IF(I4255="","",DAYS360(B4255,C4255)*I4255)</x:f>
      </x:c>
    </x:row>
    <x:row r="4256" spans="1:10" x14ac:dyDescent="0.25">
      <x:c r="A4256" s="1">
        <x:f>IF(hospedagem!A4256="","",hospedagem!A4256)</x:f>
      </x:c>
      <x:c r="B4256" s="11">
        <x:f>IF(hospedagem!B4256="","",hospedagem!B4256)</x:f>
      </x:c>
      <x:c r="C4256" s="12">
        <x:f>IF(hospedagem!C4256="","",hospedagem!C4256)</x:f>
      </x:c>
      <x:c r="D4256" s="17">
        <x:f>IF(hospedagem!D4256="","",hospedagem!D4256)</x:f>
      </x:c>
      <x:c r="E4256" s="17">
        <x:f>IF(hospedagem!E4256="","",hospedagem!E4256)</x:f>
      </x:c>
      <x:c r="F4256" s="17">
        <x:f>IF(D4256="","",VLOOKUP(D4256,cliente!$A$2:$E$6111,2,FALSE))</x:f>
      </x:c>
      <x:c r="G4256" s="17">
        <x:f>IF(D4256="","",VLOOKUP(D4256,cliente!$A$2:$E$6111,3,FALSE))</x:f>
      </x:c>
      <x:c r="H4256" s="17">
        <x:f>IF(E4256="","",VLOOKUP(E4256,quarto!$A$2:$C$6111,2,FALSE))</x:f>
      </x:c>
      <x:c r="I4256" s="7">
        <x:f>IF(E4256="","",VLOOKUP(E4256,quarto!$A$2:$C$6111,3,FALSE))</x:f>
      </x:c>
      <x:c r="J4256" s="7">
        <x:f>IF(I4256="","",DAYS360(B4256,C4256)*I4256)</x:f>
      </x:c>
    </x:row>
    <x:row r="4257" spans="1:10" x14ac:dyDescent="0.25">
      <x:c r="A4257" s="25">
        <x:f>IF(hospedagem!A4257="","",hospedagem!A4257)</x:f>
      </x:c>
      <x:c r="B4257" s="32">
        <x:f>IF(hospedagem!B4257="","",hospedagem!B4257)</x:f>
      </x:c>
      <x:c r="C4257" s="35">
        <x:f>IF(hospedagem!C4257="","",hospedagem!C4257)</x:f>
      </x:c>
      <x:c r="D4257" s="33">
        <x:f>IF(hospedagem!D4257="","",hospedagem!D4257)</x:f>
      </x:c>
      <x:c r="E4257" s="33">
        <x:f>IF(hospedagem!E4257="","",hospedagem!E4257)</x:f>
      </x:c>
      <x:c r="F4257" s="33">
        <x:f>IF(D4257="","",VLOOKUP(D4257,cliente!$A$2:$E$6111,2,FALSE))</x:f>
      </x:c>
      <x:c r="G4257" s="33">
        <x:f>IF(D4257="","",VLOOKUP(D4257,cliente!$A$2:$E$6111,3,FALSE))</x:f>
      </x:c>
      <x:c r="H4257" s="33">
        <x:f>IF(E4257="","",VLOOKUP(E4257,quarto!$A$2:$C$6111,2,FALSE))</x:f>
      </x:c>
      <x:c r="I4257" s="29">
        <x:f>IF(E4257="","",VLOOKUP(E4257,quarto!$A$2:$C$6111,3,FALSE))</x:f>
      </x:c>
      <x:c r="J4257" s="29">
        <x:f>IF(I4257="","",DAYS360(B4257,C4257)*I4257)</x:f>
      </x:c>
    </x:row>
    <x:row r="4258" spans="1:10" x14ac:dyDescent="0.25">
      <x:c r="A4258" s="1">
        <x:f>IF(hospedagem!A4258="","",hospedagem!A4258)</x:f>
      </x:c>
      <x:c r="B4258" s="11">
        <x:f>IF(hospedagem!B4258="","",hospedagem!B4258)</x:f>
      </x:c>
      <x:c r="C4258" s="12">
        <x:f>IF(hospedagem!C4258="","",hospedagem!C4258)</x:f>
      </x:c>
      <x:c r="D4258" s="17">
        <x:f>IF(hospedagem!D4258="","",hospedagem!D4258)</x:f>
      </x:c>
      <x:c r="E4258" s="17">
        <x:f>IF(hospedagem!E4258="","",hospedagem!E4258)</x:f>
      </x:c>
      <x:c r="F4258" s="17">
        <x:f>IF(D4258="","",VLOOKUP(D4258,cliente!$A$2:$E$6111,2,FALSE))</x:f>
      </x:c>
      <x:c r="G4258" s="17">
        <x:f>IF(D4258="","",VLOOKUP(D4258,cliente!$A$2:$E$6111,3,FALSE))</x:f>
      </x:c>
      <x:c r="H4258" s="17">
        <x:f>IF(E4258="","",VLOOKUP(E4258,quarto!$A$2:$C$6111,2,FALSE))</x:f>
      </x:c>
      <x:c r="I4258" s="7">
        <x:f>IF(E4258="","",VLOOKUP(E4258,quarto!$A$2:$C$6111,3,FALSE))</x:f>
      </x:c>
      <x:c r="J4258" s="7">
        <x:f>IF(I4258="","",DAYS360(B4258,C4258)*I4258)</x:f>
      </x:c>
    </x:row>
    <x:row r="4259" spans="1:10" x14ac:dyDescent="0.25">
      <x:c r="A4259" s="25">
        <x:f>IF(hospedagem!A4259="","",hospedagem!A4259)</x:f>
      </x:c>
      <x:c r="B4259" s="32">
        <x:f>IF(hospedagem!B4259="","",hospedagem!B4259)</x:f>
      </x:c>
      <x:c r="C4259" s="35">
        <x:f>IF(hospedagem!C4259="","",hospedagem!C4259)</x:f>
      </x:c>
      <x:c r="D4259" s="33">
        <x:f>IF(hospedagem!D4259="","",hospedagem!D4259)</x:f>
      </x:c>
      <x:c r="E4259" s="33">
        <x:f>IF(hospedagem!E4259="","",hospedagem!E4259)</x:f>
      </x:c>
      <x:c r="F4259" s="33">
        <x:f>IF(D4259="","",VLOOKUP(D4259,cliente!$A$2:$E$6111,2,FALSE))</x:f>
      </x:c>
      <x:c r="G4259" s="33">
        <x:f>IF(D4259="","",VLOOKUP(D4259,cliente!$A$2:$E$6111,3,FALSE))</x:f>
      </x:c>
      <x:c r="H4259" s="33">
        <x:f>IF(E4259="","",VLOOKUP(E4259,quarto!$A$2:$C$6111,2,FALSE))</x:f>
      </x:c>
      <x:c r="I4259" s="29">
        <x:f>IF(E4259="","",VLOOKUP(E4259,quarto!$A$2:$C$6111,3,FALSE))</x:f>
      </x:c>
      <x:c r="J4259" s="29">
        <x:f>IF(I4259="","",DAYS360(B4259,C4259)*I4259)</x:f>
      </x:c>
    </x:row>
    <x:row r="4260" spans="1:10" x14ac:dyDescent="0.25">
      <x:c r="A4260" s="1">
        <x:f>IF(hospedagem!A4260="","",hospedagem!A4260)</x:f>
      </x:c>
      <x:c r="B4260" s="11">
        <x:f>IF(hospedagem!B4260="","",hospedagem!B4260)</x:f>
      </x:c>
      <x:c r="C4260" s="12">
        <x:f>IF(hospedagem!C4260="","",hospedagem!C4260)</x:f>
      </x:c>
      <x:c r="D4260" s="17">
        <x:f>IF(hospedagem!D4260="","",hospedagem!D4260)</x:f>
      </x:c>
      <x:c r="E4260" s="17">
        <x:f>IF(hospedagem!E4260="","",hospedagem!E4260)</x:f>
      </x:c>
      <x:c r="F4260" s="17">
        <x:f>IF(D4260="","",VLOOKUP(D4260,cliente!$A$2:$E$6111,2,FALSE))</x:f>
      </x:c>
      <x:c r="G4260" s="17">
        <x:f>IF(D4260="","",VLOOKUP(D4260,cliente!$A$2:$E$6111,3,FALSE))</x:f>
      </x:c>
      <x:c r="H4260" s="17">
        <x:f>IF(E4260="","",VLOOKUP(E4260,quarto!$A$2:$C$6111,2,FALSE))</x:f>
      </x:c>
      <x:c r="I4260" s="7">
        <x:f>IF(E4260="","",VLOOKUP(E4260,quarto!$A$2:$C$6111,3,FALSE))</x:f>
      </x:c>
      <x:c r="J4260" s="7">
        <x:f>IF(I4260="","",DAYS360(B4260,C4260)*I4260)</x:f>
      </x:c>
    </x:row>
    <x:row r="4261" spans="1:10" x14ac:dyDescent="0.25">
      <x:c r="A4261" s="25">
        <x:f>IF(hospedagem!A4261="","",hospedagem!A4261)</x:f>
      </x:c>
      <x:c r="B4261" s="32">
        <x:f>IF(hospedagem!B4261="","",hospedagem!B4261)</x:f>
      </x:c>
      <x:c r="C4261" s="35">
        <x:f>IF(hospedagem!C4261="","",hospedagem!C4261)</x:f>
      </x:c>
      <x:c r="D4261" s="33">
        <x:f>IF(hospedagem!D4261="","",hospedagem!D4261)</x:f>
      </x:c>
      <x:c r="E4261" s="33">
        <x:f>IF(hospedagem!E4261="","",hospedagem!E4261)</x:f>
      </x:c>
      <x:c r="F4261" s="33">
        <x:f>IF(D4261="","",VLOOKUP(D4261,cliente!$A$2:$E$6111,2,FALSE))</x:f>
      </x:c>
      <x:c r="G4261" s="33">
        <x:f>IF(D4261="","",VLOOKUP(D4261,cliente!$A$2:$E$6111,3,FALSE))</x:f>
      </x:c>
      <x:c r="H4261" s="33">
        <x:f>IF(E4261="","",VLOOKUP(E4261,quarto!$A$2:$C$6111,2,FALSE))</x:f>
      </x:c>
      <x:c r="I4261" s="29">
        <x:f>IF(E4261="","",VLOOKUP(E4261,quarto!$A$2:$C$6111,3,FALSE))</x:f>
      </x:c>
      <x:c r="J4261" s="29">
        <x:f>IF(I4261="","",DAYS360(B4261,C4261)*I4261)</x:f>
      </x:c>
    </x:row>
    <x:row r="4262" spans="1:10" x14ac:dyDescent="0.25">
      <x:c r="A4262" s="1">
        <x:f>IF(hospedagem!A4262="","",hospedagem!A4262)</x:f>
      </x:c>
      <x:c r="B4262" s="11">
        <x:f>IF(hospedagem!B4262="","",hospedagem!B4262)</x:f>
      </x:c>
      <x:c r="C4262" s="12">
        <x:f>IF(hospedagem!C4262="","",hospedagem!C4262)</x:f>
      </x:c>
      <x:c r="D4262" s="17">
        <x:f>IF(hospedagem!D4262="","",hospedagem!D4262)</x:f>
      </x:c>
      <x:c r="E4262" s="17">
        <x:f>IF(hospedagem!E4262="","",hospedagem!E4262)</x:f>
      </x:c>
      <x:c r="F4262" s="17">
        <x:f>IF(D4262="","",VLOOKUP(D4262,cliente!$A$2:$E$6111,2,FALSE))</x:f>
      </x:c>
      <x:c r="G4262" s="17">
        <x:f>IF(D4262="","",VLOOKUP(D4262,cliente!$A$2:$E$6111,3,FALSE))</x:f>
      </x:c>
      <x:c r="H4262" s="17">
        <x:f>IF(E4262="","",VLOOKUP(E4262,quarto!$A$2:$C$6111,2,FALSE))</x:f>
      </x:c>
      <x:c r="I4262" s="7">
        <x:f>IF(E4262="","",VLOOKUP(E4262,quarto!$A$2:$C$6111,3,FALSE))</x:f>
      </x:c>
      <x:c r="J4262" s="7">
        <x:f>IF(I4262="","",DAYS360(B4262,C4262)*I4262)</x:f>
      </x:c>
    </x:row>
    <x:row r="4263" spans="1:10" x14ac:dyDescent="0.25">
      <x:c r="A4263" s="25">
        <x:f>IF(hospedagem!A4263="","",hospedagem!A4263)</x:f>
      </x:c>
      <x:c r="B4263" s="32">
        <x:f>IF(hospedagem!B4263="","",hospedagem!B4263)</x:f>
      </x:c>
      <x:c r="C4263" s="35">
        <x:f>IF(hospedagem!C4263="","",hospedagem!C4263)</x:f>
      </x:c>
      <x:c r="D4263" s="33">
        <x:f>IF(hospedagem!D4263="","",hospedagem!D4263)</x:f>
      </x:c>
      <x:c r="E4263" s="33">
        <x:f>IF(hospedagem!E4263="","",hospedagem!E4263)</x:f>
      </x:c>
      <x:c r="F4263" s="33">
        <x:f>IF(D4263="","",VLOOKUP(D4263,cliente!$A$2:$E$6111,2,FALSE))</x:f>
      </x:c>
      <x:c r="G4263" s="33">
        <x:f>IF(D4263="","",VLOOKUP(D4263,cliente!$A$2:$E$6111,3,FALSE))</x:f>
      </x:c>
      <x:c r="H4263" s="33">
        <x:f>IF(E4263="","",VLOOKUP(E4263,quarto!$A$2:$C$6111,2,FALSE))</x:f>
      </x:c>
      <x:c r="I4263" s="29">
        <x:f>IF(E4263="","",VLOOKUP(E4263,quarto!$A$2:$C$6111,3,FALSE))</x:f>
      </x:c>
      <x:c r="J4263" s="29">
        <x:f>IF(I4263="","",DAYS360(B4263,C4263)*I4263)</x:f>
      </x:c>
    </x:row>
    <x:row r="4264" spans="1:10" x14ac:dyDescent="0.25">
      <x:c r="A4264" s="1">
        <x:f>IF(hospedagem!A4264="","",hospedagem!A4264)</x:f>
      </x:c>
      <x:c r="B4264" s="11">
        <x:f>IF(hospedagem!B4264="","",hospedagem!B4264)</x:f>
      </x:c>
      <x:c r="C4264" s="12">
        <x:f>IF(hospedagem!C4264="","",hospedagem!C4264)</x:f>
      </x:c>
      <x:c r="D4264" s="17">
        <x:f>IF(hospedagem!D4264="","",hospedagem!D4264)</x:f>
      </x:c>
      <x:c r="E4264" s="17">
        <x:f>IF(hospedagem!E4264="","",hospedagem!E4264)</x:f>
      </x:c>
      <x:c r="F4264" s="17">
        <x:f>IF(D4264="","",VLOOKUP(D4264,cliente!$A$2:$E$6111,2,FALSE))</x:f>
      </x:c>
      <x:c r="G4264" s="17">
        <x:f>IF(D4264="","",VLOOKUP(D4264,cliente!$A$2:$E$6111,3,FALSE))</x:f>
      </x:c>
      <x:c r="H4264" s="17">
        <x:f>IF(E4264="","",VLOOKUP(E4264,quarto!$A$2:$C$6111,2,FALSE))</x:f>
      </x:c>
      <x:c r="I4264" s="7">
        <x:f>IF(E4264="","",VLOOKUP(E4264,quarto!$A$2:$C$6111,3,FALSE))</x:f>
      </x:c>
      <x:c r="J4264" s="7">
        <x:f>IF(I4264="","",DAYS360(B4264,C4264)*I4264)</x:f>
      </x:c>
    </x:row>
    <x:row r="4265" spans="1:10" x14ac:dyDescent="0.25">
      <x:c r="A4265" s="25">
        <x:f>IF(hospedagem!A4265="","",hospedagem!A4265)</x:f>
      </x:c>
      <x:c r="B4265" s="32">
        <x:f>IF(hospedagem!B4265="","",hospedagem!B4265)</x:f>
      </x:c>
      <x:c r="C4265" s="35">
        <x:f>IF(hospedagem!C4265="","",hospedagem!C4265)</x:f>
      </x:c>
      <x:c r="D4265" s="33">
        <x:f>IF(hospedagem!D4265="","",hospedagem!D4265)</x:f>
      </x:c>
      <x:c r="E4265" s="33">
        <x:f>IF(hospedagem!E4265="","",hospedagem!E4265)</x:f>
      </x:c>
      <x:c r="F4265" s="33">
        <x:f>IF(D4265="","",VLOOKUP(D4265,cliente!$A$2:$E$6111,2,FALSE))</x:f>
      </x:c>
      <x:c r="G4265" s="33">
        <x:f>IF(D4265="","",VLOOKUP(D4265,cliente!$A$2:$E$6111,3,FALSE))</x:f>
      </x:c>
      <x:c r="H4265" s="33">
        <x:f>IF(E4265="","",VLOOKUP(E4265,quarto!$A$2:$C$6111,2,FALSE))</x:f>
      </x:c>
      <x:c r="I4265" s="29">
        <x:f>IF(E4265="","",VLOOKUP(E4265,quarto!$A$2:$C$6111,3,FALSE))</x:f>
      </x:c>
      <x:c r="J4265" s="29">
        <x:f>IF(I4265="","",DAYS360(B4265,C4265)*I4265)</x:f>
      </x:c>
    </x:row>
    <x:row r="4266" spans="1:10" x14ac:dyDescent="0.25">
      <x:c r="A4266" s="1">
        <x:f>IF(hospedagem!A4266="","",hospedagem!A4266)</x:f>
      </x:c>
      <x:c r="B4266" s="11">
        <x:f>IF(hospedagem!B4266="","",hospedagem!B4266)</x:f>
      </x:c>
      <x:c r="C4266" s="12">
        <x:f>IF(hospedagem!C4266="","",hospedagem!C4266)</x:f>
      </x:c>
      <x:c r="D4266" s="17">
        <x:f>IF(hospedagem!D4266="","",hospedagem!D4266)</x:f>
      </x:c>
      <x:c r="E4266" s="17">
        <x:f>IF(hospedagem!E4266="","",hospedagem!E4266)</x:f>
      </x:c>
      <x:c r="F4266" s="17">
        <x:f>IF(D4266="","",VLOOKUP(D4266,cliente!$A$2:$E$6111,2,FALSE))</x:f>
      </x:c>
      <x:c r="G4266" s="17">
        <x:f>IF(D4266="","",VLOOKUP(D4266,cliente!$A$2:$E$6111,3,FALSE))</x:f>
      </x:c>
      <x:c r="H4266" s="17">
        <x:f>IF(E4266="","",VLOOKUP(E4266,quarto!$A$2:$C$6111,2,FALSE))</x:f>
      </x:c>
      <x:c r="I4266" s="7">
        <x:f>IF(E4266="","",VLOOKUP(E4266,quarto!$A$2:$C$6111,3,FALSE))</x:f>
      </x:c>
      <x:c r="J4266" s="7">
        <x:f>IF(I4266="","",DAYS360(B4266,C4266)*I4266)</x:f>
      </x:c>
    </x:row>
    <x:row r="4267" spans="1:10" x14ac:dyDescent="0.25">
      <x:c r="A4267" s="25">
        <x:f>IF(hospedagem!A4267="","",hospedagem!A4267)</x:f>
      </x:c>
      <x:c r="B4267" s="32">
        <x:f>IF(hospedagem!B4267="","",hospedagem!B4267)</x:f>
      </x:c>
      <x:c r="C4267" s="35">
        <x:f>IF(hospedagem!C4267="","",hospedagem!C4267)</x:f>
      </x:c>
      <x:c r="D4267" s="33">
        <x:f>IF(hospedagem!D4267="","",hospedagem!D4267)</x:f>
      </x:c>
      <x:c r="E4267" s="33">
        <x:f>IF(hospedagem!E4267="","",hospedagem!E4267)</x:f>
      </x:c>
      <x:c r="F4267" s="33">
        <x:f>IF(D4267="","",VLOOKUP(D4267,cliente!$A$2:$E$6111,2,FALSE))</x:f>
      </x:c>
      <x:c r="G4267" s="33">
        <x:f>IF(D4267="","",VLOOKUP(D4267,cliente!$A$2:$E$6111,3,FALSE))</x:f>
      </x:c>
      <x:c r="H4267" s="33">
        <x:f>IF(E4267="","",VLOOKUP(E4267,quarto!$A$2:$C$6111,2,FALSE))</x:f>
      </x:c>
      <x:c r="I4267" s="29">
        <x:f>IF(E4267="","",VLOOKUP(E4267,quarto!$A$2:$C$6111,3,FALSE))</x:f>
      </x:c>
      <x:c r="J4267" s="29">
        <x:f>IF(I4267="","",DAYS360(B4267,C4267)*I4267)</x:f>
      </x:c>
    </x:row>
    <x:row r="4268" spans="1:10" x14ac:dyDescent="0.25">
      <x:c r="A4268" s="1">
        <x:f>IF(hospedagem!A4268="","",hospedagem!A4268)</x:f>
      </x:c>
      <x:c r="B4268" s="11">
        <x:f>IF(hospedagem!B4268="","",hospedagem!B4268)</x:f>
      </x:c>
      <x:c r="C4268" s="12">
        <x:f>IF(hospedagem!C4268="","",hospedagem!C4268)</x:f>
      </x:c>
      <x:c r="D4268" s="17">
        <x:f>IF(hospedagem!D4268="","",hospedagem!D4268)</x:f>
      </x:c>
      <x:c r="E4268" s="17">
        <x:f>IF(hospedagem!E4268="","",hospedagem!E4268)</x:f>
      </x:c>
      <x:c r="F4268" s="17">
        <x:f>IF(D4268="","",VLOOKUP(D4268,cliente!$A$2:$E$6111,2,FALSE))</x:f>
      </x:c>
      <x:c r="G4268" s="17">
        <x:f>IF(D4268="","",VLOOKUP(D4268,cliente!$A$2:$E$6111,3,FALSE))</x:f>
      </x:c>
      <x:c r="H4268" s="17">
        <x:f>IF(E4268="","",VLOOKUP(E4268,quarto!$A$2:$C$6111,2,FALSE))</x:f>
      </x:c>
      <x:c r="I4268" s="7">
        <x:f>IF(E4268="","",VLOOKUP(E4268,quarto!$A$2:$C$6111,3,FALSE))</x:f>
      </x:c>
      <x:c r="J4268" s="7">
        <x:f>IF(I4268="","",DAYS360(B4268,C4268)*I4268)</x:f>
      </x:c>
    </x:row>
    <x:row r="4269" spans="1:10" x14ac:dyDescent="0.25">
      <x:c r="A4269" s="25">
        <x:f>IF(hospedagem!A4269="","",hospedagem!A4269)</x:f>
      </x:c>
      <x:c r="B4269" s="32">
        <x:f>IF(hospedagem!B4269="","",hospedagem!B4269)</x:f>
      </x:c>
      <x:c r="C4269" s="35">
        <x:f>IF(hospedagem!C4269="","",hospedagem!C4269)</x:f>
      </x:c>
      <x:c r="D4269" s="33">
        <x:f>IF(hospedagem!D4269="","",hospedagem!D4269)</x:f>
      </x:c>
      <x:c r="E4269" s="33">
        <x:f>IF(hospedagem!E4269="","",hospedagem!E4269)</x:f>
      </x:c>
      <x:c r="F4269" s="33">
        <x:f>IF(D4269="","",VLOOKUP(D4269,cliente!$A$2:$E$6111,2,FALSE))</x:f>
      </x:c>
      <x:c r="G4269" s="33">
        <x:f>IF(D4269="","",VLOOKUP(D4269,cliente!$A$2:$E$6111,3,FALSE))</x:f>
      </x:c>
      <x:c r="H4269" s="33">
        <x:f>IF(E4269="","",VLOOKUP(E4269,quarto!$A$2:$C$6111,2,FALSE))</x:f>
      </x:c>
      <x:c r="I4269" s="29">
        <x:f>IF(E4269="","",VLOOKUP(E4269,quarto!$A$2:$C$6111,3,FALSE))</x:f>
      </x:c>
      <x:c r="J4269" s="29">
        <x:f>IF(I4269="","",DAYS360(B4269,C4269)*I4269)</x:f>
      </x:c>
    </x:row>
    <x:row r="4270" spans="1:10" x14ac:dyDescent="0.25">
      <x:c r="A4270" s="1">
        <x:f>IF(hospedagem!A4270="","",hospedagem!A4270)</x:f>
      </x:c>
      <x:c r="B4270" s="11">
        <x:f>IF(hospedagem!B4270="","",hospedagem!B4270)</x:f>
      </x:c>
      <x:c r="C4270" s="12">
        <x:f>IF(hospedagem!C4270="","",hospedagem!C4270)</x:f>
      </x:c>
      <x:c r="D4270" s="17">
        <x:f>IF(hospedagem!D4270="","",hospedagem!D4270)</x:f>
      </x:c>
      <x:c r="E4270" s="17">
        <x:f>IF(hospedagem!E4270="","",hospedagem!E4270)</x:f>
      </x:c>
      <x:c r="F4270" s="17">
        <x:f>IF(D4270="","",VLOOKUP(D4270,cliente!$A$2:$E$6111,2,FALSE))</x:f>
      </x:c>
      <x:c r="G4270" s="17">
        <x:f>IF(D4270="","",VLOOKUP(D4270,cliente!$A$2:$E$6111,3,FALSE))</x:f>
      </x:c>
      <x:c r="H4270" s="17">
        <x:f>IF(E4270="","",VLOOKUP(E4270,quarto!$A$2:$C$6111,2,FALSE))</x:f>
      </x:c>
      <x:c r="I4270" s="7">
        <x:f>IF(E4270="","",VLOOKUP(E4270,quarto!$A$2:$C$6111,3,FALSE))</x:f>
      </x:c>
      <x:c r="J4270" s="7">
        <x:f>IF(I4270="","",DAYS360(B4270,C4270)*I4270)</x:f>
      </x:c>
    </x:row>
    <x:row r="4271" spans="1:10" x14ac:dyDescent="0.25">
      <x:c r="A4271" s="25">
        <x:f>IF(hospedagem!A4271="","",hospedagem!A4271)</x:f>
      </x:c>
      <x:c r="B4271" s="32">
        <x:f>IF(hospedagem!B4271="","",hospedagem!B4271)</x:f>
      </x:c>
      <x:c r="C4271" s="35">
        <x:f>IF(hospedagem!C4271="","",hospedagem!C4271)</x:f>
      </x:c>
      <x:c r="D4271" s="33">
        <x:f>IF(hospedagem!D4271="","",hospedagem!D4271)</x:f>
      </x:c>
      <x:c r="E4271" s="33">
        <x:f>IF(hospedagem!E4271="","",hospedagem!E4271)</x:f>
      </x:c>
      <x:c r="F4271" s="33">
        <x:f>IF(D4271="","",VLOOKUP(D4271,cliente!$A$2:$E$6111,2,FALSE))</x:f>
      </x:c>
      <x:c r="G4271" s="33">
        <x:f>IF(D4271="","",VLOOKUP(D4271,cliente!$A$2:$E$6111,3,FALSE))</x:f>
      </x:c>
      <x:c r="H4271" s="33">
        <x:f>IF(E4271="","",VLOOKUP(E4271,quarto!$A$2:$C$6111,2,FALSE))</x:f>
      </x:c>
      <x:c r="I4271" s="29">
        <x:f>IF(E4271="","",VLOOKUP(E4271,quarto!$A$2:$C$6111,3,FALSE))</x:f>
      </x:c>
      <x:c r="J4271" s="29">
        <x:f>IF(I4271="","",DAYS360(B4271,C4271)*I4271)</x:f>
      </x:c>
    </x:row>
    <x:row r="4272" spans="1:10" x14ac:dyDescent="0.25">
      <x:c r="A4272" s="1">
        <x:f>IF(hospedagem!A4272="","",hospedagem!A4272)</x:f>
      </x:c>
      <x:c r="B4272" s="11">
        <x:f>IF(hospedagem!B4272="","",hospedagem!B4272)</x:f>
      </x:c>
      <x:c r="C4272" s="12">
        <x:f>IF(hospedagem!C4272="","",hospedagem!C4272)</x:f>
      </x:c>
      <x:c r="D4272" s="17">
        <x:f>IF(hospedagem!D4272="","",hospedagem!D4272)</x:f>
      </x:c>
      <x:c r="E4272" s="17">
        <x:f>IF(hospedagem!E4272="","",hospedagem!E4272)</x:f>
      </x:c>
      <x:c r="F4272" s="17">
        <x:f>IF(D4272="","",VLOOKUP(D4272,cliente!$A$2:$E$6111,2,FALSE))</x:f>
      </x:c>
      <x:c r="G4272" s="17">
        <x:f>IF(D4272="","",VLOOKUP(D4272,cliente!$A$2:$E$6111,3,FALSE))</x:f>
      </x:c>
      <x:c r="H4272" s="17">
        <x:f>IF(E4272="","",VLOOKUP(E4272,quarto!$A$2:$C$6111,2,FALSE))</x:f>
      </x:c>
      <x:c r="I4272" s="7">
        <x:f>IF(E4272="","",VLOOKUP(E4272,quarto!$A$2:$C$6111,3,FALSE))</x:f>
      </x:c>
      <x:c r="J4272" s="7">
        <x:f>IF(I4272="","",DAYS360(B4272,C4272)*I4272)</x:f>
      </x:c>
    </x:row>
    <x:row r="4273" spans="1:10" x14ac:dyDescent="0.25">
      <x:c r="A4273" s="25">
        <x:f>IF(hospedagem!A4273="","",hospedagem!A4273)</x:f>
      </x:c>
      <x:c r="B4273" s="32">
        <x:f>IF(hospedagem!B4273="","",hospedagem!B4273)</x:f>
      </x:c>
      <x:c r="C4273" s="35">
        <x:f>IF(hospedagem!C4273="","",hospedagem!C4273)</x:f>
      </x:c>
      <x:c r="D4273" s="33">
        <x:f>IF(hospedagem!D4273="","",hospedagem!D4273)</x:f>
      </x:c>
      <x:c r="E4273" s="33">
        <x:f>IF(hospedagem!E4273="","",hospedagem!E4273)</x:f>
      </x:c>
      <x:c r="F4273" s="33">
        <x:f>IF(D4273="","",VLOOKUP(D4273,cliente!$A$2:$E$6111,2,FALSE))</x:f>
      </x:c>
      <x:c r="G4273" s="33">
        <x:f>IF(D4273="","",VLOOKUP(D4273,cliente!$A$2:$E$6111,3,FALSE))</x:f>
      </x:c>
      <x:c r="H4273" s="33">
        <x:f>IF(E4273="","",VLOOKUP(E4273,quarto!$A$2:$C$6111,2,FALSE))</x:f>
      </x:c>
      <x:c r="I4273" s="29">
        <x:f>IF(E4273="","",VLOOKUP(E4273,quarto!$A$2:$C$6111,3,FALSE))</x:f>
      </x:c>
      <x:c r="J4273" s="29">
        <x:f>IF(I4273="","",DAYS360(B4273,C4273)*I4273)</x:f>
      </x:c>
    </x:row>
    <x:row r="4274" spans="1:10" x14ac:dyDescent="0.25">
      <x:c r="A4274" s="1">
        <x:f>IF(hospedagem!A4274="","",hospedagem!A4274)</x:f>
      </x:c>
      <x:c r="B4274" s="11">
        <x:f>IF(hospedagem!B4274="","",hospedagem!B4274)</x:f>
      </x:c>
      <x:c r="C4274" s="12">
        <x:f>IF(hospedagem!C4274="","",hospedagem!C4274)</x:f>
      </x:c>
      <x:c r="D4274" s="17">
        <x:f>IF(hospedagem!D4274="","",hospedagem!D4274)</x:f>
      </x:c>
      <x:c r="E4274" s="17">
        <x:f>IF(hospedagem!E4274="","",hospedagem!E4274)</x:f>
      </x:c>
      <x:c r="F4274" s="17">
        <x:f>IF(D4274="","",VLOOKUP(D4274,cliente!$A$2:$E$6111,2,FALSE))</x:f>
      </x:c>
      <x:c r="G4274" s="17">
        <x:f>IF(D4274="","",VLOOKUP(D4274,cliente!$A$2:$E$6111,3,FALSE))</x:f>
      </x:c>
      <x:c r="H4274" s="17">
        <x:f>IF(E4274="","",VLOOKUP(E4274,quarto!$A$2:$C$6111,2,FALSE))</x:f>
      </x:c>
      <x:c r="I4274" s="7">
        <x:f>IF(E4274="","",VLOOKUP(E4274,quarto!$A$2:$C$6111,3,FALSE))</x:f>
      </x:c>
      <x:c r="J4274" s="7">
        <x:f>IF(I4274="","",DAYS360(B4274,C4274)*I4274)</x:f>
      </x:c>
    </x:row>
    <x:row r="4275" spans="1:10" x14ac:dyDescent="0.25">
      <x:c r="A4275" s="25">
        <x:f>IF(hospedagem!A4275="","",hospedagem!A4275)</x:f>
      </x:c>
      <x:c r="B4275" s="32">
        <x:f>IF(hospedagem!B4275="","",hospedagem!B4275)</x:f>
      </x:c>
      <x:c r="C4275" s="35">
        <x:f>IF(hospedagem!C4275="","",hospedagem!C4275)</x:f>
      </x:c>
      <x:c r="D4275" s="33">
        <x:f>IF(hospedagem!D4275="","",hospedagem!D4275)</x:f>
      </x:c>
      <x:c r="E4275" s="33">
        <x:f>IF(hospedagem!E4275="","",hospedagem!E4275)</x:f>
      </x:c>
      <x:c r="F4275" s="33">
        <x:f>IF(D4275="","",VLOOKUP(D4275,cliente!$A$2:$E$6111,2,FALSE))</x:f>
      </x:c>
      <x:c r="G4275" s="33">
        <x:f>IF(D4275="","",VLOOKUP(D4275,cliente!$A$2:$E$6111,3,FALSE))</x:f>
      </x:c>
      <x:c r="H4275" s="33">
        <x:f>IF(E4275="","",VLOOKUP(E4275,quarto!$A$2:$C$6111,2,FALSE))</x:f>
      </x:c>
      <x:c r="I4275" s="29">
        <x:f>IF(E4275="","",VLOOKUP(E4275,quarto!$A$2:$C$6111,3,FALSE))</x:f>
      </x:c>
      <x:c r="J4275" s="29">
        <x:f>IF(I4275="","",DAYS360(B4275,C4275)*I4275)</x:f>
      </x:c>
    </x:row>
    <x:row r="4276" spans="1:10" x14ac:dyDescent="0.25">
      <x:c r="A4276" s="1">
        <x:f>IF(hospedagem!A4276="","",hospedagem!A4276)</x:f>
      </x:c>
      <x:c r="B4276" s="11">
        <x:f>IF(hospedagem!B4276="","",hospedagem!B4276)</x:f>
      </x:c>
      <x:c r="C4276" s="12">
        <x:f>IF(hospedagem!C4276="","",hospedagem!C4276)</x:f>
      </x:c>
      <x:c r="D4276" s="17">
        <x:f>IF(hospedagem!D4276="","",hospedagem!D4276)</x:f>
      </x:c>
      <x:c r="E4276" s="17">
        <x:f>IF(hospedagem!E4276="","",hospedagem!E4276)</x:f>
      </x:c>
      <x:c r="F4276" s="17">
        <x:f>IF(D4276="","",VLOOKUP(D4276,cliente!$A$2:$E$6111,2,FALSE))</x:f>
      </x:c>
      <x:c r="G4276" s="17">
        <x:f>IF(D4276="","",VLOOKUP(D4276,cliente!$A$2:$E$6111,3,FALSE))</x:f>
      </x:c>
      <x:c r="H4276" s="17">
        <x:f>IF(E4276="","",VLOOKUP(E4276,quarto!$A$2:$C$6111,2,FALSE))</x:f>
      </x:c>
      <x:c r="I4276" s="7">
        <x:f>IF(E4276="","",VLOOKUP(E4276,quarto!$A$2:$C$6111,3,FALSE))</x:f>
      </x:c>
      <x:c r="J4276" s="7">
        <x:f>IF(I4276="","",DAYS360(B4276,C4276)*I4276)</x:f>
      </x:c>
    </x:row>
    <x:row r="4277" spans="1:10" x14ac:dyDescent="0.25">
      <x:c r="A4277" s="25">
        <x:f>IF(hospedagem!A4277="","",hospedagem!A4277)</x:f>
      </x:c>
      <x:c r="B4277" s="32">
        <x:f>IF(hospedagem!B4277="","",hospedagem!B4277)</x:f>
      </x:c>
      <x:c r="C4277" s="35">
        <x:f>IF(hospedagem!C4277="","",hospedagem!C4277)</x:f>
      </x:c>
      <x:c r="D4277" s="33">
        <x:f>IF(hospedagem!D4277="","",hospedagem!D4277)</x:f>
      </x:c>
      <x:c r="E4277" s="33">
        <x:f>IF(hospedagem!E4277="","",hospedagem!E4277)</x:f>
      </x:c>
      <x:c r="F4277" s="33">
        <x:f>IF(D4277="","",VLOOKUP(D4277,cliente!$A$2:$E$6111,2,FALSE))</x:f>
      </x:c>
      <x:c r="G4277" s="33">
        <x:f>IF(D4277="","",VLOOKUP(D4277,cliente!$A$2:$E$6111,3,FALSE))</x:f>
      </x:c>
      <x:c r="H4277" s="33">
        <x:f>IF(E4277="","",VLOOKUP(E4277,quarto!$A$2:$C$6111,2,FALSE))</x:f>
      </x:c>
      <x:c r="I4277" s="29">
        <x:f>IF(E4277="","",VLOOKUP(E4277,quarto!$A$2:$C$6111,3,FALSE))</x:f>
      </x:c>
      <x:c r="J4277" s="29">
        <x:f>IF(I4277="","",DAYS360(B4277,C4277)*I4277)</x:f>
      </x:c>
    </x:row>
    <x:row r="4278" spans="1:10" x14ac:dyDescent="0.25">
      <x:c r="A4278" s="1">
        <x:f>IF(hospedagem!A4278="","",hospedagem!A4278)</x:f>
      </x:c>
      <x:c r="B4278" s="11">
        <x:f>IF(hospedagem!B4278="","",hospedagem!B4278)</x:f>
      </x:c>
      <x:c r="C4278" s="12">
        <x:f>IF(hospedagem!C4278="","",hospedagem!C4278)</x:f>
      </x:c>
      <x:c r="D4278" s="17">
        <x:f>IF(hospedagem!D4278="","",hospedagem!D4278)</x:f>
      </x:c>
      <x:c r="E4278" s="17">
        <x:f>IF(hospedagem!E4278="","",hospedagem!E4278)</x:f>
      </x:c>
      <x:c r="F4278" s="17">
        <x:f>IF(D4278="","",VLOOKUP(D4278,cliente!$A$2:$E$6111,2,FALSE))</x:f>
      </x:c>
      <x:c r="G4278" s="17">
        <x:f>IF(D4278="","",VLOOKUP(D4278,cliente!$A$2:$E$6111,3,FALSE))</x:f>
      </x:c>
      <x:c r="H4278" s="17">
        <x:f>IF(E4278="","",VLOOKUP(E4278,quarto!$A$2:$C$6111,2,FALSE))</x:f>
      </x:c>
      <x:c r="I4278" s="7">
        <x:f>IF(E4278="","",VLOOKUP(E4278,quarto!$A$2:$C$6111,3,FALSE))</x:f>
      </x:c>
      <x:c r="J4278" s="7">
        <x:f>IF(I4278="","",DAYS360(B4278,C4278)*I4278)</x:f>
      </x:c>
    </x:row>
    <x:row r="4279" spans="1:10" x14ac:dyDescent="0.25">
      <x:c r="A4279" s="25">
        <x:f>IF(hospedagem!A4279="","",hospedagem!A4279)</x:f>
      </x:c>
      <x:c r="B4279" s="32">
        <x:f>IF(hospedagem!B4279="","",hospedagem!B4279)</x:f>
      </x:c>
      <x:c r="C4279" s="35">
        <x:f>IF(hospedagem!C4279="","",hospedagem!C4279)</x:f>
      </x:c>
      <x:c r="D4279" s="33">
        <x:f>IF(hospedagem!D4279="","",hospedagem!D4279)</x:f>
      </x:c>
      <x:c r="E4279" s="33">
        <x:f>IF(hospedagem!E4279="","",hospedagem!E4279)</x:f>
      </x:c>
      <x:c r="F4279" s="33">
        <x:f>IF(D4279="","",VLOOKUP(D4279,cliente!$A$2:$E$6111,2,FALSE))</x:f>
      </x:c>
      <x:c r="G4279" s="33">
        <x:f>IF(D4279="","",VLOOKUP(D4279,cliente!$A$2:$E$6111,3,FALSE))</x:f>
      </x:c>
      <x:c r="H4279" s="33">
        <x:f>IF(E4279="","",VLOOKUP(E4279,quarto!$A$2:$C$6111,2,FALSE))</x:f>
      </x:c>
      <x:c r="I4279" s="29">
        <x:f>IF(E4279="","",VLOOKUP(E4279,quarto!$A$2:$C$6111,3,FALSE))</x:f>
      </x:c>
      <x:c r="J4279" s="29">
        <x:f>IF(I4279="","",DAYS360(B4279,C4279)*I4279)</x:f>
      </x:c>
    </x:row>
    <x:row r="4280" spans="1:10" x14ac:dyDescent="0.25">
      <x:c r="A4280" s="1">
        <x:f>IF(hospedagem!A4280="","",hospedagem!A4280)</x:f>
      </x:c>
      <x:c r="B4280" s="11">
        <x:f>IF(hospedagem!B4280="","",hospedagem!B4280)</x:f>
      </x:c>
      <x:c r="C4280" s="12">
        <x:f>IF(hospedagem!C4280="","",hospedagem!C4280)</x:f>
      </x:c>
      <x:c r="D4280" s="17">
        <x:f>IF(hospedagem!D4280="","",hospedagem!D4280)</x:f>
      </x:c>
      <x:c r="E4280" s="17">
        <x:f>IF(hospedagem!E4280="","",hospedagem!E4280)</x:f>
      </x:c>
      <x:c r="F4280" s="17">
        <x:f>IF(D4280="","",VLOOKUP(D4280,cliente!$A$2:$E$6111,2,FALSE))</x:f>
      </x:c>
      <x:c r="G4280" s="17">
        <x:f>IF(D4280="","",VLOOKUP(D4280,cliente!$A$2:$E$6111,3,FALSE))</x:f>
      </x:c>
      <x:c r="H4280" s="17">
        <x:f>IF(E4280="","",VLOOKUP(E4280,quarto!$A$2:$C$6111,2,FALSE))</x:f>
      </x:c>
      <x:c r="I4280" s="7">
        <x:f>IF(E4280="","",VLOOKUP(E4280,quarto!$A$2:$C$6111,3,FALSE))</x:f>
      </x:c>
      <x:c r="J4280" s="7">
        <x:f>IF(I4280="","",DAYS360(B4280,C4280)*I4280)</x:f>
      </x:c>
    </x:row>
    <x:row r="4281" spans="1:10" x14ac:dyDescent="0.25">
      <x:c r="A4281" s="25">
        <x:f>IF(hospedagem!A4281="","",hospedagem!A4281)</x:f>
      </x:c>
      <x:c r="B4281" s="32">
        <x:f>IF(hospedagem!B4281="","",hospedagem!B4281)</x:f>
      </x:c>
      <x:c r="C4281" s="35">
        <x:f>IF(hospedagem!C4281="","",hospedagem!C4281)</x:f>
      </x:c>
      <x:c r="D4281" s="33">
        <x:f>IF(hospedagem!D4281="","",hospedagem!D4281)</x:f>
      </x:c>
      <x:c r="E4281" s="33">
        <x:f>IF(hospedagem!E4281="","",hospedagem!E4281)</x:f>
      </x:c>
      <x:c r="F4281" s="33">
        <x:f>IF(D4281="","",VLOOKUP(D4281,cliente!$A$2:$E$6111,2,FALSE))</x:f>
      </x:c>
      <x:c r="G4281" s="33">
        <x:f>IF(D4281="","",VLOOKUP(D4281,cliente!$A$2:$E$6111,3,FALSE))</x:f>
      </x:c>
      <x:c r="H4281" s="33">
        <x:f>IF(E4281="","",VLOOKUP(E4281,quarto!$A$2:$C$6111,2,FALSE))</x:f>
      </x:c>
      <x:c r="I4281" s="29">
        <x:f>IF(E4281="","",VLOOKUP(E4281,quarto!$A$2:$C$6111,3,FALSE))</x:f>
      </x:c>
      <x:c r="J4281" s="29">
        <x:f>IF(I4281="","",DAYS360(B4281,C4281)*I4281)</x:f>
      </x:c>
    </x:row>
    <x:row r="4282" spans="1:10" x14ac:dyDescent="0.25">
      <x:c r="A4282" s="1">
        <x:f>IF(hospedagem!A4282="","",hospedagem!A4282)</x:f>
      </x:c>
      <x:c r="B4282" s="11">
        <x:f>IF(hospedagem!B4282="","",hospedagem!B4282)</x:f>
      </x:c>
      <x:c r="C4282" s="12">
        <x:f>IF(hospedagem!C4282="","",hospedagem!C4282)</x:f>
      </x:c>
      <x:c r="D4282" s="17">
        <x:f>IF(hospedagem!D4282="","",hospedagem!D4282)</x:f>
      </x:c>
      <x:c r="E4282" s="17">
        <x:f>IF(hospedagem!E4282="","",hospedagem!E4282)</x:f>
      </x:c>
      <x:c r="F4282" s="17">
        <x:f>IF(D4282="","",VLOOKUP(D4282,cliente!$A$2:$E$6111,2,FALSE))</x:f>
      </x:c>
      <x:c r="G4282" s="17">
        <x:f>IF(D4282="","",VLOOKUP(D4282,cliente!$A$2:$E$6111,3,FALSE))</x:f>
      </x:c>
      <x:c r="H4282" s="17">
        <x:f>IF(E4282="","",VLOOKUP(E4282,quarto!$A$2:$C$6111,2,FALSE))</x:f>
      </x:c>
      <x:c r="I4282" s="7">
        <x:f>IF(E4282="","",VLOOKUP(E4282,quarto!$A$2:$C$6111,3,FALSE))</x:f>
      </x:c>
      <x:c r="J4282" s="7">
        <x:f>IF(I4282="","",DAYS360(B4282,C4282)*I4282)</x:f>
      </x:c>
    </x:row>
    <x:row r="4283" spans="1:10" x14ac:dyDescent="0.25">
      <x:c r="A4283" s="25">
        <x:f>IF(hospedagem!A4283="","",hospedagem!A4283)</x:f>
      </x:c>
      <x:c r="B4283" s="32">
        <x:f>IF(hospedagem!B4283="","",hospedagem!B4283)</x:f>
      </x:c>
      <x:c r="C4283" s="35">
        <x:f>IF(hospedagem!C4283="","",hospedagem!C4283)</x:f>
      </x:c>
      <x:c r="D4283" s="33">
        <x:f>IF(hospedagem!D4283="","",hospedagem!D4283)</x:f>
      </x:c>
      <x:c r="E4283" s="33">
        <x:f>IF(hospedagem!E4283="","",hospedagem!E4283)</x:f>
      </x:c>
      <x:c r="F4283" s="33">
        <x:f>IF(D4283="","",VLOOKUP(D4283,cliente!$A$2:$E$6111,2,FALSE))</x:f>
      </x:c>
      <x:c r="G4283" s="33">
        <x:f>IF(D4283="","",VLOOKUP(D4283,cliente!$A$2:$E$6111,3,FALSE))</x:f>
      </x:c>
      <x:c r="H4283" s="33">
        <x:f>IF(E4283="","",VLOOKUP(E4283,quarto!$A$2:$C$6111,2,FALSE))</x:f>
      </x:c>
      <x:c r="I4283" s="29">
        <x:f>IF(E4283="","",VLOOKUP(E4283,quarto!$A$2:$C$6111,3,FALSE))</x:f>
      </x:c>
      <x:c r="J4283" s="29">
        <x:f>IF(I4283="","",DAYS360(B4283,C4283)*I4283)</x:f>
      </x:c>
    </x:row>
    <x:row r="4284" spans="1:10" x14ac:dyDescent="0.25">
      <x:c r="A4284" s="1">
        <x:f>IF(hospedagem!A4284="","",hospedagem!A4284)</x:f>
      </x:c>
      <x:c r="B4284" s="11">
        <x:f>IF(hospedagem!B4284="","",hospedagem!B4284)</x:f>
      </x:c>
      <x:c r="C4284" s="12">
        <x:f>IF(hospedagem!C4284="","",hospedagem!C4284)</x:f>
      </x:c>
      <x:c r="D4284" s="17">
        <x:f>IF(hospedagem!D4284="","",hospedagem!D4284)</x:f>
      </x:c>
      <x:c r="E4284" s="17">
        <x:f>IF(hospedagem!E4284="","",hospedagem!E4284)</x:f>
      </x:c>
      <x:c r="F4284" s="17">
        <x:f>IF(D4284="","",VLOOKUP(D4284,cliente!$A$2:$E$6111,2,FALSE))</x:f>
      </x:c>
      <x:c r="G4284" s="17">
        <x:f>IF(D4284="","",VLOOKUP(D4284,cliente!$A$2:$E$6111,3,FALSE))</x:f>
      </x:c>
      <x:c r="H4284" s="17">
        <x:f>IF(E4284="","",VLOOKUP(E4284,quarto!$A$2:$C$6111,2,FALSE))</x:f>
      </x:c>
      <x:c r="I4284" s="7">
        <x:f>IF(E4284="","",VLOOKUP(E4284,quarto!$A$2:$C$6111,3,FALSE))</x:f>
      </x:c>
      <x:c r="J4284" s="7">
        <x:f>IF(I4284="","",DAYS360(B4284,C4284)*I4284)</x:f>
      </x:c>
    </x:row>
    <x:row r="4285" spans="1:10" x14ac:dyDescent="0.25">
      <x:c r="A4285" s="25">
        <x:f>IF(hospedagem!A4285="","",hospedagem!A4285)</x:f>
      </x:c>
      <x:c r="B4285" s="32">
        <x:f>IF(hospedagem!B4285="","",hospedagem!B4285)</x:f>
      </x:c>
      <x:c r="C4285" s="35">
        <x:f>IF(hospedagem!C4285="","",hospedagem!C4285)</x:f>
      </x:c>
      <x:c r="D4285" s="33">
        <x:f>IF(hospedagem!D4285="","",hospedagem!D4285)</x:f>
      </x:c>
      <x:c r="E4285" s="33">
        <x:f>IF(hospedagem!E4285="","",hospedagem!E4285)</x:f>
      </x:c>
      <x:c r="F4285" s="33">
        <x:f>IF(D4285="","",VLOOKUP(D4285,cliente!$A$2:$E$6111,2,FALSE))</x:f>
      </x:c>
      <x:c r="G4285" s="33">
        <x:f>IF(D4285="","",VLOOKUP(D4285,cliente!$A$2:$E$6111,3,FALSE))</x:f>
      </x:c>
      <x:c r="H4285" s="33">
        <x:f>IF(E4285="","",VLOOKUP(E4285,quarto!$A$2:$C$6111,2,FALSE))</x:f>
      </x:c>
      <x:c r="I4285" s="29">
        <x:f>IF(E4285="","",VLOOKUP(E4285,quarto!$A$2:$C$6111,3,FALSE))</x:f>
      </x:c>
      <x:c r="J4285" s="29">
        <x:f>IF(I4285="","",DAYS360(B4285,C4285)*I4285)</x:f>
      </x:c>
    </x:row>
    <x:row r="4286" spans="1:10" x14ac:dyDescent="0.25">
      <x:c r="A4286" s="1">
        <x:f>IF(hospedagem!A4286="","",hospedagem!A4286)</x:f>
      </x:c>
      <x:c r="B4286" s="11">
        <x:f>IF(hospedagem!B4286="","",hospedagem!B4286)</x:f>
      </x:c>
      <x:c r="C4286" s="12">
        <x:f>IF(hospedagem!C4286="","",hospedagem!C4286)</x:f>
      </x:c>
      <x:c r="D4286" s="17">
        <x:f>IF(hospedagem!D4286="","",hospedagem!D4286)</x:f>
      </x:c>
      <x:c r="E4286" s="17">
        <x:f>IF(hospedagem!E4286="","",hospedagem!E4286)</x:f>
      </x:c>
      <x:c r="F4286" s="17">
        <x:f>IF(D4286="","",VLOOKUP(D4286,cliente!$A$2:$E$6111,2,FALSE))</x:f>
      </x:c>
      <x:c r="G4286" s="17">
        <x:f>IF(D4286="","",VLOOKUP(D4286,cliente!$A$2:$E$6111,3,FALSE))</x:f>
      </x:c>
      <x:c r="H4286" s="17">
        <x:f>IF(E4286="","",VLOOKUP(E4286,quarto!$A$2:$C$6111,2,FALSE))</x:f>
      </x:c>
      <x:c r="I4286" s="7">
        <x:f>IF(E4286="","",VLOOKUP(E4286,quarto!$A$2:$C$6111,3,FALSE))</x:f>
      </x:c>
      <x:c r="J4286" s="7">
        <x:f>IF(I4286="","",DAYS360(B4286,C4286)*I4286)</x:f>
      </x:c>
    </x:row>
    <x:row r="4287" spans="1:10" x14ac:dyDescent="0.25">
      <x:c r="A4287" s="25">
        <x:f>IF(hospedagem!A4287="","",hospedagem!A4287)</x:f>
      </x:c>
      <x:c r="B4287" s="32">
        <x:f>IF(hospedagem!B4287="","",hospedagem!B4287)</x:f>
      </x:c>
      <x:c r="C4287" s="35">
        <x:f>IF(hospedagem!C4287="","",hospedagem!C4287)</x:f>
      </x:c>
      <x:c r="D4287" s="33">
        <x:f>IF(hospedagem!D4287="","",hospedagem!D4287)</x:f>
      </x:c>
      <x:c r="E4287" s="33">
        <x:f>IF(hospedagem!E4287="","",hospedagem!E4287)</x:f>
      </x:c>
      <x:c r="F4287" s="33">
        <x:f>IF(D4287="","",VLOOKUP(D4287,cliente!$A$2:$E$6111,2,FALSE))</x:f>
      </x:c>
      <x:c r="G4287" s="33">
        <x:f>IF(D4287="","",VLOOKUP(D4287,cliente!$A$2:$E$6111,3,FALSE))</x:f>
      </x:c>
      <x:c r="H4287" s="33">
        <x:f>IF(E4287="","",VLOOKUP(E4287,quarto!$A$2:$C$6111,2,FALSE))</x:f>
      </x:c>
      <x:c r="I4287" s="29">
        <x:f>IF(E4287="","",VLOOKUP(E4287,quarto!$A$2:$C$6111,3,FALSE))</x:f>
      </x:c>
      <x:c r="J4287" s="29">
        <x:f>IF(I4287="","",DAYS360(B4287,C4287)*I4287)</x:f>
      </x:c>
    </x:row>
    <x:row r="4288" spans="1:10" x14ac:dyDescent="0.25">
      <x:c r="A4288" s="1">
        <x:f>IF(hospedagem!A4288="","",hospedagem!A4288)</x:f>
      </x:c>
      <x:c r="B4288" s="11">
        <x:f>IF(hospedagem!B4288="","",hospedagem!B4288)</x:f>
      </x:c>
      <x:c r="C4288" s="12">
        <x:f>IF(hospedagem!C4288="","",hospedagem!C4288)</x:f>
      </x:c>
      <x:c r="D4288" s="17">
        <x:f>IF(hospedagem!D4288="","",hospedagem!D4288)</x:f>
      </x:c>
      <x:c r="E4288" s="17">
        <x:f>IF(hospedagem!E4288="","",hospedagem!E4288)</x:f>
      </x:c>
      <x:c r="F4288" s="17">
        <x:f>IF(D4288="","",VLOOKUP(D4288,cliente!$A$2:$E$6111,2,FALSE))</x:f>
      </x:c>
      <x:c r="G4288" s="17">
        <x:f>IF(D4288="","",VLOOKUP(D4288,cliente!$A$2:$E$6111,3,FALSE))</x:f>
      </x:c>
      <x:c r="H4288" s="17">
        <x:f>IF(E4288="","",VLOOKUP(E4288,quarto!$A$2:$C$6111,2,FALSE))</x:f>
      </x:c>
      <x:c r="I4288" s="7">
        <x:f>IF(E4288="","",VLOOKUP(E4288,quarto!$A$2:$C$6111,3,FALSE))</x:f>
      </x:c>
      <x:c r="J4288" s="7">
        <x:f>IF(I4288="","",DAYS360(B4288,C4288)*I4288)</x:f>
      </x:c>
    </x:row>
    <x:row r="4289" spans="1:10" x14ac:dyDescent="0.25">
      <x:c r="A4289" s="25">
        <x:f>IF(hospedagem!A4289="","",hospedagem!A4289)</x:f>
      </x:c>
      <x:c r="B4289" s="32">
        <x:f>IF(hospedagem!B4289="","",hospedagem!B4289)</x:f>
      </x:c>
      <x:c r="C4289" s="35">
        <x:f>IF(hospedagem!C4289="","",hospedagem!C4289)</x:f>
      </x:c>
      <x:c r="D4289" s="33">
        <x:f>IF(hospedagem!D4289="","",hospedagem!D4289)</x:f>
      </x:c>
      <x:c r="E4289" s="33">
        <x:f>IF(hospedagem!E4289="","",hospedagem!E4289)</x:f>
      </x:c>
      <x:c r="F4289" s="33">
        <x:f>IF(D4289="","",VLOOKUP(D4289,cliente!$A$2:$E$6111,2,FALSE))</x:f>
      </x:c>
      <x:c r="G4289" s="33">
        <x:f>IF(D4289="","",VLOOKUP(D4289,cliente!$A$2:$E$6111,3,FALSE))</x:f>
      </x:c>
      <x:c r="H4289" s="33">
        <x:f>IF(E4289="","",VLOOKUP(E4289,quarto!$A$2:$C$6111,2,FALSE))</x:f>
      </x:c>
      <x:c r="I4289" s="29">
        <x:f>IF(E4289="","",VLOOKUP(E4289,quarto!$A$2:$C$6111,3,FALSE))</x:f>
      </x:c>
      <x:c r="J4289" s="29">
        <x:f>IF(I4289="","",DAYS360(B4289,C4289)*I4289)</x:f>
      </x:c>
    </x:row>
    <x:row r="4290" spans="1:10" x14ac:dyDescent="0.25">
      <x:c r="A4290" s="1">
        <x:f>IF(hospedagem!A4290="","",hospedagem!A4290)</x:f>
      </x:c>
      <x:c r="B4290" s="11">
        <x:f>IF(hospedagem!B4290="","",hospedagem!B4290)</x:f>
      </x:c>
      <x:c r="C4290" s="12">
        <x:f>IF(hospedagem!C4290="","",hospedagem!C4290)</x:f>
      </x:c>
      <x:c r="D4290" s="17">
        <x:f>IF(hospedagem!D4290="","",hospedagem!D4290)</x:f>
      </x:c>
      <x:c r="E4290" s="17">
        <x:f>IF(hospedagem!E4290="","",hospedagem!E4290)</x:f>
      </x:c>
      <x:c r="F4290" s="17">
        <x:f>IF(D4290="","",VLOOKUP(D4290,cliente!$A$2:$E$6111,2,FALSE))</x:f>
      </x:c>
      <x:c r="G4290" s="17">
        <x:f>IF(D4290="","",VLOOKUP(D4290,cliente!$A$2:$E$6111,3,FALSE))</x:f>
      </x:c>
      <x:c r="H4290" s="17">
        <x:f>IF(E4290="","",VLOOKUP(E4290,quarto!$A$2:$C$6111,2,FALSE))</x:f>
      </x:c>
      <x:c r="I4290" s="7">
        <x:f>IF(E4290="","",VLOOKUP(E4290,quarto!$A$2:$C$6111,3,FALSE))</x:f>
      </x:c>
      <x:c r="J4290" s="7">
        <x:f>IF(I4290="","",DAYS360(B4290,C4290)*I4290)</x:f>
      </x:c>
    </x:row>
    <x:row r="4291" spans="1:10" x14ac:dyDescent="0.25">
      <x:c r="A4291" s="25">
        <x:f>IF(hospedagem!A4291="","",hospedagem!A4291)</x:f>
      </x:c>
      <x:c r="B4291" s="32">
        <x:f>IF(hospedagem!B4291="","",hospedagem!B4291)</x:f>
      </x:c>
      <x:c r="C4291" s="35">
        <x:f>IF(hospedagem!C4291="","",hospedagem!C4291)</x:f>
      </x:c>
      <x:c r="D4291" s="33">
        <x:f>IF(hospedagem!D4291="","",hospedagem!D4291)</x:f>
      </x:c>
      <x:c r="E4291" s="33">
        <x:f>IF(hospedagem!E4291="","",hospedagem!E4291)</x:f>
      </x:c>
      <x:c r="F4291" s="33">
        <x:f>IF(D4291="","",VLOOKUP(D4291,cliente!$A$2:$E$6111,2,FALSE))</x:f>
      </x:c>
      <x:c r="G4291" s="33">
        <x:f>IF(D4291="","",VLOOKUP(D4291,cliente!$A$2:$E$6111,3,FALSE))</x:f>
      </x:c>
      <x:c r="H4291" s="33">
        <x:f>IF(E4291="","",VLOOKUP(E4291,quarto!$A$2:$C$6111,2,FALSE))</x:f>
      </x:c>
      <x:c r="I4291" s="29">
        <x:f>IF(E4291="","",VLOOKUP(E4291,quarto!$A$2:$C$6111,3,FALSE))</x:f>
      </x:c>
      <x:c r="J4291" s="29">
        <x:f>IF(I4291="","",DAYS360(B4291,C4291)*I4291)</x:f>
      </x:c>
    </x:row>
    <x:row r="4292" spans="1:10" x14ac:dyDescent="0.25">
      <x:c r="A4292" s="1">
        <x:f>IF(hospedagem!A4292="","",hospedagem!A4292)</x:f>
      </x:c>
      <x:c r="B4292" s="11">
        <x:f>IF(hospedagem!B4292="","",hospedagem!B4292)</x:f>
      </x:c>
      <x:c r="C4292" s="12">
        <x:f>IF(hospedagem!C4292="","",hospedagem!C4292)</x:f>
      </x:c>
      <x:c r="D4292" s="17">
        <x:f>IF(hospedagem!D4292="","",hospedagem!D4292)</x:f>
      </x:c>
      <x:c r="E4292" s="17">
        <x:f>IF(hospedagem!E4292="","",hospedagem!E4292)</x:f>
      </x:c>
      <x:c r="F4292" s="17">
        <x:f>IF(D4292="","",VLOOKUP(D4292,cliente!$A$2:$E$6111,2,FALSE))</x:f>
      </x:c>
      <x:c r="G4292" s="17">
        <x:f>IF(D4292="","",VLOOKUP(D4292,cliente!$A$2:$E$6111,3,FALSE))</x:f>
      </x:c>
      <x:c r="H4292" s="17">
        <x:f>IF(E4292="","",VLOOKUP(E4292,quarto!$A$2:$C$6111,2,FALSE))</x:f>
      </x:c>
      <x:c r="I4292" s="7">
        <x:f>IF(E4292="","",VLOOKUP(E4292,quarto!$A$2:$C$6111,3,FALSE))</x:f>
      </x:c>
      <x:c r="J4292" s="7">
        <x:f>IF(I4292="","",DAYS360(B4292,C4292)*I4292)</x:f>
      </x:c>
    </x:row>
    <x:row r="4293" spans="1:10" x14ac:dyDescent="0.25">
      <x:c r="A4293" s="25">
        <x:f>IF(hospedagem!A4293="","",hospedagem!A4293)</x:f>
      </x:c>
      <x:c r="B4293" s="32">
        <x:f>IF(hospedagem!B4293="","",hospedagem!B4293)</x:f>
      </x:c>
      <x:c r="C4293" s="35">
        <x:f>IF(hospedagem!C4293="","",hospedagem!C4293)</x:f>
      </x:c>
      <x:c r="D4293" s="33">
        <x:f>IF(hospedagem!D4293="","",hospedagem!D4293)</x:f>
      </x:c>
      <x:c r="E4293" s="33">
        <x:f>IF(hospedagem!E4293="","",hospedagem!E4293)</x:f>
      </x:c>
      <x:c r="F4293" s="33">
        <x:f>IF(D4293="","",VLOOKUP(D4293,cliente!$A$2:$E$6111,2,FALSE))</x:f>
      </x:c>
      <x:c r="G4293" s="33">
        <x:f>IF(D4293="","",VLOOKUP(D4293,cliente!$A$2:$E$6111,3,FALSE))</x:f>
      </x:c>
      <x:c r="H4293" s="33">
        <x:f>IF(E4293="","",VLOOKUP(E4293,quarto!$A$2:$C$6111,2,FALSE))</x:f>
      </x:c>
      <x:c r="I4293" s="29">
        <x:f>IF(E4293="","",VLOOKUP(E4293,quarto!$A$2:$C$6111,3,FALSE))</x:f>
      </x:c>
      <x:c r="J4293" s="29">
        <x:f>IF(I4293="","",DAYS360(B4293,C4293)*I4293)</x:f>
      </x:c>
    </x:row>
    <x:row r="4294" spans="1:10" x14ac:dyDescent="0.25">
      <x:c r="A4294" s="1">
        <x:f>IF(hospedagem!A4294="","",hospedagem!A4294)</x:f>
      </x:c>
      <x:c r="B4294" s="11">
        <x:f>IF(hospedagem!B4294="","",hospedagem!B4294)</x:f>
      </x:c>
      <x:c r="C4294" s="12">
        <x:f>IF(hospedagem!C4294="","",hospedagem!C4294)</x:f>
      </x:c>
      <x:c r="D4294" s="17">
        <x:f>IF(hospedagem!D4294="","",hospedagem!D4294)</x:f>
      </x:c>
      <x:c r="E4294" s="17">
        <x:f>IF(hospedagem!E4294="","",hospedagem!E4294)</x:f>
      </x:c>
      <x:c r="F4294" s="17">
        <x:f>IF(D4294="","",VLOOKUP(D4294,cliente!$A$2:$E$6111,2,FALSE))</x:f>
      </x:c>
      <x:c r="G4294" s="17">
        <x:f>IF(D4294="","",VLOOKUP(D4294,cliente!$A$2:$E$6111,3,FALSE))</x:f>
      </x:c>
      <x:c r="H4294" s="17">
        <x:f>IF(E4294="","",VLOOKUP(E4294,quarto!$A$2:$C$6111,2,FALSE))</x:f>
      </x:c>
      <x:c r="I4294" s="7">
        <x:f>IF(E4294="","",VLOOKUP(E4294,quarto!$A$2:$C$6111,3,FALSE))</x:f>
      </x:c>
      <x:c r="J4294" s="7">
        <x:f>IF(I4294="","",DAYS360(B4294,C4294)*I4294)</x:f>
      </x:c>
    </x:row>
    <x:row r="4295" spans="1:10" x14ac:dyDescent="0.25">
      <x:c r="A4295" s="25">
        <x:f>IF(hospedagem!A4295="","",hospedagem!A4295)</x:f>
      </x:c>
      <x:c r="B4295" s="32">
        <x:f>IF(hospedagem!B4295="","",hospedagem!B4295)</x:f>
      </x:c>
      <x:c r="C4295" s="35">
        <x:f>IF(hospedagem!C4295="","",hospedagem!C4295)</x:f>
      </x:c>
      <x:c r="D4295" s="33">
        <x:f>IF(hospedagem!D4295="","",hospedagem!D4295)</x:f>
      </x:c>
      <x:c r="E4295" s="33">
        <x:f>IF(hospedagem!E4295="","",hospedagem!E4295)</x:f>
      </x:c>
      <x:c r="F4295" s="33">
        <x:f>IF(D4295="","",VLOOKUP(D4295,cliente!$A$2:$E$6111,2,FALSE))</x:f>
      </x:c>
      <x:c r="G4295" s="33">
        <x:f>IF(D4295="","",VLOOKUP(D4295,cliente!$A$2:$E$6111,3,FALSE))</x:f>
      </x:c>
      <x:c r="H4295" s="33">
        <x:f>IF(E4295="","",VLOOKUP(E4295,quarto!$A$2:$C$6111,2,FALSE))</x:f>
      </x:c>
      <x:c r="I4295" s="29">
        <x:f>IF(E4295="","",VLOOKUP(E4295,quarto!$A$2:$C$6111,3,FALSE))</x:f>
      </x:c>
      <x:c r="J4295" s="29">
        <x:f>IF(I4295="","",DAYS360(B4295,C4295)*I4295)</x:f>
      </x:c>
    </x:row>
    <x:row r="4296" spans="1:10" x14ac:dyDescent="0.25">
      <x:c r="A4296" s="1">
        <x:f>IF(hospedagem!A4296="","",hospedagem!A4296)</x:f>
      </x:c>
      <x:c r="B4296" s="11">
        <x:f>IF(hospedagem!B4296="","",hospedagem!B4296)</x:f>
      </x:c>
      <x:c r="C4296" s="12">
        <x:f>IF(hospedagem!C4296="","",hospedagem!C4296)</x:f>
      </x:c>
      <x:c r="D4296" s="17">
        <x:f>IF(hospedagem!D4296="","",hospedagem!D4296)</x:f>
      </x:c>
      <x:c r="E4296" s="17">
        <x:f>IF(hospedagem!E4296="","",hospedagem!E4296)</x:f>
      </x:c>
      <x:c r="F4296" s="17">
        <x:f>IF(D4296="","",VLOOKUP(D4296,cliente!$A$2:$E$6111,2,FALSE))</x:f>
      </x:c>
      <x:c r="G4296" s="17">
        <x:f>IF(D4296="","",VLOOKUP(D4296,cliente!$A$2:$E$6111,3,FALSE))</x:f>
      </x:c>
      <x:c r="H4296" s="17">
        <x:f>IF(E4296="","",VLOOKUP(E4296,quarto!$A$2:$C$6111,2,FALSE))</x:f>
      </x:c>
      <x:c r="I4296" s="7">
        <x:f>IF(E4296="","",VLOOKUP(E4296,quarto!$A$2:$C$6111,3,FALSE))</x:f>
      </x:c>
      <x:c r="J4296" s="7">
        <x:f>IF(I4296="","",DAYS360(B4296,C4296)*I4296)</x:f>
      </x:c>
    </x:row>
    <x:row r="4297" spans="1:10" x14ac:dyDescent="0.25">
      <x:c r="A4297" s="25">
        <x:f>IF(hospedagem!A4297="","",hospedagem!A4297)</x:f>
      </x:c>
      <x:c r="B4297" s="32">
        <x:f>IF(hospedagem!B4297="","",hospedagem!B4297)</x:f>
      </x:c>
      <x:c r="C4297" s="35">
        <x:f>IF(hospedagem!C4297="","",hospedagem!C4297)</x:f>
      </x:c>
      <x:c r="D4297" s="33">
        <x:f>IF(hospedagem!D4297="","",hospedagem!D4297)</x:f>
      </x:c>
      <x:c r="E4297" s="33">
        <x:f>IF(hospedagem!E4297="","",hospedagem!E4297)</x:f>
      </x:c>
      <x:c r="F4297" s="33">
        <x:f>IF(D4297="","",VLOOKUP(D4297,cliente!$A$2:$E$6111,2,FALSE))</x:f>
      </x:c>
      <x:c r="G4297" s="33">
        <x:f>IF(D4297="","",VLOOKUP(D4297,cliente!$A$2:$E$6111,3,FALSE))</x:f>
      </x:c>
      <x:c r="H4297" s="33">
        <x:f>IF(E4297="","",VLOOKUP(E4297,quarto!$A$2:$C$6111,2,FALSE))</x:f>
      </x:c>
      <x:c r="I4297" s="29">
        <x:f>IF(E4297="","",VLOOKUP(E4297,quarto!$A$2:$C$6111,3,FALSE))</x:f>
      </x:c>
      <x:c r="J4297" s="29">
        <x:f>IF(I4297="","",DAYS360(B4297,C4297)*I4297)</x:f>
      </x:c>
    </x:row>
    <x:row r="4298" spans="1:10" x14ac:dyDescent="0.25">
      <x:c r="A4298" s="1">
        <x:f>IF(hospedagem!A4298="","",hospedagem!A4298)</x:f>
      </x:c>
      <x:c r="B4298" s="11">
        <x:f>IF(hospedagem!B4298="","",hospedagem!B4298)</x:f>
      </x:c>
      <x:c r="C4298" s="12">
        <x:f>IF(hospedagem!C4298="","",hospedagem!C4298)</x:f>
      </x:c>
      <x:c r="D4298" s="17">
        <x:f>IF(hospedagem!D4298="","",hospedagem!D4298)</x:f>
      </x:c>
      <x:c r="E4298" s="17">
        <x:f>IF(hospedagem!E4298="","",hospedagem!E4298)</x:f>
      </x:c>
      <x:c r="F4298" s="17">
        <x:f>IF(D4298="","",VLOOKUP(D4298,cliente!$A$2:$E$6111,2,FALSE))</x:f>
      </x:c>
      <x:c r="G4298" s="17">
        <x:f>IF(D4298="","",VLOOKUP(D4298,cliente!$A$2:$E$6111,3,FALSE))</x:f>
      </x:c>
      <x:c r="H4298" s="17">
        <x:f>IF(E4298="","",VLOOKUP(E4298,quarto!$A$2:$C$6111,2,FALSE))</x:f>
      </x:c>
      <x:c r="I4298" s="7">
        <x:f>IF(E4298="","",VLOOKUP(E4298,quarto!$A$2:$C$6111,3,FALSE))</x:f>
      </x:c>
      <x:c r="J4298" s="7">
        <x:f>IF(I4298="","",DAYS360(B4298,C4298)*I4298)</x:f>
      </x:c>
    </x:row>
    <x:row r="4299" spans="1:10" x14ac:dyDescent="0.25">
      <x:c r="A4299" s="25">
        <x:f>IF(hospedagem!A4299="","",hospedagem!A4299)</x:f>
      </x:c>
      <x:c r="B4299" s="32">
        <x:f>IF(hospedagem!B4299="","",hospedagem!B4299)</x:f>
      </x:c>
      <x:c r="C4299" s="35">
        <x:f>IF(hospedagem!C4299="","",hospedagem!C4299)</x:f>
      </x:c>
      <x:c r="D4299" s="33">
        <x:f>IF(hospedagem!D4299="","",hospedagem!D4299)</x:f>
      </x:c>
      <x:c r="E4299" s="33">
        <x:f>IF(hospedagem!E4299="","",hospedagem!E4299)</x:f>
      </x:c>
      <x:c r="F4299" s="33">
        <x:f>IF(D4299="","",VLOOKUP(D4299,cliente!$A$2:$E$6111,2,FALSE))</x:f>
      </x:c>
      <x:c r="G4299" s="33">
        <x:f>IF(D4299="","",VLOOKUP(D4299,cliente!$A$2:$E$6111,3,FALSE))</x:f>
      </x:c>
      <x:c r="H4299" s="33">
        <x:f>IF(E4299="","",VLOOKUP(E4299,quarto!$A$2:$C$6111,2,FALSE))</x:f>
      </x:c>
      <x:c r="I4299" s="29">
        <x:f>IF(E4299="","",VLOOKUP(E4299,quarto!$A$2:$C$6111,3,FALSE))</x:f>
      </x:c>
      <x:c r="J4299" s="29">
        <x:f>IF(I4299="","",DAYS360(B4299,C4299)*I4299)</x:f>
      </x:c>
    </x:row>
    <x:row r="4300" spans="1:10" x14ac:dyDescent="0.25">
      <x:c r="A4300" s="1">
        <x:f>IF(hospedagem!A4300="","",hospedagem!A4300)</x:f>
      </x:c>
      <x:c r="B4300" s="11">
        <x:f>IF(hospedagem!B4300="","",hospedagem!B4300)</x:f>
      </x:c>
      <x:c r="C4300" s="12">
        <x:f>IF(hospedagem!C4300="","",hospedagem!C4300)</x:f>
      </x:c>
      <x:c r="D4300" s="17">
        <x:f>IF(hospedagem!D4300="","",hospedagem!D4300)</x:f>
      </x:c>
      <x:c r="E4300" s="17">
        <x:f>IF(hospedagem!E4300="","",hospedagem!E4300)</x:f>
      </x:c>
      <x:c r="F4300" s="17">
        <x:f>IF(D4300="","",VLOOKUP(D4300,cliente!$A$2:$E$6111,2,FALSE))</x:f>
      </x:c>
      <x:c r="G4300" s="17">
        <x:f>IF(D4300="","",VLOOKUP(D4300,cliente!$A$2:$E$6111,3,FALSE))</x:f>
      </x:c>
      <x:c r="H4300" s="17">
        <x:f>IF(E4300="","",VLOOKUP(E4300,quarto!$A$2:$C$6111,2,FALSE))</x:f>
      </x:c>
      <x:c r="I4300" s="7">
        <x:f>IF(E4300="","",VLOOKUP(E4300,quarto!$A$2:$C$6111,3,FALSE))</x:f>
      </x:c>
      <x:c r="J4300" s="7">
        <x:f>IF(I4300="","",DAYS360(B4300,C4300)*I4300)</x:f>
      </x:c>
    </x:row>
    <x:row r="4301" spans="1:10" x14ac:dyDescent="0.25">
      <x:c r="A4301" s="25">
        <x:f>IF(hospedagem!A4301="","",hospedagem!A4301)</x:f>
      </x:c>
      <x:c r="B4301" s="32">
        <x:f>IF(hospedagem!B4301="","",hospedagem!B4301)</x:f>
      </x:c>
      <x:c r="C4301" s="35">
        <x:f>IF(hospedagem!C4301="","",hospedagem!C4301)</x:f>
      </x:c>
      <x:c r="D4301" s="33">
        <x:f>IF(hospedagem!D4301="","",hospedagem!D4301)</x:f>
      </x:c>
      <x:c r="E4301" s="33">
        <x:f>IF(hospedagem!E4301="","",hospedagem!E4301)</x:f>
      </x:c>
      <x:c r="F4301" s="33">
        <x:f>IF(D4301="","",VLOOKUP(D4301,cliente!$A$2:$E$6111,2,FALSE))</x:f>
      </x:c>
      <x:c r="G4301" s="33">
        <x:f>IF(D4301="","",VLOOKUP(D4301,cliente!$A$2:$E$6111,3,FALSE))</x:f>
      </x:c>
      <x:c r="H4301" s="33">
        <x:f>IF(E4301="","",VLOOKUP(E4301,quarto!$A$2:$C$6111,2,FALSE))</x:f>
      </x:c>
      <x:c r="I4301" s="29">
        <x:f>IF(E4301="","",VLOOKUP(E4301,quarto!$A$2:$C$6111,3,FALSE))</x:f>
      </x:c>
      <x:c r="J4301" s="29">
        <x:f>IF(I4301="","",DAYS360(B4301,C4301)*I4301)</x:f>
      </x:c>
    </x:row>
    <x:row r="4302" spans="1:10" x14ac:dyDescent="0.25">
      <x:c r="A4302" s="1">
        <x:f>IF(hospedagem!A4302="","",hospedagem!A4302)</x:f>
      </x:c>
      <x:c r="B4302" s="11">
        <x:f>IF(hospedagem!B4302="","",hospedagem!B4302)</x:f>
      </x:c>
      <x:c r="C4302" s="12">
        <x:f>IF(hospedagem!C4302="","",hospedagem!C4302)</x:f>
      </x:c>
      <x:c r="D4302" s="17">
        <x:f>IF(hospedagem!D4302="","",hospedagem!D4302)</x:f>
      </x:c>
      <x:c r="E4302" s="17">
        <x:f>IF(hospedagem!E4302="","",hospedagem!E4302)</x:f>
      </x:c>
      <x:c r="F4302" s="17">
        <x:f>IF(D4302="","",VLOOKUP(D4302,cliente!$A$2:$E$6111,2,FALSE))</x:f>
      </x:c>
      <x:c r="G4302" s="17">
        <x:f>IF(D4302="","",VLOOKUP(D4302,cliente!$A$2:$E$6111,3,FALSE))</x:f>
      </x:c>
      <x:c r="H4302" s="17">
        <x:f>IF(E4302="","",VLOOKUP(E4302,quarto!$A$2:$C$6111,2,FALSE))</x:f>
      </x:c>
      <x:c r="I4302" s="7">
        <x:f>IF(E4302="","",VLOOKUP(E4302,quarto!$A$2:$C$6111,3,FALSE))</x:f>
      </x:c>
      <x:c r="J4302" s="7">
        <x:f>IF(I4302="","",DAYS360(B4302,C4302)*I4302)</x:f>
      </x:c>
    </x:row>
    <x:row r="4303" spans="1:10" x14ac:dyDescent="0.25">
      <x:c r="A4303" s="25">
        <x:f>IF(hospedagem!A4303="","",hospedagem!A4303)</x:f>
      </x:c>
      <x:c r="B4303" s="32">
        <x:f>IF(hospedagem!B4303="","",hospedagem!B4303)</x:f>
      </x:c>
      <x:c r="C4303" s="35">
        <x:f>IF(hospedagem!C4303="","",hospedagem!C4303)</x:f>
      </x:c>
      <x:c r="D4303" s="33">
        <x:f>IF(hospedagem!D4303="","",hospedagem!D4303)</x:f>
      </x:c>
      <x:c r="E4303" s="33">
        <x:f>IF(hospedagem!E4303="","",hospedagem!E4303)</x:f>
      </x:c>
      <x:c r="F4303" s="33">
        <x:f>IF(D4303="","",VLOOKUP(D4303,cliente!$A$2:$E$6111,2,FALSE))</x:f>
      </x:c>
      <x:c r="G4303" s="33">
        <x:f>IF(D4303="","",VLOOKUP(D4303,cliente!$A$2:$E$6111,3,FALSE))</x:f>
      </x:c>
      <x:c r="H4303" s="33">
        <x:f>IF(E4303="","",VLOOKUP(E4303,quarto!$A$2:$C$6111,2,FALSE))</x:f>
      </x:c>
      <x:c r="I4303" s="29">
        <x:f>IF(E4303="","",VLOOKUP(E4303,quarto!$A$2:$C$6111,3,FALSE))</x:f>
      </x:c>
      <x:c r="J4303" s="29">
        <x:f>IF(I4303="","",DAYS360(B4303,C4303)*I4303)</x:f>
      </x:c>
    </x:row>
    <x:row r="4304" spans="1:10" x14ac:dyDescent="0.25">
      <x:c r="A4304" s="1">
        <x:f>IF(hospedagem!A4304="","",hospedagem!A4304)</x:f>
      </x:c>
      <x:c r="B4304" s="11">
        <x:f>IF(hospedagem!B4304="","",hospedagem!B4304)</x:f>
      </x:c>
      <x:c r="C4304" s="12">
        <x:f>IF(hospedagem!C4304="","",hospedagem!C4304)</x:f>
      </x:c>
      <x:c r="D4304" s="17">
        <x:f>IF(hospedagem!D4304="","",hospedagem!D4304)</x:f>
      </x:c>
      <x:c r="E4304" s="17">
        <x:f>IF(hospedagem!E4304="","",hospedagem!E4304)</x:f>
      </x:c>
      <x:c r="F4304" s="17">
        <x:f>IF(D4304="","",VLOOKUP(D4304,cliente!$A$2:$E$6111,2,FALSE))</x:f>
      </x:c>
      <x:c r="G4304" s="17">
        <x:f>IF(D4304="","",VLOOKUP(D4304,cliente!$A$2:$E$6111,3,FALSE))</x:f>
      </x:c>
      <x:c r="H4304" s="17">
        <x:f>IF(E4304="","",VLOOKUP(E4304,quarto!$A$2:$C$6111,2,FALSE))</x:f>
      </x:c>
      <x:c r="I4304" s="7">
        <x:f>IF(E4304="","",VLOOKUP(E4304,quarto!$A$2:$C$6111,3,FALSE))</x:f>
      </x:c>
      <x:c r="J4304" s="7">
        <x:f>IF(I4304="","",DAYS360(B4304,C4304)*I4304)</x:f>
      </x:c>
    </x:row>
    <x:row r="4305" spans="1:10" x14ac:dyDescent="0.25">
      <x:c r="A4305" s="25">
        <x:f>IF(hospedagem!A4305="","",hospedagem!A4305)</x:f>
      </x:c>
      <x:c r="B4305" s="32">
        <x:f>IF(hospedagem!B4305="","",hospedagem!B4305)</x:f>
      </x:c>
      <x:c r="C4305" s="35">
        <x:f>IF(hospedagem!C4305="","",hospedagem!C4305)</x:f>
      </x:c>
      <x:c r="D4305" s="33">
        <x:f>IF(hospedagem!D4305="","",hospedagem!D4305)</x:f>
      </x:c>
      <x:c r="E4305" s="33">
        <x:f>IF(hospedagem!E4305="","",hospedagem!E4305)</x:f>
      </x:c>
      <x:c r="F4305" s="33">
        <x:f>IF(D4305="","",VLOOKUP(D4305,cliente!$A$2:$E$6111,2,FALSE))</x:f>
      </x:c>
      <x:c r="G4305" s="33">
        <x:f>IF(D4305="","",VLOOKUP(D4305,cliente!$A$2:$E$6111,3,FALSE))</x:f>
      </x:c>
      <x:c r="H4305" s="33">
        <x:f>IF(E4305="","",VLOOKUP(E4305,quarto!$A$2:$C$6111,2,FALSE))</x:f>
      </x:c>
      <x:c r="I4305" s="29">
        <x:f>IF(E4305="","",VLOOKUP(E4305,quarto!$A$2:$C$6111,3,FALSE))</x:f>
      </x:c>
      <x:c r="J4305" s="29">
        <x:f>IF(I4305="","",DAYS360(B4305,C4305)*I4305)</x:f>
      </x:c>
    </x:row>
    <x:row r="4306" spans="1:10" x14ac:dyDescent="0.25">
      <x:c r="A4306" s="1">
        <x:f>IF(hospedagem!A4306="","",hospedagem!A4306)</x:f>
      </x:c>
      <x:c r="B4306" s="11">
        <x:f>IF(hospedagem!B4306="","",hospedagem!B4306)</x:f>
      </x:c>
      <x:c r="C4306" s="12">
        <x:f>IF(hospedagem!C4306="","",hospedagem!C4306)</x:f>
      </x:c>
      <x:c r="D4306" s="17">
        <x:f>IF(hospedagem!D4306="","",hospedagem!D4306)</x:f>
      </x:c>
      <x:c r="E4306" s="17">
        <x:f>IF(hospedagem!E4306="","",hospedagem!E4306)</x:f>
      </x:c>
      <x:c r="F4306" s="17">
        <x:f>IF(D4306="","",VLOOKUP(D4306,cliente!$A$2:$E$6111,2,FALSE))</x:f>
      </x:c>
      <x:c r="G4306" s="17">
        <x:f>IF(D4306="","",VLOOKUP(D4306,cliente!$A$2:$E$6111,3,FALSE))</x:f>
      </x:c>
      <x:c r="H4306" s="17">
        <x:f>IF(E4306="","",VLOOKUP(E4306,quarto!$A$2:$C$6111,2,FALSE))</x:f>
      </x:c>
      <x:c r="I4306" s="7">
        <x:f>IF(E4306="","",VLOOKUP(E4306,quarto!$A$2:$C$6111,3,FALSE))</x:f>
      </x:c>
      <x:c r="J4306" s="7">
        <x:f>IF(I4306="","",DAYS360(B4306,C4306)*I4306)</x:f>
      </x:c>
    </x:row>
    <x:row r="4307" spans="1:10" x14ac:dyDescent="0.25">
      <x:c r="A4307" s="25">
        <x:f>IF(hospedagem!A4307="","",hospedagem!A4307)</x:f>
      </x:c>
      <x:c r="B4307" s="32">
        <x:f>IF(hospedagem!B4307="","",hospedagem!B4307)</x:f>
      </x:c>
      <x:c r="C4307" s="35">
        <x:f>IF(hospedagem!C4307="","",hospedagem!C4307)</x:f>
      </x:c>
      <x:c r="D4307" s="33">
        <x:f>IF(hospedagem!D4307="","",hospedagem!D4307)</x:f>
      </x:c>
      <x:c r="E4307" s="33">
        <x:f>IF(hospedagem!E4307="","",hospedagem!E4307)</x:f>
      </x:c>
      <x:c r="F4307" s="33">
        <x:f>IF(D4307="","",VLOOKUP(D4307,cliente!$A$2:$E$6111,2,FALSE))</x:f>
      </x:c>
      <x:c r="G4307" s="33">
        <x:f>IF(D4307="","",VLOOKUP(D4307,cliente!$A$2:$E$6111,3,FALSE))</x:f>
      </x:c>
      <x:c r="H4307" s="33">
        <x:f>IF(E4307="","",VLOOKUP(E4307,quarto!$A$2:$C$6111,2,FALSE))</x:f>
      </x:c>
      <x:c r="I4307" s="29">
        <x:f>IF(E4307="","",VLOOKUP(E4307,quarto!$A$2:$C$6111,3,FALSE))</x:f>
      </x:c>
      <x:c r="J4307" s="29">
        <x:f>IF(I4307="","",DAYS360(B4307,C4307)*I4307)</x:f>
      </x:c>
    </x:row>
    <x:row r="4308" spans="1:10" x14ac:dyDescent="0.25">
      <x:c r="A4308" s="1">
        <x:f>IF(hospedagem!A4308="","",hospedagem!A4308)</x:f>
      </x:c>
      <x:c r="B4308" s="11">
        <x:f>IF(hospedagem!B4308="","",hospedagem!B4308)</x:f>
      </x:c>
      <x:c r="C4308" s="12">
        <x:f>IF(hospedagem!C4308="","",hospedagem!C4308)</x:f>
      </x:c>
      <x:c r="D4308" s="17">
        <x:f>IF(hospedagem!D4308="","",hospedagem!D4308)</x:f>
      </x:c>
      <x:c r="E4308" s="17">
        <x:f>IF(hospedagem!E4308="","",hospedagem!E4308)</x:f>
      </x:c>
      <x:c r="F4308" s="17">
        <x:f>IF(D4308="","",VLOOKUP(D4308,cliente!$A$2:$E$6111,2,FALSE))</x:f>
      </x:c>
      <x:c r="G4308" s="17">
        <x:f>IF(D4308="","",VLOOKUP(D4308,cliente!$A$2:$E$6111,3,FALSE))</x:f>
      </x:c>
      <x:c r="H4308" s="17">
        <x:f>IF(E4308="","",VLOOKUP(E4308,quarto!$A$2:$C$6111,2,FALSE))</x:f>
      </x:c>
      <x:c r="I4308" s="7">
        <x:f>IF(E4308="","",VLOOKUP(E4308,quarto!$A$2:$C$6111,3,FALSE))</x:f>
      </x:c>
      <x:c r="J4308" s="7">
        <x:f>IF(I4308="","",DAYS360(B4308,C4308)*I4308)</x:f>
      </x:c>
    </x:row>
    <x:row r="4309" spans="1:10" x14ac:dyDescent="0.25">
      <x:c r="A4309" s="25">
        <x:f>IF(hospedagem!A4309="","",hospedagem!A4309)</x:f>
      </x:c>
      <x:c r="B4309" s="32">
        <x:f>IF(hospedagem!B4309="","",hospedagem!B4309)</x:f>
      </x:c>
      <x:c r="C4309" s="35">
        <x:f>IF(hospedagem!C4309="","",hospedagem!C4309)</x:f>
      </x:c>
      <x:c r="D4309" s="33">
        <x:f>IF(hospedagem!D4309="","",hospedagem!D4309)</x:f>
      </x:c>
      <x:c r="E4309" s="33">
        <x:f>IF(hospedagem!E4309="","",hospedagem!E4309)</x:f>
      </x:c>
      <x:c r="F4309" s="33">
        <x:f>IF(D4309="","",VLOOKUP(D4309,cliente!$A$2:$E$6111,2,FALSE))</x:f>
      </x:c>
      <x:c r="G4309" s="33">
        <x:f>IF(D4309="","",VLOOKUP(D4309,cliente!$A$2:$E$6111,3,FALSE))</x:f>
      </x:c>
      <x:c r="H4309" s="33">
        <x:f>IF(E4309="","",VLOOKUP(E4309,quarto!$A$2:$C$6111,2,FALSE))</x:f>
      </x:c>
      <x:c r="I4309" s="29">
        <x:f>IF(E4309="","",VLOOKUP(E4309,quarto!$A$2:$C$6111,3,FALSE))</x:f>
      </x:c>
      <x:c r="J4309" s="29">
        <x:f>IF(I4309="","",DAYS360(B4309,C4309)*I4309)</x:f>
      </x:c>
    </x:row>
    <x:row r="4310" spans="1:10" x14ac:dyDescent="0.25">
      <x:c r="A4310" s="1">
        <x:f>IF(hospedagem!A4310="","",hospedagem!A4310)</x:f>
      </x:c>
      <x:c r="B4310" s="11">
        <x:f>IF(hospedagem!B4310="","",hospedagem!B4310)</x:f>
      </x:c>
      <x:c r="C4310" s="12">
        <x:f>IF(hospedagem!C4310="","",hospedagem!C4310)</x:f>
      </x:c>
      <x:c r="D4310" s="17">
        <x:f>IF(hospedagem!D4310="","",hospedagem!D4310)</x:f>
      </x:c>
      <x:c r="E4310" s="17">
        <x:f>IF(hospedagem!E4310="","",hospedagem!E4310)</x:f>
      </x:c>
      <x:c r="F4310" s="17">
        <x:f>IF(D4310="","",VLOOKUP(D4310,cliente!$A$2:$E$6111,2,FALSE))</x:f>
      </x:c>
      <x:c r="G4310" s="17">
        <x:f>IF(D4310="","",VLOOKUP(D4310,cliente!$A$2:$E$6111,3,FALSE))</x:f>
      </x:c>
      <x:c r="H4310" s="17">
        <x:f>IF(E4310="","",VLOOKUP(E4310,quarto!$A$2:$C$6111,2,FALSE))</x:f>
      </x:c>
      <x:c r="I4310" s="7">
        <x:f>IF(E4310="","",VLOOKUP(E4310,quarto!$A$2:$C$6111,3,FALSE))</x:f>
      </x:c>
      <x:c r="J4310" s="7">
        <x:f>IF(I4310="","",DAYS360(B4310,C4310)*I4310)</x:f>
      </x:c>
    </x:row>
    <x:row r="4311" spans="1:10" x14ac:dyDescent="0.25">
      <x:c r="A4311" s="25">
        <x:f>IF(hospedagem!A4311="","",hospedagem!A4311)</x:f>
      </x:c>
      <x:c r="B4311" s="32">
        <x:f>IF(hospedagem!B4311="","",hospedagem!B4311)</x:f>
      </x:c>
      <x:c r="C4311" s="35">
        <x:f>IF(hospedagem!C4311="","",hospedagem!C4311)</x:f>
      </x:c>
      <x:c r="D4311" s="33">
        <x:f>IF(hospedagem!D4311="","",hospedagem!D4311)</x:f>
      </x:c>
      <x:c r="E4311" s="33">
        <x:f>IF(hospedagem!E4311="","",hospedagem!E4311)</x:f>
      </x:c>
      <x:c r="F4311" s="33">
        <x:f>IF(D4311="","",VLOOKUP(D4311,cliente!$A$2:$E$6111,2,FALSE))</x:f>
      </x:c>
      <x:c r="G4311" s="33">
        <x:f>IF(D4311="","",VLOOKUP(D4311,cliente!$A$2:$E$6111,3,FALSE))</x:f>
      </x:c>
      <x:c r="H4311" s="33">
        <x:f>IF(E4311="","",VLOOKUP(E4311,quarto!$A$2:$C$6111,2,FALSE))</x:f>
      </x:c>
      <x:c r="I4311" s="29">
        <x:f>IF(E4311="","",VLOOKUP(E4311,quarto!$A$2:$C$6111,3,FALSE))</x:f>
      </x:c>
      <x:c r="J4311" s="29">
        <x:f>IF(I4311="","",DAYS360(B4311,C4311)*I4311)</x:f>
      </x:c>
    </x:row>
    <x:row r="4312" spans="1:10" x14ac:dyDescent="0.25">
      <x:c r="A4312" s="1">
        <x:f>IF(hospedagem!A4312="","",hospedagem!A4312)</x:f>
      </x:c>
      <x:c r="B4312" s="11">
        <x:f>IF(hospedagem!B4312="","",hospedagem!B4312)</x:f>
      </x:c>
      <x:c r="C4312" s="12">
        <x:f>IF(hospedagem!C4312="","",hospedagem!C4312)</x:f>
      </x:c>
      <x:c r="D4312" s="17">
        <x:f>IF(hospedagem!D4312="","",hospedagem!D4312)</x:f>
      </x:c>
      <x:c r="E4312" s="17">
        <x:f>IF(hospedagem!E4312="","",hospedagem!E4312)</x:f>
      </x:c>
      <x:c r="F4312" s="17">
        <x:f>IF(D4312="","",VLOOKUP(D4312,cliente!$A$2:$E$6111,2,FALSE))</x:f>
      </x:c>
      <x:c r="G4312" s="17">
        <x:f>IF(D4312="","",VLOOKUP(D4312,cliente!$A$2:$E$6111,3,FALSE))</x:f>
      </x:c>
      <x:c r="H4312" s="17">
        <x:f>IF(E4312="","",VLOOKUP(E4312,quarto!$A$2:$C$6111,2,FALSE))</x:f>
      </x:c>
      <x:c r="I4312" s="7">
        <x:f>IF(E4312="","",VLOOKUP(E4312,quarto!$A$2:$C$6111,3,FALSE))</x:f>
      </x:c>
      <x:c r="J4312" s="7">
        <x:f>IF(I4312="","",DAYS360(B4312,C4312)*I4312)</x:f>
      </x:c>
    </x:row>
    <x:row r="4313" spans="1:10" x14ac:dyDescent="0.25">
      <x:c r="A4313" s="25">
        <x:f>IF(hospedagem!A4313="","",hospedagem!A4313)</x:f>
      </x:c>
      <x:c r="B4313" s="32">
        <x:f>IF(hospedagem!B4313="","",hospedagem!B4313)</x:f>
      </x:c>
      <x:c r="C4313" s="35">
        <x:f>IF(hospedagem!C4313="","",hospedagem!C4313)</x:f>
      </x:c>
      <x:c r="D4313" s="33">
        <x:f>IF(hospedagem!D4313="","",hospedagem!D4313)</x:f>
      </x:c>
      <x:c r="E4313" s="33">
        <x:f>IF(hospedagem!E4313="","",hospedagem!E4313)</x:f>
      </x:c>
      <x:c r="F4313" s="33">
        <x:f>IF(D4313="","",VLOOKUP(D4313,cliente!$A$2:$E$6111,2,FALSE))</x:f>
      </x:c>
      <x:c r="G4313" s="33">
        <x:f>IF(D4313="","",VLOOKUP(D4313,cliente!$A$2:$E$6111,3,FALSE))</x:f>
      </x:c>
      <x:c r="H4313" s="33">
        <x:f>IF(E4313="","",VLOOKUP(E4313,quarto!$A$2:$C$6111,2,FALSE))</x:f>
      </x:c>
      <x:c r="I4313" s="29">
        <x:f>IF(E4313="","",VLOOKUP(E4313,quarto!$A$2:$C$6111,3,FALSE))</x:f>
      </x:c>
      <x:c r="J4313" s="29">
        <x:f>IF(I4313="","",DAYS360(B4313,C4313)*I4313)</x:f>
      </x:c>
    </x:row>
    <x:row r="4314" spans="1:10" x14ac:dyDescent="0.25">
      <x:c r="A4314" s="1">
        <x:f>IF(hospedagem!A4314="","",hospedagem!A4314)</x:f>
      </x:c>
      <x:c r="B4314" s="11">
        <x:f>IF(hospedagem!B4314="","",hospedagem!B4314)</x:f>
      </x:c>
      <x:c r="C4314" s="12">
        <x:f>IF(hospedagem!C4314="","",hospedagem!C4314)</x:f>
      </x:c>
      <x:c r="D4314" s="17">
        <x:f>IF(hospedagem!D4314="","",hospedagem!D4314)</x:f>
      </x:c>
      <x:c r="E4314" s="17">
        <x:f>IF(hospedagem!E4314="","",hospedagem!E4314)</x:f>
      </x:c>
      <x:c r="F4314" s="17">
        <x:f>IF(D4314="","",VLOOKUP(D4314,cliente!$A$2:$E$6111,2,FALSE))</x:f>
      </x:c>
      <x:c r="G4314" s="17">
        <x:f>IF(D4314="","",VLOOKUP(D4314,cliente!$A$2:$E$6111,3,FALSE))</x:f>
      </x:c>
      <x:c r="H4314" s="17">
        <x:f>IF(E4314="","",VLOOKUP(E4314,quarto!$A$2:$C$6111,2,FALSE))</x:f>
      </x:c>
      <x:c r="I4314" s="7">
        <x:f>IF(E4314="","",VLOOKUP(E4314,quarto!$A$2:$C$6111,3,FALSE))</x:f>
      </x:c>
      <x:c r="J4314" s="7">
        <x:f>IF(I4314="","",DAYS360(B4314,C4314)*I4314)</x:f>
      </x:c>
    </x:row>
    <x:row r="4315" spans="1:10" x14ac:dyDescent="0.25">
      <x:c r="A4315" s="25">
        <x:f>IF(hospedagem!A4315="","",hospedagem!A4315)</x:f>
      </x:c>
      <x:c r="B4315" s="32">
        <x:f>IF(hospedagem!B4315="","",hospedagem!B4315)</x:f>
      </x:c>
      <x:c r="C4315" s="35">
        <x:f>IF(hospedagem!C4315="","",hospedagem!C4315)</x:f>
      </x:c>
      <x:c r="D4315" s="33">
        <x:f>IF(hospedagem!D4315="","",hospedagem!D4315)</x:f>
      </x:c>
      <x:c r="E4315" s="33">
        <x:f>IF(hospedagem!E4315="","",hospedagem!E4315)</x:f>
      </x:c>
      <x:c r="F4315" s="33">
        <x:f>IF(D4315="","",VLOOKUP(D4315,cliente!$A$2:$E$6111,2,FALSE))</x:f>
      </x:c>
      <x:c r="G4315" s="33">
        <x:f>IF(D4315="","",VLOOKUP(D4315,cliente!$A$2:$E$6111,3,FALSE))</x:f>
      </x:c>
      <x:c r="H4315" s="33">
        <x:f>IF(E4315="","",VLOOKUP(E4315,quarto!$A$2:$C$6111,2,FALSE))</x:f>
      </x:c>
      <x:c r="I4315" s="29">
        <x:f>IF(E4315="","",VLOOKUP(E4315,quarto!$A$2:$C$6111,3,FALSE))</x:f>
      </x:c>
      <x:c r="J4315" s="29">
        <x:f>IF(I4315="","",DAYS360(B4315,C4315)*I4315)</x:f>
      </x:c>
    </x:row>
    <x:row r="4316" spans="1:10" x14ac:dyDescent="0.25">
      <x:c r="A4316" s="1">
        <x:f>IF(hospedagem!A4316="","",hospedagem!A4316)</x:f>
      </x:c>
      <x:c r="B4316" s="11">
        <x:f>IF(hospedagem!B4316="","",hospedagem!B4316)</x:f>
      </x:c>
      <x:c r="C4316" s="12">
        <x:f>IF(hospedagem!C4316="","",hospedagem!C4316)</x:f>
      </x:c>
      <x:c r="D4316" s="17">
        <x:f>IF(hospedagem!D4316="","",hospedagem!D4316)</x:f>
      </x:c>
      <x:c r="E4316" s="17">
        <x:f>IF(hospedagem!E4316="","",hospedagem!E4316)</x:f>
      </x:c>
      <x:c r="F4316" s="17">
        <x:f>IF(D4316="","",VLOOKUP(D4316,cliente!$A$2:$E$6111,2,FALSE))</x:f>
      </x:c>
      <x:c r="G4316" s="17">
        <x:f>IF(D4316="","",VLOOKUP(D4316,cliente!$A$2:$E$6111,3,FALSE))</x:f>
      </x:c>
      <x:c r="H4316" s="17">
        <x:f>IF(E4316="","",VLOOKUP(E4316,quarto!$A$2:$C$6111,2,FALSE))</x:f>
      </x:c>
      <x:c r="I4316" s="7">
        <x:f>IF(E4316="","",VLOOKUP(E4316,quarto!$A$2:$C$6111,3,FALSE))</x:f>
      </x:c>
      <x:c r="J4316" s="7">
        <x:f>IF(I4316="","",DAYS360(B4316,C4316)*I4316)</x:f>
      </x:c>
    </x:row>
    <x:row r="4317" spans="1:10" x14ac:dyDescent="0.25">
      <x:c r="A4317" s="25">
        <x:f>IF(hospedagem!A4317="","",hospedagem!A4317)</x:f>
      </x:c>
      <x:c r="B4317" s="32">
        <x:f>IF(hospedagem!B4317="","",hospedagem!B4317)</x:f>
      </x:c>
      <x:c r="C4317" s="35">
        <x:f>IF(hospedagem!C4317="","",hospedagem!C4317)</x:f>
      </x:c>
      <x:c r="D4317" s="33">
        <x:f>IF(hospedagem!D4317="","",hospedagem!D4317)</x:f>
      </x:c>
      <x:c r="E4317" s="33">
        <x:f>IF(hospedagem!E4317="","",hospedagem!E4317)</x:f>
      </x:c>
      <x:c r="F4317" s="33">
        <x:f>IF(D4317="","",VLOOKUP(D4317,cliente!$A$2:$E$6111,2,FALSE))</x:f>
      </x:c>
      <x:c r="G4317" s="33">
        <x:f>IF(D4317="","",VLOOKUP(D4317,cliente!$A$2:$E$6111,3,FALSE))</x:f>
      </x:c>
      <x:c r="H4317" s="33">
        <x:f>IF(E4317="","",VLOOKUP(E4317,quarto!$A$2:$C$6111,2,FALSE))</x:f>
      </x:c>
      <x:c r="I4317" s="29">
        <x:f>IF(E4317="","",VLOOKUP(E4317,quarto!$A$2:$C$6111,3,FALSE))</x:f>
      </x:c>
      <x:c r="J4317" s="29">
        <x:f>IF(I4317="","",DAYS360(B4317,C4317)*I4317)</x:f>
      </x:c>
    </x:row>
    <x:row r="4318" spans="1:10" x14ac:dyDescent="0.25">
      <x:c r="A4318" s="1">
        <x:f>IF(hospedagem!A4318="","",hospedagem!A4318)</x:f>
      </x:c>
      <x:c r="B4318" s="11">
        <x:f>IF(hospedagem!B4318="","",hospedagem!B4318)</x:f>
      </x:c>
      <x:c r="C4318" s="12">
        <x:f>IF(hospedagem!C4318="","",hospedagem!C4318)</x:f>
      </x:c>
      <x:c r="D4318" s="17">
        <x:f>IF(hospedagem!D4318="","",hospedagem!D4318)</x:f>
      </x:c>
      <x:c r="E4318" s="17">
        <x:f>IF(hospedagem!E4318="","",hospedagem!E4318)</x:f>
      </x:c>
      <x:c r="F4318" s="17">
        <x:f>IF(D4318="","",VLOOKUP(D4318,cliente!$A$2:$E$6111,2,FALSE))</x:f>
      </x:c>
      <x:c r="G4318" s="17">
        <x:f>IF(D4318="","",VLOOKUP(D4318,cliente!$A$2:$E$6111,3,FALSE))</x:f>
      </x:c>
      <x:c r="H4318" s="17">
        <x:f>IF(E4318="","",VLOOKUP(E4318,quarto!$A$2:$C$6111,2,FALSE))</x:f>
      </x:c>
      <x:c r="I4318" s="7">
        <x:f>IF(E4318="","",VLOOKUP(E4318,quarto!$A$2:$C$6111,3,FALSE))</x:f>
      </x:c>
      <x:c r="J4318" s="7">
        <x:f>IF(I4318="","",DAYS360(B4318,C4318)*I4318)</x:f>
      </x:c>
    </x:row>
    <x:row r="4319" spans="1:10" x14ac:dyDescent="0.25">
      <x:c r="A4319" s="25">
        <x:f>IF(hospedagem!A4319="","",hospedagem!A4319)</x:f>
      </x:c>
      <x:c r="B4319" s="32">
        <x:f>IF(hospedagem!B4319="","",hospedagem!B4319)</x:f>
      </x:c>
      <x:c r="C4319" s="35">
        <x:f>IF(hospedagem!C4319="","",hospedagem!C4319)</x:f>
      </x:c>
      <x:c r="D4319" s="33">
        <x:f>IF(hospedagem!D4319="","",hospedagem!D4319)</x:f>
      </x:c>
      <x:c r="E4319" s="33">
        <x:f>IF(hospedagem!E4319="","",hospedagem!E4319)</x:f>
      </x:c>
      <x:c r="F4319" s="33">
        <x:f>IF(D4319="","",VLOOKUP(D4319,cliente!$A$2:$E$6111,2,FALSE))</x:f>
      </x:c>
      <x:c r="G4319" s="33">
        <x:f>IF(D4319="","",VLOOKUP(D4319,cliente!$A$2:$E$6111,3,FALSE))</x:f>
      </x:c>
      <x:c r="H4319" s="33">
        <x:f>IF(E4319="","",VLOOKUP(E4319,quarto!$A$2:$C$6111,2,FALSE))</x:f>
      </x:c>
      <x:c r="I4319" s="29">
        <x:f>IF(E4319="","",VLOOKUP(E4319,quarto!$A$2:$C$6111,3,FALSE))</x:f>
      </x:c>
      <x:c r="J4319" s="29">
        <x:f>IF(I4319="","",DAYS360(B4319,C4319)*I4319)</x:f>
      </x:c>
    </x:row>
    <x:row r="4320" spans="1:10" x14ac:dyDescent="0.25">
      <x:c r="A4320" s="1">
        <x:f>IF(hospedagem!A4320="","",hospedagem!A4320)</x:f>
      </x:c>
      <x:c r="B4320" s="11">
        <x:f>IF(hospedagem!B4320="","",hospedagem!B4320)</x:f>
      </x:c>
      <x:c r="C4320" s="12">
        <x:f>IF(hospedagem!C4320="","",hospedagem!C4320)</x:f>
      </x:c>
      <x:c r="D4320" s="17">
        <x:f>IF(hospedagem!D4320="","",hospedagem!D4320)</x:f>
      </x:c>
      <x:c r="E4320" s="17">
        <x:f>IF(hospedagem!E4320="","",hospedagem!E4320)</x:f>
      </x:c>
      <x:c r="F4320" s="17">
        <x:f>IF(D4320="","",VLOOKUP(D4320,cliente!$A$2:$E$6111,2,FALSE))</x:f>
      </x:c>
      <x:c r="G4320" s="17">
        <x:f>IF(D4320="","",VLOOKUP(D4320,cliente!$A$2:$E$6111,3,FALSE))</x:f>
      </x:c>
      <x:c r="H4320" s="17">
        <x:f>IF(E4320="","",VLOOKUP(E4320,quarto!$A$2:$C$6111,2,FALSE))</x:f>
      </x:c>
      <x:c r="I4320" s="7">
        <x:f>IF(E4320="","",VLOOKUP(E4320,quarto!$A$2:$C$6111,3,FALSE))</x:f>
      </x:c>
      <x:c r="J4320" s="7">
        <x:f>IF(I4320="","",DAYS360(B4320,C4320)*I4320)</x:f>
      </x:c>
    </x:row>
    <x:row r="4321" spans="1:10" x14ac:dyDescent="0.25">
      <x:c r="A4321" s="25">
        <x:f>IF(hospedagem!A4321="","",hospedagem!A4321)</x:f>
      </x:c>
      <x:c r="B4321" s="32">
        <x:f>IF(hospedagem!B4321="","",hospedagem!B4321)</x:f>
      </x:c>
      <x:c r="C4321" s="35">
        <x:f>IF(hospedagem!C4321="","",hospedagem!C4321)</x:f>
      </x:c>
      <x:c r="D4321" s="33">
        <x:f>IF(hospedagem!D4321="","",hospedagem!D4321)</x:f>
      </x:c>
      <x:c r="E4321" s="33">
        <x:f>IF(hospedagem!E4321="","",hospedagem!E4321)</x:f>
      </x:c>
      <x:c r="F4321" s="33">
        <x:f>IF(D4321="","",VLOOKUP(D4321,cliente!$A$2:$E$6111,2,FALSE))</x:f>
      </x:c>
      <x:c r="G4321" s="33">
        <x:f>IF(D4321="","",VLOOKUP(D4321,cliente!$A$2:$E$6111,3,FALSE))</x:f>
      </x:c>
      <x:c r="H4321" s="33">
        <x:f>IF(E4321="","",VLOOKUP(E4321,quarto!$A$2:$C$6111,2,FALSE))</x:f>
      </x:c>
      <x:c r="I4321" s="29">
        <x:f>IF(E4321="","",VLOOKUP(E4321,quarto!$A$2:$C$6111,3,FALSE))</x:f>
      </x:c>
      <x:c r="J4321" s="29">
        <x:f>IF(I4321="","",DAYS360(B4321,C4321)*I4321)</x:f>
      </x:c>
    </x:row>
    <x:row r="4322" spans="1:10" x14ac:dyDescent="0.25">
      <x:c r="A4322" s="1">
        <x:f>IF(hospedagem!A4322="","",hospedagem!A4322)</x:f>
      </x:c>
      <x:c r="B4322" s="11">
        <x:f>IF(hospedagem!B4322="","",hospedagem!B4322)</x:f>
      </x:c>
      <x:c r="C4322" s="12">
        <x:f>IF(hospedagem!C4322="","",hospedagem!C4322)</x:f>
      </x:c>
      <x:c r="D4322" s="17">
        <x:f>IF(hospedagem!D4322="","",hospedagem!D4322)</x:f>
      </x:c>
      <x:c r="E4322" s="17">
        <x:f>IF(hospedagem!E4322="","",hospedagem!E4322)</x:f>
      </x:c>
      <x:c r="F4322" s="17">
        <x:f>IF(D4322="","",VLOOKUP(D4322,cliente!$A$2:$E$6111,2,FALSE))</x:f>
      </x:c>
      <x:c r="G4322" s="17">
        <x:f>IF(D4322="","",VLOOKUP(D4322,cliente!$A$2:$E$6111,3,FALSE))</x:f>
      </x:c>
      <x:c r="H4322" s="17">
        <x:f>IF(E4322="","",VLOOKUP(E4322,quarto!$A$2:$C$6111,2,FALSE))</x:f>
      </x:c>
      <x:c r="I4322" s="7">
        <x:f>IF(E4322="","",VLOOKUP(E4322,quarto!$A$2:$C$6111,3,FALSE))</x:f>
      </x:c>
      <x:c r="J4322" s="7">
        <x:f>IF(I4322="","",DAYS360(B4322,C4322)*I4322)</x:f>
      </x:c>
    </x:row>
    <x:row r="4323" spans="1:10" x14ac:dyDescent="0.25">
      <x:c r="A4323" s="25">
        <x:f>IF(hospedagem!A4323="","",hospedagem!A4323)</x:f>
      </x:c>
      <x:c r="B4323" s="32">
        <x:f>IF(hospedagem!B4323="","",hospedagem!B4323)</x:f>
      </x:c>
      <x:c r="C4323" s="35">
        <x:f>IF(hospedagem!C4323="","",hospedagem!C4323)</x:f>
      </x:c>
      <x:c r="D4323" s="33">
        <x:f>IF(hospedagem!D4323="","",hospedagem!D4323)</x:f>
      </x:c>
      <x:c r="E4323" s="33">
        <x:f>IF(hospedagem!E4323="","",hospedagem!E4323)</x:f>
      </x:c>
      <x:c r="F4323" s="33">
        <x:f>IF(D4323="","",VLOOKUP(D4323,cliente!$A$2:$E$6111,2,FALSE))</x:f>
      </x:c>
      <x:c r="G4323" s="33">
        <x:f>IF(D4323="","",VLOOKUP(D4323,cliente!$A$2:$E$6111,3,FALSE))</x:f>
      </x:c>
      <x:c r="H4323" s="33">
        <x:f>IF(E4323="","",VLOOKUP(E4323,quarto!$A$2:$C$6111,2,FALSE))</x:f>
      </x:c>
      <x:c r="I4323" s="29">
        <x:f>IF(E4323="","",VLOOKUP(E4323,quarto!$A$2:$C$6111,3,FALSE))</x:f>
      </x:c>
      <x:c r="J4323" s="29">
        <x:f>IF(I4323="","",DAYS360(B4323,C4323)*I4323)</x:f>
      </x:c>
    </x:row>
    <x:row r="4324" spans="1:10" x14ac:dyDescent="0.25">
      <x:c r="A4324" s="1">
        <x:f>IF(hospedagem!A4324="","",hospedagem!A4324)</x:f>
      </x:c>
      <x:c r="B4324" s="11">
        <x:f>IF(hospedagem!B4324="","",hospedagem!B4324)</x:f>
      </x:c>
      <x:c r="C4324" s="12">
        <x:f>IF(hospedagem!C4324="","",hospedagem!C4324)</x:f>
      </x:c>
      <x:c r="D4324" s="17">
        <x:f>IF(hospedagem!D4324="","",hospedagem!D4324)</x:f>
      </x:c>
      <x:c r="E4324" s="17">
        <x:f>IF(hospedagem!E4324="","",hospedagem!E4324)</x:f>
      </x:c>
      <x:c r="F4324" s="17">
        <x:f>IF(D4324="","",VLOOKUP(D4324,cliente!$A$2:$E$6111,2,FALSE))</x:f>
      </x:c>
      <x:c r="G4324" s="17">
        <x:f>IF(D4324="","",VLOOKUP(D4324,cliente!$A$2:$E$6111,3,FALSE))</x:f>
      </x:c>
      <x:c r="H4324" s="17">
        <x:f>IF(E4324="","",VLOOKUP(E4324,quarto!$A$2:$C$6111,2,FALSE))</x:f>
      </x:c>
      <x:c r="I4324" s="7">
        <x:f>IF(E4324="","",VLOOKUP(E4324,quarto!$A$2:$C$6111,3,FALSE))</x:f>
      </x:c>
      <x:c r="J4324" s="7">
        <x:f>IF(I4324="","",DAYS360(B4324,C4324)*I4324)</x:f>
      </x:c>
    </x:row>
    <x:row r="4325" spans="1:10" x14ac:dyDescent="0.25">
      <x:c r="A4325" s="25">
        <x:f>IF(hospedagem!A4325="","",hospedagem!A4325)</x:f>
      </x:c>
      <x:c r="B4325" s="32">
        <x:f>IF(hospedagem!B4325="","",hospedagem!B4325)</x:f>
      </x:c>
      <x:c r="C4325" s="35">
        <x:f>IF(hospedagem!C4325="","",hospedagem!C4325)</x:f>
      </x:c>
      <x:c r="D4325" s="33">
        <x:f>IF(hospedagem!D4325="","",hospedagem!D4325)</x:f>
      </x:c>
      <x:c r="E4325" s="33">
        <x:f>IF(hospedagem!E4325="","",hospedagem!E4325)</x:f>
      </x:c>
      <x:c r="F4325" s="33">
        <x:f>IF(D4325="","",VLOOKUP(D4325,cliente!$A$2:$E$6111,2,FALSE))</x:f>
      </x:c>
      <x:c r="G4325" s="33">
        <x:f>IF(D4325="","",VLOOKUP(D4325,cliente!$A$2:$E$6111,3,FALSE))</x:f>
      </x:c>
      <x:c r="H4325" s="33">
        <x:f>IF(E4325="","",VLOOKUP(E4325,quarto!$A$2:$C$6111,2,FALSE))</x:f>
      </x:c>
      <x:c r="I4325" s="29">
        <x:f>IF(E4325="","",VLOOKUP(E4325,quarto!$A$2:$C$6111,3,FALSE))</x:f>
      </x:c>
      <x:c r="J4325" s="29">
        <x:f>IF(I4325="","",DAYS360(B4325,C4325)*I4325)</x:f>
      </x:c>
    </x:row>
    <x:row r="4326" spans="1:10" x14ac:dyDescent="0.25">
      <x:c r="A4326" s="1">
        <x:f>IF(hospedagem!A4326="","",hospedagem!A4326)</x:f>
      </x:c>
      <x:c r="B4326" s="11">
        <x:f>IF(hospedagem!B4326="","",hospedagem!B4326)</x:f>
      </x:c>
      <x:c r="C4326" s="12">
        <x:f>IF(hospedagem!C4326="","",hospedagem!C4326)</x:f>
      </x:c>
      <x:c r="D4326" s="17">
        <x:f>IF(hospedagem!D4326="","",hospedagem!D4326)</x:f>
      </x:c>
      <x:c r="E4326" s="17">
        <x:f>IF(hospedagem!E4326="","",hospedagem!E4326)</x:f>
      </x:c>
      <x:c r="F4326" s="17">
        <x:f>IF(D4326="","",VLOOKUP(D4326,cliente!$A$2:$E$6111,2,FALSE))</x:f>
      </x:c>
      <x:c r="G4326" s="17">
        <x:f>IF(D4326="","",VLOOKUP(D4326,cliente!$A$2:$E$6111,3,FALSE))</x:f>
      </x:c>
      <x:c r="H4326" s="17">
        <x:f>IF(E4326="","",VLOOKUP(E4326,quarto!$A$2:$C$6111,2,FALSE))</x:f>
      </x:c>
      <x:c r="I4326" s="7">
        <x:f>IF(E4326="","",VLOOKUP(E4326,quarto!$A$2:$C$6111,3,FALSE))</x:f>
      </x:c>
      <x:c r="J4326" s="7">
        <x:f>IF(I4326="","",DAYS360(B4326,C4326)*I4326)</x:f>
      </x:c>
    </x:row>
    <x:row r="4327" spans="1:10" x14ac:dyDescent="0.25">
      <x:c r="A4327" s="25">
        <x:f>IF(hospedagem!A4327="","",hospedagem!A4327)</x:f>
      </x:c>
      <x:c r="B4327" s="32">
        <x:f>IF(hospedagem!B4327="","",hospedagem!B4327)</x:f>
      </x:c>
      <x:c r="C4327" s="35">
        <x:f>IF(hospedagem!C4327="","",hospedagem!C4327)</x:f>
      </x:c>
      <x:c r="D4327" s="33">
        <x:f>IF(hospedagem!D4327="","",hospedagem!D4327)</x:f>
      </x:c>
      <x:c r="E4327" s="33">
        <x:f>IF(hospedagem!E4327="","",hospedagem!E4327)</x:f>
      </x:c>
      <x:c r="F4327" s="33">
        <x:f>IF(D4327="","",VLOOKUP(D4327,cliente!$A$2:$E$6111,2,FALSE))</x:f>
      </x:c>
      <x:c r="G4327" s="33">
        <x:f>IF(D4327="","",VLOOKUP(D4327,cliente!$A$2:$E$6111,3,FALSE))</x:f>
      </x:c>
      <x:c r="H4327" s="33">
        <x:f>IF(E4327="","",VLOOKUP(E4327,quarto!$A$2:$C$6111,2,FALSE))</x:f>
      </x:c>
      <x:c r="I4327" s="29">
        <x:f>IF(E4327="","",VLOOKUP(E4327,quarto!$A$2:$C$6111,3,FALSE))</x:f>
      </x:c>
      <x:c r="J4327" s="29">
        <x:f>IF(I4327="","",DAYS360(B4327,C4327)*I4327)</x:f>
      </x:c>
    </x:row>
    <x:row r="4328" spans="1:10" x14ac:dyDescent="0.25">
      <x:c r="A4328" s="1">
        <x:f>IF(hospedagem!A4328="","",hospedagem!A4328)</x:f>
      </x:c>
      <x:c r="B4328" s="11">
        <x:f>IF(hospedagem!B4328="","",hospedagem!B4328)</x:f>
      </x:c>
      <x:c r="C4328" s="12">
        <x:f>IF(hospedagem!C4328="","",hospedagem!C4328)</x:f>
      </x:c>
      <x:c r="D4328" s="17">
        <x:f>IF(hospedagem!D4328="","",hospedagem!D4328)</x:f>
      </x:c>
      <x:c r="E4328" s="17">
        <x:f>IF(hospedagem!E4328="","",hospedagem!E4328)</x:f>
      </x:c>
      <x:c r="F4328" s="17">
        <x:f>IF(D4328="","",VLOOKUP(D4328,cliente!$A$2:$E$6111,2,FALSE))</x:f>
      </x:c>
      <x:c r="G4328" s="17">
        <x:f>IF(D4328="","",VLOOKUP(D4328,cliente!$A$2:$E$6111,3,FALSE))</x:f>
      </x:c>
      <x:c r="H4328" s="17">
        <x:f>IF(E4328="","",VLOOKUP(E4328,quarto!$A$2:$C$6111,2,FALSE))</x:f>
      </x:c>
      <x:c r="I4328" s="7">
        <x:f>IF(E4328="","",VLOOKUP(E4328,quarto!$A$2:$C$6111,3,FALSE))</x:f>
      </x:c>
      <x:c r="J4328" s="7">
        <x:f>IF(I4328="","",DAYS360(B4328,C4328)*I4328)</x:f>
      </x:c>
    </x:row>
    <x:row r="4329" spans="1:10" x14ac:dyDescent="0.25">
      <x:c r="A4329" s="25">
        <x:f>IF(hospedagem!A4329="","",hospedagem!A4329)</x:f>
      </x:c>
      <x:c r="B4329" s="32">
        <x:f>IF(hospedagem!B4329="","",hospedagem!B4329)</x:f>
      </x:c>
      <x:c r="C4329" s="35">
        <x:f>IF(hospedagem!C4329="","",hospedagem!C4329)</x:f>
      </x:c>
      <x:c r="D4329" s="33">
        <x:f>IF(hospedagem!D4329="","",hospedagem!D4329)</x:f>
      </x:c>
      <x:c r="E4329" s="33">
        <x:f>IF(hospedagem!E4329="","",hospedagem!E4329)</x:f>
      </x:c>
      <x:c r="F4329" s="33">
        <x:f>IF(D4329="","",VLOOKUP(D4329,cliente!$A$2:$E$6111,2,FALSE))</x:f>
      </x:c>
      <x:c r="G4329" s="33">
        <x:f>IF(D4329="","",VLOOKUP(D4329,cliente!$A$2:$E$6111,3,FALSE))</x:f>
      </x:c>
      <x:c r="H4329" s="33">
        <x:f>IF(E4329="","",VLOOKUP(E4329,quarto!$A$2:$C$6111,2,FALSE))</x:f>
      </x:c>
      <x:c r="I4329" s="29">
        <x:f>IF(E4329="","",VLOOKUP(E4329,quarto!$A$2:$C$6111,3,FALSE))</x:f>
      </x:c>
      <x:c r="J4329" s="29">
        <x:f>IF(I4329="","",DAYS360(B4329,C4329)*I4329)</x:f>
      </x:c>
    </x:row>
    <x:row r="4330" spans="1:10" x14ac:dyDescent="0.25">
      <x:c r="A4330" s="1">
        <x:f>IF(hospedagem!A4330="","",hospedagem!A4330)</x:f>
      </x:c>
      <x:c r="B4330" s="11">
        <x:f>IF(hospedagem!B4330="","",hospedagem!B4330)</x:f>
      </x:c>
      <x:c r="C4330" s="12">
        <x:f>IF(hospedagem!C4330="","",hospedagem!C4330)</x:f>
      </x:c>
      <x:c r="D4330" s="17">
        <x:f>IF(hospedagem!D4330="","",hospedagem!D4330)</x:f>
      </x:c>
      <x:c r="E4330" s="17">
        <x:f>IF(hospedagem!E4330="","",hospedagem!E4330)</x:f>
      </x:c>
      <x:c r="F4330" s="17">
        <x:f>IF(D4330="","",VLOOKUP(D4330,cliente!$A$2:$E$6111,2,FALSE))</x:f>
      </x:c>
      <x:c r="G4330" s="17">
        <x:f>IF(D4330="","",VLOOKUP(D4330,cliente!$A$2:$E$6111,3,FALSE))</x:f>
      </x:c>
      <x:c r="H4330" s="17">
        <x:f>IF(E4330="","",VLOOKUP(E4330,quarto!$A$2:$C$6111,2,FALSE))</x:f>
      </x:c>
      <x:c r="I4330" s="7">
        <x:f>IF(E4330="","",VLOOKUP(E4330,quarto!$A$2:$C$6111,3,FALSE))</x:f>
      </x:c>
      <x:c r="J4330" s="7">
        <x:f>IF(I4330="","",DAYS360(B4330,C4330)*I4330)</x:f>
      </x:c>
    </x:row>
    <x:row r="4331" spans="1:10" x14ac:dyDescent="0.25">
      <x:c r="A4331" s="25">
        <x:f>IF(hospedagem!A4331="","",hospedagem!A4331)</x:f>
      </x:c>
      <x:c r="B4331" s="32">
        <x:f>IF(hospedagem!B4331="","",hospedagem!B4331)</x:f>
      </x:c>
      <x:c r="C4331" s="35">
        <x:f>IF(hospedagem!C4331="","",hospedagem!C4331)</x:f>
      </x:c>
      <x:c r="D4331" s="33">
        <x:f>IF(hospedagem!D4331="","",hospedagem!D4331)</x:f>
      </x:c>
      <x:c r="E4331" s="33">
        <x:f>IF(hospedagem!E4331="","",hospedagem!E4331)</x:f>
      </x:c>
      <x:c r="F4331" s="33">
        <x:f>IF(D4331="","",VLOOKUP(D4331,cliente!$A$2:$E$6111,2,FALSE))</x:f>
      </x:c>
      <x:c r="G4331" s="33">
        <x:f>IF(D4331="","",VLOOKUP(D4331,cliente!$A$2:$E$6111,3,FALSE))</x:f>
      </x:c>
      <x:c r="H4331" s="33">
        <x:f>IF(E4331="","",VLOOKUP(E4331,quarto!$A$2:$C$6111,2,FALSE))</x:f>
      </x:c>
      <x:c r="I4331" s="29">
        <x:f>IF(E4331="","",VLOOKUP(E4331,quarto!$A$2:$C$6111,3,FALSE))</x:f>
      </x:c>
      <x:c r="J4331" s="29">
        <x:f>IF(I4331="","",DAYS360(B4331,C4331)*I4331)</x:f>
      </x:c>
    </x:row>
    <x:row r="4332" spans="1:10" x14ac:dyDescent="0.25">
      <x:c r="A4332" s="1">
        <x:f>IF(hospedagem!A4332="","",hospedagem!A4332)</x:f>
      </x:c>
      <x:c r="B4332" s="11">
        <x:f>IF(hospedagem!B4332="","",hospedagem!B4332)</x:f>
      </x:c>
      <x:c r="C4332" s="12">
        <x:f>IF(hospedagem!C4332="","",hospedagem!C4332)</x:f>
      </x:c>
      <x:c r="D4332" s="17">
        <x:f>IF(hospedagem!D4332="","",hospedagem!D4332)</x:f>
      </x:c>
      <x:c r="E4332" s="17">
        <x:f>IF(hospedagem!E4332="","",hospedagem!E4332)</x:f>
      </x:c>
      <x:c r="F4332" s="17">
        <x:f>IF(D4332="","",VLOOKUP(D4332,cliente!$A$2:$E$6111,2,FALSE))</x:f>
      </x:c>
      <x:c r="G4332" s="17">
        <x:f>IF(D4332="","",VLOOKUP(D4332,cliente!$A$2:$E$6111,3,FALSE))</x:f>
      </x:c>
      <x:c r="H4332" s="17">
        <x:f>IF(E4332="","",VLOOKUP(E4332,quarto!$A$2:$C$6111,2,FALSE))</x:f>
      </x:c>
      <x:c r="I4332" s="7">
        <x:f>IF(E4332="","",VLOOKUP(E4332,quarto!$A$2:$C$6111,3,FALSE))</x:f>
      </x:c>
      <x:c r="J4332" s="7">
        <x:f>IF(I4332="","",DAYS360(B4332,C4332)*I4332)</x:f>
      </x:c>
    </x:row>
    <x:row r="4333" spans="1:10" x14ac:dyDescent="0.25">
      <x:c r="A4333" s="25">
        <x:f>IF(hospedagem!A4333="","",hospedagem!A4333)</x:f>
      </x:c>
      <x:c r="B4333" s="32">
        <x:f>IF(hospedagem!B4333="","",hospedagem!B4333)</x:f>
      </x:c>
      <x:c r="C4333" s="35">
        <x:f>IF(hospedagem!C4333="","",hospedagem!C4333)</x:f>
      </x:c>
      <x:c r="D4333" s="33">
        <x:f>IF(hospedagem!D4333="","",hospedagem!D4333)</x:f>
      </x:c>
      <x:c r="E4333" s="33">
        <x:f>IF(hospedagem!E4333="","",hospedagem!E4333)</x:f>
      </x:c>
      <x:c r="F4333" s="33">
        <x:f>IF(D4333="","",VLOOKUP(D4333,cliente!$A$2:$E$6111,2,FALSE))</x:f>
      </x:c>
      <x:c r="G4333" s="33">
        <x:f>IF(D4333="","",VLOOKUP(D4333,cliente!$A$2:$E$6111,3,FALSE))</x:f>
      </x:c>
      <x:c r="H4333" s="33">
        <x:f>IF(E4333="","",VLOOKUP(E4333,quarto!$A$2:$C$6111,2,FALSE))</x:f>
      </x:c>
      <x:c r="I4333" s="29">
        <x:f>IF(E4333="","",VLOOKUP(E4333,quarto!$A$2:$C$6111,3,FALSE))</x:f>
      </x:c>
      <x:c r="J4333" s="29">
        <x:f>IF(I4333="","",DAYS360(B4333,C4333)*I4333)</x:f>
      </x:c>
    </x:row>
    <x:row r="4334" spans="1:10" x14ac:dyDescent="0.25">
      <x:c r="A4334" s="1">
        <x:f>IF(hospedagem!A4334="","",hospedagem!A4334)</x:f>
      </x:c>
      <x:c r="B4334" s="11">
        <x:f>IF(hospedagem!B4334="","",hospedagem!B4334)</x:f>
      </x:c>
      <x:c r="C4334" s="12">
        <x:f>IF(hospedagem!C4334="","",hospedagem!C4334)</x:f>
      </x:c>
      <x:c r="D4334" s="17">
        <x:f>IF(hospedagem!D4334="","",hospedagem!D4334)</x:f>
      </x:c>
      <x:c r="E4334" s="17">
        <x:f>IF(hospedagem!E4334="","",hospedagem!E4334)</x:f>
      </x:c>
      <x:c r="F4334" s="17">
        <x:f>IF(D4334="","",VLOOKUP(D4334,cliente!$A$2:$E$6111,2,FALSE))</x:f>
      </x:c>
      <x:c r="G4334" s="17">
        <x:f>IF(D4334="","",VLOOKUP(D4334,cliente!$A$2:$E$6111,3,FALSE))</x:f>
      </x:c>
      <x:c r="H4334" s="17">
        <x:f>IF(E4334="","",VLOOKUP(E4334,quarto!$A$2:$C$6111,2,FALSE))</x:f>
      </x:c>
      <x:c r="I4334" s="7">
        <x:f>IF(E4334="","",VLOOKUP(E4334,quarto!$A$2:$C$6111,3,FALSE))</x:f>
      </x:c>
      <x:c r="J4334" s="7">
        <x:f>IF(I4334="","",DAYS360(B4334,C4334)*I4334)</x:f>
      </x:c>
    </x:row>
    <x:row r="4335" spans="1:10" x14ac:dyDescent="0.25">
      <x:c r="A4335" s="25">
        <x:f>IF(hospedagem!A4335="","",hospedagem!A4335)</x:f>
      </x:c>
      <x:c r="B4335" s="32">
        <x:f>IF(hospedagem!B4335="","",hospedagem!B4335)</x:f>
      </x:c>
      <x:c r="C4335" s="35">
        <x:f>IF(hospedagem!C4335="","",hospedagem!C4335)</x:f>
      </x:c>
      <x:c r="D4335" s="33">
        <x:f>IF(hospedagem!D4335="","",hospedagem!D4335)</x:f>
      </x:c>
      <x:c r="E4335" s="33">
        <x:f>IF(hospedagem!E4335="","",hospedagem!E4335)</x:f>
      </x:c>
      <x:c r="F4335" s="33">
        <x:f>IF(D4335="","",VLOOKUP(D4335,cliente!$A$2:$E$6111,2,FALSE))</x:f>
      </x:c>
      <x:c r="G4335" s="33">
        <x:f>IF(D4335="","",VLOOKUP(D4335,cliente!$A$2:$E$6111,3,FALSE))</x:f>
      </x:c>
      <x:c r="H4335" s="33">
        <x:f>IF(E4335="","",VLOOKUP(E4335,quarto!$A$2:$C$6111,2,FALSE))</x:f>
      </x:c>
      <x:c r="I4335" s="29">
        <x:f>IF(E4335="","",VLOOKUP(E4335,quarto!$A$2:$C$6111,3,FALSE))</x:f>
      </x:c>
      <x:c r="J4335" s="29">
        <x:f>IF(I4335="","",DAYS360(B4335,C4335)*I4335)</x:f>
      </x:c>
    </x:row>
    <x:row r="4336" spans="1:10" x14ac:dyDescent="0.25">
      <x:c r="A4336" s="1">
        <x:f>IF(hospedagem!A4336="","",hospedagem!A4336)</x:f>
      </x:c>
      <x:c r="B4336" s="11">
        <x:f>IF(hospedagem!B4336="","",hospedagem!B4336)</x:f>
      </x:c>
      <x:c r="C4336" s="12">
        <x:f>IF(hospedagem!C4336="","",hospedagem!C4336)</x:f>
      </x:c>
      <x:c r="D4336" s="17">
        <x:f>IF(hospedagem!D4336="","",hospedagem!D4336)</x:f>
      </x:c>
      <x:c r="E4336" s="17">
        <x:f>IF(hospedagem!E4336="","",hospedagem!E4336)</x:f>
      </x:c>
      <x:c r="F4336" s="17">
        <x:f>IF(D4336="","",VLOOKUP(D4336,cliente!$A$2:$E$6111,2,FALSE))</x:f>
      </x:c>
      <x:c r="G4336" s="17">
        <x:f>IF(D4336="","",VLOOKUP(D4336,cliente!$A$2:$E$6111,3,FALSE))</x:f>
      </x:c>
      <x:c r="H4336" s="17">
        <x:f>IF(E4336="","",VLOOKUP(E4336,quarto!$A$2:$C$6111,2,FALSE))</x:f>
      </x:c>
      <x:c r="I4336" s="7">
        <x:f>IF(E4336="","",VLOOKUP(E4336,quarto!$A$2:$C$6111,3,FALSE))</x:f>
      </x:c>
      <x:c r="J4336" s="7">
        <x:f>IF(I4336="","",DAYS360(B4336,C4336)*I4336)</x:f>
      </x:c>
    </x:row>
    <x:row r="4337" spans="1:10" x14ac:dyDescent="0.25">
      <x:c r="A4337" s="25">
        <x:f>IF(hospedagem!A4337="","",hospedagem!A4337)</x:f>
      </x:c>
      <x:c r="B4337" s="32">
        <x:f>IF(hospedagem!B4337="","",hospedagem!B4337)</x:f>
      </x:c>
      <x:c r="C4337" s="35">
        <x:f>IF(hospedagem!C4337="","",hospedagem!C4337)</x:f>
      </x:c>
      <x:c r="D4337" s="33">
        <x:f>IF(hospedagem!D4337="","",hospedagem!D4337)</x:f>
      </x:c>
      <x:c r="E4337" s="33">
        <x:f>IF(hospedagem!E4337="","",hospedagem!E4337)</x:f>
      </x:c>
      <x:c r="F4337" s="33">
        <x:f>IF(D4337="","",VLOOKUP(D4337,cliente!$A$2:$E$6111,2,FALSE))</x:f>
      </x:c>
      <x:c r="G4337" s="33">
        <x:f>IF(D4337="","",VLOOKUP(D4337,cliente!$A$2:$E$6111,3,FALSE))</x:f>
      </x:c>
      <x:c r="H4337" s="33">
        <x:f>IF(E4337="","",VLOOKUP(E4337,quarto!$A$2:$C$6111,2,FALSE))</x:f>
      </x:c>
      <x:c r="I4337" s="29">
        <x:f>IF(E4337="","",VLOOKUP(E4337,quarto!$A$2:$C$6111,3,FALSE))</x:f>
      </x:c>
      <x:c r="J4337" s="29">
        <x:f>IF(I4337="","",DAYS360(B4337,C4337)*I4337)</x:f>
      </x:c>
    </x:row>
    <x:row r="4338" spans="1:10" x14ac:dyDescent="0.25">
      <x:c r="A4338" s="1">
        <x:f>IF(hospedagem!A4338="","",hospedagem!A4338)</x:f>
      </x:c>
      <x:c r="B4338" s="11">
        <x:f>IF(hospedagem!B4338="","",hospedagem!B4338)</x:f>
      </x:c>
      <x:c r="C4338" s="12">
        <x:f>IF(hospedagem!C4338="","",hospedagem!C4338)</x:f>
      </x:c>
      <x:c r="D4338" s="17">
        <x:f>IF(hospedagem!D4338="","",hospedagem!D4338)</x:f>
      </x:c>
      <x:c r="E4338" s="17">
        <x:f>IF(hospedagem!E4338="","",hospedagem!E4338)</x:f>
      </x:c>
      <x:c r="F4338" s="17">
        <x:f>IF(D4338="","",VLOOKUP(D4338,cliente!$A$2:$E$6111,2,FALSE))</x:f>
      </x:c>
      <x:c r="G4338" s="17">
        <x:f>IF(D4338="","",VLOOKUP(D4338,cliente!$A$2:$E$6111,3,FALSE))</x:f>
      </x:c>
      <x:c r="H4338" s="17">
        <x:f>IF(E4338="","",VLOOKUP(E4338,quarto!$A$2:$C$6111,2,FALSE))</x:f>
      </x:c>
      <x:c r="I4338" s="7">
        <x:f>IF(E4338="","",VLOOKUP(E4338,quarto!$A$2:$C$6111,3,FALSE))</x:f>
      </x:c>
      <x:c r="J4338" s="7">
        <x:f>IF(I4338="","",DAYS360(B4338,C4338)*I4338)</x:f>
      </x:c>
    </x:row>
    <x:row r="4339" spans="1:10" x14ac:dyDescent="0.25">
      <x:c r="A4339" s="25">
        <x:f>IF(hospedagem!A4339="","",hospedagem!A4339)</x:f>
      </x:c>
      <x:c r="B4339" s="32">
        <x:f>IF(hospedagem!B4339="","",hospedagem!B4339)</x:f>
      </x:c>
      <x:c r="C4339" s="35">
        <x:f>IF(hospedagem!C4339="","",hospedagem!C4339)</x:f>
      </x:c>
      <x:c r="D4339" s="33">
        <x:f>IF(hospedagem!D4339="","",hospedagem!D4339)</x:f>
      </x:c>
      <x:c r="E4339" s="33">
        <x:f>IF(hospedagem!E4339="","",hospedagem!E4339)</x:f>
      </x:c>
      <x:c r="F4339" s="33">
        <x:f>IF(D4339="","",VLOOKUP(D4339,cliente!$A$2:$E$6111,2,FALSE))</x:f>
      </x:c>
      <x:c r="G4339" s="33">
        <x:f>IF(D4339="","",VLOOKUP(D4339,cliente!$A$2:$E$6111,3,FALSE))</x:f>
      </x:c>
      <x:c r="H4339" s="33">
        <x:f>IF(E4339="","",VLOOKUP(E4339,quarto!$A$2:$C$6111,2,FALSE))</x:f>
      </x:c>
      <x:c r="I4339" s="29">
        <x:f>IF(E4339="","",VLOOKUP(E4339,quarto!$A$2:$C$6111,3,FALSE))</x:f>
      </x:c>
      <x:c r="J4339" s="29">
        <x:f>IF(I4339="","",DAYS360(B4339,C4339)*I4339)</x:f>
      </x:c>
    </x:row>
    <x:row r="4340" spans="1:10" x14ac:dyDescent="0.25">
      <x:c r="A4340" s="1">
        <x:f>IF(hospedagem!A4340="","",hospedagem!A4340)</x:f>
      </x:c>
      <x:c r="B4340" s="11">
        <x:f>IF(hospedagem!B4340="","",hospedagem!B4340)</x:f>
      </x:c>
      <x:c r="C4340" s="12">
        <x:f>IF(hospedagem!C4340="","",hospedagem!C4340)</x:f>
      </x:c>
      <x:c r="D4340" s="17">
        <x:f>IF(hospedagem!D4340="","",hospedagem!D4340)</x:f>
      </x:c>
      <x:c r="E4340" s="17">
        <x:f>IF(hospedagem!E4340="","",hospedagem!E4340)</x:f>
      </x:c>
      <x:c r="F4340" s="17">
        <x:f>IF(D4340="","",VLOOKUP(D4340,cliente!$A$2:$E$6111,2,FALSE))</x:f>
      </x:c>
      <x:c r="G4340" s="17">
        <x:f>IF(D4340="","",VLOOKUP(D4340,cliente!$A$2:$E$6111,3,FALSE))</x:f>
      </x:c>
      <x:c r="H4340" s="17">
        <x:f>IF(E4340="","",VLOOKUP(E4340,quarto!$A$2:$C$6111,2,FALSE))</x:f>
      </x:c>
      <x:c r="I4340" s="7">
        <x:f>IF(E4340="","",VLOOKUP(E4340,quarto!$A$2:$C$6111,3,FALSE))</x:f>
      </x:c>
      <x:c r="J4340" s="7">
        <x:f>IF(I4340="","",DAYS360(B4340,C4340)*I4340)</x:f>
      </x:c>
    </x:row>
    <x:row r="4341" spans="1:10" x14ac:dyDescent="0.25">
      <x:c r="A4341" s="25">
        <x:f>IF(hospedagem!A4341="","",hospedagem!A4341)</x:f>
      </x:c>
      <x:c r="B4341" s="32">
        <x:f>IF(hospedagem!B4341="","",hospedagem!B4341)</x:f>
      </x:c>
      <x:c r="C4341" s="35">
        <x:f>IF(hospedagem!C4341="","",hospedagem!C4341)</x:f>
      </x:c>
      <x:c r="D4341" s="33">
        <x:f>IF(hospedagem!D4341="","",hospedagem!D4341)</x:f>
      </x:c>
      <x:c r="E4341" s="33">
        <x:f>IF(hospedagem!E4341="","",hospedagem!E4341)</x:f>
      </x:c>
      <x:c r="F4341" s="33">
        <x:f>IF(D4341="","",VLOOKUP(D4341,cliente!$A$2:$E$6111,2,FALSE))</x:f>
      </x:c>
      <x:c r="G4341" s="33">
        <x:f>IF(D4341="","",VLOOKUP(D4341,cliente!$A$2:$E$6111,3,FALSE))</x:f>
      </x:c>
      <x:c r="H4341" s="33">
        <x:f>IF(E4341="","",VLOOKUP(E4341,quarto!$A$2:$C$6111,2,FALSE))</x:f>
      </x:c>
      <x:c r="I4341" s="29">
        <x:f>IF(E4341="","",VLOOKUP(E4341,quarto!$A$2:$C$6111,3,FALSE))</x:f>
      </x:c>
      <x:c r="J4341" s="29">
        <x:f>IF(I4341="","",DAYS360(B4341,C4341)*I4341)</x:f>
      </x:c>
    </x:row>
    <x:row r="4342" spans="1:10" x14ac:dyDescent="0.25">
      <x:c r="A4342" s="1">
        <x:f>IF(hospedagem!A4342="","",hospedagem!A4342)</x:f>
      </x:c>
      <x:c r="B4342" s="11">
        <x:f>IF(hospedagem!B4342="","",hospedagem!B4342)</x:f>
      </x:c>
      <x:c r="C4342" s="12">
        <x:f>IF(hospedagem!C4342="","",hospedagem!C4342)</x:f>
      </x:c>
      <x:c r="D4342" s="17">
        <x:f>IF(hospedagem!D4342="","",hospedagem!D4342)</x:f>
      </x:c>
      <x:c r="E4342" s="17">
        <x:f>IF(hospedagem!E4342="","",hospedagem!E4342)</x:f>
      </x:c>
      <x:c r="F4342" s="17">
        <x:f>IF(D4342="","",VLOOKUP(D4342,cliente!$A$2:$E$6111,2,FALSE))</x:f>
      </x:c>
      <x:c r="G4342" s="17">
        <x:f>IF(D4342="","",VLOOKUP(D4342,cliente!$A$2:$E$6111,3,FALSE))</x:f>
      </x:c>
      <x:c r="H4342" s="17">
        <x:f>IF(E4342="","",VLOOKUP(E4342,quarto!$A$2:$C$6111,2,FALSE))</x:f>
      </x:c>
      <x:c r="I4342" s="7">
        <x:f>IF(E4342="","",VLOOKUP(E4342,quarto!$A$2:$C$6111,3,FALSE))</x:f>
      </x:c>
      <x:c r="J4342" s="7">
        <x:f>IF(I4342="","",DAYS360(B4342,C4342)*I4342)</x:f>
      </x:c>
    </x:row>
    <x:row r="4343" spans="1:10" x14ac:dyDescent="0.25">
      <x:c r="A4343" s="25">
        <x:f>IF(hospedagem!A4343="","",hospedagem!A4343)</x:f>
      </x:c>
      <x:c r="B4343" s="32">
        <x:f>IF(hospedagem!B4343="","",hospedagem!B4343)</x:f>
      </x:c>
      <x:c r="C4343" s="35">
        <x:f>IF(hospedagem!C4343="","",hospedagem!C4343)</x:f>
      </x:c>
      <x:c r="D4343" s="33">
        <x:f>IF(hospedagem!D4343="","",hospedagem!D4343)</x:f>
      </x:c>
      <x:c r="E4343" s="33">
        <x:f>IF(hospedagem!E4343="","",hospedagem!E4343)</x:f>
      </x:c>
      <x:c r="F4343" s="33">
        <x:f>IF(D4343="","",VLOOKUP(D4343,cliente!$A$2:$E$6111,2,FALSE))</x:f>
      </x:c>
      <x:c r="G4343" s="33">
        <x:f>IF(D4343="","",VLOOKUP(D4343,cliente!$A$2:$E$6111,3,FALSE))</x:f>
      </x:c>
      <x:c r="H4343" s="33">
        <x:f>IF(E4343="","",VLOOKUP(E4343,quarto!$A$2:$C$6111,2,FALSE))</x:f>
      </x:c>
      <x:c r="I4343" s="29">
        <x:f>IF(E4343="","",VLOOKUP(E4343,quarto!$A$2:$C$6111,3,FALSE))</x:f>
      </x:c>
      <x:c r="J4343" s="29">
        <x:f>IF(I4343="","",DAYS360(B4343,C4343)*I4343)</x:f>
      </x:c>
    </x:row>
    <x:row r="4344" spans="1:10" x14ac:dyDescent="0.25">
      <x:c r="A4344" s="1">
        <x:f>IF(hospedagem!A4344="","",hospedagem!A4344)</x:f>
      </x:c>
      <x:c r="B4344" s="11">
        <x:f>IF(hospedagem!B4344="","",hospedagem!B4344)</x:f>
      </x:c>
      <x:c r="C4344" s="12">
        <x:f>IF(hospedagem!C4344="","",hospedagem!C4344)</x:f>
      </x:c>
      <x:c r="D4344" s="17">
        <x:f>IF(hospedagem!D4344="","",hospedagem!D4344)</x:f>
      </x:c>
      <x:c r="E4344" s="17">
        <x:f>IF(hospedagem!E4344="","",hospedagem!E4344)</x:f>
      </x:c>
      <x:c r="F4344" s="17">
        <x:f>IF(D4344="","",VLOOKUP(D4344,cliente!$A$2:$E$6111,2,FALSE))</x:f>
      </x:c>
      <x:c r="G4344" s="17">
        <x:f>IF(D4344="","",VLOOKUP(D4344,cliente!$A$2:$E$6111,3,FALSE))</x:f>
      </x:c>
      <x:c r="H4344" s="17">
        <x:f>IF(E4344="","",VLOOKUP(E4344,quarto!$A$2:$C$6111,2,FALSE))</x:f>
      </x:c>
      <x:c r="I4344" s="7">
        <x:f>IF(E4344="","",VLOOKUP(E4344,quarto!$A$2:$C$6111,3,FALSE))</x:f>
      </x:c>
      <x:c r="J4344" s="7">
        <x:f>IF(I4344="","",DAYS360(B4344,C4344)*I4344)</x:f>
      </x:c>
    </x:row>
    <x:row r="4345" spans="1:10" x14ac:dyDescent="0.25">
      <x:c r="A4345" s="25">
        <x:f>IF(hospedagem!A4345="","",hospedagem!A4345)</x:f>
      </x:c>
      <x:c r="B4345" s="32">
        <x:f>IF(hospedagem!B4345="","",hospedagem!B4345)</x:f>
      </x:c>
      <x:c r="C4345" s="35">
        <x:f>IF(hospedagem!C4345="","",hospedagem!C4345)</x:f>
      </x:c>
      <x:c r="D4345" s="33">
        <x:f>IF(hospedagem!D4345="","",hospedagem!D4345)</x:f>
      </x:c>
      <x:c r="E4345" s="33">
        <x:f>IF(hospedagem!E4345="","",hospedagem!E4345)</x:f>
      </x:c>
      <x:c r="F4345" s="33">
        <x:f>IF(D4345="","",VLOOKUP(D4345,cliente!$A$2:$E$6111,2,FALSE))</x:f>
      </x:c>
      <x:c r="G4345" s="33">
        <x:f>IF(D4345="","",VLOOKUP(D4345,cliente!$A$2:$E$6111,3,FALSE))</x:f>
      </x:c>
      <x:c r="H4345" s="33">
        <x:f>IF(E4345="","",VLOOKUP(E4345,quarto!$A$2:$C$6111,2,FALSE))</x:f>
      </x:c>
      <x:c r="I4345" s="29">
        <x:f>IF(E4345="","",VLOOKUP(E4345,quarto!$A$2:$C$6111,3,FALSE))</x:f>
      </x:c>
      <x:c r="J4345" s="29">
        <x:f>IF(I4345="","",DAYS360(B4345,C4345)*I4345)</x:f>
      </x:c>
    </x:row>
    <x:row r="4346" spans="1:10" x14ac:dyDescent="0.25">
      <x:c r="A4346" s="1">
        <x:f>IF(hospedagem!A4346="","",hospedagem!A4346)</x:f>
      </x:c>
      <x:c r="B4346" s="11">
        <x:f>IF(hospedagem!B4346="","",hospedagem!B4346)</x:f>
      </x:c>
      <x:c r="C4346" s="12">
        <x:f>IF(hospedagem!C4346="","",hospedagem!C4346)</x:f>
      </x:c>
      <x:c r="D4346" s="17">
        <x:f>IF(hospedagem!D4346="","",hospedagem!D4346)</x:f>
      </x:c>
      <x:c r="E4346" s="17">
        <x:f>IF(hospedagem!E4346="","",hospedagem!E4346)</x:f>
      </x:c>
      <x:c r="F4346" s="17">
        <x:f>IF(D4346="","",VLOOKUP(D4346,cliente!$A$2:$E$6111,2,FALSE))</x:f>
      </x:c>
      <x:c r="G4346" s="17">
        <x:f>IF(D4346="","",VLOOKUP(D4346,cliente!$A$2:$E$6111,3,FALSE))</x:f>
      </x:c>
      <x:c r="H4346" s="17">
        <x:f>IF(E4346="","",VLOOKUP(E4346,quarto!$A$2:$C$6111,2,FALSE))</x:f>
      </x:c>
      <x:c r="I4346" s="7">
        <x:f>IF(E4346="","",VLOOKUP(E4346,quarto!$A$2:$C$6111,3,FALSE))</x:f>
      </x:c>
      <x:c r="J4346" s="7">
        <x:f>IF(I4346="","",DAYS360(B4346,C4346)*I4346)</x:f>
      </x:c>
    </x:row>
    <x:row r="4347" spans="1:10" x14ac:dyDescent="0.25">
      <x:c r="A4347" s="25">
        <x:f>IF(hospedagem!A4347="","",hospedagem!A4347)</x:f>
      </x:c>
      <x:c r="B4347" s="32">
        <x:f>IF(hospedagem!B4347="","",hospedagem!B4347)</x:f>
      </x:c>
      <x:c r="C4347" s="35">
        <x:f>IF(hospedagem!C4347="","",hospedagem!C4347)</x:f>
      </x:c>
      <x:c r="D4347" s="33">
        <x:f>IF(hospedagem!D4347="","",hospedagem!D4347)</x:f>
      </x:c>
      <x:c r="E4347" s="33">
        <x:f>IF(hospedagem!E4347="","",hospedagem!E4347)</x:f>
      </x:c>
      <x:c r="F4347" s="33">
        <x:f>IF(D4347="","",VLOOKUP(D4347,cliente!$A$2:$E$6111,2,FALSE))</x:f>
      </x:c>
      <x:c r="G4347" s="33">
        <x:f>IF(D4347="","",VLOOKUP(D4347,cliente!$A$2:$E$6111,3,FALSE))</x:f>
      </x:c>
      <x:c r="H4347" s="33">
        <x:f>IF(E4347="","",VLOOKUP(E4347,quarto!$A$2:$C$6111,2,FALSE))</x:f>
      </x:c>
      <x:c r="I4347" s="29">
        <x:f>IF(E4347="","",VLOOKUP(E4347,quarto!$A$2:$C$6111,3,FALSE))</x:f>
      </x:c>
      <x:c r="J4347" s="29">
        <x:f>IF(I4347="","",DAYS360(B4347,C4347)*I4347)</x:f>
      </x:c>
    </x:row>
    <x:row r="4348" spans="1:10" x14ac:dyDescent="0.25">
      <x:c r="A4348" s="1">
        <x:f>IF(hospedagem!A4348="","",hospedagem!A4348)</x:f>
      </x:c>
      <x:c r="B4348" s="11">
        <x:f>IF(hospedagem!B4348="","",hospedagem!B4348)</x:f>
      </x:c>
      <x:c r="C4348" s="12">
        <x:f>IF(hospedagem!C4348="","",hospedagem!C4348)</x:f>
      </x:c>
      <x:c r="D4348" s="17">
        <x:f>IF(hospedagem!D4348="","",hospedagem!D4348)</x:f>
      </x:c>
      <x:c r="E4348" s="17">
        <x:f>IF(hospedagem!E4348="","",hospedagem!E4348)</x:f>
      </x:c>
      <x:c r="F4348" s="17">
        <x:f>IF(D4348="","",VLOOKUP(D4348,cliente!$A$2:$E$6111,2,FALSE))</x:f>
      </x:c>
      <x:c r="G4348" s="17">
        <x:f>IF(D4348="","",VLOOKUP(D4348,cliente!$A$2:$E$6111,3,FALSE))</x:f>
      </x:c>
      <x:c r="H4348" s="17">
        <x:f>IF(E4348="","",VLOOKUP(E4348,quarto!$A$2:$C$6111,2,FALSE))</x:f>
      </x:c>
      <x:c r="I4348" s="7">
        <x:f>IF(E4348="","",VLOOKUP(E4348,quarto!$A$2:$C$6111,3,FALSE))</x:f>
      </x:c>
      <x:c r="J4348" s="7">
        <x:f>IF(I4348="","",DAYS360(B4348,C4348)*I4348)</x:f>
      </x:c>
    </x:row>
    <x:row r="4349" spans="1:10" x14ac:dyDescent="0.25">
      <x:c r="A4349" s="25">
        <x:f>IF(hospedagem!A4349="","",hospedagem!A4349)</x:f>
      </x:c>
      <x:c r="B4349" s="32">
        <x:f>IF(hospedagem!B4349="","",hospedagem!B4349)</x:f>
      </x:c>
      <x:c r="C4349" s="35">
        <x:f>IF(hospedagem!C4349="","",hospedagem!C4349)</x:f>
      </x:c>
      <x:c r="D4349" s="33">
        <x:f>IF(hospedagem!D4349="","",hospedagem!D4349)</x:f>
      </x:c>
      <x:c r="E4349" s="33">
        <x:f>IF(hospedagem!E4349="","",hospedagem!E4349)</x:f>
      </x:c>
      <x:c r="F4349" s="33">
        <x:f>IF(D4349="","",VLOOKUP(D4349,cliente!$A$2:$E$6111,2,FALSE))</x:f>
      </x:c>
      <x:c r="G4349" s="33">
        <x:f>IF(D4349="","",VLOOKUP(D4349,cliente!$A$2:$E$6111,3,FALSE))</x:f>
      </x:c>
      <x:c r="H4349" s="33">
        <x:f>IF(E4349="","",VLOOKUP(E4349,quarto!$A$2:$C$6111,2,FALSE))</x:f>
      </x:c>
      <x:c r="I4349" s="29">
        <x:f>IF(E4349="","",VLOOKUP(E4349,quarto!$A$2:$C$6111,3,FALSE))</x:f>
      </x:c>
      <x:c r="J4349" s="29">
        <x:f>IF(I4349="","",DAYS360(B4349,C4349)*I4349)</x:f>
      </x:c>
    </x:row>
    <x:row r="4350" spans="1:10" x14ac:dyDescent="0.25">
      <x:c r="A4350" s="1">
        <x:f>IF(hospedagem!A4350="","",hospedagem!A4350)</x:f>
      </x:c>
      <x:c r="B4350" s="11">
        <x:f>IF(hospedagem!B4350="","",hospedagem!B4350)</x:f>
      </x:c>
      <x:c r="C4350" s="12">
        <x:f>IF(hospedagem!C4350="","",hospedagem!C4350)</x:f>
      </x:c>
      <x:c r="D4350" s="17">
        <x:f>IF(hospedagem!D4350="","",hospedagem!D4350)</x:f>
      </x:c>
      <x:c r="E4350" s="17">
        <x:f>IF(hospedagem!E4350="","",hospedagem!E4350)</x:f>
      </x:c>
      <x:c r="F4350" s="17">
        <x:f>IF(D4350="","",VLOOKUP(D4350,cliente!$A$2:$E$6111,2,FALSE))</x:f>
      </x:c>
      <x:c r="G4350" s="17">
        <x:f>IF(D4350="","",VLOOKUP(D4350,cliente!$A$2:$E$6111,3,FALSE))</x:f>
      </x:c>
      <x:c r="H4350" s="17">
        <x:f>IF(E4350="","",VLOOKUP(E4350,quarto!$A$2:$C$6111,2,FALSE))</x:f>
      </x:c>
      <x:c r="I4350" s="7">
        <x:f>IF(E4350="","",VLOOKUP(E4350,quarto!$A$2:$C$6111,3,FALSE))</x:f>
      </x:c>
      <x:c r="J4350" s="7">
        <x:f>IF(I4350="","",DAYS360(B4350,C4350)*I4350)</x:f>
      </x:c>
    </x:row>
    <x:row r="4351" spans="1:10" x14ac:dyDescent="0.25">
      <x:c r="A4351" s="25">
        <x:f>IF(hospedagem!A4351="","",hospedagem!A4351)</x:f>
      </x:c>
      <x:c r="B4351" s="32">
        <x:f>IF(hospedagem!B4351="","",hospedagem!B4351)</x:f>
      </x:c>
      <x:c r="C4351" s="35">
        <x:f>IF(hospedagem!C4351="","",hospedagem!C4351)</x:f>
      </x:c>
      <x:c r="D4351" s="33">
        <x:f>IF(hospedagem!D4351="","",hospedagem!D4351)</x:f>
      </x:c>
      <x:c r="E4351" s="33">
        <x:f>IF(hospedagem!E4351="","",hospedagem!E4351)</x:f>
      </x:c>
      <x:c r="F4351" s="33">
        <x:f>IF(D4351="","",VLOOKUP(D4351,cliente!$A$2:$E$6111,2,FALSE))</x:f>
      </x:c>
      <x:c r="G4351" s="33">
        <x:f>IF(D4351="","",VLOOKUP(D4351,cliente!$A$2:$E$6111,3,FALSE))</x:f>
      </x:c>
      <x:c r="H4351" s="33">
        <x:f>IF(E4351="","",VLOOKUP(E4351,quarto!$A$2:$C$6111,2,FALSE))</x:f>
      </x:c>
      <x:c r="I4351" s="29">
        <x:f>IF(E4351="","",VLOOKUP(E4351,quarto!$A$2:$C$6111,3,FALSE))</x:f>
      </x:c>
      <x:c r="J4351" s="29">
        <x:f>IF(I4351="","",DAYS360(B4351,C4351)*I4351)</x:f>
      </x:c>
    </x:row>
    <x:row r="4352" spans="1:10" x14ac:dyDescent="0.25">
      <x:c r="A4352" s="1">
        <x:f>IF(hospedagem!A4352="","",hospedagem!A4352)</x:f>
      </x:c>
      <x:c r="B4352" s="11">
        <x:f>IF(hospedagem!B4352="","",hospedagem!B4352)</x:f>
      </x:c>
      <x:c r="C4352" s="12">
        <x:f>IF(hospedagem!C4352="","",hospedagem!C4352)</x:f>
      </x:c>
      <x:c r="D4352" s="17">
        <x:f>IF(hospedagem!D4352="","",hospedagem!D4352)</x:f>
      </x:c>
      <x:c r="E4352" s="17">
        <x:f>IF(hospedagem!E4352="","",hospedagem!E4352)</x:f>
      </x:c>
      <x:c r="F4352" s="17">
        <x:f>IF(D4352="","",VLOOKUP(D4352,cliente!$A$2:$E$6111,2,FALSE))</x:f>
      </x:c>
      <x:c r="G4352" s="17">
        <x:f>IF(D4352="","",VLOOKUP(D4352,cliente!$A$2:$E$6111,3,FALSE))</x:f>
      </x:c>
      <x:c r="H4352" s="17">
        <x:f>IF(E4352="","",VLOOKUP(E4352,quarto!$A$2:$C$6111,2,FALSE))</x:f>
      </x:c>
      <x:c r="I4352" s="7">
        <x:f>IF(E4352="","",VLOOKUP(E4352,quarto!$A$2:$C$6111,3,FALSE))</x:f>
      </x:c>
      <x:c r="J4352" s="7">
        <x:f>IF(I4352="","",DAYS360(B4352,C4352)*I4352)</x:f>
      </x:c>
    </x:row>
    <x:row r="4353" spans="1:10" x14ac:dyDescent="0.25">
      <x:c r="A4353" s="25">
        <x:f>IF(hospedagem!A4353="","",hospedagem!A4353)</x:f>
      </x:c>
      <x:c r="B4353" s="32">
        <x:f>IF(hospedagem!B4353="","",hospedagem!B4353)</x:f>
      </x:c>
      <x:c r="C4353" s="35">
        <x:f>IF(hospedagem!C4353="","",hospedagem!C4353)</x:f>
      </x:c>
      <x:c r="D4353" s="33">
        <x:f>IF(hospedagem!D4353="","",hospedagem!D4353)</x:f>
      </x:c>
      <x:c r="E4353" s="33">
        <x:f>IF(hospedagem!E4353="","",hospedagem!E4353)</x:f>
      </x:c>
      <x:c r="F4353" s="33">
        <x:f>IF(D4353="","",VLOOKUP(D4353,cliente!$A$2:$E$6111,2,FALSE))</x:f>
      </x:c>
      <x:c r="G4353" s="33">
        <x:f>IF(D4353="","",VLOOKUP(D4353,cliente!$A$2:$E$6111,3,FALSE))</x:f>
      </x:c>
      <x:c r="H4353" s="33">
        <x:f>IF(E4353="","",VLOOKUP(E4353,quarto!$A$2:$C$6111,2,FALSE))</x:f>
      </x:c>
      <x:c r="I4353" s="29">
        <x:f>IF(E4353="","",VLOOKUP(E4353,quarto!$A$2:$C$6111,3,FALSE))</x:f>
      </x:c>
      <x:c r="J4353" s="29">
        <x:f>IF(I4353="","",DAYS360(B4353,C4353)*I4353)</x:f>
      </x:c>
    </x:row>
    <x:row r="4354" spans="1:10" x14ac:dyDescent="0.25">
      <x:c r="A4354" s="1">
        <x:f>IF(hospedagem!A4354="","",hospedagem!A4354)</x:f>
      </x:c>
      <x:c r="B4354" s="11">
        <x:f>IF(hospedagem!B4354="","",hospedagem!B4354)</x:f>
      </x:c>
      <x:c r="C4354" s="12">
        <x:f>IF(hospedagem!C4354="","",hospedagem!C4354)</x:f>
      </x:c>
      <x:c r="D4354" s="17">
        <x:f>IF(hospedagem!D4354="","",hospedagem!D4354)</x:f>
      </x:c>
      <x:c r="E4354" s="17">
        <x:f>IF(hospedagem!E4354="","",hospedagem!E4354)</x:f>
      </x:c>
      <x:c r="F4354" s="17">
        <x:f>IF(D4354="","",VLOOKUP(D4354,cliente!$A$2:$E$6111,2,FALSE))</x:f>
      </x:c>
      <x:c r="G4354" s="17">
        <x:f>IF(D4354="","",VLOOKUP(D4354,cliente!$A$2:$E$6111,3,FALSE))</x:f>
      </x:c>
      <x:c r="H4354" s="17">
        <x:f>IF(E4354="","",VLOOKUP(E4354,quarto!$A$2:$C$6111,2,FALSE))</x:f>
      </x:c>
      <x:c r="I4354" s="7">
        <x:f>IF(E4354="","",VLOOKUP(E4354,quarto!$A$2:$C$6111,3,FALSE))</x:f>
      </x:c>
      <x:c r="J4354" s="7">
        <x:f>IF(I4354="","",DAYS360(B4354,C4354)*I4354)</x:f>
      </x:c>
    </x:row>
    <x:row r="4355" spans="1:10" x14ac:dyDescent="0.25">
      <x:c r="A4355" s="25">
        <x:f>IF(hospedagem!A4355="","",hospedagem!A4355)</x:f>
      </x:c>
      <x:c r="B4355" s="32">
        <x:f>IF(hospedagem!B4355="","",hospedagem!B4355)</x:f>
      </x:c>
      <x:c r="C4355" s="35">
        <x:f>IF(hospedagem!C4355="","",hospedagem!C4355)</x:f>
      </x:c>
      <x:c r="D4355" s="33">
        <x:f>IF(hospedagem!D4355="","",hospedagem!D4355)</x:f>
      </x:c>
      <x:c r="E4355" s="33">
        <x:f>IF(hospedagem!E4355="","",hospedagem!E4355)</x:f>
      </x:c>
      <x:c r="F4355" s="33">
        <x:f>IF(D4355="","",VLOOKUP(D4355,cliente!$A$2:$E$6111,2,FALSE))</x:f>
      </x:c>
      <x:c r="G4355" s="33">
        <x:f>IF(D4355="","",VLOOKUP(D4355,cliente!$A$2:$E$6111,3,FALSE))</x:f>
      </x:c>
      <x:c r="H4355" s="33">
        <x:f>IF(E4355="","",VLOOKUP(E4355,quarto!$A$2:$C$6111,2,FALSE))</x:f>
      </x:c>
      <x:c r="I4355" s="29">
        <x:f>IF(E4355="","",VLOOKUP(E4355,quarto!$A$2:$C$6111,3,FALSE))</x:f>
      </x:c>
      <x:c r="J4355" s="29">
        <x:f>IF(I4355="","",DAYS360(B4355,C4355)*I4355)</x:f>
      </x:c>
    </x:row>
    <x:row r="4356" spans="1:10" x14ac:dyDescent="0.25">
      <x:c r="A4356" s="1">
        <x:f>IF(hospedagem!A4356="","",hospedagem!A4356)</x:f>
      </x:c>
      <x:c r="B4356" s="11">
        <x:f>IF(hospedagem!B4356="","",hospedagem!B4356)</x:f>
      </x:c>
      <x:c r="C4356" s="12">
        <x:f>IF(hospedagem!C4356="","",hospedagem!C4356)</x:f>
      </x:c>
      <x:c r="D4356" s="17">
        <x:f>IF(hospedagem!D4356="","",hospedagem!D4356)</x:f>
      </x:c>
      <x:c r="E4356" s="17">
        <x:f>IF(hospedagem!E4356="","",hospedagem!E4356)</x:f>
      </x:c>
      <x:c r="F4356" s="17">
        <x:f>IF(D4356="","",VLOOKUP(D4356,cliente!$A$2:$E$6111,2,FALSE))</x:f>
      </x:c>
      <x:c r="G4356" s="17">
        <x:f>IF(D4356="","",VLOOKUP(D4356,cliente!$A$2:$E$6111,3,FALSE))</x:f>
      </x:c>
      <x:c r="H4356" s="17">
        <x:f>IF(E4356="","",VLOOKUP(E4356,quarto!$A$2:$C$6111,2,FALSE))</x:f>
      </x:c>
      <x:c r="I4356" s="7">
        <x:f>IF(E4356="","",VLOOKUP(E4356,quarto!$A$2:$C$6111,3,FALSE))</x:f>
      </x:c>
      <x:c r="J4356" s="7">
        <x:f>IF(I4356="","",DAYS360(B4356,C4356)*I4356)</x:f>
      </x:c>
    </x:row>
    <x:row r="4357" spans="1:10" x14ac:dyDescent="0.25">
      <x:c r="A4357" s="25">
        <x:f>IF(hospedagem!A4357="","",hospedagem!A4357)</x:f>
      </x:c>
      <x:c r="B4357" s="32">
        <x:f>IF(hospedagem!B4357="","",hospedagem!B4357)</x:f>
      </x:c>
      <x:c r="C4357" s="35">
        <x:f>IF(hospedagem!C4357="","",hospedagem!C4357)</x:f>
      </x:c>
      <x:c r="D4357" s="33">
        <x:f>IF(hospedagem!D4357="","",hospedagem!D4357)</x:f>
      </x:c>
      <x:c r="E4357" s="33">
        <x:f>IF(hospedagem!E4357="","",hospedagem!E4357)</x:f>
      </x:c>
      <x:c r="F4357" s="33">
        <x:f>IF(D4357="","",VLOOKUP(D4357,cliente!$A$2:$E$6111,2,FALSE))</x:f>
      </x:c>
      <x:c r="G4357" s="33">
        <x:f>IF(D4357="","",VLOOKUP(D4357,cliente!$A$2:$E$6111,3,FALSE))</x:f>
      </x:c>
      <x:c r="H4357" s="33">
        <x:f>IF(E4357="","",VLOOKUP(E4357,quarto!$A$2:$C$6111,2,FALSE))</x:f>
      </x:c>
      <x:c r="I4357" s="29">
        <x:f>IF(E4357="","",VLOOKUP(E4357,quarto!$A$2:$C$6111,3,FALSE))</x:f>
      </x:c>
      <x:c r="J4357" s="29">
        <x:f>IF(I4357="","",DAYS360(B4357,C4357)*I4357)</x:f>
      </x:c>
    </x:row>
    <x:row r="4358" spans="1:10" x14ac:dyDescent="0.25">
      <x:c r="A4358" s="1">
        <x:f>IF(hospedagem!A4358="","",hospedagem!A4358)</x:f>
      </x:c>
      <x:c r="B4358" s="11">
        <x:f>IF(hospedagem!B4358="","",hospedagem!B4358)</x:f>
      </x:c>
      <x:c r="C4358" s="12">
        <x:f>IF(hospedagem!C4358="","",hospedagem!C4358)</x:f>
      </x:c>
      <x:c r="D4358" s="17">
        <x:f>IF(hospedagem!D4358="","",hospedagem!D4358)</x:f>
      </x:c>
      <x:c r="E4358" s="17">
        <x:f>IF(hospedagem!E4358="","",hospedagem!E4358)</x:f>
      </x:c>
      <x:c r="F4358" s="17">
        <x:f>IF(D4358="","",VLOOKUP(D4358,cliente!$A$2:$E$6111,2,FALSE))</x:f>
      </x:c>
      <x:c r="G4358" s="17">
        <x:f>IF(D4358="","",VLOOKUP(D4358,cliente!$A$2:$E$6111,3,FALSE))</x:f>
      </x:c>
      <x:c r="H4358" s="17">
        <x:f>IF(E4358="","",VLOOKUP(E4358,quarto!$A$2:$C$6111,2,FALSE))</x:f>
      </x:c>
      <x:c r="I4358" s="7">
        <x:f>IF(E4358="","",VLOOKUP(E4358,quarto!$A$2:$C$6111,3,FALSE))</x:f>
      </x:c>
      <x:c r="J4358" s="7">
        <x:f>IF(I4358="","",DAYS360(B4358,C4358)*I4358)</x:f>
      </x:c>
    </x:row>
    <x:row r="4359" spans="1:10" x14ac:dyDescent="0.25">
      <x:c r="A4359" s="25">
        <x:f>IF(hospedagem!A4359="","",hospedagem!A4359)</x:f>
      </x:c>
      <x:c r="B4359" s="32">
        <x:f>IF(hospedagem!B4359="","",hospedagem!B4359)</x:f>
      </x:c>
      <x:c r="C4359" s="35">
        <x:f>IF(hospedagem!C4359="","",hospedagem!C4359)</x:f>
      </x:c>
      <x:c r="D4359" s="33">
        <x:f>IF(hospedagem!D4359="","",hospedagem!D4359)</x:f>
      </x:c>
      <x:c r="E4359" s="33">
        <x:f>IF(hospedagem!E4359="","",hospedagem!E4359)</x:f>
      </x:c>
      <x:c r="F4359" s="33">
        <x:f>IF(D4359="","",VLOOKUP(D4359,cliente!$A$2:$E$6111,2,FALSE))</x:f>
      </x:c>
      <x:c r="G4359" s="33">
        <x:f>IF(D4359="","",VLOOKUP(D4359,cliente!$A$2:$E$6111,3,FALSE))</x:f>
      </x:c>
      <x:c r="H4359" s="33">
        <x:f>IF(E4359="","",VLOOKUP(E4359,quarto!$A$2:$C$6111,2,FALSE))</x:f>
      </x:c>
      <x:c r="I4359" s="29">
        <x:f>IF(E4359="","",VLOOKUP(E4359,quarto!$A$2:$C$6111,3,FALSE))</x:f>
      </x:c>
      <x:c r="J4359" s="29">
        <x:f>IF(I4359="","",DAYS360(B4359,C4359)*I4359)</x:f>
      </x:c>
    </x:row>
    <x:row r="4360" spans="1:10" x14ac:dyDescent="0.25">
      <x:c r="A4360" s="1">
        <x:f>IF(hospedagem!A4360="","",hospedagem!A4360)</x:f>
      </x:c>
      <x:c r="B4360" s="11">
        <x:f>IF(hospedagem!B4360="","",hospedagem!B4360)</x:f>
      </x:c>
      <x:c r="C4360" s="12">
        <x:f>IF(hospedagem!C4360="","",hospedagem!C4360)</x:f>
      </x:c>
      <x:c r="D4360" s="17">
        <x:f>IF(hospedagem!D4360="","",hospedagem!D4360)</x:f>
      </x:c>
      <x:c r="E4360" s="17">
        <x:f>IF(hospedagem!E4360="","",hospedagem!E4360)</x:f>
      </x:c>
      <x:c r="F4360" s="17">
        <x:f>IF(D4360="","",VLOOKUP(D4360,cliente!$A$2:$E$6111,2,FALSE))</x:f>
      </x:c>
      <x:c r="G4360" s="17">
        <x:f>IF(D4360="","",VLOOKUP(D4360,cliente!$A$2:$E$6111,3,FALSE))</x:f>
      </x:c>
      <x:c r="H4360" s="17">
        <x:f>IF(E4360="","",VLOOKUP(E4360,quarto!$A$2:$C$6111,2,FALSE))</x:f>
      </x:c>
      <x:c r="I4360" s="7">
        <x:f>IF(E4360="","",VLOOKUP(E4360,quarto!$A$2:$C$6111,3,FALSE))</x:f>
      </x:c>
      <x:c r="J4360" s="7">
        <x:f>IF(I4360="","",DAYS360(B4360,C4360)*I4360)</x:f>
      </x:c>
    </x:row>
    <x:row r="4361" spans="1:10" x14ac:dyDescent="0.25">
      <x:c r="A4361" s="25">
        <x:f>IF(hospedagem!A4361="","",hospedagem!A4361)</x:f>
      </x:c>
      <x:c r="B4361" s="32">
        <x:f>IF(hospedagem!B4361="","",hospedagem!B4361)</x:f>
      </x:c>
      <x:c r="C4361" s="35">
        <x:f>IF(hospedagem!C4361="","",hospedagem!C4361)</x:f>
      </x:c>
      <x:c r="D4361" s="33">
        <x:f>IF(hospedagem!D4361="","",hospedagem!D4361)</x:f>
      </x:c>
      <x:c r="E4361" s="33">
        <x:f>IF(hospedagem!E4361="","",hospedagem!E4361)</x:f>
      </x:c>
      <x:c r="F4361" s="33">
        <x:f>IF(D4361="","",VLOOKUP(D4361,cliente!$A$2:$E$6111,2,FALSE))</x:f>
      </x:c>
      <x:c r="G4361" s="33">
        <x:f>IF(D4361="","",VLOOKUP(D4361,cliente!$A$2:$E$6111,3,FALSE))</x:f>
      </x:c>
      <x:c r="H4361" s="33">
        <x:f>IF(E4361="","",VLOOKUP(E4361,quarto!$A$2:$C$6111,2,FALSE))</x:f>
      </x:c>
      <x:c r="I4361" s="29">
        <x:f>IF(E4361="","",VLOOKUP(E4361,quarto!$A$2:$C$6111,3,FALSE))</x:f>
      </x:c>
      <x:c r="J4361" s="29">
        <x:f>IF(I4361="","",DAYS360(B4361,C4361)*I4361)</x:f>
      </x:c>
    </x:row>
    <x:row r="4362" spans="1:10" x14ac:dyDescent="0.25">
      <x:c r="A4362" s="1">
        <x:f>IF(hospedagem!A4362="","",hospedagem!A4362)</x:f>
      </x:c>
      <x:c r="B4362" s="11">
        <x:f>IF(hospedagem!B4362="","",hospedagem!B4362)</x:f>
      </x:c>
      <x:c r="C4362" s="12">
        <x:f>IF(hospedagem!C4362="","",hospedagem!C4362)</x:f>
      </x:c>
      <x:c r="D4362" s="17">
        <x:f>IF(hospedagem!D4362="","",hospedagem!D4362)</x:f>
      </x:c>
      <x:c r="E4362" s="17">
        <x:f>IF(hospedagem!E4362="","",hospedagem!E4362)</x:f>
      </x:c>
      <x:c r="F4362" s="17">
        <x:f>IF(D4362="","",VLOOKUP(D4362,cliente!$A$2:$E$6111,2,FALSE))</x:f>
      </x:c>
      <x:c r="G4362" s="17">
        <x:f>IF(D4362="","",VLOOKUP(D4362,cliente!$A$2:$E$6111,3,FALSE))</x:f>
      </x:c>
      <x:c r="H4362" s="17">
        <x:f>IF(E4362="","",VLOOKUP(E4362,quarto!$A$2:$C$6111,2,FALSE))</x:f>
      </x:c>
      <x:c r="I4362" s="7">
        <x:f>IF(E4362="","",VLOOKUP(E4362,quarto!$A$2:$C$6111,3,FALSE))</x:f>
      </x:c>
      <x:c r="J4362" s="7">
        <x:f>IF(I4362="","",DAYS360(B4362,C4362)*I4362)</x:f>
      </x:c>
    </x:row>
    <x:row r="4363" spans="1:10" x14ac:dyDescent="0.25">
      <x:c r="A4363" s="25">
        <x:f>IF(hospedagem!A4363="","",hospedagem!A4363)</x:f>
      </x:c>
      <x:c r="B4363" s="32">
        <x:f>IF(hospedagem!B4363="","",hospedagem!B4363)</x:f>
      </x:c>
      <x:c r="C4363" s="35">
        <x:f>IF(hospedagem!C4363="","",hospedagem!C4363)</x:f>
      </x:c>
      <x:c r="D4363" s="33">
        <x:f>IF(hospedagem!D4363="","",hospedagem!D4363)</x:f>
      </x:c>
      <x:c r="E4363" s="33">
        <x:f>IF(hospedagem!E4363="","",hospedagem!E4363)</x:f>
      </x:c>
      <x:c r="F4363" s="33">
        <x:f>IF(D4363="","",VLOOKUP(D4363,cliente!$A$2:$E$6111,2,FALSE))</x:f>
      </x:c>
      <x:c r="G4363" s="33">
        <x:f>IF(D4363="","",VLOOKUP(D4363,cliente!$A$2:$E$6111,3,FALSE))</x:f>
      </x:c>
      <x:c r="H4363" s="33">
        <x:f>IF(E4363="","",VLOOKUP(E4363,quarto!$A$2:$C$6111,2,FALSE))</x:f>
      </x:c>
      <x:c r="I4363" s="29">
        <x:f>IF(E4363="","",VLOOKUP(E4363,quarto!$A$2:$C$6111,3,FALSE))</x:f>
      </x:c>
      <x:c r="J4363" s="29">
        <x:f>IF(I4363="","",DAYS360(B4363,C4363)*I4363)</x:f>
      </x:c>
    </x:row>
    <x:row r="4364" spans="1:10" x14ac:dyDescent="0.25">
      <x:c r="A4364" s="1">
        <x:f>IF(hospedagem!A4364="","",hospedagem!A4364)</x:f>
      </x:c>
      <x:c r="B4364" s="11">
        <x:f>IF(hospedagem!B4364="","",hospedagem!B4364)</x:f>
      </x:c>
      <x:c r="C4364" s="12">
        <x:f>IF(hospedagem!C4364="","",hospedagem!C4364)</x:f>
      </x:c>
      <x:c r="D4364" s="17">
        <x:f>IF(hospedagem!D4364="","",hospedagem!D4364)</x:f>
      </x:c>
      <x:c r="E4364" s="17">
        <x:f>IF(hospedagem!E4364="","",hospedagem!E4364)</x:f>
      </x:c>
      <x:c r="F4364" s="17">
        <x:f>IF(D4364="","",VLOOKUP(D4364,cliente!$A$2:$E$6111,2,FALSE))</x:f>
      </x:c>
      <x:c r="G4364" s="17">
        <x:f>IF(D4364="","",VLOOKUP(D4364,cliente!$A$2:$E$6111,3,FALSE))</x:f>
      </x:c>
      <x:c r="H4364" s="17">
        <x:f>IF(E4364="","",VLOOKUP(E4364,quarto!$A$2:$C$6111,2,FALSE))</x:f>
      </x:c>
      <x:c r="I4364" s="7">
        <x:f>IF(E4364="","",VLOOKUP(E4364,quarto!$A$2:$C$6111,3,FALSE))</x:f>
      </x:c>
      <x:c r="J4364" s="7">
        <x:f>IF(I4364="","",DAYS360(B4364,C4364)*I4364)</x:f>
      </x:c>
    </x:row>
    <x:row r="4365" spans="1:10" x14ac:dyDescent="0.25">
      <x:c r="A4365" s="25">
        <x:f>IF(hospedagem!A4365="","",hospedagem!A4365)</x:f>
      </x:c>
      <x:c r="B4365" s="32">
        <x:f>IF(hospedagem!B4365="","",hospedagem!B4365)</x:f>
      </x:c>
      <x:c r="C4365" s="35">
        <x:f>IF(hospedagem!C4365="","",hospedagem!C4365)</x:f>
      </x:c>
      <x:c r="D4365" s="33">
        <x:f>IF(hospedagem!D4365="","",hospedagem!D4365)</x:f>
      </x:c>
      <x:c r="E4365" s="33">
        <x:f>IF(hospedagem!E4365="","",hospedagem!E4365)</x:f>
      </x:c>
      <x:c r="F4365" s="33">
        <x:f>IF(D4365="","",VLOOKUP(D4365,cliente!$A$2:$E$6111,2,FALSE))</x:f>
      </x:c>
      <x:c r="G4365" s="33">
        <x:f>IF(D4365="","",VLOOKUP(D4365,cliente!$A$2:$E$6111,3,FALSE))</x:f>
      </x:c>
      <x:c r="H4365" s="33">
        <x:f>IF(E4365="","",VLOOKUP(E4365,quarto!$A$2:$C$6111,2,FALSE))</x:f>
      </x:c>
      <x:c r="I4365" s="29">
        <x:f>IF(E4365="","",VLOOKUP(E4365,quarto!$A$2:$C$6111,3,FALSE))</x:f>
      </x:c>
      <x:c r="J4365" s="29">
        <x:f>IF(I4365="","",DAYS360(B4365,C4365)*I4365)</x:f>
      </x:c>
    </x:row>
    <x:row r="4366" spans="1:10" x14ac:dyDescent="0.25">
      <x:c r="A4366" s="1">
        <x:f>IF(hospedagem!A4366="","",hospedagem!A4366)</x:f>
      </x:c>
      <x:c r="B4366" s="11">
        <x:f>IF(hospedagem!B4366="","",hospedagem!B4366)</x:f>
      </x:c>
      <x:c r="C4366" s="12">
        <x:f>IF(hospedagem!C4366="","",hospedagem!C4366)</x:f>
      </x:c>
      <x:c r="D4366" s="17">
        <x:f>IF(hospedagem!D4366="","",hospedagem!D4366)</x:f>
      </x:c>
      <x:c r="E4366" s="17">
        <x:f>IF(hospedagem!E4366="","",hospedagem!E4366)</x:f>
      </x:c>
      <x:c r="F4366" s="17">
        <x:f>IF(D4366="","",VLOOKUP(D4366,cliente!$A$2:$E$6111,2,FALSE))</x:f>
      </x:c>
      <x:c r="G4366" s="17">
        <x:f>IF(D4366="","",VLOOKUP(D4366,cliente!$A$2:$E$6111,3,FALSE))</x:f>
      </x:c>
      <x:c r="H4366" s="17">
        <x:f>IF(E4366="","",VLOOKUP(E4366,quarto!$A$2:$C$6111,2,FALSE))</x:f>
      </x:c>
      <x:c r="I4366" s="7">
        <x:f>IF(E4366="","",VLOOKUP(E4366,quarto!$A$2:$C$6111,3,FALSE))</x:f>
      </x:c>
      <x:c r="J4366" s="7">
        <x:f>IF(I4366="","",DAYS360(B4366,C4366)*I4366)</x:f>
      </x:c>
    </x:row>
    <x:row r="4367" spans="1:10" x14ac:dyDescent="0.25">
      <x:c r="A4367" s="25">
        <x:f>IF(hospedagem!A4367="","",hospedagem!A4367)</x:f>
      </x:c>
      <x:c r="B4367" s="32">
        <x:f>IF(hospedagem!B4367="","",hospedagem!B4367)</x:f>
      </x:c>
      <x:c r="C4367" s="35">
        <x:f>IF(hospedagem!C4367="","",hospedagem!C4367)</x:f>
      </x:c>
      <x:c r="D4367" s="33">
        <x:f>IF(hospedagem!D4367="","",hospedagem!D4367)</x:f>
      </x:c>
      <x:c r="E4367" s="33">
        <x:f>IF(hospedagem!E4367="","",hospedagem!E4367)</x:f>
      </x:c>
      <x:c r="F4367" s="33">
        <x:f>IF(D4367="","",VLOOKUP(D4367,cliente!$A$2:$E$6111,2,FALSE))</x:f>
      </x:c>
      <x:c r="G4367" s="33">
        <x:f>IF(D4367="","",VLOOKUP(D4367,cliente!$A$2:$E$6111,3,FALSE))</x:f>
      </x:c>
      <x:c r="H4367" s="33">
        <x:f>IF(E4367="","",VLOOKUP(E4367,quarto!$A$2:$C$6111,2,FALSE))</x:f>
      </x:c>
      <x:c r="I4367" s="29">
        <x:f>IF(E4367="","",VLOOKUP(E4367,quarto!$A$2:$C$6111,3,FALSE))</x:f>
      </x:c>
      <x:c r="J4367" s="29">
        <x:f>IF(I4367="","",DAYS360(B4367,C4367)*I4367)</x:f>
      </x:c>
    </x:row>
    <x:row r="4368" spans="1:10" x14ac:dyDescent="0.25">
      <x:c r="A4368" s="1">
        <x:f>IF(hospedagem!A4368="","",hospedagem!A4368)</x:f>
      </x:c>
      <x:c r="B4368" s="11">
        <x:f>IF(hospedagem!B4368="","",hospedagem!B4368)</x:f>
      </x:c>
      <x:c r="C4368" s="12">
        <x:f>IF(hospedagem!C4368="","",hospedagem!C4368)</x:f>
      </x:c>
      <x:c r="D4368" s="17">
        <x:f>IF(hospedagem!D4368="","",hospedagem!D4368)</x:f>
      </x:c>
      <x:c r="E4368" s="17">
        <x:f>IF(hospedagem!E4368="","",hospedagem!E4368)</x:f>
      </x:c>
      <x:c r="F4368" s="17">
        <x:f>IF(D4368="","",VLOOKUP(D4368,cliente!$A$2:$E$6111,2,FALSE))</x:f>
      </x:c>
      <x:c r="G4368" s="17">
        <x:f>IF(D4368="","",VLOOKUP(D4368,cliente!$A$2:$E$6111,3,FALSE))</x:f>
      </x:c>
      <x:c r="H4368" s="17">
        <x:f>IF(E4368="","",VLOOKUP(E4368,quarto!$A$2:$C$6111,2,FALSE))</x:f>
      </x:c>
      <x:c r="I4368" s="7">
        <x:f>IF(E4368="","",VLOOKUP(E4368,quarto!$A$2:$C$6111,3,FALSE))</x:f>
      </x:c>
      <x:c r="J4368" s="7">
        <x:f>IF(I4368="","",DAYS360(B4368,C4368)*I4368)</x:f>
      </x:c>
    </x:row>
    <x:row r="4369" spans="1:10" x14ac:dyDescent="0.25">
      <x:c r="A4369" s="25">
        <x:f>IF(hospedagem!A4369="","",hospedagem!A4369)</x:f>
      </x:c>
      <x:c r="B4369" s="32">
        <x:f>IF(hospedagem!B4369="","",hospedagem!B4369)</x:f>
      </x:c>
      <x:c r="C4369" s="35">
        <x:f>IF(hospedagem!C4369="","",hospedagem!C4369)</x:f>
      </x:c>
      <x:c r="D4369" s="33">
        <x:f>IF(hospedagem!D4369="","",hospedagem!D4369)</x:f>
      </x:c>
      <x:c r="E4369" s="33">
        <x:f>IF(hospedagem!E4369="","",hospedagem!E4369)</x:f>
      </x:c>
      <x:c r="F4369" s="33">
        <x:f>IF(D4369="","",VLOOKUP(D4369,cliente!$A$2:$E$6111,2,FALSE))</x:f>
      </x:c>
      <x:c r="G4369" s="33">
        <x:f>IF(D4369="","",VLOOKUP(D4369,cliente!$A$2:$E$6111,3,FALSE))</x:f>
      </x:c>
      <x:c r="H4369" s="33">
        <x:f>IF(E4369="","",VLOOKUP(E4369,quarto!$A$2:$C$6111,2,FALSE))</x:f>
      </x:c>
      <x:c r="I4369" s="29">
        <x:f>IF(E4369="","",VLOOKUP(E4369,quarto!$A$2:$C$6111,3,FALSE))</x:f>
      </x:c>
      <x:c r="J4369" s="29">
        <x:f>IF(I4369="","",DAYS360(B4369,C4369)*I4369)</x:f>
      </x:c>
    </x:row>
    <x:row r="4370" spans="1:10" x14ac:dyDescent="0.25">
      <x:c r="A4370" s="1">
        <x:f>IF(hospedagem!A4370="","",hospedagem!A4370)</x:f>
      </x:c>
      <x:c r="B4370" s="11">
        <x:f>IF(hospedagem!B4370="","",hospedagem!B4370)</x:f>
      </x:c>
      <x:c r="C4370" s="12">
        <x:f>IF(hospedagem!C4370="","",hospedagem!C4370)</x:f>
      </x:c>
      <x:c r="D4370" s="17">
        <x:f>IF(hospedagem!D4370="","",hospedagem!D4370)</x:f>
      </x:c>
      <x:c r="E4370" s="17">
        <x:f>IF(hospedagem!E4370="","",hospedagem!E4370)</x:f>
      </x:c>
      <x:c r="F4370" s="17">
        <x:f>IF(D4370="","",VLOOKUP(D4370,cliente!$A$2:$E$6111,2,FALSE))</x:f>
      </x:c>
      <x:c r="G4370" s="17">
        <x:f>IF(D4370="","",VLOOKUP(D4370,cliente!$A$2:$E$6111,3,FALSE))</x:f>
      </x:c>
      <x:c r="H4370" s="17">
        <x:f>IF(E4370="","",VLOOKUP(E4370,quarto!$A$2:$C$6111,2,FALSE))</x:f>
      </x:c>
      <x:c r="I4370" s="7">
        <x:f>IF(E4370="","",VLOOKUP(E4370,quarto!$A$2:$C$6111,3,FALSE))</x:f>
      </x:c>
      <x:c r="J4370" s="7">
        <x:f>IF(I4370="","",DAYS360(B4370,C4370)*I4370)</x:f>
      </x:c>
    </x:row>
    <x:row r="4371" spans="1:10" x14ac:dyDescent="0.25">
      <x:c r="A4371" s="25">
        <x:f>IF(hospedagem!A4371="","",hospedagem!A4371)</x:f>
      </x:c>
      <x:c r="B4371" s="32">
        <x:f>IF(hospedagem!B4371="","",hospedagem!B4371)</x:f>
      </x:c>
      <x:c r="C4371" s="35">
        <x:f>IF(hospedagem!C4371="","",hospedagem!C4371)</x:f>
      </x:c>
      <x:c r="D4371" s="33">
        <x:f>IF(hospedagem!D4371="","",hospedagem!D4371)</x:f>
      </x:c>
      <x:c r="E4371" s="33">
        <x:f>IF(hospedagem!E4371="","",hospedagem!E4371)</x:f>
      </x:c>
      <x:c r="F4371" s="33">
        <x:f>IF(D4371="","",VLOOKUP(D4371,cliente!$A$2:$E$6111,2,FALSE))</x:f>
      </x:c>
      <x:c r="G4371" s="33">
        <x:f>IF(D4371="","",VLOOKUP(D4371,cliente!$A$2:$E$6111,3,FALSE))</x:f>
      </x:c>
      <x:c r="H4371" s="33">
        <x:f>IF(E4371="","",VLOOKUP(E4371,quarto!$A$2:$C$6111,2,FALSE))</x:f>
      </x:c>
      <x:c r="I4371" s="29">
        <x:f>IF(E4371="","",VLOOKUP(E4371,quarto!$A$2:$C$6111,3,FALSE))</x:f>
      </x:c>
      <x:c r="J4371" s="29">
        <x:f>IF(I4371="","",DAYS360(B4371,C4371)*I4371)</x:f>
      </x:c>
    </x:row>
    <x:row r="4372" spans="1:10" x14ac:dyDescent="0.25">
      <x:c r="A4372" s="1">
        <x:f>IF(hospedagem!A4372="","",hospedagem!A4372)</x:f>
      </x:c>
      <x:c r="B4372" s="11">
        <x:f>IF(hospedagem!B4372="","",hospedagem!B4372)</x:f>
      </x:c>
      <x:c r="C4372" s="12">
        <x:f>IF(hospedagem!C4372="","",hospedagem!C4372)</x:f>
      </x:c>
      <x:c r="D4372" s="17">
        <x:f>IF(hospedagem!D4372="","",hospedagem!D4372)</x:f>
      </x:c>
      <x:c r="E4372" s="17">
        <x:f>IF(hospedagem!E4372="","",hospedagem!E4372)</x:f>
      </x:c>
      <x:c r="F4372" s="17">
        <x:f>IF(D4372="","",VLOOKUP(D4372,cliente!$A$2:$E$6111,2,FALSE))</x:f>
      </x:c>
      <x:c r="G4372" s="17">
        <x:f>IF(D4372="","",VLOOKUP(D4372,cliente!$A$2:$E$6111,3,FALSE))</x:f>
      </x:c>
      <x:c r="H4372" s="17">
        <x:f>IF(E4372="","",VLOOKUP(E4372,quarto!$A$2:$C$6111,2,FALSE))</x:f>
      </x:c>
      <x:c r="I4372" s="7">
        <x:f>IF(E4372="","",VLOOKUP(E4372,quarto!$A$2:$C$6111,3,FALSE))</x:f>
      </x:c>
      <x:c r="J4372" s="7">
        <x:f>IF(I4372="","",DAYS360(B4372,C4372)*I4372)</x:f>
      </x:c>
    </x:row>
    <x:row r="4373" spans="1:10" x14ac:dyDescent="0.25">
      <x:c r="A4373" s="25">
        <x:f>IF(hospedagem!A4373="","",hospedagem!A4373)</x:f>
      </x:c>
      <x:c r="B4373" s="32">
        <x:f>IF(hospedagem!B4373="","",hospedagem!B4373)</x:f>
      </x:c>
      <x:c r="C4373" s="35">
        <x:f>IF(hospedagem!C4373="","",hospedagem!C4373)</x:f>
      </x:c>
      <x:c r="D4373" s="33">
        <x:f>IF(hospedagem!D4373="","",hospedagem!D4373)</x:f>
      </x:c>
      <x:c r="E4373" s="33">
        <x:f>IF(hospedagem!E4373="","",hospedagem!E4373)</x:f>
      </x:c>
      <x:c r="F4373" s="33">
        <x:f>IF(D4373="","",VLOOKUP(D4373,cliente!$A$2:$E$6111,2,FALSE))</x:f>
      </x:c>
      <x:c r="G4373" s="33">
        <x:f>IF(D4373="","",VLOOKUP(D4373,cliente!$A$2:$E$6111,3,FALSE))</x:f>
      </x:c>
      <x:c r="H4373" s="33">
        <x:f>IF(E4373="","",VLOOKUP(E4373,quarto!$A$2:$C$6111,2,FALSE))</x:f>
      </x:c>
      <x:c r="I4373" s="29">
        <x:f>IF(E4373="","",VLOOKUP(E4373,quarto!$A$2:$C$6111,3,FALSE))</x:f>
      </x:c>
      <x:c r="J4373" s="29">
        <x:f>IF(I4373="","",DAYS360(B4373,C4373)*I4373)</x:f>
      </x:c>
    </x:row>
    <x:row r="4374" spans="1:10" x14ac:dyDescent="0.25">
      <x:c r="A4374" s="1">
        <x:f>IF(hospedagem!A4374="","",hospedagem!A4374)</x:f>
      </x:c>
      <x:c r="B4374" s="11">
        <x:f>IF(hospedagem!B4374="","",hospedagem!B4374)</x:f>
      </x:c>
      <x:c r="C4374" s="12">
        <x:f>IF(hospedagem!C4374="","",hospedagem!C4374)</x:f>
      </x:c>
      <x:c r="D4374" s="17">
        <x:f>IF(hospedagem!D4374="","",hospedagem!D4374)</x:f>
      </x:c>
      <x:c r="E4374" s="17">
        <x:f>IF(hospedagem!E4374="","",hospedagem!E4374)</x:f>
      </x:c>
      <x:c r="F4374" s="17">
        <x:f>IF(D4374="","",VLOOKUP(D4374,cliente!$A$2:$E$6111,2,FALSE))</x:f>
      </x:c>
      <x:c r="G4374" s="17">
        <x:f>IF(D4374="","",VLOOKUP(D4374,cliente!$A$2:$E$6111,3,FALSE))</x:f>
      </x:c>
      <x:c r="H4374" s="17">
        <x:f>IF(E4374="","",VLOOKUP(E4374,quarto!$A$2:$C$6111,2,FALSE))</x:f>
      </x:c>
      <x:c r="I4374" s="7">
        <x:f>IF(E4374="","",VLOOKUP(E4374,quarto!$A$2:$C$6111,3,FALSE))</x:f>
      </x:c>
      <x:c r="J4374" s="7">
        <x:f>IF(I4374="","",DAYS360(B4374,C4374)*I4374)</x:f>
      </x:c>
    </x:row>
    <x:row r="4375" spans="1:10" x14ac:dyDescent="0.25">
      <x:c r="A4375" s="25">
        <x:f>IF(hospedagem!A4375="","",hospedagem!A4375)</x:f>
      </x:c>
      <x:c r="B4375" s="32">
        <x:f>IF(hospedagem!B4375="","",hospedagem!B4375)</x:f>
      </x:c>
      <x:c r="C4375" s="35">
        <x:f>IF(hospedagem!C4375="","",hospedagem!C4375)</x:f>
      </x:c>
      <x:c r="D4375" s="33">
        <x:f>IF(hospedagem!D4375="","",hospedagem!D4375)</x:f>
      </x:c>
      <x:c r="E4375" s="33">
        <x:f>IF(hospedagem!E4375="","",hospedagem!E4375)</x:f>
      </x:c>
      <x:c r="F4375" s="33">
        <x:f>IF(D4375="","",VLOOKUP(D4375,cliente!$A$2:$E$6111,2,FALSE))</x:f>
      </x:c>
      <x:c r="G4375" s="33">
        <x:f>IF(D4375="","",VLOOKUP(D4375,cliente!$A$2:$E$6111,3,FALSE))</x:f>
      </x:c>
      <x:c r="H4375" s="33">
        <x:f>IF(E4375="","",VLOOKUP(E4375,quarto!$A$2:$C$6111,2,FALSE))</x:f>
      </x:c>
      <x:c r="I4375" s="29">
        <x:f>IF(E4375="","",VLOOKUP(E4375,quarto!$A$2:$C$6111,3,FALSE))</x:f>
      </x:c>
      <x:c r="J4375" s="29">
        <x:f>IF(I4375="","",DAYS360(B4375,C4375)*I4375)</x:f>
      </x:c>
    </x:row>
    <x:row r="4376" spans="1:10" x14ac:dyDescent="0.25">
      <x:c r="A4376" s="1">
        <x:f>IF(hospedagem!A4376="","",hospedagem!A4376)</x:f>
      </x:c>
      <x:c r="B4376" s="11">
        <x:f>IF(hospedagem!B4376="","",hospedagem!B4376)</x:f>
      </x:c>
      <x:c r="C4376" s="12">
        <x:f>IF(hospedagem!C4376="","",hospedagem!C4376)</x:f>
      </x:c>
      <x:c r="D4376" s="17">
        <x:f>IF(hospedagem!D4376="","",hospedagem!D4376)</x:f>
      </x:c>
      <x:c r="E4376" s="17">
        <x:f>IF(hospedagem!E4376="","",hospedagem!E4376)</x:f>
      </x:c>
      <x:c r="F4376" s="17">
        <x:f>IF(D4376="","",VLOOKUP(D4376,cliente!$A$2:$E$6111,2,FALSE))</x:f>
      </x:c>
      <x:c r="G4376" s="17">
        <x:f>IF(D4376="","",VLOOKUP(D4376,cliente!$A$2:$E$6111,3,FALSE))</x:f>
      </x:c>
      <x:c r="H4376" s="17">
        <x:f>IF(E4376="","",VLOOKUP(E4376,quarto!$A$2:$C$6111,2,FALSE))</x:f>
      </x:c>
      <x:c r="I4376" s="7">
        <x:f>IF(E4376="","",VLOOKUP(E4376,quarto!$A$2:$C$6111,3,FALSE))</x:f>
      </x:c>
      <x:c r="J4376" s="7">
        <x:f>IF(I4376="","",DAYS360(B4376,C4376)*I4376)</x:f>
      </x:c>
    </x:row>
    <x:row r="4377" spans="1:10" x14ac:dyDescent="0.25">
      <x:c r="A4377" s="25">
        <x:f>IF(hospedagem!A4377="","",hospedagem!A4377)</x:f>
      </x:c>
      <x:c r="B4377" s="32">
        <x:f>IF(hospedagem!B4377="","",hospedagem!B4377)</x:f>
      </x:c>
      <x:c r="C4377" s="35">
        <x:f>IF(hospedagem!C4377="","",hospedagem!C4377)</x:f>
      </x:c>
      <x:c r="D4377" s="33">
        <x:f>IF(hospedagem!D4377="","",hospedagem!D4377)</x:f>
      </x:c>
      <x:c r="E4377" s="33">
        <x:f>IF(hospedagem!E4377="","",hospedagem!E4377)</x:f>
      </x:c>
      <x:c r="F4377" s="33">
        <x:f>IF(D4377="","",VLOOKUP(D4377,cliente!$A$2:$E$6111,2,FALSE))</x:f>
      </x:c>
      <x:c r="G4377" s="33">
        <x:f>IF(D4377="","",VLOOKUP(D4377,cliente!$A$2:$E$6111,3,FALSE))</x:f>
      </x:c>
      <x:c r="H4377" s="33">
        <x:f>IF(E4377="","",VLOOKUP(E4377,quarto!$A$2:$C$6111,2,FALSE))</x:f>
      </x:c>
      <x:c r="I4377" s="29">
        <x:f>IF(E4377="","",VLOOKUP(E4377,quarto!$A$2:$C$6111,3,FALSE))</x:f>
      </x:c>
      <x:c r="J4377" s="29">
        <x:f>IF(I4377="","",DAYS360(B4377,C4377)*I4377)</x:f>
      </x:c>
    </x:row>
    <x:row r="4378" spans="1:10" x14ac:dyDescent="0.25">
      <x:c r="A4378" s="1">
        <x:f>IF(hospedagem!A4378="","",hospedagem!A4378)</x:f>
      </x:c>
      <x:c r="B4378" s="11">
        <x:f>IF(hospedagem!B4378="","",hospedagem!B4378)</x:f>
      </x:c>
      <x:c r="C4378" s="12">
        <x:f>IF(hospedagem!C4378="","",hospedagem!C4378)</x:f>
      </x:c>
      <x:c r="D4378" s="17">
        <x:f>IF(hospedagem!D4378="","",hospedagem!D4378)</x:f>
      </x:c>
      <x:c r="E4378" s="17">
        <x:f>IF(hospedagem!E4378="","",hospedagem!E4378)</x:f>
      </x:c>
      <x:c r="F4378" s="17">
        <x:f>IF(D4378="","",VLOOKUP(D4378,cliente!$A$2:$E$6111,2,FALSE))</x:f>
      </x:c>
      <x:c r="G4378" s="17">
        <x:f>IF(D4378="","",VLOOKUP(D4378,cliente!$A$2:$E$6111,3,FALSE))</x:f>
      </x:c>
      <x:c r="H4378" s="17">
        <x:f>IF(E4378="","",VLOOKUP(E4378,quarto!$A$2:$C$6111,2,FALSE))</x:f>
      </x:c>
      <x:c r="I4378" s="7">
        <x:f>IF(E4378="","",VLOOKUP(E4378,quarto!$A$2:$C$6111,3,FALSE))</x:f>
      </x:c>
      <x:c r="J4378" s="7">
        <x:f>IF(I4378="","",DAYS360(B4378,C4378)*I4378)</x:f>
      </x:c>
    </x:row>
    <x:row r="4379" spans="1:10" x14ac:dyDescent="0.25">
      <x:c r="A4379" s="25">
        <x:f>IF(hospedagem!A4379="","",hospedagem!A4379)</x:f>
      </x:c>
      <x:c r="B4379" s="32">
        <x:f>IF(hospedagem!B4379="","",hospedagem!B4379)</x:f>
      </x:c>
      <x:c r="C4379" s="35">
        <x:f>IF(hospedagem!C4379="","",hospedagem!C4379)</x:f>
      </x:c>
      <x:c r="D4379" s="33">
        <x:f>IF(hospedagem!D4379="","",hospedagem!D4379)</x:f>
      </x:c>
      <x:c r="E4379" s="33">
        <x:f>IF(hospedagem!E4379="","",hospedagem!E4379)</x:f>
      </x:c>
      <x:c r="F4379" s="33">
        <x:f>IF(D4379="","",VLOOKUP(D4379,cliente!$A$2:$E$6111,2,FALSE))</x:f>
      </x:c>
      <x:c r="G4379" s="33">
        <x:f>IF(D4379="","",VLOOKUP(D4379,cliente!$A$2:$E$6111,3,FALSE))</x:f>
      </x:c>
      <x:c r="H4379" s="33">
        <x:f>IF(E4379="","",VLOOKUP(E4379,quarto!$A$2:$C$6111,2,FALSE))</x:f>
      </x:c>
      <x:c r="I4379" s="29">
        <x:f>IF(E4379="","",VLOOKUP(E4379,quarto!$A$2:$C$6111,3,FALSE))</x:f>
      </x:c>
      <x:c r="J4379" s="29">
        <x:f>IF(I4379="","",DAYS360(B4379,C4379)*I4379)</x:f>
      </x:c>
    </x:row>
    <x:row r="4380" spans="1:10" x14ac:dyDescent="0.25">
      <x:c r="A4380" s="1">
        <x:f>IF(hospedagem!A4380="","",hospedagem!A4380)</x:f>
      </x:c>
      <x:c r="B4380" s="11">
        <x:f>IF(hospedagem!B4380="","",hospedagem!B4380)</x:f>
      </x:c>
      <x:c r="C4380" s="12">
        <x:f>IF(hospedagem!C4380="","",hospedagem!C4380)</x:f>
      </x:c>
      <x:c r="D4380" s="17">
        <x:f>IF(hospedagem!D4380="","",hospedagem!D4380)</x:f>
      </x:c>
      <x:c r="E4380" s="17">
        <x:f>IF(hospedagem!E4380="","",hospedagem!E4380)</x:f>
      </x:c>
      <x:c r="F4380" s="17">
        <x:f>IF(D4380="","",VLOOKUP(D4380,cliente!$A$2:$E$6111,2,FALSE))</x:f>
      </x:c>
      <x:c r="G4380" s="17">
        <x:f>IF(D4380="","",VLOOKUP(D4380,cliente!$A$2:$E$6111,3,FALSE))</x:f>
      </x:c>
      <x:c r="H4380" s="17">
        <x:f>IF(E4380="","",VLOOKUP(E4380,quarto!$A$2:$C$6111,2,FALSE))</x:f>
      </x:c>
      <x:c r="I4380" s="7">
        <x:f>IF(E4380="","",VLOOKUP(E4380,quarto!$A$2:$C$6111,3,FALSE))</x:f>
      </x:c>
      <x:c r="J4380" s="7">
        <x:f>IF(I4380="","",DAYS360(B4380,C4380)*I4380)</x:f>
      </x:c>
    </x:row>
    <x:row r="4381" spans="1:10" x14ac:dyDescent="0.25">
      <x:c r="A4381" s="25">
        <x:f>IF(hospedagem!A4381="","",hospedagem!A4381)</x:f>
      </x:c>
      <x:c r="B4381" s="32">
        <x:f>IF(hospedagem!B4381="","",hospedagem!B4381)</x:f>
      </x:c>
      <x:c r="C4381" s="35">
        <x:f>IF(hospedagem!C4381="","",hospedagem!C4381)</x:f>
      </x:c>
      <x:c r="D4381" s="33">
        <x:f>IF(hospedagem!D4381="","",hospedagem!D4381)</x:f>
      </x:c>
      <x:c r="E4381" s="33">
        <x:f>IF(hospedagem!E4381="","",hospedagem!E4381)</x:f>
      </x:c>
      <x:c r="F4381" s="33">
        <x:f>IF(D4381="","",VLOOKUP(D4381,cliente!$A$2:$E$6111,2,FALSE))</x:f>
      </x:c>
      <x:c r="G4381" s="33">
        <x:f>IF(D4381="","",VLOOKUP(D4381,cliente!$A$2:$E$6111,3,FALSE))</x:f>
      </x:c>
      <x:c r="H4381" s="33">
        <x:f>IF(E4381="","",VLOOKUP(E4381,quarto!$A$2:$C$6111,2,FALSE))</x:f>
      </x:c>
      <x:c r="I4381" s="29">
        <x:f>IF(E4381="","",VLOOKUP(E4381,quarto!$A$2:$C$6111,3,FALSE))</x:f>
      </x:c>
      <x:c r="J4381" s="29">
        <x:f>IF(I4381="","",DAYS360(B4381,C4381)*I4381)</x:f>
      </x:c>
    </x:row>
    <x:row r="4382" spans="1:10" x14ac:dyDescent="0.25">
      <x:c r="A4382" s="1">
        <x:f>IF(hospedagem!A4382="","",hospedagem!A4382)</x:f>
      </x:c>
      <x:c r="B4382" s="11">
        <x:f>IF(hospedagem!B4382="","",hospedagem!B4382)</x:f>
      </x:c>
      <x:c r="C4382" s="12">
        <x:f>IF(hospedagem!C4382="","",hospedagem!C4382)</x:f>
      </x:c>
      <x:c r="D4382" s="17">
        <x:f>IF(hospedagem!D4382="","",hospedagem!D4382)</x:f>
      </x:c>
      <x:c r="E4382" s="17">
        <x:f>IF(hospedagem!E4382="","",hospedagem!E4382)</x:f>
      </x:c>
      <x:c r="F4382" s="17">
        <x:f>IF(D4382="","",VLOOKUP(D4382,cliente!$A$2:$E$6111,2,FALSE))</x:f>
      </x:c>
      <x:c r="G4382" s="17">
        <x:f>IF(D4382="","",VLOOKUP(D4382,cliente!$A$2:$E$6111,3,FALSE))</x:f>
      </x:c>
      <x:c r="H4382" s="17">
        <x:f>IF(E4382="","",VLOOKUP(E4382,quarto!$A$2:$C$6111,2,FALSE))</x:f>
      </x:c>
      <x:c r="I4382" s="7">
        <x:f>IF(E4382="","",VLOOKUP(E4382,quarto!$A$2:$C$6111,3,FALSE))</x:f>
      </x:c>
      <x:c r="J4382" s="7">
        <x:f>IF(I4382="","",DAYS360(B4382,C4382)*I4382)</x:f>
      </x:c>
    </x:row>
    <x:row r="4383" spans="1:10" x14ac:dyDescent="0.25">
      <x:c r="A4383" s="25">
        <x:f>IF(hospedagem!A4383="","",hospedagem!A4383)</x:f>
      </x:c>
      <x:c r="B4383" s="32">
        <x:f>IF(hospedagem!B4383="","",hospedagem!B4383)</x:f>
      </x:c>
      <x:c r="C4383" s="35">
        <x:f>IF(hospedagem!C4383="","",hospedagem!C4383)</x:f>
      </x:c>
      <x:c r="D4383" s="33">
        <x:f>IF(hospedagem!D4383="","",hospedagem!D4383)</x:f>
      </x:c>
      <x:c r="E4383" s="33">
        <x:f>IF(hospedagem!E4383="","",hospedagem!E4383)</x:f>
      </x:c>
      <x:c r="F4383" s="33">
        <x:f>IF(D4383="","",VLOOKUP(D4383,cliente!$A$2:$E$6111,2,FALSE))</x:f>
      </x:c>
      <x:c r="G4383" s="33">
        <x:f>IF(D4383="","",VLOOKUP(D4383,cliente!$A$2:$E$6111,3,FALSE))</x:f>
      </x:c>
      <x:c r="H4383" s="33">
        <x:f>IF(E4383="","",VLOOKUP(E4383,quarto!$A$2:$C$6111,2,FALSE))</x:f>
      </x:c>
      <x:c r="I4383" s="29">
        <x:f>IF(E4383="","",VLOOKUP(E4383,quarto!$A$2:$C$6111,3,FALSE))</x:f>
      </x:c>
      <x:c r="J4383" s="29">
        <x:f>IF(I4383="","",DAYS360(B4383,C4383)*I4383)</x:f>
      </x:c>
    </x:row>
    <x:row r="4384" spans="1:10" x14ac:dyDescent="0.25">
      <x:c r="A4384" s="1">
        <x:f>IF(hospedagem!A4384="","",hospedagem!A4384)</x:f>
      </x:c>
      <x:c r="B4384" s="11">
        <x:f>IF(hospedagem!B4384="","",hospedagem!B4384)</x:f>
      </x:c>
      <x:c r="C4384" s="12">
        <x:f>IF(hospedagem!C4384="","",hospedagem!C4384)</x:f>
      </x:c>
      <x:c r="D4384" s="17">
        <x:f>IF(hospedagem!D4384="","",hospedagem!D4384)</x:f>
      </x:c>
      <x:c r="E4384" s="17">
        <x:f>IF(hospedagem!E4384="","",hospedagem!E4384)</x:f>
      </x:c>
      <x:c r="F4384" s="17">
        <x:f>IF(D4384="","",VLOOKUP(D4384,cliente!$A$2:$E$6111,2,FALSE))</x:f>
      </x:c>
      <x:c r="G4384" s="17">
        <x:f>IF(D4384="","",VLOOKUP(D4384,cliente!$A$2:$E$6111,3,FALSE))</x:f>
      </x:c>
      <x:c r="H4384" s="17">
        <x:f>IF(E4384="","",VLOOKUP(E4384,quarto!$A$2:$C$6111,2,FALSE))</x:f>
      </x:c>
      <x:c r="I4384" s="7">
        <x:f>IF(E4384="","",VLOOKUP(E4384,quarto!$A$2:$C$6111,3,FALSE))</x:f>
      </x:c>
      <x:c r="J4384" s="7">
        <x:f>IF(I4384="","",DAYS360(B4384,C4384)*I4384)</x:f>
      </x:c>
    </x:row>
    <x:row r="4385" spans="1:10" x14ac:dyDescent="0.25">
      <x:c r="A4385" s="25">
        <x:f>IF(hospedagem!A4385="","",hospedagem!A4385)</x:f>
      </x:c>
      <x:c r="B4385" s="32">
        <x:f>IF(hospedagem!B4385="","",hospedagem!B4385)</x:f>
      </x:c>
      <x:c r="C4385" s="35">
        <x:f>IF(hospedagem!C4385="","",hospedagem!C4385)</x:f>
      </x:c>
      <x:c r="D4385" s="33">
        <x:f>IF(hospedagem!D4385="","",hospedagem!D4385)</x:f>
      </x:c>
      <x:c r="E4385" s="33">
        <x:f>IF(hospedagem!E4385="","",hospedagem!E4385)</x:f>
      </x:c>
      <x:c r="F4385" s="33">
        <x:f>IF(D4385="","",VLOOKUP(D4385,cliente!$A$2:$E$6111,2,FALSE))</x:f>
      </x:c>
      <x:c r="G4385" s="33">
        <x:f>IF(D4385="","",VLOOKUP(D4385,cliente!$A$2:$E$6111,3,FALSE))</x:f>
      </x:c>
      <x:c r="H4385" s="33">
        <x:f>IF(E4385="","",VLOOKUP(E4385,quarto!$A$2:$C$6111,2,FALSE))</x:f>
      </x:c>
      <x:c r="I4385" s="29">
        <x:f>IF(E4385="","",VLOOKUP(E4385,quarto!$A$2:$C$6111,3,FALSE))</x:f>
      </x:c>
      <x:c r="J4385" s="29">
        <x:f>IF(I4385="","",DAYS360(B4385,C4385)*I4385)</x:f>
      </x:c>
    </x:row>
    <x:row r="4386" spans="1:10" x14ac:dyDescent="0.25">
      <x:c r="A4386" s="1">
        <x:f>IF(hospedagem!A4386="","",hospedagem!A4386)</x:f>
      </x:c>
      <x:c r="B4386" s="11">
        <x:f>IF(hospedagem!B4386="","",hospedagem!B4386)</x:f>
      </x:c>
      <x:c r="C4386" s="12">
        <x:f>IF(hospedagem!C4386="","",hospedagem!C4386)</x:f>
      </x:c>
      <x:c r="D4386" s="17">
        <x:f>IF(hospedagem!D4386="","",hospedagem!D4386)</x:f>
      </x:c>
      <x:c r="E4386" s="17">
        <x:f>IF(hospedagem!E4386="","",hospedagem!E4386)</x:f>
      </x:c>
      <x:c r="F4386" s="17">
        <x:f>IF(D4386="","",VLOOKUP(D4386,cliente!$A$2:$E$6111,2,FALSE))</x:f>
      </x:c>
      <x:c r="G4386" s="17">
        <x:f>IF(D4386="","",VLOOKUP(D4386,cliente!$A$2:$E$6111,3,FALSE))</x:f>
      </x:c>
      <x:c r="H4386" s="17">
        <x:f>IF(E4386="","",VLOOKUP(E4386,quarto!$A$2:$C$6111,2,FALSE))</x:f>
      </x:c>
      <x:c r="I4386" s="7">
        <x:f>IF(E4386="","",VLOOKUP(E4386,quarto!$A$2:$C$6111,3,FALSE))</x:f>
      </x:c>
      <x:c r="J4386" s="7">
        <x:f>IF(I4386="","",DAYS360(B4386,C4386)*I4386)</x:f>
      </x:c>
    </x:row>
    <x:row r="4387" spans="1:10" x14ac:dyDescent="0.25">
      <x:c r="A4387" s="25">
        <x:f>IF(hospedagem!A4387="","",hospedagem!A4387)</x:f>
      </x:c>
      <x:c r="B4387" s="32">
        <x:f>IF(hospedagem!B4387="","",hospedagem!B4387)</x:f>
      </x:c>
      <x:c r="C4387" s="35">
        <x:f>IF(hospedagem!C4387="","",hospedagem!C4387)</x:f>
      </x:c>
      <x:c r="D4387" s="33">
        <x:f>IF(hospedagem!D4387="","",hospedagem!D4387)</x:f>
      </x:c>
      <x:c r="E4387" s="33">
        <x:f>IF(hospedagem!E4387="","",hospedagem!E4387)</x:f>
      </x:c>
      <x:c r="F4387" s="33">
        <x:f>IF(D4387="","",VLOOKUP(D4387,cliente!$A$2:$E$6111,2,FALSE))</x:f>
      </x:c>
      <x:c r="G4387" s="33">
        <x:f>IF(D4387="","",VLOOKUP(D4387,cliente!$A$2:$E$6111,3,FALSE))</x:f>
      </x:c>
      <x:c r="H4387" s="33">
        <x:f>IF(E4387="","",VLOOKUP(E4387,quarto!$A$2:$C$6111,2,FALSE))</x:f>
      </x:c>
      <x:c r="I4387" s="29">
        <x:f>IF(E4387="","",VLOOKUP(E4387,quarto!$A$2:$C$6111,3,FALSE))</x:f>
      </x:c>
      <x:c r="J4387" s="29">
        <x:f>IF(I4387="","",DAYS360(B4387,C4387)*I4387)</x:f>
      </x:c>
    </x:row>
    <x:row r="4388" spans="1:10" x14ac:dyDescent="0.25">
      <x:c r="A4388" s="1">
        <x:f>IF(hospedagem!A4388="","",hospedagem!A4388)</x:f>
      </x:c>
      <x:c r="B4388" s="11">
        <x:f>IF(hospedagem!B4388="","",hospedagem!B4388)</x:f>
      </x:c>
      <x:c r="C4388" s="12">
        <x:f>IF(hospedagem!C4388="","",hospedagem!C4388)</x:f>
      </x:c>
      <x:c r="D4388" s="17">
        <x:f>IF(hospedagem!D4388="","",hospedagem!D4388)</x:f>
      </x:c>
      <x:c r="E4388" s="17">
        <x:f>IF(hospedagem!E4388="","",hospedagem!E4388)</x:f>
      </x:c>
      <x:c r="F4388" s="17">
        <x:f>IF(D4388="","",VLOOKUP(D4388,cliente!$A$2:$E$6111,2,FALSE))</x:f>
      </x:c>
      <x:c r="G4388" s="17">
        <x:f>IF(D4388="","",VLOOKUP(D4388,cliente!$A$2:$E$6111,3,FALSE))</x:f>
      </x:c>
      <x:c r="H4388" s="17">
        <x:f>IF(E4388="","",VLOOKUP(E4388,quarto!$A$2:$C$6111,2,FALSE))</x:f>
      </x:c>
      <x:c r="I4388" s="7">
        <x:f>IF(E4388="","",VLOOKUP(E4388,quarto!$A$2:$C$6111,3,FALSE))</x:f>
      </x:c>
      <x:c r="J4388" s="7">
        <x:f>IF(I4388="","",DAYS360(B4388,C4388)*I4388)</x:f>
      </x:c>
    </x:row>
    <x:row r="4389" spans="1:10" x14ac:dyDescent="0.25">
      <x:c r="A4389" s="25">
        <x:f>IF(hospedagem!A4389="","",hospedagem!A4389)</x:f>
      </x:c>
      <x:c r="B4389" s="32">
        <x:f>IF(hospedagem!B4389="","",hospedagem!B4389)</x:f>
      </x:c>
      <x:c r="C4389" s="35">
        <x:f>IF(hospedagem!C4389="","",hospedagem!C4389)</x:f>
      </x:c>
      <x:c r="D4389" s="33">
        <x:f>IF(hospedagem!D4389="","",hospedagem!D4389)</x:f>
      </x:c>
      <x:c r="E4389" s="33">
        <x:f>IF(hospedagem!E4389="","",hospedagem!E4389)</x:f>
      </x:c>
      <x:c r="F4389" s="33">
        <x:f>IF(D4389="","",VLOOKUP(D4389,cliente!$A$2:$E$6111,2,FALSE))</x:f>
      </x:c>
      <x:c r="G4389" s="33">
        <x:f>IF(D4389="","",VLOOKUP(D4389,cliente!$A$2:$E$6111,3,FALSE))</x:f>
      </x:c>
      <x:c r="H4389" s="33">
        <x:f>IF(E4389="","",VLOOKUP(E4389,quarto!$A$2:$C$6111,2,FALSE))</x:f>
      </x:c>
      <x:c r="I4389" s="29">
        <x:f>IF(E4389="","",VLOOKUP(E4389,quarto!$A$2:$C$6111,3,FALSE))</x:f>
      </x:c>
      <x:c r="J4389" s="29">
        <x:f>IF(I4389="","",DAYS360(B4389,C4389)*I4389)</x:f>
      </x:c>
    </x:row>
    <x:row r="4390" spans="1:10" x14ac:dyDescent="0.25">
      <x:c r="A4390" s="1">
        <x:f>IF(hospedagem!A4390="","",hospedagem!A4390)</x:f>
      </x:c>
      <x:c r="B4390" s="11">
        <x:f>IF(hospedagem!B4390="","",hospedagem!B4390)</x:f>
      </x:c>
      <x:c r="C4390" s="12">
        <x:f>IF(hospedagem!C4390="","",hospedagem!C4390)</x:f>
      </x:c>
      <x:c r="D4390" s="17">
        <x:f>IF(hospedagem!D4390="","",hospedagem!D4390)</x:f>
      </x:c>
      <x:c r="E4390" s="17">
        <x:f>IF(hospedagem!E4390="","",hospedagem!E4390)</x:f>
      </x:c>
      <x:c r="F4390" s="17">
        <x:f>IF(D4390="","",VLOOKUP(D4390,cliente!$A$2:$E$6111,2,FALSE))</x:f>
      </x:c>
      <x:c r="G4390" s="17">
        <x:f>IF(D4390="","",VLOOKUP(D4390,cliente!$A$2:$E$6111,3,FALSE))</x:f>
      </x:c>
      <x:c r="H4390" s="17">
        <x:f>IF(E4390="","",VLOOKUP(E4390,quarto!$A$2:$C$6111,2,FALSE))</x:f>
      </x:c>
      <x:c r="I4390" s="7">
        <x:f>IF(E4390="","",VLOOKUP(E4390,quarto!$A$2:$C$6111,3,FALSE))</x:f>
      </x:c>
      <x:c r="J4390" s="7">
        <x:f>IF(I4390="","",DAYS360(B4390,C4390)*I4390)</x:f>
      </x:c>
    </x:row>
    <x:row r="4391" spans="1:10" x14ac:dyDescent="0.25">
      <x:c r="A4391" s="25">
        <x:f>IF(hospedagem!A4391="","",hospedagem!A4391)</x:f>
      </x:c>
      <x:c r="B4391" s="32">
        <x:f>IF(hospedagem!B4391="","",hospedagem!B4391)</x:f>
      </x:c>
      <x:c r="C4391" s="35">
        <x:f>IF(hospedagem!C4391="","",hospedagem!C4391)</x:f>
      </x:c>
      <x:c r="D4391" s="33">
        <x:f>IF(hospedagem!D4391="","",hospedagem!D4391)</x:f>
      </x:c>
      <x:c r="E4391" s="33">
        <x:f>IF(hospedagem!E4391="","",hospedagem!E4391)</x:f>
      </x:c>
      <x:c r="F4391" s="33">
        <x:f>IF(D4391="","",VLOOKUP(D4391,cliente!$A$2:$E$6111,2,FALSE))</x:f>
      </x:c>
      <x:c r="G4391" s="33">
        <x:f>IF(D4391="","",VLOOKUP(D4391,cliente!$A$2:$E$6111,3,FALSE))</x:f>
      </x:c>
      <x:c r="H4391" s="33">
        <x:f>IF(E4391="","",VLOOKUP(E4391,quarto!$A$2:$C$6111,2,FALSE))</x:f>
      </x:c>
      <x:c r="I4391" s="29">
        <x:f>IF(E4391="","",VLOOKUP(E4391,quarto!$A$2:$C$6111,3,FALSE))</x:f>
      </x:c>
      <x:c r="J4391" s="29">
        <x:f>IF(I4391="","",DAYS360(B4391,C4391)*I4391)</x:f>
      </x:c>
    </x:row>
    <x:row r="4392" spans="1:10" x14ac:dyDescent="0.25">
      <x:c r="A4392" s="1">
        <x:f>IF(hospedagem!A4392="","",hospedagem!A4392)</x:f>
      </x:c>
      <x:c r="B4392" s="11">
        <x:f>IF(hospedagem!B4392="","",hospedagem!B4392)</x:f>
      </x:c>
      <x:c r="C4392" s="12">
        <x:f>IF(hospedagem!C4392="","",hospedagem!C4392)</x:f>
      </x:c>
      <x:c r="D4392" s="17">
        <x:f>IF(hospedagem!D4392="","",hospedagem!D4392)</x:f>
      </x:c>
      <x:c r="E4392" s="17">
        <x:f>IF(hospedagem!E4392="","",hospedagem!E4392)</x:f>
      </x:c>
      <x:c r="F4392" s="17">
        <x:f>IF(D4392="","",VLOOKUP(D4392,cliente!$A$2:$E$6111,2,FALSE))</x:f>
      </x:c>
      <x:c r="G4392" s="17">
        <x:f>IF(D4392="","",VLOOKUP(D4392,cliente!$A$2:$E$6111,3,FALSE))</x:f>
      </x:c>
      <x:c r="H4392" s="17">
        <x:f>IF(E4392="","",VLOOKUP(E4392,quarto!$A$2:$C$6111,2,FALSE))</x:f>
      </x:c>
      <x:c r="I4392" s="7">
        <x:f>IF(E4392="","",VLOOKUP(E4392,quarto!$A$2:$C$6111,3,FALSE))</x:f>
      </x:c>
      <x:c r="J4392" s="7">
        <x:f>IF(I4392="","",DAYS360(B4392,C4392)*I4392)</x:f>
      </x:c>
    </x:row>
    <x:row r="4393" spans="1:10" x14ac:dyDescent="0.25">
      <x:c r="A4393" s="25">
        <x:f>IF(hospedagem!A4393="","",hospedagem!A4393)</x:f>
      </x:c>
      <x:c r="B4393" s="32">
        <x:f>IF(hospedagem!B4393="","",hospedagem!B4393)</x:f>
      </x:c>
      <x:c r="C4393" s="35">
        <x:f>IF(hospedagem!C4393="","",hospedagem!C4393)</x:f>
      </x:c>
      <x:c r="D4393" s="33">
        <x:f>IF(hospedagem!D4393="","",hospedagem!D4393)</x:f>
      </x:c>
      <x:c r="E4393" s="33">
        <x:f>IF(hospedagem!E4393="","",hospedagem!E4393)</x:f>
      </x:c>
      <x:c r="F4393" s="33">
        <x:f>IF(D4393="","",VLOOKUP(D4393,cliente!$A$2:$E$6111,2,FALSE))</x:f>
      </x:c>
      <x:c r="G4393" s="33">
        <x:f>IF(D4393="","",VLOOKUP(D4393,cliente!$A$2:$E$6111,3,FALSE))</x:f>
      </x:c>
      <x:c r="H4393" s="33">
        <x:f>IF(E4393="","",VLOOKUP(E4393,quarto!$A$2:$C$6111,2,FALSE))</x:f>
      </x:c>
      <x:c r="I4393" s="29">
        <x:f>IF(E4393="","",VLOOKUP(E4393,quarto!$A$2:$C$6111,3,FALSE))</x:f>
      </x:c>
      <x:c r="J4393" s="29">
        <x:f>IF(I4393="","",DAYS360(B4393,C4393)*I4393)</x:f>
      </x:c>
    </x:row>
    <x:row r="4394" spans="1:10" x14ac:dyDescent="0.25">
      <x:c r="A4394" s="1">
        <x:f>IF(hospedagem!A4394="","",hospedagem!A4394)</x:f>
      </x:c>
      <x:c r="B4394" s="11">
        <x:f>IF(hospedagem!B4394="","",hospedagem!B4394)</x:f>
      </x:c>
      <x:c r="C4394" s="12">
        <x:f>IF(hospedagem!C4394="","",hospedagem!C4394)</x:f>
      </x:c>
      <x:c r="D4394" s="17">
        <x:f>IF(hospedagem!D4394="","",hospedagem!D4394)</x:f>
      </x:c>
      <x:c r="E4394" s="17">
        <x:f>IF(hospedagem!E4394="","",hospedagem!E4394)</x:f>
      </x:c>
      <x:c r="F4394" s="17">
        <x:f>IF(D4394="","",VLOOKUP(D4394,cliente!$A$2:$E$6111,2,FALSE))</x:f>
      </x:c>
      <x:c r="G4394" s="17">
        <x:f>IF(D4394="","",VLOOKUP(D4394,cliente!$A$2:$E$6111,3,FALSE))</x:f>
      </x:c>
      <x:c r="H4394" s="17">
        <x:f>IF(E4394="","",VLOOKUP(E4394,quarto!$A$2:$C$6111,2,FALSE))</x:f>
      </x:c>
      <x:c r="I4394" s="7">
        <x:f>IF(E4394="","",VLOOKUP(E4394,quarto!$A$2:$C$6111,3,FALSE))</x:f>
      </x:c>
      <x:c r="J4394" s="7">
        <x:f>IF(I4394="","",DAYS360(B4394,C4394)*I4394)</x:f>
      </x:c>
    </x:row>
    <x:row r="4395" spans="1:10" x14ac:dyDescent="0.25">
      <x:c r="A4395" s="25">
        <x:f>IF(hospedagem!A4395="","",hospedagem!A4395)</x:f>
      </x:c>
      <x:c r="B4395" s="32">
        <x:f>IF(hospedagem!B4395="","",hospedagem!B4395)</x:f>
      </x:c>
      <x:c r="C4395" s="35">
        <x:f>IF(hospedagem!C4395="","",hospedagem!C4395)</x:f>
      </x:c>
      <x:c r="D4395" s="33">
        <x:f>IF(hospedagem!D4395="","",hospedagem!D4395)</x:f>
      </x:c>
      <x:c r="E4395" s="33">
        <x:f>IF(hospedagem!E4395="","",hospedagem!E4395)</x:f>
      </x:c>
      <x:c r="F4395" s="33">
        <x:f>IF(D4395="","",VLOOKUP(D4395,cliente!$A$2:$E$6111,2,FALSE))</x:f>
      </x:c>
      <x:c r="G4395" s="33">
        <x:f>IF(D4395="","",VLOOKUP(D4395,cliente!$A$2:$E$6111,3,FALSE))</x:f>
      </x:c>
      <x:c r="H4395" s="33">
        <x:f>IF(E4395="","",VLOOKUP(E4395,quarto!$A$2:$C$6111,2,FALSE))</x:f>
      </x:c>
      <x:c r="I4395" s="29">
        <x:f>IF(E4395="","",VLOOKUP(E4395,quarto!$A$2:$C$6111,3,FALSE))</x:f>
      </x:c>
      <x:c r="J4395" s="29">
        <x:f>IF(I4395="","",DAYS360(B4395,C4395)*I4395)</x:f>
      </x:c>
    </x:row>
    <x:row r="4396" spans="1:10" x14ac:dyDescent="0.25">
      <x:c r="A4396" s="1">
        <x:f>IF(hospedagem!A4396="","",hospedagem!A4396)</x:f>
      </x:c>
      <x:c r="B4396" s="11">
        <x:f>IF(hospedagem!B4396="","",hospedagem!B4396)</x:f>
      </x:c>
      <x:c r="C4396" s="12">
        <x:f>IF(hospedagem!C4396="","",hospedagem!C4396)</x:f>
      </x:c>
      <x:c r="D4396" s="17">
        <x:f>IF(hospedagem!D4396="","",hospedagem!D4396)</x:f>
      </x:c>
      <x:c r="E4396" s="17">
        <x:f>IF(hospedagem!E4396="","",hospedagem!E4396)</x:f>
      </x:c>
      <x:c r="F4396" s="17">
        <x:f>IF(D4396="","",VLOOKUP(D4396,cliente!$A$2:$E$6111,2,FALSE))</x:f>
      </x:c>
      <x:c r="G4396" s="17">
        <x:f>IF(D4396="","",VLOOKUP(D4396,cliente!$A$2:$E$6111,3,FALSE))</x:f>
      </x:c>
      <x:c r="H4396" s="17">
        <x:f>IF(E4396="","",VLOOKUP(E4396,quarto!$A$2:$C$6111,2,FALSE))</x:f>
      </x:c>
      <x:c r="I4396" s="7">
        <x:f>IF(E4396="","",VLOOKUP(E4396,quarto!$A$2:$C$6111,3,FALSE))</x:f>
      </x:c>
      <x:c r="J4396" s="7">
        <x:f>IF(I4396="","",DAYS360(B4396,C4396)*I4396)</x:f>
      </x:c>
    </x:row>
    <x:row r="4397" spans="1:10" x14ac:dyDescent="0.25">
      <x:c r="A4397" s="25">
        <x:f>IF(hospedagem!A4397="","",hospedagem!A4397)</x:f>
      </x:c>
      <x:c r="B4397" s="32">
        <x:f>IF(hospedagem!B4397="","",hospedagem!B4397)</x:f>
      </x:c>
      <x:c r="C4397" s="35">
        <x:f>IF(hospedagem!C4397="","",hospedagem!C4397)</x:f>
      </x:c>
      <x:c r="D4397" s="33">
        <x:f>IF(hospedagem!D4397="","",hospedagem!D4397)</x:f>
      </x:c>
      <x:c r="E4397" s="33">
        <x:f>IF(hospedagem!E4397="","",hospedagem!E4397)</x:f>
      </x:c>
      <x:c r="F4397" s="33">
        <x:f>IF(D4397="","",VLOOKUP(D4397,cliente!$A$2:$E$6111,2,FALSE))</x:f>
      </x:c>
      <x:c r="G4397" s="33">
        <x:f>IF(D4397="","",VLOOKUP(D4397,cliente!$A$2:$E$6111,3,FALSE))</x:f>
      </x:c>
      <x:c r="H4397" s="33">
        <x:f>IF(E4397="","",VLOOKUP(E4397,quarto!$A$2:$C$6111,2,FALSE))</x:f>
      </x:c>
      <x:c r="I4397" s="29">
        <x:f>IF(E4397="","",VLOOKUP(E4397,quarto!$A$2:$C$6111,3,FALSE))</x:f>
      </x:c>
      <x:c r="J4397" s="29">
        <x:f>IF(I4397="","",DAYS360(B4397,C4397)*I4397)</x:f>
      </x:c>
    </x:row>
    <x:row r="4398" spans="1:10" x14ac:dyDescent="0.25">
      <x:c r="A4398" s="1">
        <x:f>IF(hospedagem!A4398="","",hospedagem!A4398)</x:f>
      </x:c>
      <x:c r="B4398" s="11">
        <x:f>IF(hospedagem!B4398="","",hospedagem!B4398)</x:f>
      </x:c>
      <x:c r="C4398" s="12">
        <x:f>IF(hospedagem!C4398="","",hospedagem!C4398)</x:f>
      </x:c>
      <x:c r="D4398" s="17">
        <x:f>IF(hospedagem!D4398="","",hospedagem!D4398)</x:f>
      </x:c>
      <x:c r="E4398" s="17">
        <x:f>IF(hospedagem!E4398="","",hospedagem!E4398)</x:f>
      </x:c>
      <x:c r="F4398" s="17">
        <x:f>IF(D4398="","",VLOOKUP(D4398,cliente!$A$2:$E$6111,2,FALSE))</x:f>
      </x:c>
      <x:c r="G4398" s="17">
        <x:f>IF(D4398="","",VLOOKUP(D4398,cliente!$A$2:$E$6111,3,FALSE))</x:f>
      </x:c>
      <x:c r="H4398" s="17">
        <x:f>IF(E4398="","",VLOOKUP(E4398,quarto!$A$2:$C$6111,2,FALSE))</x:f>
      </x:c>
      <x:c r="I4398" s="7">
        <x:f>IF(E4398="","",VLOOKUP(E4398,quarto!$A$2:$C$6111,3,FALSE))</x:f>
      </x:c>
      <x:c r="J4398" s="7">
        <x:f>IF(I4398="","",DAYS360(B4398,C4398)*I4398)</x:f>
      </x:c>
    </x:row>
    <x:row r="4399" spans="1:10" x14ac:dyDescent="0.25">
      <x:c r="A4399" s="25">
        <x:f>IF(hospedagem!A4399="","",hospedagem!A4399)</x:f>
      </x:c>
      <x:c r="B4399" s="32">
        <x:f>IF(hospedagem!B4399="","",hospedagem!B4399)</x:f>
      </x:c>
      <x:c r="C4399" s="35">
        <x:f>IF(hospedagem!C4399="","",hospedagem!C4399)</x:f>
      </x:c>
      <x:c r="D4399" s="33">
        <x:f>IF(hospedagem!D4399="","",hospedagem!D4399)</x:f>
      </x:c>
      <x:c r="E4399" s="33">
        <x:f>IF(hospedagem!E4399="","",hospedagem!E4399)</x:f>
      </x:c>
      <x:c r="F4399" s="33">
        <x:f>IF(D4399="","",VLOOKUP(D4399,cliente!$A$2:$E$6111,2,FALSE))</x:f>
      </x:c>
      <x:c r="G4399" s="33">
        <x:f>IF(D4399="","",VLOOKUP(D4399,cliente!$A$2:$E$6111,3,FALSE))</x:f>
      </x:c>
      <x:c r="H4399" s="33">
        <x:f>IF(E4399="","",VLOOKUP(E4399,quarto!$A$2:$C$6111,2,FALSE))</x:f>
      </x:c>
      <x:c r="I4399" s="29">
        <x:f>IF(E4399="","",VLOOKUP(E4399,quarto!$A$2:$C$6111,3,FALSE))</x:f>
      </x:c>
      <x:c r="J4399" s="29">
        <x:f>IF(I4399="","",DAYS360(B4399,C4399)*I4399)</x:f>
      </x:c>
    </x:row>
    <x:row r="4400" spans="1:10" x14ac:dyDescent="0.25">
      <x:c r="A4400" s="1">
        <x:f>IF(hospedagem!A4400="","",hospedagem!A4400)</x:f>
      </x:c>
      <x:c r="B4400" s="11">
        <x:f>IF(hospedagem!B4400="","",hospedagem!B4400)</x:f>
      </x:c>
      <x:c r="C4400" s="12">
        <x:f>IF(hospedagem!C4400="","",hospedagem!C4400)</x:f>
      </x:c>
      <x:c r="D4400" s="17">
        <x:f>IF(hospedagem!D4400="","",hospedagem!D4400)</x:f>
      </x:c>
      <x:c r="E4400" s="17">
        <x:f>IF(hospedagem!E4400="","",hospedagem!E4400)</x:f>
      </x:c>
      <x:c r="F4400" s="17">
        <x:f>IF(D4400="","",VLOOKUP(D4400,cliente!$A$2:$E$6111,2,FALSE))</x:f>
      </x:c>
      <x:c r="G4400" s="17">
        <x:f>IF(D4400="","",VLOOKUP(D4400,cliente!$A$2:$E$6111,3,FALSE))</x:f>
      </x:c>
      <x:c r="H4400" s="17">
        <x:f>IF(E4400="","",VLOOKUP(E4400,quarto!$A$2:$C$6111,2,FALSE))</x:f>
      </x:c>
      <x:c r="I4400" s="7">
        <x:f>IF(E4400="","",VLOOKUP(E4400,quarto!$A$2:$C$6111,3,FALSE))</x:f>
      </x:c>
      <x:c r="J4400" s="7">
        <x:f>IF(I4400="","",DAYS360(B4400,C4400)*I4400)</x:f>
      </x:c>
    </x:row>
    <x:row r="4401" spans="1:10" x14ac:dyDescent="0.25">
      <x:c r="A4401" s="25">
        <x:f>IF(hospedagem!A4401="","",hospedagem!A4401)</x:f>
      </x:c>
      <x:c r="B4401" s="32">
        <x:f>IF(hospedagem!B4401="","",hospedagem!B4401)</x:f>
      </x:c>
      <x:c r="C4401" s="35">
        <x:f>IF(hospedagem!C4401="","",hospedagem!C4401)</x:f>
      </x:c>
      <x:c r="D4401" s="33">
        <x:f>IF(hospedagem!D4401="","",hospedagem!D4401)</x:f>
      </x:c>
      <x:c r="E4401" s="33">
        <x:f>IF(hospedagem!E4401="","",hospedagem!E4401)</x:f>
      </x:c>
      <x:c r="F4401" s="33">
        <x:f>IF(D4401="","",VLOOKUP(D4401,cliente!$A$2:$E$6111,2,FALSE))</x:f>
      </x:c>
      <x:c r="G4401" s="33">
        <x:f>IF(D4401="","",VLOOKUP(D4401,cliente!$A$2:$E$6111,3,FALSE))</x:f>
      </x:c>
      <x:c r="H4401" s="33">
        <x:f>IF(E4401="","",VLOOKUP(E4401,quarto!$A$2:$C$6111,2,FALSE))</x:f>
      </x:c>
      <x:c r="I4401" s="29">
        <x:f>IF(E4401="","",VLOOKUP(E4401,quarto!$A$2:$C$6111,3,FALSE))</x:f>
      </x:c>
      <x:c r="J4401" s="29">
        <x:f>IF(I4401="","",DAYS360(B4401,C4401)*I4401)</x:f>
      </x:c>
    </x:row>
    <x:row r="4402" spans="1:10" x14ac:dyDescent="0.25">
      <x:c r="A4402" s="1">
        <x:f>IF(hospedagem!A4402="","",hospedagem!A4402)</x:f>
      </x:c>
      <x:c r="B4402" s="11">
        <x:f>IF(hospedagem!B4402="","",hospedagem!B4402)</x:f>
      </x:c>
      <x:c r="C4402" s="12">
        <x:f>IF(hospedagem!C4402="","",hospedagem!C4402)</x:f>
      </x:c>
      <x:c r="D4402" s="17">
        <x:f>IF(hospedagem!D4402="","",hospedagem!D4402)</x:f>
      </x:c>
      <x:c r="E4402" s="17">
        <x:f>IF(hospedagem!E4402="","",hospedagem!E4402)</x:f>
      </x:c>
      <x:c r="F4402" s="17">
        <x:f>IF(D4402="","",VLOOKUP(D4402,cliente!$A$2:$E$6111,2,FALSE))</x:f>
      </x:c>
      <x:c r="G4402" s="17">
        <x:f>IF(D4402="","",VLOOKUP(D4402,cliente!$A$2:$E$6111,3,FALSE))</x:f>
      </x:c>
      <x:c r="H4402" s="17">
        <x:f>IF(E4402="","",VLOOKUP(E4402,quarto!$A$2:$C$6111,2,FALSE))</x:f>
      </x:c>
      <x:c r="I4402" s="7">
        <x:f>IF(E4402="","",VLOOKUP(E4402,quarto!$A$2:$C$6111,3,FALSE))</x:f>
      </x:c>
      <x:c r="J4402" s="7">
        <x:f>IF(I4402="","",DAYS360(B4402,C4402)*I4402)</x:f>
      </x:c>
    </x:row>
    <x:row r="4403" spans="1:10" x14ac:dyDescent="0.25">
      <x:c r="A4403" s="25">
        <x:f>IF(hospedagem!A4403="","",hospedagem!A4403)</x:f>
      </x:c>
      <x:c r="B4403" s="32">
        <x:f>IF(hospedagem!B4403="","",hospedagem!B4403)</x:f>
      </x:c>
      <x:c r="C4403" s="35">
        <x:f>IF(hospedagem!C4403="","",hospedagem!C4403)</x:f>
      </x:c>
      <x:c r="D4403" s="33">
        <x:f>IF(hospedagem!D4403="","",hospedagem!D4403)</x:f>
      </x:c>
      <x:c r="E4403" s="33">
        <x:f>IF(hospedagem!E4403="","",hospedagem!E4403)</x:f>
      </x:c>
      <x:c r="F4403" s="33">
        <x:f>IF(D4403="","",VLOOKUP(D4403,cliente!$A$2:$E$6111,2,FALSE))</x:f>
      </x:c>
      <x:c r="G4403" s="33">
        <x:f>IF(D4403="","",VLOOKUP(D4403,cliente!$A$2:$E$6111,3,FALSE))</x:f>
      </x:c>
      <x:c r="H4403" s="33">
        <x:f>IF(E4403="","",VLOOKUP(E4403,quarto!$A$2:$C$6111,2,FALSE))</x:f>
      </x:c>
      <x:c r="I4403" s="29">
        <x:f>IF(E4403="","",VLOOKUP(E4403,quarto!$A$2:$C$6111,3,FALSE))</x:f>
      </x:c>
      <x:c r="J4403" s="29">
        <x:f>IF(I4403="","",DAYS360(B4403,C4403)*I4403)</x:f>
      </x:c>
    </x:row>
    <x:row r="4404" spans="1:10" x14ac:dyDescent="0.25">
      <x:c r="A4404" s="1">
        <x:f>IF(hospedagem!A4404="","",hospedagem!A4404)</x:f>
      </x:c>
      <x:c r="B4404" s="11">
        <x:f>IF(hospedagem!B4404="","",hospedagem!B4404)</x:f>
      </x:c>
      <x:c r="C4404" s="12">
        <x:f>IF(hospedagem!C4404="","",hospedagem!C4404)</x:f>
      </x:c>
      <x:c r="D4404" s="17">
        <x:f>IF(hospedagem!D4404="","",hospedagem!D4404)</x:f>
      </x:c>
      <x:c r="E4404" s="17">
        <x:f>IF(hospedagem!E4404="","",hospedagem!E4404)</x:f>
      </x:c>
      <x:c r="F4404" s="17">
        <x:f>IF(D4404="","",VLOOKUP(D4404,cliente!$A$2:$E$6111,2,FALSE))</x:f>
      </x:c>
      <x:c r="G4404" s="17">
        <x:f>IF(D4404="","",VLOOKUP(D4404,cliente!$A$2:$E$6111,3,FALSE))</x:f>
      </x:c>
      <x:c r="H4404" s="17">
        <x:f>IF(E4404="","",VLOOKUP(E4404,quarto!$A$2:$C$6111,2,FALSE))</x:f>
      </x:c>
      <x:c r="I4404" s="7">
        <x:f>IF(E4404="","",VLOOKUP(E4404,quarto!$A$2:$C$6111,3,FALSE))</x:f>
      </x:c>
      <x:c r="J4404" s="7">
        <x:f>IF(I4404="","",DAYS360(B4404,C4404)*I4404)</x:f>
      </x:c>
    </x:row>
    <x:row r="4405" spans="1:10" x14ac:dyDescent="0.25">
      <x:c r="A4405" s="25">
        <x:f>IF(hospedagem!A4405="","",hospedagem!A4405)</x:f>
      </x:c>
      <x:c r="B4405" s="32">
        <x:f>IF(hospedagem!B4405="","",hospedagem!B4405)</x:f>
      </x:c>
      <x:c r="C4405" s="35">
        <x:f>IF(hospedagem!C4405="","",hospedagem!C4405)</x:f>
      </x:c>
      <x:c r="D4405" s="33">
        <x:f>IF(hospedagem!D4405="","",hospedagem!D4405)</x:f>
      </x:c>
      <x:c r="E4405" s="33">
        <x:f>IF(hospedagem!E4405="","",hospedagem!E4405)</x:f>
      </x:c>
      <x:c r="F4405" s="33">
        <x:f>IF(D4405="","",VLOOKUP(D4405,cliente!$A$2:$E$6111,2,FALSE))</x:f>
      </x:c>
      <x:c r="G4405" s="33">
        <x:f>IF(D4405="","",VLOOKUP(D4405,cliente!$A$2:$E$6111,3,FALSE))</x:f>
      </x:c>
      <x:c r="H4405" s="33">
        <x:f>IF(E4405="","",VLOOKUP(E4405,quarto!$A$2:$C$6111,2,FALSE))</x:f>
      </x:c>
      <x:c r="I4405" s="29">
        <x:f>IF(E4405="","",VLOOKUP(E4405,quarto!$A$2:$C$6111,3,FALSE))</x:f>
      </x:c>
      <x:c r="J4405" s="29">
        <x:f>IF(I4405="","",DAYS360(B4405,C4405)*I4405)</x:f>
      </x:c>
    </x:row>
    <x:row r="4406" spans="1:10" x14ac:dyDescent="0.25">
      <x:c r="A4406" s="1">
        <x:f>IF(hospedagem!A4406="","",hospedagem!A4406)</x:f>
      </x:c>
      <x:c r="B4406" s="11">
        <x:f>IF(hospedagem!B4406="","",hospedagem!B4406)</x:f>
      </x:c>
      <x:c r="C4406" s="12">
        <x:f>IF(hospedagem!C4406="","",hospedagem!C4406)</x:f>
      </x:c>
      <x:c r="D4406" s="17">
        <x:f>IF(hospedagem!D4406="","",hospedagem!D4406)</x:f>
      </x:c>
      <x:c r="E4406" s="17">
        <x:f>IF(hospedagem!E4406="","",hospedagem!E4406)</x:f>
      </x:c>
      <x:c r="F4406" s="17">
        <x:f>IF(D4406="","",VLOOKUP(D4406,cliente!$A$2:$E$6111,2,FALSE))</x:f>
      </x:c>
      <x:c r="G4406" s="17">
        <x:f>IF(D4406="","",VLOOKUP(D4406,cliente!$A$2:$E$6111,3,FALSE))</x:f>
      </x:c>
      <x:c r="H4406" s="17">
        <x:f>IF(E4406="","",VLOOKUP(E4406,quarto!$A$2:$C$6111,2,FALSE))</x:f>
      </x:c>
      <x:c r="I4406" s="7">
        <x:f>IF(E4406="","",VLOOKUP(E4406,quarto!$A$2:$C$6111,3,FALSE))</x:f>
      </x:c>
      <x:c r="J4406" s="7">
        <x:f>IF(I4406="","",DAYS360(B4406,C4406)*I4406)</x:f>
      </x:c>
    </x:row>
    <x:row r="4407" spans="1:10" x14ac:dyDescent="0.25">
      <x:c r="A4407" s="25">
        <x:f>IF(hospedagem!A4407="","",hospedagem!A4407)</x:f>
      </x:c>
      <x:c r="B4407" s="32">
        <x:f>IF(hospedagem!B4407="","",hospedagem!B4407)</x:f>
      </x:c>
      <x:c r="C4407" s="35">
        <x:f>IF(hospedagem!C4407="","",hospedagem!C4407)</x:f>
      </x:c>
      <x:c r="D4407" s="33">
        <x:f>IF(hospedagem!D4407="","",hospedagem!D4407)</x:f>
      </x:c>
      <x:c r="E4407" s="33">
        <x:f>IF(hospedagem!E4407="","",hospedagem!E4407)</x:f>
      </x:c>
      <x:c r="F4407" s="33">
        <x:f>IF(D4407="","",VLOOKUP(D4407,cliente!$A$2:$E$6111,2,FALSE))</x:f>
      </x:c>
      <x:c r="G4407" s="33">
        <x:f>IF(D4407="","",VLOOKUP(D4407,cliente!$A$2:$E$6111,3,FALSE))</x:f>
      </x:c>
      <x:c r="H4407" s="33">
        <x:f>IF(E4407="","",VLOOKUP(E4407,quarto!$A$2:$C$6111,2,FALSE))</x:f>
      </x:c>
      <x:c r="I4407" s="29">
        <x:f>IF(E4407="","",VLOOKUP(E4407,quarto!$A$2:$C$6111,3,FALSE))</x:f>
      </x:c>
      <x:c r="J4407" s="29">
        <x:f>IF(I4407="","",DAYS360(B4407,C4407)*I4407)</x:f>
      </x:c>
    </x:row>
    <x:row r="4408" spans="1:10" x14ac:dyDescent="0.25">
      <x:c r="A4408" s="1">
        <x:f>IF(hospedagem!A4408="","",hospedagem!A4408)</x:f>
      </x:c>
      <x:c r="B4408" s="11">
        <x:f>IF(hospedagem!B4408="","",hospedagem!B4408)</x:f>
      </x:c>
      <x:c r="C4408" s="12">
        <x:f>IF(hospedagem!C4408="","",hospedagem!C4408)</x:f>
      </x:c>
      <x:c r="D4408" s="17">
        <x:f>IF(hospedagem!D4408="","",hospedagem!D4408)</x:f>
      </x:c>
      <x:c r="E4408" s="17">
        <x:f>IF(hospedagem!E4408="","",hospedagem!E4408)</x:f>
      </x:c>
      <x:c r="F4408" s="17">
        <x:f>IF(D4408="","",VLOOKUP(D4408,cliente!$A$2:$E$6111,2,FALSE))</x:f>
      </x:c>
      <x:c r="G4408" s="17">
        <x:f>IF(D4408="","",VLOOKUP(D4408,cliente!$A$2:$E$6111,3,FALSE))</x:f>
      </x:c>
      <x:c r="H4408" s="17">
        <x:f>IF(E4408="","",VLOOKUP(E4408,quarto!$A$2:$C$6111,2,FALSE))</x:f>
      </x:c>
      <x:c r="I4408" s="7">
        <x:f>IF(E4408="","",VLOOKUP(E4408,quarto!$A$2:$C$6111,3,FALSE))</x:f>
      </x:c>
      <x:c r="J4408" s="7">
        <x:f>IF(I4408="","",DAYS360(B4408,C4408)*I4408)</x:f>
      </x:c>
    </x:row>
    <x:row r="4409" spans="1:10" x14ac:dyDescent="0.25">
      <x:c r="A4409" s="25">
        <x:f>IF(hospedagem!A4409="","",hospedagem!A4409)</x:f>
      </x:c>
      <x:c r="B4409" s="32">
        <x:f>IF(hospedagem!B4409="","",hospedagem!B4409)</x:f>
      </x:c>
      <x:c r="C4409" s="35">
        <x:f>IF(hospedagem!C4409="","",hospedagem!C4409)</x:f>
      </x:c>
      <x:c r="D4409" s="33">
        <x:f>IF(hospedagem!D4409="","",hospedagem!D4409)</x:f>
      </x:c>
      <x:c r="E4409" s="33">
        <x:f>IF(hospedagem!E4409="","",hospedagem!E4409)</x:f>
      </x:c>
      <x:c r="F4409" s="33">
        <x:f>IF(D4409="","",VLOOKUP(D4409,cliente!$A$2:$E$6111,2,FALSE))</x:f>
      </x:c>
      <x:c r="G4409" s="33">
        <x:f>IF(D4409="","",VLOOKUP(D4409,cliente!$A$2:$E$6111,3,FALSE))</x:f>
      </x:c>
      <x:c r="H4409" s="33">
        <x:f>IF(E4409="","",VLOOKUP(E4409,quarto!$A$2:$C$6111,2,FALSE))</x:f>
      </x:c>
      <x:c r="I4409" s="29">
        <x:f>IF(E4409="","",VLOOKUP(E4409,quarto!$A$2:$C$6111,3,FALSE))</x:f>
      </x:c>
      <x:c r="J4409" s="29">
        <x:f>IF(I4409="","",DAYS360(B4409,C4409)*I4409)</x:f>
      </x:c>
    </x:row>
    <x:row r="4410" spans="1:10" x14ac:dyDescent="0.25">
      <x:c r="A4410" s="1">
        <x:f>IF(hospedagem!A4410="","",hospedagem!A4410)</x:f>
      </x:c>
      <x:c r="B4410" s="11">
        <x:f>IF(hospedagem!B4410="","",hospedagem!B4410)</x:f>
      </x:c>
      <x:c r="C4410" s="12">
        <x:f>IF(hospedagem!C4410="","",hospedagem!C4410)</x:f>
      </x:c>
      <x:c r="D4410" s="17">
        <x:f>IF(hospedagem!D4410="","",hospedagem!D4410)</x:f>
      </x:c>
      <x:c r="E4410" s="17">
        <x:f>IF(hospedagem!E4410="","",hospedagem!E4410)</x:f>
      </x:c>
      <x:c r="F4410" s="17">
        <x:f>IF(D4410="","",VLOOKUP(D4410,cliente!$A$2:$E$6111,2,FALSE))</x:f>
      </x:c>
      <x:c r="G4410" s="17">
        <x:f>IF(D4410="","",VLOOKUP(D4410,cliente!$A$2:$E$6111,3,FALSE))</x:f>
      </x:c>
      <x:c r="H4410" s="17">
        <x:f>IF(E4410="","",VLOOKUP(E4410,quarto!$A$2:$C$6111,2,FALSE))</x:f>
      </x:c>
      <x:c r="I4410" s="7">
        <x:f>IF(E4410="","",VLOOKUP(E4410,quarto!$A$2:$C$6111,3,FALSE))</x:f>
      </x:c>
      <x:c r="J4410" s="7">
        <x:f>IF(I4410="","",DAYS360(B4410,C4410)*I4410)</x:f>
      </x:c>
    </x:row>
    <x:row r="4411" spans="1:10" x14ac:dyDescent="0.25">
      <x:c r="A4411" s="25">
        <x:f>IF(hospedagem!A4411="","",hospedagem!A4411)</x:f>
      </x:c>
      <x:c r="B4411" s="32">
        <x:f>IF(hospedagem!B4411="","",hospedagem!B4411)</x:f>
      </x:c>
      <x:c r="C4411" s="35">
        <x:f>IF(hospedagem!C4411="","",hospedagem!C4411)</x:f>
      </x:c>
      <x:c r="D4411" s="33">
        <x:f>IF(hospedagem!D4411="","",hospedagem!D4411)</x:f>
      </x:c>
      <x:c r="E4411" s="33">
        <x:f>IF(hospedagem!E4411="","",hospedagem!E4411)</x:f>
      </x:c>
      <x:c r="F4411" s="33">
        <x:f>IF(D4411="","",VLOOKUP(D4411,cliente!$A$2:$E$6111,2,FALSE))</x:f>
      </x:c>
      <x:c r="G4411" s="33">
        <x:f>IF(D4411="","",VLOOKUP(D4411,cliente!$A$2:$E$6111,3,FALSE))</x:f>
      </x:c>
      <x:c r="H4411" s="33">
        <x:f>IF(E4411="","",VLOOKUP(E4411,quarto!$A$2:$C$6111,2,FALSE))</x:f>
      </x:c>
      <x:c r="I4411" s="29">
        <x:f>IF(E4411="","",VLOOKUP(E4411,quarto!$A$2:$C$6111,3,FALSE))</x:f>
      </x:c>
      <x:c r="J4411" s="29">
        <x:f>IF(I4411="","",DAYS360(B4411,C4411)*I4411)</x:f>
      </x:c>
    </x:row>
    <x:row r="4412" spans="1:10" x14ac:dyDescent="0.25">
      <x:c r="A4412" s="1">
        <x:f>IF(hospedagem!A4412="","",hospedagem!A4412)</x:f>
      </x:c>
      <x:c r="B4412" s="11">
        <x:f>IF(hospedagem!B4412="","",hospedagem!B4412)</x:f>
      </x:c>
      <x:c r="C4412" s="12">
        <x:f>IF(hospedagem!C4412="","",hospedagem!C4412)</x:f>
      </x:c>
      <x:c r="D4412" s="17">
        <x:f>IF(hospedagem!D4412="","",hospedagem!D4412)</x:f>
      </x:c>
      <x:c r="E4412" s="17">
        <x:f>IF(hospedagem!E4412="","",hospedagem!E4412)</x:f>
      </x:c>
      <x:c r="F4412" s="17">
        <x:f>IF(D4412="","",VLOOKUP(D4412,cliente!$A$2:$E$6111,2,FALSE))</x:f>
      </x:c>
      <x:c r="G4412" s="17">
        <x:f>IF(D4412="","",VLOOKUP(D4412,cliente!$A$2:$E$6111,3,FALSE))</x:f>
      </x:c>
      <x:c r="H4412" s="17">
        <x:f>IF(E4412="","",VLOOKUP(E4412,quarto!$A$2:$C$6111,2,FALSE))</x:f>
      </x:c>
      <x:c r="I4412" s="7">
        <x:f>IF(E4412="","",VLOOKUP(E4412,quarto!$A$2:$C$6111,3,FALSE))</x:f>
      </x:c>
      <x:c r="J4412" s="7">
        <x:f>IF(I4412="","",DAYS360(B4412,C4412)*I4412)</x:f>
      </x:c>
    </x:row>
    <x:row r="4413" spans="1:10" x14ac:dyDescent="0.25">
      <x:c r="A4413" s="25">
        <x:f>IF(hospedagem!A4413="","",hospedagem!A4413)</x:f>
      </x:c>
      <x:c r="B4413" s="32">
        <x:f>IF(hospedagem!B4413="","",hospedagem!B4413)</x:f>
      </x:c>
      <x:c r="C4413" s="35">
        <x:f>IF(hospedagem!C4413="","",hospedagem!C4413)</x:f>
      </x:c>
      <x:c r="D4413" s="33">
        <x:f>IF(hospedagem!D4413="","",hospedagem!D4413)</x:f>
      </x:c>
      <x:c r="E4413" s="33">
        <x:f>IF(hospedagem!E4413="","",hospedagem!E4413)</x:f>
      </x:c>
      <x:c r="F4413" s="33">
        <x:f>IF(D4413="","",VLOOKUP(D4413,cliente!$A$2:$E$6111,2,FALSE))</x:f>
      </x:c>
      <x:c r="G4413" s="33">
        <x:f>IF(D4413="","",VLOOKUP(D4413,cliente!$A$2:$E$6111,3,FALSE))</x:f>
      </x:c>
      <x:c r="H4413" s="33">
        <x:f>IF(E4413="","",VLOOKUP(E4413,quarto!$A$2:$C$6111,2,FALSE))</x:f>
      </x:c>
      <x:c r="I4413" s="29">
        <x:f>IF(E4413="","",VLOOKUP(E4413,quarto!$A$2:$C$6111,3,FALSE))</x:f>
      </x:c>
      <x:c r="J4413" s="29">
        <x:f>IF(I4413="","",DAYS360(B4413,C4413)*I4413)</x:f>
      </x:c>
    </x:row>
    <x:row r="4414" spans="1:10" x14ac:dyDescent="0.25">
      <x:c r="A4414" s="1">
        <x:f>IF(hospedagem!A4414="","",hospedagem!A4414)</x:f>
      </x:c>
      <x:c r="B4414" s="11">
        <x:f>IF(hospedagem!B4414="","",hospedagem!B4414)</x:f>
      </x:c>
      <x:c r="C4414" s="12">
        <x:f>IF(hospedagem!C4414="","",hospedagem!C4414)</x:f>
      </x:c>
      <x:c r="D4414" s="17">
        <x:f>IF(hospedagem!D4414="","",hospedagem!D4414)</x:f>
      </x:c>
      <x:c r="E4414" s="17">
        <x:f>IF(hospedagem!E4414="","",hospedagem!E4414)</x:f>
      </x:c>
      <x:c r="F4414" s="17">
        <x:f>IF(D4414="","",VLOOKUP(D4414,cliente!$A$2:$E$6111,2,FALSE))</x:f>
      </x:c>
      <x:c r="G4414" s="17">
        <x:f>IF(D4414="","",VLOOKUP(D4414,cliente!$A$2:$E$6111,3,FALSE))</x:f>
      </x:c>
      <x:c r="H4414" s="17">
        <x:f>IF(E4414="","",VLOOKUP(E4414,quarto!$A$2:$C$6111,2,FALSE))</x:f>
      </x:c>
      <x:c r="I4414" s="7">
        <x:f>IF(E4414="","",VLOOKUP(E4414,quarto!$A$2:$C$6111,3,FALSE))</x:f>
      </x:c>
      <x:c r="J4414" s="7">
        <x:f>IF(I4414="","",DAYS360(B4414,C4414)*I4414)</x:f>
      </x:c>
    </x:row>
    <x:row r="4415" spans="1:10" x14ac:dyDescent="0.25">
      <x:c r="A4415" s="25">
        <x:f>IF(hospedagem!A4415="","",hospedagem!A4415)</x:f>
      </x:c>
      <x:c r="B4415" s="32">
        <x:f>IF(hospedagem!B4415="","",hospedagem!B4415)</x:f>
      </x:c>
      <x:c r="C4415" s="35">
        <x:f>IF(hospedagem!C4415="","",hospedagem!C4415)</x:f>
      </x:c>
      <x:c r="D4415" s="33">
        <x:f>IF(hospedagem!D4415="","",hospedagem!D4415)</x:f>
      </x:c>
      <x:c r="E4415" s="33">
        <x:f>IF(hospedagem!E4415="","",hospedagem!E4415)</x:f>
      </x:c>
      <x:c r="F4415" s="33">
        <x:f>IF(D4415="","",VLOOKUP(D4415,cliente!$A$2:$E$6111,2,FALSE))</x:f>
      </x:c>
      <x:c r="G4415" s="33">
        <x:f>IF(D4415="","",VLOOKUP(D4415,cliente!$A$2:$E$6111,3,FALSE))</x:f>
      </x:c>
      <x:c r="H4415" s="33">
        <x:f>IF(E4415="","",VLOOKUP(E4415,quarto!$A$2:$C$6111,2,FALSE))</x:f>
      </x:c>
      <x:c r="I4415" s="29">
        <x:f>IF(E4415="","",VLOOKUP(E4415,quarto!$A$2:$C$6111,3,FALSE))</x:f>
      </x:c>
      <x:c r="J4415" s="29">
        <x:f>IF(I4415="","",DAYS360(B4415,C4415)*I4415)</x:f>
      </x:c>
    </x:row>
    <x:row r="4416" spans="1:10" x14ac:dyDescent="0.25">
      <x:c r="A4416" s="1">
        <x:f>IF(hospedagem!A4416="","",hospedagem!A4416)</x:f>
      </x:c>
      <x:c r="B4416" s="11">
        <x:f>IF(hospedagem!B4416="","",hospedagem!B4416)</x:f>
      </x:c>
      <x:c r="C4416" s="12">
        <x:f>IF(hospedagem!C4416="","",hospedagem!C4416)</x:f>
      </x:c>
      <x:c r="D4416" s="17">
        <x:f>IF(hospedagem!D4416="","",hospedagem!D4416)</x:f>
      </x:c>
      <x:c r="E4416" s="17">
        <x:f>IF(hospedagem!E4416="","",hospedagem!E4416)</x:f>
      </x:c>
      <x:c r="F4416" s="17">
        <x:f>IF(D4416="","",VLOOKUP(D4416,cliente!$A$2:$E$6111,2,FALSE))</x:f>
      </x:c>
      <x:c r="G4416" s="17">
        <x:f>IF(D4416="","",VLOOKUP(D4416,cliente!$A$2:$E$6111,3,FALSE))</x:f>
      </x:c>
      <x:c r="H4416" s="17">
        <x:f>IF(E4416="","",VLOOKUP(E4416,quarto!$A$2:$C$6111,2,FALSE))</x:f>
      </x:c>
      <x:c r="I4416" s="7">
        <x:f>IF(E4416="","",VLOOKUP(E4416,quarto!$A$2:$C$6111,3,FALSE))</x:f>
      </x:c>
      <x:c r="J4416" s="7">
        <x:f>IF(I4416="","",DAYS360(B4416,C4416)*I4416)</x:f>
      </x:c>
    </x:row>
    <x:row r="4417" spans="1:10" x14ac:dyDescent="0.25">
      <x:c r="A4417" s="25">
        <x:f>IF(hospedagem!A4417="","",hospedagem!A4417)</x:f>
      </x:c>
      <x:c r="B4417" s="32">
        <x:f>IF(hospedagem!B4417="","",hospedagem!B4417)</x:f>
      </x:c>
      <x:c r="C4417" s="35">
        <x:f>IF(hospedagem!C4417="","",hospedagem!C4417)</x:f>
      </x:c>
      <x:c r="D4417" s="33">
        <x:f>IF(hospedagem!D4417="","",hospedagem!D4417)</x:f>
      </x:c>
      <x:c r="E4417" s="33">
        <x:f>IF(hospedagem!E4417="","",hospedagem!E4417)</x:f>
      </x:c>
      <x:c r="F4417" s="33">
        <x:f>IF(D4417="","",VLOOKUP(D4417,cliente!$A$2:$E$6111,2,FALSE))</x:f>
      </x:c>
      <x:c r="G4417" s="33">
        <x:f>IF(D4417="","",VLOOKUP(D4417,cliente!$A$2:$E$6111,3,FALSE))</x:f>
      </x:c>
      <x:c r="H4417" s="33">
        <x:f>IF(E4417="","",VLOOKUP(E4417,quarto!$A$2:$C$6111,2,FALSE))</x:f>
      </x:c>
      <x:c r="I4417" s="29">
        <x:f>IF(E4417="","",VLOOKUP(E4417,quarto!$A$2:$C$6111,3,FALSE))</x:f>
      </x:c>
      <x:c r="J4417" s="29">
        <x:f>IF(I4417="","",DAYS360(B4417,C4417)*I4417)</x:f>
      </x:c>
    </x:row>
    <x:row r="4418" spans="1:10" x14ac:dyDescent="0.25">
      <x:c r="A4418" s="1">
        <x:f>IF(hospedagem!A4418="","",hospedagem!A4418)</x:f>
      </x:c>
      <x:c r="B4418" s="11">
        <x:f>IF(hospedagem!B4418="","",hospedagem!B4418)</x:f>
      </x:c>
      <x:c r="C4418" s="12">
        <x:f>IF(hospedagem!C4418="","",hospedagem!C4418)</x:f>
      </x:c>
      <x:c r="D4418" s="17">
        <x:f>IF(hospedagem!D4418="","",hospedagem!D4418)</x:f>
      </x:c>
      <x:c r="E4418" s="17">
        <x:f>IF(hospedagem!E4418="","",hospedagem!E4418)</x:f>
      </x:c>
      <x:c r="F4418" s="17">
        <x:f>IF(D4418="","",VLOOKUP(D4418,cliente!$A$2:$E$6111,2,FALSE))</x:f>
      </x:c>
      <x:c r="G4418" s="17">
        <x:f>IF(D4418="","",VLOOKUP(D4418,cliente!$A$2:$E$6111,3,FALSE))</x:f>
      </x:c>
      <x:c r="H4418" s="17">
        <x:f>IF(E4418="","",VLOOKUP(E4418,quarto!$A$2:$C$6111,2,FALSE))</x:f>
      </x:c>
      <x:c r="I4418" s="7">
        <x:f>IF(E4418="","",VLOOKUP(E4418,quarto!$A$2:$C$6111,3,FALSE))</x:f>
      </x:c>
      <x:c r="J4418" s="7">
        <x:f>IF(I4418="","",DAYS360(B4418,C4418)*I4418)</x:f>
      </x:c>
    </x:row>
    <x:row r="4419" spans="1:10" x14ac:dyDescent="0.25">
      <x:c r="A4419" s="25">
        <x:f>IF(hospedagem!A4419="","",hospedagem!A4419)</x:f>
      </x:c>
      <x:c r="B4419" s="32">
        <x:f>IF(hospedagem!B4419="","",hospedagem!B4419)</x:f>
      </x:c>
      <x:c r="C4419" s="35">
        <x:f>IF(hospedagem!C4419="","",hospedagem!C4419)</x:f>
      </x:c>
      <x:c r="D4419" s="33">
        <x:f>IF(hospedagem!D4419="","",hospedagem!D4419)</x:f>
      </x:c>
      <x:c r="E4419" s="33">
        <x:f>IF(hospedagem!E4419="","",hospedagem!E4419)</x:f>
      </x:c>
      <x:c r="F4419" s="33">
        <x:f>IF(D4419="","",VLOOKUP(D4419,cliente!$A$2:$E$6111,2,FALSE))</x:f>
      </x:c>
      <x:c r="G4419" s="33">
        <x:f>IF(D4419="","",VLOOKUP(D4419,cliente!$A$2:$E$6111,3,FALSE))</x:f>
      </x:c>
      <x:c r="H4419" s="33">
        <x:f>IF(E4419="","",VLOOKUP(E4419,quarto!$A$2:$C$6111,2,FALSE))</x:f>
      </x:c>
      <x:c r="I4419" s="29">
        <x:f>IF(E4419="","",VLOOKUP(E4419,quarto!$A$2:$C$6111,3,FALSE))</x:f>
      </x:c>
      <x:c r="J4419" s="29">
        <x:f>IF(I4419="","",DAYS360(B4419,C4419)*I4419)</x:f>
      </x:c>
    </x:row>
    <x:row r="4420" spans="1:10" x14ac:dyDescent="0.25">
      <x:c r="A4420" s="1">
        <x:f>IF(hospedagem!A4420="","",hospedagem!A4420)</x:f>
      </x:c>
      <x:c r="B4420" s="11">
        <x:f>IF(hospedagem!B4420="","",hospedagem!B4420)</x:f>
      </x:c>
      <x:c r="C4420" s="12">
        <x:f>IF(hospedagem!C4420="","",hospedagem!C4420)</x:f>
      </x:c>
      <x:c r="D4420" s="17">
        <x:f>IF(hospedagem!D4420="","",hospedagem!D4420)</x:f>
      </x:c>
      <x:c r="E4420" s="17">
        <x:f>IF(hospedagem!E4420="","",hospedagem!E4420)</x:f>
      </x:c>
      <x:c r="F4420" s="17">
        <x:f>IF(D4420="","",VLOOKUP(D4420,cliente!$A$2:$E$6111,2,FALSE))</x:f>
      </x:c>
      <x:c r="G4420" s="17">
        <x:f>IF(D4420="","",VLOOKUP(D4420,cliente!$A$2:$E$6111,3,FALSE))</x:f>
      </x:c>
      <x:c r="H4420" s="17">
        <x:f>IF(E4420="","",VLOOKUP(E4420,quarto!$A$2:$C$6111,2,FALSE))</x:f>
      </x:c>
      <x:c r="I4420" s="7">
        <x:f>IF(E4420="","",VLOOKUP(E4420,quarto!$A$2:$C$6111,3,FALSE))</x:f>
      </x:c>
      <x:c r="J4420" s="7">
        <x:f>IF(I4420="","",DAYS360(B4420,C4420)*I4420)</x:f>
      </x:c>
    </x:row>
    <x:row r="4421" spans="1:10" x14ac:dyDescent="0.25">
      <x:c r="A4421" s="25">
        <x:f>IF(hospedagem!A4421="","",hospedagem!A4421)</x:f>
      </x:c>
      <x:c r="B4421" s="32">
        <x:f>IF(hospedagem!B4421="","",hospedagem!B4421)</x:f>
      </x:c>
      <x:c r="C4421" s="35">
        <x:f>IF(hospedagem!C4421="","",hospedagem!C4421)</x:f>
      </x:c>
      <x:c r="D4421" s="33">
        <x:f>IF(hospedagem!D4421="","",hospedagem!D4421)</x:f>
      </x:c>
      <x:c r="E4421" s="33">
        <x:f>IF(hospedagem!E4421="","",hospedagem!E4421)</x:f>
      </x:c>
      <x:c r="F4421" s="33">
        <x:f>IF(D4421="","",VLOOKUP(D4421,cliente!$A$2:$E$6111,2,FALSE))</x:f>
      </x:c>
      <x:c r="G4421" s="33">
        <x:f>IF(D4421="","",VLOOKUP(D4421,cliente!$A$2:$E$6111,3,FALSE))</x:f>
      </x:c>
      <x:c r="H4421" s="33">
        <x:f>IF(E4421="","",VLOOKUP(E4421,quarto!$A$2:$C$6111,2,FALSE))</x:f>
      </x:c>
      <x:c r="I4421" s="29">
        <x:f>IF(E4421="","",VLOOKUP(E4421,quarto!$A$2:$C$6111,3,FALSE))</x:f>
      </x:c>
      <x:c r="J4421" s="29">
        <x:f>IF(I4421="","",DAYS360(B4421,C4421)*I4421)</x:f>
      </x:c>
    </x:row>
    <x:row r="4422" spans="1:10" x14ac:dyDescent="0.25">
      <x:c r="A4422" s="1">
        <x:f>IF(hospedagem!A4422="","",hospedagem!A4422)</x:f>
      </x:c>
      <x:c r="B4422" s="11">
        <x:f>IF(hospedagem!B4422="","",hospedagem!B4422)</x:f>
      </x:c>
      <x:c r="C4422" s="12">
        <x:f>IF(hospedagem!C4422="","",hospedagem!C4422)</x:f>
      </x:c>
      <x:c r="D4422" s="17">
        <x:f>IF(hospedagem!D4422="","",hospedagem!D4422)</x:f>
      </x:c>
      <x:c r="E4422" s="17">
        <x:f>IF(hospedagem!E4422="","",hospedagem!E4422)</x:f>
      </x:c>
      <x:c r="F4422" s="17">
        <x:f>IF(D4422="","",VLOOKUP(D4422,cliente!$A$2:$E$6111,2,FALSE))</x:f>
      </x:c>
      <x:c r="G4422" s="17">
        <x:f>IF(D4422="","",VLOOKUP(D4422,cliente!$A$2:$E$6111,3,FALSE))</x:f>
      </x:c>
      <x:c r="H4422" s="17">
        <x:f>IF(E4422="","",VLOOKUP(E4422,quarto!$A$2:$C$6111,2,FALSE))</x:f>
      </x:c>
      <x:c r="I4422" s="7">
        <x:f>IF(E4422="","",VLOOKUP(E4422,quarto!$A$2:$C$6111,3,FALSE))</x:f>
      </x:c>
      <x:c r="J4422" s="7">
        <x:f>IF(I4422="","",DAYS360(B4422,C4422)*I4422)</x:f>
      </x:c>
    </x:row>
    <x:row r="4423" spans="1:10" x14ac:dyDescent="0.25">
      <x:c r="A4423" s="25">
        <x:f>IF(hospedagem!A4423="","",hospedagem!A4423)</x:f>
      </x:c>
      <x:c r="B4423" s="32">
        <x:f>IF(hospedagem!B4423="","",hospedagem!B4423)</x:f>
      </x:c>
      <x:c r="C4423" s="35">
        <x:f>IF(hospedagem!C4423="","",hospedagem!C4423)</x:f>
      </x:c>
      <x:c r="D4423" s="33">
        <x:f>IF(hospedagem!D4423="","",hospedagem!D4423)</x:f>
      </x:c>
      <x:c r="E4423" s="33">
        <x:f>IF(hospedagem!E4423="","",hospedagem!E4423)</x:f>
      </x:c>
      <x:c r="F4423" s="33">
        <x:f>IF(D4423="","",VLOOKUP(D4423,cliente!$A$2:$E$6111,2,FALSE))</x:f>
      </x:c>
      <x:c r="G4423" s="33">
        <x:f>IF(D4423="","",VLOOKUP(D4423,cliente!$A$2:$E$6111,3,FALSE))</x:f>
      </x:c>
      <x:c r="H4423" s="33">
        <x:f>IF(E4423="","",VLOOKUP(E4423,quarto!$A$2:$C$6111,2,FALSE))</x:f>
      </x:c>
      <x:c r="I4423" s="29">
        <x:f>IF(E4423="","",VLOOKUP(E4423,quarto!$A$2:$C$6111,3,FALSE))</x:f>
      </x:c>
      <x:c r="J4423" s="29">
        <x:f>IF(I4423="","",DAYS360(B4423,C4423)*I4423)</x:f>
      </x:c>
    </x:row>
    <x:row r="4424" spans="1:10" x14ac:dyDescent="0.25">
      <x:c r="A4424" s="1">
        <x:f>IF(hospedagem!A4424="","",hospedagem!A4424)</x:f>
      </x:c>
      <x:c r="B4424" s="11">
        <x:f>IF(hospedagem!B4424="","",hospedagem!B4424)</x:f>
      </x:c>
      <x:c r="C4424" s="12">
        <x:f>IF(hospedagem!C4424="","",hospedagem!C4424)</x:f>
      </x:c>
      <x:c r="D4424" s="17">
        <x:f>IF(hospedagem!D4424="","",hospedagem!D4424)</x:f>
      </x:c>
      <x:c r="E4424" s="17">
        <x:f>IF(hospedagem!E4424="","",hospedagem!E4424)</x:f>
      </x:c>
      <x:c r="F4424" s="17">
        <x:f>IF(D4424="","",VLOOKUP(D4424,cliente!$A$2:$E$6111,2,FALSE))</x:f>
      </x:c>
      <x:c r="G4424" s="17">
        <x:f>IF(D4424="","",VLOOKUP(D4424,cliente!$A$2:$E$6111,3,FALSE))</x:f>
      </x:c>
      <x:c r="H4424" s="17">
        <x:f>IF(E4424="","",VLOOKUP(E4424,quarto!$A$2:$C$6111,2,FALSE))</x:f>
      </x:c>
      <x:c r="I4424" s="7">
        <x:f>IF(E4424="","",VLOOKUP(E4424,quarto!$A$2:$C$6111,3,FALSE))</x:f>
      </x:c>
      <x:c r="J4424" s="7">
        <x:f>IF(I4424="","",DAYS360(B4424,C4424)*I4424)</x:f>
      </x:c>
    </x:row>
    <x:row r="4425" spans="1:10" x14ac:dyDescent="0.25">
      <x:c r="A4425" s="25">
        <x:f>IF(hospedagem!A4425="","",hospedagem!A4425)</x:f>
      </x:c>
      <x:c r="B4425" s="32">
        <x:f>IF(hospedagem!B4425="","",hospedagem!B4425)</x:f>
      </x:c>
      <x:c r="C4425" s="35">
        <x:f>IF(hospedagem!C4425="","",hospedagem!C4425)</x:f>
      </x:c>
      <x:c r="D4425" s="33">
        <x:f>IF(hospedagem!D4425="","",hospedagem!D4425)</x:f>
      </x:c>
      <x:c r="E4425" s="33">
        <x:f>IF(hospedagem!E4425="","",hospedagem!E4425)</x:f>
      </x:c>
      <x:c r="F4425" s="33">
        <x:f>IF(D4425="","",VLOOKUP(D4425,cliente!$A$2:$E$6111,2,FALSE))</x:f>
      </x:c>
      <x:c r="G4425" s="33">
        <x:f>IF(D4425="","",VLOOKUP(D4425,cliente!$A$2:$E$6111,3,FALSE))</x:f>
      </x:c>
      <x:c r="H4425" s="33">
        <x:f>IF(E4425="","",VLOOKUP(E4425,quarto!$A$2:$C$6111,2,FALSE))</x:f>
      </x:c>
      <x:c r="I4425" s="29">
        <x:f>IF(E4425="","",VLOOKUP(E4425,quarto!$A$2:$C$6111,3,FALSE))</x:f>
      </x:c>
      <x:c r="J4425" s="29">
        <x:f>IF(I4425="","",DAYS360(B4425,C4425)*I4425)</x:f>
      </x:c>
    </x:row>
    <x:row r="4426" spans="1:10" x14ac:dyDescent="0.25">
      <x:c r="A4426" s="1">
        <x:f>IF(hospedagem!A4426="","",hospedagem!A4426)</x:f>
      </x:c>
      <x:c r="B4426" s="11">
        <x:f>IF(hospedagem!B4426="","",hospedagem!B4426)</x:f>
      </x:c>
      <x:c r="C4426" s="12">
        <x:f>IF(hospedagem!C4426="","",hospedagem!C4426)</x:f>
      </x:c>
      <x:c r="D4426" s="17">
        <x:f>IF(hospedagem!D4426="","",hospedagem!D4426)</x:f>
      </x:c>
      <x:c r="E4426" s="17">
        <x:f>IF(hospedagem!E4426="","",hospedagem!E4426)</x:f>
      </x:c>
      <x:c r="F4426" s="17">
        <x:f>IF(D4426="","",VLOOKUP(D4426,cliente!$A$2:$E$6111,2,FALSE))</x:f>
      </x:c>
      <x:c r="G4426" s="17">
        <x:f>IF(D4426="","",VLOOKUP(D4426,cliente!$A$2:$E$6111,3,FALSE))</x:f>
      </x:c>
      <x:c r="H4426" s="17">
        <x:f>IF(E4426="","",VLOOKUP(E4426,quarto!$A$2:$C$6111,2,FALSE))</x:f>
      </x:c>
      <x:c r="I4426" s="7">
        <x:f>IF(E4426="","",VLOOKUP(E4426,quarto!$A$2:$C$6111,3,FALSE))</x:f>
      </x:c>
      <x:c r="J4426" s="7">
        <x:f>IF(I4426="","",DAYS360(B4426,C4426)*I4426)</x:f>
      </x:c>
    </x:row>
    <x:row r="4427" spans="1:10" x14ac:dyDescent="0.25">
      <x:c r="A4427" s="25">
        <x:f>IF(hospedagem!A4427="","",hospedagem!A4427)</x:f>
      </x:c>
      <x:c r="B4427" s="32">
        <x:f>IF(hospedagem!B4427="","",hospedagem!B4427)</x:f>
      </x:c>
      <x:c r="C4427" s="35">
        <x:f>IF(hospedagem!C4427="","",hospedagem!C4427)</x:f>
      </x:c>
      <x:c r="D4427" s="33">
        <x:f>IF(hospedagem!D4427="","",hospedagem!D4427)</x:f>
      </x:c>
      <x:c r="E4427" s="33">
        <x:f>IF(hospedagem!E4427="","",hospedagem!E4427)</x:f>
      </x:c>
      <x:c r="F4427" s="33">
        <x:f>IF(D4427="","",VLOOKUP(D4427,cliente!$A$2:$E$6111,2,FALSE))</x:f>
      </x:c>
      <x:c r="G4427" s="33">
        <x:f>IF(D4427="","",VLOOKUP(D4427,cliente!$A$2:$E$6111,3,FALSE))</x:f>
      </x:c>
      <x:c r="H4427" s="33">
        <x:f>IF(E4427="","",VLOOKUP(E4427,quarto!$A$2:$C$6111,2,FALSE))</x:f>
      </x:c>
      <x:c r="I4427" s="29">
        <x:f>IF(E4427="","",VLOOKUP(E4427,quarto!$A$2:$C$6111,3,FALSE))</x:f>
      </x:c>
      <x:c r="J4427" s="29">
        <x:f>IF(I4427="","",DAYS360(B4427,C4427)*I4427)</x:f>
      </x:c>
    </x:row>
    <x:row r="4428" spans="1:10" x14ac:dyDescent="0.25">
      <x:c r="A4428" s="1">
        <x:f>IF(hospedagem!A4428="","",hospedagem!A4428)</x:f>
      </x:c>
      <x:c r="B4428" s="11">
        <x:f>IF(hospedagem!B4428="","",hospedagem!B4428)</x:f>
      </x:c>
      <x:c r="C4428" s="12">
        <x:f>IF(hospedagem!C4428="","",hospedagem!C4428)</x:f>
      </x:c>
      <x:c r="D4428" s="17">
        <x:f>IF(hospedagem!D4428="","",hospedagem!D4428)</x:f>
      </x:c>
      <x:c r="E4428" s="17">
        <x:f>IF(hospedagem!E4428="","",hospedagem!E4428)</x:f>
      </x:c>
      <x:c r="F4428" s="17">
        <x:f>IF(D4428="","",VLOOKUP(D4428,cliente!$A$2:$E$6111,2,FALSE))</x:f>
      </x:c>
      <x:c r="G4428" s="17">
        <x:f>IF(D4428="","",VLOOKUP(D4428,cliente!$A$2:$E$6111,3,FALSE))</x:f>
      </x:c>
      <x:c r="H4428" s="17">
        <x:f>IF(E4428="","",VLOOKUP(E4428,quarto!$A$2:$C$6111,2,FALSE))</x:f>
      </x:c>
      <x:c r="I4428" s="7">
        <x:f>IF(E4428="","",VLOOKUP(E4428,quarto!$A$2:$C$6111,3,FALSE))</x:f>
      </x:c>
      <x:c r="J4428" s="7">
        <x:f>IF(I4428="","",DAYS360(B4428,C4428)*I4428)</x:f>
      </x:c>
    </x:row>
    <x:row r="4429" spans="1:10" x14ac:dyDescent="0.25">
      <x:c r="A4429" s="25">
        <x:f>IF(hospedagem!A4429="","",hospedagem!A4429)</x:f>
      </x:c>
      <x:c r="B4429" s="32">
        <x:f>IF(hospedagem!B4429="","",hospedagem!B4429)</x:f>
      </x:c>
      <x:c r="C4429" s="35">
        <x:f>IF(hospedagem!C4429="","",hospedagem!C4429)</x:f>
      </x:c>
      <x:c r="D4429" s="33">
        <x:f>IF(hospedagem!D4429="","",hospedagem!D4429)</x:f>
      </x:c>
      <x:c r="E4429" s="33">
        <x:f>IF(hospedagem!E4429="","",hospedagem!E4429)</x:f>
      </x:c>
      <x:c r="F4429" s="33">
        <x:f>IF(D4429="","",VLOOKUP(D4429,cliente!$A$2:$E$6111,2,FALSE))</x:f>
      </x:c>
      <x:c r="G4429" s="33">
        <x:f>IF(D4429="","",VLOOKUP(D4429,cliente!$A$2:$E$6111,3,FALSE))</x:f>
      </x:c>
      <x:c r="H4429" s="33">
        <x:f>IF(E4429="","",VLOOKUP(E4429,quarto!$A$2:$C$6111,2,FALSE))</x:f>
      </x:c>
      <x:c r="I4429" s="29">
        <x:f>IF(E4429="","",VLOOKUP(E4429,quarto!$A$2:$C$6111,3,FALSE))</x:f>
      </x:c>
      <x:c r="J4429" s="29">
        <x:f>IF(I4429="","",DAYS360(B4429,C4429)*I4429)</x:f>
      </x:c>
    </x:row>
    <x:row r="4430" spans="1:10" x14ac:dyDescent="0.25">
      <x:c r="A4430" s="1">
        <x:f>IF(hospedagem!A4430="","",hospedagem!A4430)</x:f>
      </x:c>
      <x:c r="B4430" s="11">
        <x:f>IF(hospedagem!B4430="","",hospedagem!B4430)</x:f>
      </x:c>
      <x:c r="C4430" s="12">
        <x:f>IF(hospedagem!C4430="","",hospedagem!C4430)</x:f>
      </x:c>
      <x:c r="D4430" s="17">
        <x:f>IF(hospedagem!D4430="","",hospedagem!D4430)</x:f>
      </x:c>
      <x:c r="E4430" s="17">
        <x:f>IF(hospedagem!E4430="","",hospedagem!E4430)</x:f>
      </x:c>
      <x:c r="F4430" s="17">
        <x:f>IF(D4430="","",VLOOKUP(D4430,cliente!$A$2:$E$6111,2,FALSE))</x:f>
      </x:c>
      <x:c r="G4430" s="17">
        <x:f>IF(D4430="","",VLOOKUP(D4430,cliente!$A$2:$E$6111,3,FALSE))</x:f>
      </x:c>
      <x:c r="H4430" s="17">
        <x:f>IF(E4430="","",VLOOKUP(E4430,quarto!$A$2:$C$6111,2,FALSE))</x:f>
      </x:c>
      <x:c r="I4430" s="7">
        <x:f>IF(E4430="","",VLOOKUP(E4430,quarto!$A$2:$C$6111,3,FALSE))</x:f>
      </x:c>
      <x:c r="J4430" s="7">
        <x:f>IF(I4430="","",DAYS360(B4430,C4430)*I4430)</x:f>
      </x:c>
    </x:row>
    <x:row r="4431" spans="1:10" x14ac:dyDescent="0.25">
      <x:c r="A4431" s="25">
        <x:f>IF(hospedagem!A4431="","",hospedagem!A4431)</x:f>
      </x:c>
      <x:c r="B4431" s="32">
        <x:f>IF(hospedagem!B4431="","",hospedagem!B4431)</x:f>
      </x:c>
      <x:c r="C4431" s="35">
        <x:f>IF(hospedagem!C4431="","",hospedagem!C4431)</x:f>
      </x:c>
      <x:c r="D4431" s="33">
        <x:f>IF(hospedagem!D4431="","",hospedagem!D4431)</x:f>
      </x:c>
      <x:c r="E4431" s="33">
        <x:f>IF(hospedagem!E4431="","",hospedagem!E4431)</x:f>
      </x:c>
      <x:c r="F4431" s="33">
        <x:f>IF(D4431="","",VLOOKUP(D4431,cliente!$A$2:$E$6111,2,FALSE))</x:f>
      </x:c>
      <x:c r="G4431" s="33">
        <x:f>IF(D4431="","",VLOOKUP(D4431,cliente!$A$2:$E$6111,3,FALSE))</x:f>
      </x:c>
      <x:c r="H4431" s="33">
        <x:f>IF(E4431="","",VLOOKUP(E4431,quarto!$A$2:$C$6111,2,FALSE))</x:f>
      </x:c>
      <x:c r="I4431" s="29">
        <x:f>IF(E4431="","",VLOOKUP(E4431,quarto!$A$2:$C$6111,3,FALSE))</x:f>
      </x:c>
      <x:c r="J4431" s="29">
        <x:f>IF(I4431="","",DAYS360(B4431,C4431)*I4431)</x:f>
      </x:c>
    </x:row>
    <x:row r="4432" spans="1:10" x14ac:dyDescent="0.25">
      <x:c r="A4432" s="1">
        <x:f>IF(hospedagem!A4432="","",hospedagem!A4432)</x:f>
      </x:c>
      <x:c r="B4432" s="11">
        <x:f>IF(hospedagem!B4432="","",hospedagem!B4432)</x:f>
      </x:c>
      <x:c r="C4432" s="12">
        <x:f>IF(hospedagem!C4432="","",hospedagem!C4432)</x:f>
      </x:c>
      <x:c r="D4432" s="17">
        <x:f>IF(hospedagem!D4432="","",hospedagem!D4432)</x:f>
      </x:c>
      <x:c r="E4432" s="17">
        <x:f>IF(hospedagem!E4432="","",hospedagem!E4432)</x:f>
      </x:c>
      <x:c r="F4432" s="17">
        <x:f>IF(D4432="","",VLOOKUP(D4432,cliente!$A$2:$E$6111,2,FALSE))</x:f>
      </x:c>
      <x:c r="G4432" s="17">
        <x:f>IF(D4432="","",VLOOKUP(D4432,cliente!$A$2:$E$6111,3,FALSE))</x:f>
      </x:c>
      <x:c r="H4432" s="17">
        <x:f>IF(E4432="","",VLOOKUP(E4432,quarto!$A$2:$C$6111,2,FALSE))</x:f>
      </x:c>
      <x:c r="I4432" s="7">
        <x:f>IF(E4432="","",VLOOKUP(E4432,quarto!$A$2:$C$6111,3,FALSE))</x:f>
      </x:c>
      <x:c r="J4432" s="7">
        <x:f>IF(I4432="","",DAYS360(B4432,C4432)*I4432)</x:f>
      </x:c>
    </x:row>
    <x:row r="4433" spans="1:10" x14ac:dyDescent="0.25">
      <x:c r="A4433" s="25">
        <x:f>IF(hospedagem!A4433="","",hospedagem!A4433)</x:f>
      </x:c>
      <x:c r="B4433" s="32">
        <x:f>IF(hospedagem!B4433="","",hospedagem!B4433)</x:f>
      </x:c>
      <x:c r="C4433" s="35">
        <x:f>IF(hospedagem!C4433="","",hospedagem!C4433)</x:f>
      </x:c>
      <x:c r="D4433" s="33">
        <x:f>IF(hospedagem!D4433="","",hospedagem!D4433)</x:f>
      </x:c>
      <x:c r="E4433" s="33">
        <x:f>IF(hospedagem!E4433="","",hospedagem!E4433)</x:f>
      </x:c>
      <x:c r="F4433" s="33">
        <x:f>IF(D4433="","",VLOOKUP(D4433,cliente!$A$2:$E$6111,2,FALSE))</x:f>
      </x:c>
      <x:c r="G4433" s="33">
        <x:f>IF(D4433="","",VLOOKUP(D4433,cliente!$A$2:$E$6111,3,FALSE))</x:f>
      </x:c>
      <x:c r="H4433" s="33">
        <x:f>IF(E4433="","",VLOOKUP(E4433,quarto!$A$2:$C$6111,2,FALSE))</x:f>
      </x:c>
      <x:c r="I4433" s="29">
        <x:f>IF(E4433="","",VLOOKUP(E4433,quarto!$A$2:$C$6111,3,FALSE))</x:f>
      </x:c>
      <x:c r="J4433" s="29">
        <x:f>IF(I4433="","",DAYS360(B4433,C4433)*I4433)</x:f>
      </x:c>
    </x:row>
    <x:row r="4434" spans="1:10" x14ac:dyDescent="0.25">
      <x:c r="A4434" s="1">
        <x:f>IF(hospedagem!A4434="","",hospedagem!A4434)</x:f>
      </x:c>
      <x:c r="B4434" s="11">
        <x:f>IF(hospedagem!B4434="","",hospedagem!B4434)</x:f>
      </x:c>
      <x:c r="C4434" s="12">
        <x:f>IF(hospedagem!C4434="","",hospedagem!C4434)</x:f>
      </x:c>
      <x:c r="D4434" s="17">
        <x:f>IF(hospedagem!D4434="","",hospedagem!D4434)</x:f>
      </x:c>
      <x:c r="E4434" s="17">
        <x:f>IF(hospedagem!E4434="","",hospedagem!E4434)</x:f>
      </x:c>
      <x:c r="F4434" s="17">
        <x:f>IF(D4434="","",VLOOKUP(D4434,cliente!$A$2:$E$6111,2,FALSE))</x:f>
      </x:c>
      <x:c r="G4434" s="17">
        <x:f>IF(D4434="","",VLOOKUP(D4434,cliente!$A$2:$E$6111,3,FALSE))</x:f>
      </x:c>
      <x:c r="H4434" s="17">
        <x:f>IF(E4434="","",VLOOKUP(E4434,quarto!$A$2:$C$6111,2,FALSE))</x:f>
      </x:c>
      <x:c r="I4434" s="7">
        <x:f>IF(E4434="","",VLOOKUP(E4434,quarto!$A$2:$C$6111,3,FALSE))</x:f>
      </x:c>
      <x:c r="J4434" s="7">
        <x:f>IF(I4434="","",DAYS360(B4434,C4434)*I4434)</x:f>
      </x:c>
    </x:row>
    <x:row r="4435" spans="1:10" x14ac:dyDescent="0.25">
      <x:c r="A4435" s="25">
        <x:f>IF(hospedagem!A4435="","",hospedagem!A4435)</x:f>
      </x:c>
      <x:c r="B4435" s="32">
        <x:f>IF(hospedagem!B4435="","",hospedagem!B4435)</x:f>
      </x:c>
      <x:c r="C4435" s="35">
        <x:f>IF(hospedagem!C4435="","",hospedagem!C4435)</x:f>
      </x:c>
      <x:c r="D4435" s="33">
        <x:f>IF(hospedagem!D4435="","",hospedagem!D4435)</x:f>
      </x:c>
      <x:c r="E4435" s="33">
        <x:f>IF(hospedagem!E4435="","",hospedagem!E4435)</x:f>
      </x:c>
      <x:c r="F4435" s="33">
        <x:f>IF(D4435="","",VLOOKUP(D4435,cliente!$A$2:$E$6111,2,FALSE))</x:f>
      </x:c>
      <x:c r="G4435" s="33">
        <x:f>IF(D4435="","",VLOOKUP(D4435,cliente!$A$2:$E$6111,3,FALSE))</x:f>
      </x:c>
      <x:c r="H4435" s="33">
        <x:f>IF(E4435="","",VLOOKUP(E4435,quarto!$A$2:$C$6111,2,FALSE))</x:f>
      </x:c>
      <x:c r="I4435" s="29">
        <x:f>IF(E4435="","",VLOOKUP(E4435,quarto!$A$2:$C$6111,3,FALSE))</x:f>
      </x:c>
      <x:c r="J4435" s="29">
        <x:f>IF(I4435="","",DAYS360(B4435,C4435)*I4435)</x:f>
      </x:c>
    </x:row>
    <x:row r="4436" spans="1:10" x14ac:dyDescent="0.25">
      <x:c r="A4436" s="1">
        <x:f>IF(hospedagem!A4436="","",hospedagem!A4436)</x:f>
      </x:c>
      <x:c r="B4436" s="11">
        <x:f>IF(hospedagem!B4436="","",hospedagem!B4436)</x:f>
      </x:c>
      <x:c r="C4436" s="12">
        <x:f>IF(hospedagem!C4436="","",hospedagem!C4436)</x:f>
      </x:c>
      <x:c r="D4436" s="17">
        <x:f>IF(hospedagem!D4436="","",hospedagem!D4436)</x:f>
      </x:c>
      <x:c r="E4436" s="17">
        <x:f>IF(hospedagem!E4436="","",hospedagem!E4436)</x:f>
      </x:c>
      <x:c r="F4436" s="17">
        <x:f>IF(D4436="","",VLOOKUP(D4436,cliente!$A$2:$E$6111,2,FALSE))</x:f>
      </x:c>
      <x:c r="G4436" s="17">
        <x:f>IF(D4436="","",VLOOKUP(D4436,cliente!$A$2:$E$6111,3,FALSE))</x:f>
      </x:c>
      <x:c r="H4436" s="17">
        <x:f>IF(E4436="","",VLOOKUP(E4436,quarto!$A$2:$C$6111,2,FALSE))</x:f>
      </x:c>
      <x:c r="I4436" s="7">
        <x:f>IF(E4436="","",VLOOKUP(E4436,quarto!$A$2:$C$6111,3,FALSE))</x:f>
      </x:c>
      <x:c r="J4436" s="7">
        <x:f>IF(I4436="","",DAYS360(B4436,C4436)*I4436)</x:f>
      </x:c>
    </x:row>
    <x:row r="4437" spans="1:10" x14ac:dyDescent="0.25">
      <x:c r="A4437" s="25">
        <x:f>IF(hospedagem!A4437="","",hospedagem!A4437)</x:f>
      </x:c>
      <x:c r="B4437" s="32">
        <x:f>IF(hospedagem!B4437="","",hospedagem!B4437)</x:f>
      </x:c>
      <x:c r="C4437" s="35">
        <x:f>IF(hospedagem!C4437="","",hospedagem!C4437)</x:f>
      </x:c>
      <x:c r="D4437" s="33">
        <x:f>IF(hospedagem!D4437="","",hospedagem!D4437)</x:f>
      </x:c>
      <x:c r="E4437" s="33">
        <x:f>IF(hospedagem!E4437="","",hospedagem!E4437)</x:f>
      </x:c>
      <x:c r="F4437" s="33">
        <x:f>IF(D4437="","",VLOOKUP(D4437,cliente!$A$2:$E$6111,2,FALSE))</x:f>
      </x:c>
      <x:c r="G4437" s="33">
        <x:f>IF(D4437="","",VLOOKUP(D4437,cliente!$A$2:$E$6111,3,FALSE))</x:f>
      </x:c>
      <x:c r="H4437" s="33">
        <x:f>IF(E4437="","",VLOOKUP(E4437,quarto!$A$2:$C$6111,2,FALSE))</x:f>
      </x:c>
      <x:c r="I4437" s="29">
        <x:f>IF(E4437="","",VLOOKUP(E4437,quarto!$A$2:$C$6111,3,FALSE))</x:f>
      </x:c>
      <x:c r="J4437" s="29">
        <x:f>IF(I4437="","",DAYS360(B4437,C4437)*I4437)</x:f>
      </x:c>
    </x:row>
    <x:row r="4438" spans="1:10" x14ac:dyDescent="0.25">
      <x:c r="A4438" s="1">
        <x:f>IF(hospedagem!A4438="","",hospedagem!A4438)</x:f>
      </x:c>
      <x:c r="B4438" s="11">
        <x:f>IF(hospedagem!B4438="","",hospedagem!B4438)</x:f>
      </x:c>
      <x:c r="C4438" s="12">
        <x:f>IF(hospedagem!C4438="","",hospedagem!C4438)</x:f>
      </x:c>
      <x:c r="D4438" s="17">
        <x:f>IF(hospedagem!D4438="","",hospedagem!D4438)</x:f>
      </x:c>
      <x:c r="E4438" s="17">
        <x:f>IF(hospedagem!E4438="","",hospedagem!E4438)</x:f>
      </x:c>
      <x:c r="F4438" s="17">
        <x:f>IF(D4438="","",VLOOKUP(D4438,cliente!$A$2:$E$6111,2,FALSE))</x:f>
      </x:c>
      <x:c r="G4438" s="17">
        <x:f>IF(D4438="","",VLOOKUP(D4438,cliente!$A$2:$E$6111,3,FALSE))</x:f>
      </x:c>
      <x:c r="H4438" s="17">
        <x:f>IF(E4438="","",VLOOKUP(E4438,quarto!$A$2:$C$6111,2,FALSE))</x:f>
      </x:c>
      <x:c r="I4438" s="7">
        <x:f>IF(E4438="","",VLOOKUP(E4438,quarto!$A$2:$C$6111,3,FALSE))</x:f>
      </x:c>
      <x:c r="J4438" s="7">
        <x:f>IF(I4438="","",DAYS360(B4438,C4438)*I4438)</x:f>
      </x:c>
    </x:row>
    <x:row r="4439" spans="1:10" x14ac:dyDescent="0.25">
      <x:c r="A4439" s="25">
        <x:f>IF(hospedagem!A4439="","",hospedagem!A4439)</x:f>
      </x:c>
      <x:c r="B4439" s="32">
        <x:f>IF(hospedagem!B4439="","",hospedagem!B4439)</x:f>
      </x:c>
      <x:c r="C4439" s="35">
        <x:f>IF(hospedagem!C4439="","",hospedagem!C4439)</x:f>
      </x:c>
      <x:c r="D4439" s="33">
        <x:f>IF(hospedagem!D4439="","",hospedagem!D4439)</x:f>
      </x:c>
      <x:c r="E4439" s="33">
        <x:f>IF(hospedagem!E4439="","",hospedagem!E4439)</x:f>
      </x:c>
      <x:c r="F4439" s="33">
        <x:f>IF(D4439="","",VLOOKUP(D4439,cliente!$A$2:$E$6111,2,FALSE))</x:f>
      </x:c>
      <x:c r="G4439" s="33">
        <x:f>IF(D4439="","",VLOOKUP(D4439,cliente!$A$2:$E$6111,3,FALSE))</x:f>
      </x:c>
      <x:c r="H4439" s="33">
        <x:f>IF(E4439="","",VLOOKUP(E4439,quarto!$A$2:$C$6111,2,FALSE))</x:f>
      </x:c>
      <x:c r="I4439" s="29">
        <x:f>IF(E4439="","",VLOOKUP(E4439,quarto!$A$2:$C$6111,3,FALSE))</x:f>
      </x:c>
      <x:c r="J4439" s="29">
        <x:f>IF(I4439="","",DAYS360(B4439,C4439)*I4439)</x:f>
      </x:c>
    </x:row>
    <x:row r="4440" spans="1:10" x14ac:dyDescent="0.25">
      <x:c r="A4440" s="1">
        <x:f>IF(hospedagem!A4440="","",hospedagem!A4440)</x:f>
      </x:c>
      <x:c r="B4440" s="11">
        <x:f>IF(hospedagem!B4440="","",hospedagem!B4440)</x:f>
      </x:c>
      <x:c r="C4440" s="12">
        <x:f>IF(hospedagem!C4440="","",hospedagem!C4440)</x:f>
      </x:c>
      <x:c r="D4440" s="17">
        <x:f>IF(hospedagem!D4440="","",hospedagem!D4440)</x:f>
      </x:c>
      <x:c r="E4440" s="17">
        <x:f>IF(hospedagem!E4440="","",hospedagem!E4440)</x:f>
      </x:c>
      <x:c r="F4440" s="17">
        <x:f>IF(D4440="","",VLOOKUP(D4440,cliente!$A$2:$E$6111,2,FALSE))</x:f>
      </x:c>
      <x:c r="G4440" s="17">
        <x:f>IF(D4440="","",VLOOKUP(D4440,cliente!$A$2:$E$6111,3,FALSE))</x:f>
      </x:c>
      <x:c r="H4440" s="17">
        <x:f>IF(E4440="","",VLOOKUP(E4440,quarto!$A$2:$C$6111,2,FALSE))</x:f>
      </x:c>
      <x:c r="I4440" s="7">
        <x:f>IF(E4440="","",VLOOKUP(E4440,quarto!$A$2:$C$6111,3,FALSE))</x:f>
      </x:c>
      <x:c r="J4440" s="7">
        <x:f>IF(I4440="","",DAYS360(B4440,C4440)*I4440)</x:f>
      </x:c>
    </x:row>
    <x:row r="4441" spans="1:10" x14ac:dyDescent="0.25">
      <x:c r="A4441" s="25">
        <x:f>IF(hospedagem!A4441="","",hospedagem!A4441)</x:f>
      </x:c>
      <x:c r="B4441" s="32">
        <x:f>IF(hospedagem!B4441="","",hospedagem!B4441)</x:f>
      </x:c>
      <x:c r="C4441" s="35">
        <x:f>IF(hospedagem!C4441="","",hospedagem!C4441)</x:f>
      </x:c>
      <x:c r="D4441" s="33">
        <x:f>IF(hospedagem!D4441="","",hospedagem!D4441)</x:f>
      </x:c>
      <x:c r="E4441" s="33">
        <x:f>IF(hospedagem!E4441="","",hospedagem!E4441)</x:f>
      </x:c>
      <x:c r="F4441" s="33">
        <x:f>IF(D4441="","",VLOOKUP(D4441,cliente!$A$2:$E$6111,2,FALSE))</x:f>
      </x:c>
      <x:c r="G4441" s="33">
        <x:f>IF(D4441="","",VLOOKUP(D4441,cliente!$A$2:$E$6111,3,FALSE))</x:f>
      </x:c>
      <x:c r="H4441" s="33">
        <x:f>IF(E4441="","",VLOOKUP(E4441,quarto!$A$2:$C$6111,2,FALSE))</x:f>
      </x:c>
      <x:c r="I4441" s="29">
        <x:f>IF(E4441="","",VLOOKUP(E4441,quarto!$A$2:$C$6111,3,FALSE))</x:f>
      </x:c>
      <x:c r="J4441" s="29">
        <x:f>IF(I4441="","",DAYS360(B4441,C4441)*I4441)</x:f>
      </x:c>
    </x:row>
    <x:row r="4442" spans="1:10" x14ac:dyDescent="0.25">
      <x:c r="A4442" s="1">
        <x:f>IF(hospedagem!A4442="","",hospedagem!A4442)</x:f>
      </x:c>
      <x:c r="B4442" s="11">
        <x:f>IF(hospedagem!B4442="","",hospedagem!B4442)</x:f>
      </x:c>
      <x:c r="C4442" s="12">
        <x:f>IF(hospedagem!C4442="","",hospedagem!C4442)</x:f>
      </x:c>
      <x:c r="D4442" s="17">
        <x:f>IF(hospedagem!D4442="","",hospedagem!D4442)</x:f>
      </x:c>
      <x:c r="E4442" s="17">
        <x:f>IF(hospedagem!E4442="","",hospedagem!E4442)</x:f>
      </x:c>
      <x:c r="F4442" s="17">
        <x:f>IF(D4442="","",VLOOKUP(D4442,cliente!$A$2:$E$6111,2,FALSE))</x:f>
      </x:c>
      <x:c r="G4442" s="17">
        <x:f>IF(D4442="","",VLOOKUP(D4442,cliente!$A$2:$E$6111,3,FALSE))</x:f>
      </x:c>
      <x:c r="H4442" s="17">
        <x:f>IF(E4442="","",VLOOKUP(E4442,quarto!$A$2:$C$6111,2,FALSE))</x:f>
      </x:c>
      <x:c r="I4442" s="7">
        <x:f>IF(E4442="","",VLOOKUP(E4442,quarto!$A$2:$C$6111,3,FALSE))</x:f>
      </x:c>
      <x:c r="J4442" s="7">
        <x:f>IF(I4442="","",DAYS360(B4442,C4442)*I4442)</x:f>
      </x:c>
    </x:row>
    <x:row r="4443" spans="1:10" x14ac:dyDescent="0.25">
      <x:c r="A4443" s="25">
        <x:f>IF(hospedagem!A4443="","",hospedagem!A4443)</x:f>
      </x:c>
      <x:c r="B4443" s="32">
        <x:f>IF(hospedagem!B4443="","",hospedagem!B4443)</x:f>
      </x:c>
      <x:c r="C4443" s="35">
        <x:f>IF(hospedagem!C4443="","",hospedagem!C4443)</x:f>
      </x:c>
      <x:c r="D4443" s="33">
        <x:f>IF(hospedagem!D4443="","",hospedagem!D4443)</x:f>
      </x:c>
      <x:c r="E4443" s="33">
        <x:f>IF(hospedagem!E4443="","",hospedagem!E4443)</x:f>
      </x:c>
      <x:c r="F4443" s="33">
        <x:f>IF(D4443="","",VLOOKUP(D4443,cliente!$A$2:$E$6111,2,FALSE))</x:f>
      </x:c>
      <x:c r="G4443" s="33">
        <x:f>IF(D4443="","",VLOOKUP(D4443,cliente!$A$2:$E$6111,3,FALSE))</x:f>
      </x:c>
      <x:c r="H4443" s="33">
        <x:f>IF(E4443="","",VLOOKUP(E4443,quarto!$A$2:$C$6111,2,FALSE))</x:f>
      </x:c>
      <x:c r="I4443" s="29">
        <x:f>IF(E4443="","",VLOOKUP(E4443,quarto!$A$2:$C$6111,3,FALSE))</x:f>
      </x:c>
      <x:c r="J4443" s="29">
        <x:f>IF(I4443="","",DAYS360(B4443,C4443)*I4443)</x:f>
      </x:c>
    </x:row>
    <x:row r="4444" spans="1:10" x14ac:dyDescent="0.25">
      <x:c r="A4444" s="1">
        <x:f>IF(hospedagem!A4444="","",hospedagem!A4444)</x:f>
      </x:c>
      <x:c r="B4444" s="11">
        <x:f>IF(hospedagem!B4444="","",hospedagem!B4444)</x:f>
      </x:c>
      <x:c r="C4444" s="12">
        <x:f>IF(hospedagem!C4444="","",hospedagem!C4444)</x:f>
      </x:c>
      <x:c r="D4444" s="17">
        <x:f>IF(hospedagem!D4444="","",hospedagem!D4444)</x:f>
      </x:c>
      <x:c r="E4444" s="17">
        <x:f>IF(hospedagem!E4444="","",hospedagem!E4444)</x:f>
      </x:c>
      <x:c r="F4444" s="17">
        <x:f>IF(D4444="","",VLOOKUP(D4444,cliente!$A$2:$E$6111,2,FALSE))</x:f>
      </x:c>
      <x:c r="G4444" s="17">
        <x:f>IF(D4444="","",VLOOKUP(D4444,cliente!$A$2:$E$6111,3,FALSE))</x:f>
      </x:c>
      <x:c r="H4444" s="17">
        <x:f>IF(E4444="","",VLOOKUP(E4444,quarto!$A$2:$C$6111,2,FALSE))</x:f>
      </x:c>
      <x:c r="I4444" s="7">
        <x:f>IF(E4444="","",VLOOKUP(E4444,quarto!$A$2:$C$6111,3,FALSE))</x:f>
      </x:c>
      <x:c r="J4444" s="7">
        <x:f>IF(I4444="","",DAYS360(B4444,C4444)*I4444)</x:f>
      </x:c>
    </x:row>
    <x:row r="4445" spans="1:10" x14ac:dyDescent="0.25">
      <x:c r="A4445" s="25">
        <x:f>IF(hospedagem!A4445="","",hospedagem!A4445)</x:f>
      </x:c>
      <x:c r="B4445" s="32">
        <x:f>IF(hospedagem!B4445="","",hospedagem!B4445)</x:f>
      </x:c>
      <x:c r="C4445" s="35">
        <x:f>IF(hospedagem!C4445="","",hospedagem!C4445)</x:f>
      </x:c>
      <x:c r="D4445" s="33">
        <x:f>IF(hospedagem!D4445="","",hospedagem!D4445)</x:f>
      </x:c>
      <x:c r="E4445" s="33">
        <x:f>IF(hospedagem!E4445="","",hospedagem!E4445)</x:f>
      </x:c>
      <x:c r="F4445" s="33">
        <x:f>IF(D4445="","",VLOOKUP(D4445,cliente!$A$2:$E$6111,2,FALSE))</x:f>
      </x:c>
      <x:c r="G4445" s="33">
        <x:f>IF(D4445="","",VLOOKUP(D4445,cliente!$A$2:$E$6111,3,FALSE))</x:f>
      </x:c>
      <x:c r="H4445" s="33">
        <x:f>IF(E4445="","",VLOOKUP(E4445,quarto!$A$2:$C$6111,2,FALSE))</x:f>
      </x:c>
      <x:c r="I4445" s="29">
        <x:f>IF(E4445="","",VLOOKUP(E4445,quarto!$A$2:$C$6111,3,FALSE))</x:f>
      </x:c>
      <x:c r="J4445" s="29">
        <x:f>IF(I4445="","",DAYS360(B4445,C4445)*I4445)</x:f>
      </x:c>
    </x:row>
    <x:row r="4446" spans="1:10" x14ac:dyDescent="0.25">
      <x:c r="A4446" s="1">
        <x:f>IF(hospedagem!A4446="","",hospedagem!A4446)</x:f>
      </x:c>
      <x:c r="B4446" s="11">
        <x:f>IF(hospedagem!B4446="","",hospedagem!B4446)</x:f>
      </x:c>
      <x:c r="C4446" s="12">
        <x:f>IF(hospedagem!C4446="","",hospedagem!C4446)</x:f>
      </x:c>
      <x:c r="D4446" s="17">
        <x:f>IF(hospedagem!D4446="","",hospedagem!D4446)</x:f>
      </x:c>
      <x:c r="E4446" s="17">
        <x:f>IF(hospedagem!E4446="","",hospedagem!E4446)</x:f>
      </x:c>
      <x:c r="F4446" s="17">
        <x:f>IF(D4446="","",VLOOKUP(D4446,cliente!$A$2:$E$6111,2,FALSE))</x:f>
      </x:c>
      <x:c r="G4446" s="17">
        <x:f>IF(D4446="","",VLOOKUP(D4446,cliente!$A$2:$E$6111,3,FALSE))</x:f>
      </x:c>
      <x:c r="H4446" s="17">
        <x:f>IF(E4446="","",VLOOKUP(E4446,quarto!$A$2:$C$6111,2,FALSE))</x:f>
      </x:c>
      <x:c r="I4446" s="7">
        <x:f>IF(E4446="","",VLOOKUP(E4446,quarto!$A$2:$C$6111,3,FALSE))</x:f>
      </x:c>
      <x:c r="J4446" s="7">
        <x:f>IF(I4446="","",DAYS360(B4446,C4446)*I4446)</x:f>
      </x:c>
    </x:row>
    <x:row r="4447" spans="1:10" x14ac:dyDescent="0.25">
      <x:c r="A4447" s="25">
        <x:f>IF(hospedagem!A4447="","",hospedagem!A4447)</x:f>
      </x:c>
      <x:c r="B4447" s="32">
        <x:f>IF(hospedagem!B4447="","",hospedagem!B4447)</x:f>
      </x:c>
      <x:c r="C4447" s="35">
        <x:f>IF(hospedagem!C4447="","",hospedagem!C4447)</x:f>
      </x:c>
      <x:c r="D4447" s="33">
        <x:f>IF(hospedagem!D4447="","",hospedagem!D4447)</x:f>
      </x:c>
      <x:c r="E4447" s="33">
        <x:f>IF(hospedagem!E4447="","",hospedagem!E4447)</x:f>
      </x:c>
      <x:c r="F4447" s="33">
        <x:f>IF(D4447="","",VLOOKUP(D4447,cliente!$A$2:$E$6111,2,FALSE))</x:f>
      </x:c>
      <x:c r="G4447" s="33">
        <x:f>IF(D4447="","",VLOOKUP(D4447,cliente!$A$2:$E$6111,3,FALSE))</x:f>
      </x:c>
      <x:c r="H4447" s="33">
        <x:f>IF(E4447="","",VLOOKUP(E4447,quarto!$A$2:$C$6111,2,FALSE))</x:f>
      </x:c>
      <x:c r="I4447" s="29">
        <x:f>IF(E4447="","",VLOOKUP(E4447,quarto!$A$2:$C$6111,3,FALSE))</x:f>
      </x:c>
      <x:c r="J4447" s="29">
        <x:f>IF(I4447="","",DAYS360(B4447,C4447)*I4447)</x:f>
      </x:c>
    </x:row>
    <x:row r="4448" spans="1:10" x14ac:dyDescent="0.25">
      <x:c r="A4448" s="1">
        <x:f>IF(hospedagem!A4448="","",hospedagem!A4448)</x:f>
      </x:c>
      <x:c r="B4448" s="11">
        <x:f>IF(hospedagem!B4448="","",hospedagem!B4448)</x:f>
      </x:c>
      <x:c r="C4448" s="12">
        <x:f>IF(hospedagem!C4448="","",hospedagem!C4448)</x:f>
      </x:c>
      <x:c r="D4448" s="17">
        <x:f>IF(hospedagem!D4448="","",hospedagem!D4448)</x:f>
      </x:c>
      <x:c r="E4448" s="17">
        <x:f>IF(hospedagem!E4448="","",hospedagem!E4448)</x:f>
      </x:c>
      <x:c r="F4448" s="17">
        <x:f>IF(D4448="","",VLOOKUP(D4448,cliente!$A$2:$E$6111,2,FALSE))</x:f>
      </x:c>
      <x:c r="G4448" s="17">
        <x:f>IF(D4448="","",VLOOKUP(D4448,cliente!$A$2:$E$6111,3,FALSE))</x:f>
      </x:c>
      <x:c r="H4448" s="17">
        <x:f>IF(E4448="","",VLOOKUP(E4448,quarto!$A$2:$C$6111,2,FALSE))</x:f>
      </x:c>
      <x:c r="I4448" s="7">
        <x:f>IF(E4448="","",VLOOKUP(E4448,quarto!$A$2:$C$6111,3,FALSE))</x:f>
      </x:c>
      <x:c r="J4448" s="7">
        <x:f>IF(I4448="","",DAYS360(B4448,C4448)*I4448)</x:f>
      </x:c>
    </x:row>
    <x:row r="4449" spans="1:10" x14ac:dyDescent="0.25">
      <x:c r="A4449" s="25">
        <x:f>IF(hospedagem!A4449="","",hospedagem!A4449)</x:f>
      </x:c>
      <x:c r="B4449" s="32">
        <x:f>IF(hospedagem!B4449="","",hospedagem!B4449)</x:f>
      </x:c>
      <x:c r="C4449" s="35">
        <x:f>IF(hospedagem!C4449="","",hospedagem!C4449)</x:f>
      </x:c>
      <x:c r="D4449" s="33">
        <x:f>IF(hospedagem!D4449="","",hospedagem!D4449)</x:f>
      </x:c>
      <x:c r="E4449" s="33">
        <x:f>IF(hospedagem!E4449="","",hospedagem!E4449)</x:f>
      </x:c>
      <x:c r="F4449" s="33">
        <x:f>IF(D4449="","",VLOOKUP(D4449,cliente!$A$2:$E$6111,2,FALSE))</x:f>
      </x:c>
      <x:c r="G4449" s="33">
        <x:f>IF(D4449="","",VLOOKUP(D4449,cliente!$A$2:$E$6111,3,FALSE))</x:f>
      </x:c>
      <x:c r="H4449" s="33">
        <x:f>IF(E4449="","",VLOOKUP(E4449,quarto!$A$2:$C$6111,2,FALSE))</x:f>
      </x:c>
      <x:c r="I4449" s="29">
        <x:f>IF(E4449="","",VLOOKUP(E4449,quarto!$A$2:$C$6111,3,FALSE))</x:f>
      </x:c>
      <x:c r="J4449" s="29">
        <x:f>IF(I4449="","",DAYS360(B4449,C4449)*I4449)</x:f>
      </x:c>
    </x:row>
    <x:row r="4450" spans="1:10" x14ac:dyDescent="0.25">
      <x:c r="A4450" s="1">
        <x:f>IF(hospedagem!A4450="","",hospedagem!A4450)</x:f>
      </x:c>
      <x:c r="B4450" s="11">
        <x:f>IF(hospedagem!B4450="","",hospedagem!B4450)</x:f>
      </x:c>
      <x:c r="C4450" s="12">
        <x:f>IF(hospedagem!C4450="","",hospedagem!C4450)</x:f>
      </x:c>
      <x:c r="D4450" s="17">
        <x:f>IF(hospedagem!D4450="","",hospedagem!D4450)</x:f>
      </x:c>
      <x:c r="E4450" s="17">
        <x:f>IF(hospedagem!E4450="","",hospedagem!E4450)</x:f>
      </x:c>
      <x:c r="F4450" s="17">
        <x:f>IF(D4450="","",VLOOKUP(D4450,cliente!$A$2:$E$6111,2,FALSE))</x:f>
      </x:c>
      <x:c r="G4450" s="17">
        <x:f>IF(D4450="","",VLOOKUP(D4450,cliente!$A$2:$E$6111,3,FALSE))</x:f>
      </x:c>
      <x:c r="H4450" s="17">
        <x:f>IF(E4450="","",VLOOKUP(E4450,quarto!$A$2:$C$6111,2,FALSE))</x:f>
      </x:c>
      <x:c r="I4450" s="7">
        <x:f>IF(E4450="","",VLOOKUP(E4450,quarto!$A$2:$C$6111,3,FALSE))</x:f>
      </x:c>
      <x:c r="J4450" s="7">
        <x:f>IF(I4450="","",DAYS360(B4450,C4450)*I4450)</x:f>
      </x:c>
    </x:row>
    <x:row r="4451" spans="1:10" x14ac:dyDescent="0.25">
      <x:c r="A4451" s="25">
        <x:f>IF(hospedagem!A4451="","",hospedagem!A4451)</x:f>
      </x:c>
      <x:c r="B4451" s="32">
        <x:f>IF(hospedagem!B4451="","",hospedagem!B4451)</x:f>
      </x:c>
      <x:c r="C4451" s="35">
        <x:f>IF(hospedagem!C4451="","",hospedagem!C4451)</x:f>
      </x:c>
      <x:c r="D4451" s="33">
        <x:f>IF(hospedagem!D4451="","",hospedagem!D4451)</x:f>
      </x:c>
      <x:c r="E4451" s="33">
        <x:f>IF(hospedagem!E4451="","",hospedagem!E4451)</x:f>
      </x:c>
      <x:c r="F4451" s="33">
        <x:f>IF(D4451="","",VLOOKUP(D4451,cliente!$A$2:$E$6111,2,FALSE))</x:f>
      </x:c>
      <x:c r="G4451" s="33">
        <x:f>IF(D4451="","",VLOOKUP(D4451,cliente!$A$2:$E$6111,3,FALSE))</x:f>
      </x:c>
      <x:c r="H4451" s="33">
        <x:f>IF(E4451="","",VLOOKUP(E4451,quarto!$A$2:$C$6111,2,FALSE))</x:f>
      </x:c>
      <x:c r="I4451" s="29">
        <x:f>IF(E4451="","",VLOOKUP(E4451,quarto!$A$2:$C$6111,3,FALSE))</x:f>
      </x:c>
      <x:c r="J4451" s="29">
        <x:f>IF(I4451="","",DAYS360(B4451,C4451)*I4451)</x:f>
      </x:c>
    </x:row>
    <x:row r="4452" spans="1:10" x14ac:dyDescent="0.25">
      <x:c r="A4452" s="1">
        <x:f>IF(hospedagem!A4452="","",hospedagem!A4452)</x:f>
      </x:c>
      <x:c r="B4452" s="11">
        <x:f>IF(hospedagem!B4452="","",hospedagem!B4452)</x:f>
      </x:c>
      <x:c r="C4452" s="12">
        <x:f>IF(hospedagem!C4452="","",hospedagem!C4452)</x:f>
      </x:c>
      <x:c r="D4452" s="17">
        <x:f>IF(hospedagem!D4452="","",hospedagem!D4452)</x:f>
      </x:c>
      <x:c r="E4452" s="17">
        <x:f>IF(hospedagem!E4452="","",hospedagem!E4452)</x:f>
      </x:c>
      <x:c r="F4452" s="17">
        <x:f>IF(D4452="","",VLOOKUP(D4452,cliente!$A$2:$E$6111,2,FALSE))</x:f>
      </x:c>
      <x:c r="G4452" s="17">
        <x:f>IF(D4452="","",VLOOKUP(D4452,cliente!$A$2:$E$6111,3,FALSE))</x:f>
      </x:c>
      <x:c r="H4452" s="17">
        <x:f>IF(E4452="","",VLOOKUP(E4452,quarto!$A$2:$C$6111,2,FALSE))</x:f>
      </x:c>
      <x:c r="I4452" s="7">
        <x:f>IF(E4452="","",VLOOKUP(E4452,quarto!$A$2:$C$6111,3,FALSE))</x:f>
      </x:c>
      <x:c r="J4452" s="7">
        <x:f>IF(I4452="","",DAYS360(B4452,C4452)*I4452)</x:f>
      </x:c>
    </x:row>
    <x:row r="4453" spans="1:10" x14ac:dyDescent="0.25">
      <x:c r="A4453" s="25">
        <x:f>IF(hospedagem!A4453="","",hospedagem!A4453)</x:f>
      </x:c>
      <x:c r="B4453" s="32">
        <x:f>IF(hospedagem!B4453="","",hospedagem!B4453)</x:f>
      </x:c>
      <x:c r="C4453" s="35">
        <x:f>IF(hospedagem!C4453="","",hospedagem!C4453)</x:f>
      </x:c>
      <x:c r="D4453" s="33">
        <x:f>IF(hospedagem!D4453="","",hospedagem!D4453)</x:f>
      </x:c>
      <x:c r="E4453" s="33">
        <x:f>IF(hospedagem!E4453="","",hospedagem!E4453)</x:f>
      </x:c>
      <x:c r="F4453" s="33">
        <x:f>IF(D4453="","",VLOOKUP(D4453,cliente!$A$2:$E$6111,2,FALSE))</x:f>
      </x:c>
      <x:c r="G4453" s="33">
        <x:f>IF(D4453="","",VLOOKUP(D4453,cliente!$A$2:$E$6111,3,FALSE))</x:f>
      </x:c>
      <x:c r="H4453" s="33">
        <x:f>IF(E4453="","",VLOOKUP(E4453,quarto!$A$2:$C$6111,2,FALSE))</x:f>
      </x:c>
      <x:c r="I4453" s="29">
        <x:f>IF(E4453="","",VLOOKUP(E4453,quarto!$A$2:$C$6111,3,FALSE))</x:f>
      </x:c>
      <x:c r="J4453" s="29">
        <x:f>IF(I4453="","",DAYS360(B4453,C4453)*I4453)</x:f>
      </x:c>
    </x:row>
    <x:row r="4454" spans="1:10" x14ac:dyDescent="0.25">
      <x:c r="A4454" s="1">
        <x:f>IF(hospedagem!A4454="","",hospedagem!A4454)</x:f>
      </x:c>
      <x:c r="B4454" s="11">
        <x:f>IF(hospedagem!B4454="","",hospedagem!B4454)</x:f>
      </x:c>
      <x:c r="C4454" s="12">
        <x:f>IF(hospedagem!C4454="","",hospedagem!C4454)</x:f>
      </x:c>
      <x:c r="D4454" s="17">
        <x:f>IF(hospedagem!D4454="","",hospedagem!D4454)</x:f>
      </x:c>
      <x:c r="E4454" s="17">
        <x:f>IF(hospedagem!E4454="","",hospedagem!E4454)</x:f>
      </x:c>
      <x:c r="F4454" s="17">
        <x:f>IF(D4454="","",VLOOKUP(D4454,cliente!$A$2:$E$6111,2,FALSE))</x:f>
      </x:c>
      <x:c r="G4454" s="17">
        <x:f>IF(D4454="","",VLOOKUP(D4454,cliente!$A$2:$E$6111,3,FALSE))</x:f>
      </x:c>
      <x:c r="H4454" s="17">
        <x:f>IF(E4454="","",VLOOKUP(E4454,quarto!$A$2:$C$6111,2,FALSE))</x:f>
      </x:c>
      <x:c r="I4454" s="7">
        <x:f>IF(E4454="","",VLOOKUP(E4454,quarto!$A$2:$C$6111,3,FALSE))</x:f>
      </x:c>
      <x:c r="J4454" s="7">
        <x:f>IF(I4454="","",DAYS360(B4454,C4454)*I4454)</x:f>
      </x:c>
    </x:row>
    <x:row r="4455" spans="1:10" x14ac:dyDescent="0.25">
      <x:c r="A4455" s="25">
        <x:f>IF(hospedagem!A4455="","",hospedagem!A4455)</x:f>
      </x:c>
      <x:c r="B4455" s="32">
        <x:f>IF(hospedagem!B4455="","",hospedagem!B4455)</x:f>
      </x:c>
      <x:c r="C4455" s="35">
        <x:f>IF(hospedagem!C4455="","",hospedagem!C4455)</x:f>
      </x:c>
      <x:c r="D4455" s="33">
        <x:f>IF(hospedagem!D4455="","",hospedagem!D4455)</x:f>
      </x:c>
      <x:c r="E4455" s="33">
        <x:f>IF(hospedagem!E4455="","",hospedagem!E4455)</x:f>
      </x:c>
      <x:c r="F4455" s="33">
        <x:f>IF(D4455="","",VLOOKUP(D4455,cliente!$A$2:$E$6111,2,FALSE))</x:f>
      </x:c>
      <x:c r="G4455" s="33">
        <x:f>IF(D4455="","",VLOOKUP(D4455,cliente!$A$2:$E$6111,3,FALSE))</x:f>
      </x:c>
      <x:c r="H4455" s="33">
        <x:f>IF(E4455="","",VLOOKUP(E4455,quarto!$A$2:$C$6111,2,FALSE))</x:f>
      </x:c>
      <x:c r="I4455" s="29">
        <x:f>IF(E4455="","",VLOOKUP(E4455,quarto!$A$2:$C$6111,3,FALSE))</x:f>
      </x:c>
      <x:c r="J4455" s="29">
        <x:f>IF(I4455="","",DAYS360(B4455,C4455)*I4455)</x:f>
      </x:c>
    </x:row>
    <x:row r="4456" spans="1:10" x14ac:dyDescent="0.25">
      <x:c r="A4456" s="1">
        <x:f>IF(hospedagem!A4456="","",hospedagem!A4456)</x:f>
      </x:c>
      <x:c r="B4456" s="11">
        <x:f>IF(hospedagem!B4456="","",hospedagem!B4456)</x:f>
      </x:c>
      <x:c r="C4456" s="12">
        <x:f>IF(hospedagem!C4456="","",hospedagem!C4456)</x:f>
      </x:c>
      <x:c r="D4456" s="17">
        <x:f>IF(hospedagem!D4456="","",hospedagem!D4456)</x:f>
      </x:c>
      <x:c r="E4456" s="17">
        <x:f>IF(hospedagem!E4456="","",hospedagem!E4456)</x:f>
      </x:c>
      <x:c r="F4456" s="17">
        <x:f>IF(D4456="","",VLOOKUP(D4456,cliente!$A$2:$E$6111,2,FALSE))</x:f>
      </x:c>
      <x:c r="G4456" s="17">
        <x:f>IF(D4456="","",VLOOKUP(D4456,cliente!$A$2:$E$6111,3,FALSE))</x:f>
      </x:c>
      <x:c r="H4456" s="17">
        <x:f>IF(E4456="","",VLOOKUP(E4456,quarto!$A$2:$C$6111,2,FALSE))</x:f>
      </x:c>
      <x:c r="I4456" s="7">
        <x:f>IF(E4456="","",VLOOKUP(E4456,quarto!$A$2:$C$6111,3,FALSE))</x:f>
      </x:c>
      <x:c r="J4456" s="7">
        <x:f>IF(I4456="","",DAYS360(B4456,C4456)*I4456)</x:f>
      </x:c>
    </x:row>
    <x:row r="4457" spans="1:10" x14ac:dyDescent="0.25">
      <x:c r="A4457" s="25">
        <x:f>IF(hospedagem!A4457="","",hospedagem!A4457)</x:f>
      </x:c>
      <x:c r="B4457" s="32">
        <x:f>IF(hospedagem!B4457="","",hospedagem!B4457)</x:f>
      </x:c>
      <x:c r="C4457" s="35">
        <x:f>IF(hospedagem!C4457="","",hospedagem!C4457)</x:f>
      </x:c>
      <x:c r="D4457" s="33">
        <x:f>IF(hospedagem!D4457="","",hospedagem!D4457)</x:f>
      </x:c>
      <x:c r="E4457" s="33">
        <x:f>IF(hospedagem!E4457="","",hospedagem!E4457)</x:f>
      </x:c>
      <x:c r="F4457" s="33">
        <x:f>IF(D4457="","",VLOOKUP(D4457,cliente!$A$2:$E$6111,2,FALSE))</x:f>
      </x:c>
      <x:c r="G4457" s="33">
        <x:f>IF(D4457="","",VLOOKUP(D4457,cliente!$A$2:$E$6111,3,FALSE))</x:f>
      </x:c>
      <x:c r="H4457" s="33">
        <x:f>IF(E4457="","",VLOOKUP(E4457,quarto!$A$2:$C$6111,2,FALSE))</x:f>
      </x:c>
      <x:c r="I4457" s="29">
        <x:f>IF(E4457="","",VLOOKUP(E4457,quarto!$A$2:$C$6111,3,FALSE))</x:f>
      </x:c>
      <x:c r="J4457" s="29">
        <x:f>IF(I4457="","",DAYS360(B4457,C4457)*I4457)</x:f>
      </x:c>
    </x:row>
    <x:row r="4458" spans="1:10" x14ac:dyDescent="0.25">
      <x:c r="A4458" s="1">
        <x:f>IF(hospedagem!A4458="","",hospedagem!A4458)</x:f>
      </x:c>
      <x:c r="B4458" s="11">
        <x:f>IF(hospedagem!B4458="","",hospedagem!B4458)</x:f>
      </x:c>
      <x:c r="C4458" s="12">
        <x:f>IF(hospedagem!C4458="","",hospedagem!C4458)</x:f>
      </x:c>
      <x:c r="D4458" s="17">
        <x:f>IF(hospedagem!D4458="","",hospedagem!D4458)</x:f>
      </x:c>
      <x:c r="E4458" s="17">
        <x:f>IF(hospedagem!E4458="","",hospedagem!E4458)</x:f>
      </x:c>
      <x:c r="F4458" s="17">
        <x:f>IF(D4458="","",VLOOKUP(D4458,cliente!$A$2:$E$6111,2,FALSE))</x:f>
      </x:c>
      <x:c r="G4458" s="17">
        <x:f>IF(D4458="","",VLOOKUP(D4458,cliente!$A$2:$E$6111,3,FALSE))</x:f>
      </x:c>
      <x:c r="H4458" s="17">
        <x:f>IF(E4458="","",VLOOKUP(E4458,quarto!$A$2:$C$6111,2,FALSE))</x:f>
      </x:c>
      <x:c r="I4458" s="7">
        <x:f>IF(E4458="","",VLOOKUP(E4458,quarto!$A$2:$C$6111,3,FALSE))</x:f>
      </x:c>
      <x:c r="J4458" s="7">
        <x:f>IF(I4458="","",DAYS360(B4458,C4458)*I4458)</x:f>
      </x:c>
    </x:row>
    <x:row r="4459" spans="1:10" x14ac:dyDescent="0.25">
      <x:c r="A4459" s="25">
        <x:f>IF(hospedagem!A4459="","",hospedagem!A4459)</x:f>
      </x:c>
      <x:c r="B4459" s="32">
        <x:f>IF(hospedagem!B4459="","",hospedagem!B4459)</x:f>
      </x:c>
      <x:c r="C4459" s="35">
        <x:f>IF(hospedagem!C4459="","",hospedagem!C4459)</x:f>
      </x:c>
      <x:c r="D4459" s="33">
        <x:f>IF(hospedagem!D4459="","",hospedagem!D4459)</x:f>
      </x:c>
      <x:c r="E4459" s="33">
        <x:f>IF(hospedagem!E4459="","",hospedagem!E4459)</x:f>
      </x:c>
      <x:c r="F4459" s="33">
        <x:f>IF(D4459="","",VLOOKUP(D4459,cliente!$A$2:$E$6111,2,FALSE))</x:f>
      </x:c>
      <x:c r="G4459" s="33">
        <x:f>IF(D4459="","",VLOOKUP(D4459,cliente!$A$2:$E$6111,3,FALSE))</x:f>
      </x:c>
      <x:c r="H4459" s="33">
        <x:f>IF(E4459="","",VLOOKUP(E4459,quarto!$A$2:$C$6111,2,FALSE))</x:f>
      </x:c>
      <x:c r="I4459" s="29">
        <x:f>IF(E4459="","",VLOOKUP(E4459,quarto!$A$2:$C$6111,3,FALSE))</x:f>
      </x:c>
      <x:c r="J4459" s="29">
        <x:f>IF(I4459="","",DAYS360(B4459,C4459)*I4459)</x:f>
      </x:c>
    </x:row>
    <x:row r="4460" spans="1:10" x14ac:dyDescent="0.25">
      <x:c r="A4460" s="1">
        <x:f>IF(hospedagem!A4460="","",hospedagem!A4460)</x:f>
      </x:c>
      <x:c r="B4460" s="11">
        <x:f>IF(hospedagem!B4460="","",hospedagem!B4460)</x:f>
      </x:c>
      <x:c r="C4460" s="12">
        <x:f>IF(hospedagem!C4460="","",hospedagem!C4460)</x:f>
      </x:c>
      <x:c r="D4460" s="17">
        <x:f>IF(hospedagem!D4460="","",hospedagem!D4460)</x:f>
      </x:c>
      <x:c r="E4460" s="17">
        <x:f>IF(hospedagem!E4460="","",hospedagem!E4460)</x:f>
      </x:c>
      <x:c r="F4460" s="17">
        <x:f>IF(D4460="","",VLOOKUP(D4460,cliente!$A$2:$E$6111,2,FALSE))</x:f>
      </x:c>
      <x:c r="G4460" s="17">
        <x:f>IF(D4460="","",VLOOKUP(D4460,cliente!$A$2:$E$6111,3,FALSE))</x:f>
      </x:c>
      <x:c r="H4460" s="17">
        <x:f>IF(E4460="","",VLOOKUP(E4460,quarto!$A$2:$C$6111,2,FALSE))</x:f>
      </x:c>
      <x:c r="I4460" s="7">
        <x:f>IF(E4460="","",VLOOKUP(E4460,quarto!$A$2:$C$6111,3,FALSE))</x:f>
      </x:c>
      <x:c r="J4460" s="7">
        <x:f>IF(I4460="","",DAYS360(B4460,C4460)*I4460)</x:f>
      </x:c>
    </x:row>
    <x:row r="4461" spans="1:10" x14ac:dyDescent="0.25">
      <x:c r="A4461" s="25">
        <x:f>IF(hospedagem!A4461="","",hospedagem!A4461)</x:f>
      </x:c>
      <x:c r="B4461" s="32">
        <x:f>IF(hospedagem!B4461="","",hospedagem!B4461)</x:f>
      </x:c>
      <x:c r="C4461" s="35">
        <x:f>IF(hospedagem!C4461="","",hospedagem!C4461)</x:f>
      </x:c>
      <x:c r="D4461" s="33">
        <x:f>IF(hospedagem!D4461="","",hospedagem!D4461)</x:f>
      </x:c>
      <x:c r="E4461" s="33">
        <x:f>IF(hospedagem!E4461="","",hospedagem!E4461)</x:f>
      </x:c>
      <x:c r="F4461" s="33">
        <x:f>IF(D4461="","",VLOOKUP(D4461,cliente!$A$2:$E$6111,2,FALSE))</x:f>
      </x:c>
      <x:c r="G4461" s="33">
        <x:f>IF(D4461="","",VLOOKUP(D4461,cliente!$A$2:$E$6111,3,FALSE))</x:f>
      </x:c>
      <x:c r="H4461" s="33">
        <x:f>IF(E4461="","",VLOOKUP(E4461,quarto!$A$2:$C$6111,2,FALSE))</x:f>
      </x:c>
      <x:c r="I4461" s="29">
        <x:f>IF(E4461="","",VLOOKUP(E4461,quarto!$A$2:$C$6111,3,FALSE))</x:f>
      </x:c>
      <x:c r="J4461" s="29">
        <x:f>IF(I4461="","",DAYS360(B4461,C4461)*I4461)</x:f>
      </x:c>
    </x:row>
    <x:row r="4462" spans="1:10" x14ac:dyDescent="0.25">
      <x:c r="A4462" s="1">
        <x:f>IF(hospedagem!A4462="","",hospedagem!A4462)</x:f>
      </x:c>
      <x:c r="B4462" s="11">
        <x:f>IF(hospedagem!B4462="","",hospedagem!B4462)</x:f>
      </x:c>
      <x:c r="C4462" s="12">
        <x:f>IF(hospedagem!C4462="","",hospedagem!C4462)</x:f>
      </x:c>
      <x:c r="D4462" s="17">
        <x:f>IF(hospedagem!D4462="","",hospedagem!D4462)</x:f>
      </x:c>
      <x:c r="E4462" s="17">
        <x:f>IF(hospedagem!E4462="","",hospedagem!E4462)</x:f>
      </x:c>
      <x:c r="F4462" s="17">
        <x:f>IF(D4462="","",VLOOKUP(D4462,cliente!$A$2:$E$6111,2,FALSE))</x:f>
      </x:c>
      <x:c r="G4462" s="17">
        <x:f>IF(D4462="","",VLOOKUP(D4462,cliente!$A$2:$E$6111,3,FALSE))</x:f>
      </x:c>
      <x:c r="H4462" s="17">
        <x:f>IF(E4462="","",VLOOKUP(E4462,quarto!$A$2:$C$6111,2,FALSE))</x:f>
      </x:c>
      <x:c r="I4462" s="7">
        <x:f>IF(E4462="","",VLOOKUP(E4462,quarto!$A$2:$C$6111,3,FALSE))</x:f>
      </x:c>
      <x:c r="J4462" s="7">
        <x:f>IF(I4462="","",DAYS360(B4462,C4462)*I4462)</x:f>
      </x:c>
    </x:row>
    <x:row r="4463" spans="1:10" x14ac:dyDescent="0.25">
      <x:c r="A4463" s="25">
        <x:f>IF(hospedagem!A4463="","",hospedagem!A4463)</x:f>
      </x:c>
      <x:c r="B4463" s="32">
        <x:f>IF(hospedagem!B4463="","",hospedagem!B4463)</x:f>
      </x:c>
      <x:c r="C4463" s="35">
        <x:f>IF(hospedagem!C4463="","",hospedagem!C4463)</x:f>
      </x:c>
      <x:c r="D4463" s="33">
        <x:f>IF(hospedagem!D4463="","",hospedagem!D4463)</x:f>
      </x:c>
      <x:c r="E4463" s="33">
        <x:f>IF(hospedagem!E4463="","",hospedagem!E4463)</x:f>
      </x:c>
      <x:c r="F4463" s="33">
        <x:f>IF(D4463="","",VLOOKUP(D4463,cliente!$A$2:$E$6111,2,FALSE))</x:f>
      </x:c>
      <x:c r="G4463" s="33">
        <x:f>IF(D4463="","",VLOOKUP(D4463,cliente!$A$2:$E$6111,3,FALSE))</x:f>
      </x:c>
      <x:c r="H4463" s="33">
        <x:f>IF(E4463="","",VLOOKUP(E4463,quarto!$A$2:$C$6111,2,FALSE))</x:f>
      </x:c>
      <x:c r="I4463" s="29">
        <x:f>IF(E4463="","",VLOOKUP(E4463,quarto!$A$2:$C$6111,3,FALSE))</x:f>
      </x:c>
      <x:c r="J4463" s="29">
        <x:f>IF(I4463="","",DAYS360(B4463,C4463)*I4463)</x:f>
      </x:c>
    </x:row>
    <x:row r="4464" spans="1:10" x14ac:dyDescent="0.25">
      <x:c r="A4464" s="1">
        <x:f>IF(hospedagem!A4464="","",hospedagem!A4464)</x:f>
      </x:c>
      <x:c r="B4464" s="11">
        <x:f>IF(hospedagem!B4464="","",hospedagem!B4464)</x:f>
      </x:c>
      <x:c r="C4464" s="12">
        <x:f>IF(hospedagem!C4464="","",hospedagem!C4464)</x:f>
      </x:c>
      <x:c r="D4464" s="17">
        <x:f>IF(hospedagem!D4464="","",hospedagem!D4464)</x:f>
      </x:c>
      <x:c r="E4464" s="17">
        <x:f>IF(hospedagem!E4464="","",hospedagem!E4464)</x:f>
      </x:c>
      <x:c r="F4464" s="17">
        <x:f>IF(D4464="","",VLOOKUP(D4464,cliente!$A$2:$E$6111,2,FALSE))</x:f>
      </x:c>
      <x:c r="G4464" s="17">
        <x:f>IF(D4464="","",VLOOKUP(D4464,cliente!$A$2:$E$6111,3,FALSE))</x:f>
      </x:c>
      <x:c r="H4464" s="17">
        <x:f>IF(E4464="","",VLOOKUP(E4464,quarto!$A$2:$C$6111,2,FALSE))</x:f>
      </x:c>
      <x:c r="I4464" s="7">
        <x:f>IF(E4464="","",VLOOKUP(E4464,quarto!$A$2:$C$6111,3,FALSE))</x:f>
      </x:c>
      <x:c r="J4464" s="7">
        <x:f>IF(I4464="","",DAYS360(B4464,C4464)*I4464)</x:f>
      </x:c>
    </x:row>
    <x:row r="4465" spans="1:10" x14ac:dyDescent="0.25">
      <x:c r="A4465" s="25">
        <x:f>IF(hospedagem!A4465="","",hospedagem!A4465)</x:f>
      </x:c>
      <x:c r="B4465" s="32">
        <x:f>IF(hospedagem!B4465="","",hospedagem!B4465)</x:f>
      </x:c>
      <x:c r="C4465" s="35">
        <x:f>IF(hospedagem!C4465="","",hospedagem!C4465)</x:f>
      </x:c>
      <x:c r="D4465" s="33">
        <x:f>IF(hospedagem!D4465="","",hospedagem!D4465)</x:f>
      </x:c>
      <x:c r="E4465" s="33">
        <x:f>IF(hospedagem!E4465="","",hospedagem!E4465)</x:f>
      </x:c>
      <x:c r="F4465" s="33">
        <x:f>IF(D4465="","",VLOOKUP(D4465,cliente!$A$2:$E$6111,2,FALSE))</x:f>
      </x:c>
      <x:c r="G4465" s="33">
        <x:f>IF(D4465="","",VLOOKUP(D4465,cliente!$A$2:$E$6111,3,FALSE))</x:f>
      </x:c>
      <x:c r="H4465" s="33">
        <x:f>IF(E4465="","",VLOOKUP(E4465,quarto!$A$2:$C$6111,2,FALSE))</x:f>
      </x:c>
      <x:c r="I4465" s="29">
        <x:f>IF(E4465="","",VLOOKUP(E4465,quarto!$A$2:$C$6111,3,FALSE))</x:f>
      </x:c>
      <x:c r="J4465" s="29">
        <x:f>IF(I4465="","",DAYS360(B4465,C4465)*I4465)</x:f>
      </x:c>
    </x:row>
    <x:row r="4466" spans="1:10" x14ac:dyDescent="0.25">
      <x:c r="A4466" s="1">
        <x:f>IF(hospedagem!A4466="","",hospedagem!A4466)</x:f>
      </x:c>
      <x:c r="B4466" s="11">
        <x:f>IF(hospedagem!B4466="","",hospedagem!B4466)</x:f>
      </x:c>
      <x:c r="C4466" s="12">
        <x:f>IF(hospedagem!C4466="","",hospedagem!C4466)</x:f>
      </x:c>
      <x:c r="D4466" s="17">
        <x:f>IF(hospedagem!D4466="","",hospedagem!D4466)</x:f>
      </x:c>
      <x:c r="E4466" s="17">
        <x:f>IF(hospedagem!E4466="","",hospedagem!E4466)</x:f>
      </x:c>
      <x:c r="F4466" s="17">
        <x:f>IF(D4466="","",VLOOKUP(D4466,cliente!$A$2:$E$6111,2,FALSE))</x:f>
      </x:c>
      <x:c r="G4466" s="17">
        <x:f>IF(D4466="","",VLOOKUP(D4466,cliente!$A$2:$E$6111,3,FALSE))</x:f>
      </x:c>
      <x:c r="H4466" s="17">
        <x:f>IF(E4466="","",VLOOKUP(E4466,quarto!$A$2:$C$6111,2,FALSE))</x:f>
      </x:c>
      <x:c r="I4466" s="7">
        <x:f>IF(E4466="","",VLOOKUP(E4466,quarto!$A$2:$C$6111,3,FALSE))</x:f>
      </x:c>
      <x:c r="J4466" s="7">
        <x:f>IF(I4466="","",DAYS360(B4466,C4466)*I4466)</x:f>
      </x:c>
    </x:row>
    <x:row r="4467" spans="1:10" x14ac:dyDescent="0.25">
      <x:c r="A4467" s="25">
        <x:f>IF(hospedagem!A4467="","",hospedagem!A4467)</x:f>
      </x:c>
      <x:c r="B4467" s="32">
        <x:f>IF(hospedagem!B4467="","",hospedagem!B4467)</x:f>
      </x:c>
      <x:c r="C4467" s="35">
        <x:f>IF(hospedagem!C4467="","",hospedagem!C4467)</x:f>
      </x:c>
      <x:c r="D4467" s="33">
        <x:f>IF(hospedagem!D4467="","",hospedagem!D4467)</x:f>
      </x:c>
      <x:c r="E4467" s="33">
        <x:f>IF(hospedagem!E4467="","",hospedagem!E4467)</x:f>
      </x:c>
      <x:c r="F4467" s="33">
        <x:f>IF(D4467="","",VLOOKUP(D4467,cliente!$A$2:$E$6111,2,FALSE))</x:f>
      </x:c>
      <x:c r="G4467" s="33">
        <x:f>IF(D4467="","",VLOOKUP(D4467,cliente!$A$2:$E$6111,3,FALSE))</x:f>
      </x:c>
      <x:c r="H4467" s="33">
        <x:f>IF(E4467="","",VLOOKUP(E4467,quarto!$A$2:$C$6111,2,FALSE))</x:f>
      </x:c>
      <x:c r="I4467" s="29">
        <x:f>IF(E4467="","",VLOOKUP(E4467,quarto!$A$2:$C$6111,3,FALSE))</x:f>
      </x:c>
      <x:c r="J4467" s="29">
        <x:f>IF(I4467="","",DAYS360(B4467,C4467)*I4467)</x:f>
      </x:c>
    </x:row>
    <x:row r="4468" spans="1:10" x14ac:dyDescent="0.25">
      <x:c r="A4468" s="1">
        <x:f>IF(hospedagem!A4468="","",hospedagem!A4468)</x:f>
      </x:c>
      <x:c r="B4468" s="11">
        <x:f>IF(hospedagem!B4468="","",hospedagem!B4468)</x:f>
      </x:c>
      <x:c r="C4468" s="12">
        <x:f>IF(hospedagem!C4468="","",hospedagem!C4468)</x:f>
      </x:c>
      <x:c r="D4468" s="17">
        <x:f>IF(hospedagem!D4468="","",hospedagem!D4468)</x:f>
      </x:c>
      <x:c r="E4468" s="17">
        <x:f>IF(hospedagem!E4468="","",hospedagem!E4468)</x:f>
      </x:c>
      <x:c r="F4468" s="17">
        <x:f>IF(D4468="","",VLOOKUP(D4468,cliente!$A$2:$E$6111,2,FALSE))</x:f>
      </x:c>
      <x:c r="G4468" s="17">
        <x:f>IF(D4468="","",VLOOKUP(D4468,cliente!$A$2:$E$6111,3,FALSE))</x:f>
      </x:c>
      <x:c r="H4468" s="17">
        <x:f>IF(E4468="","",VLOOKUP(E4468,quarto!$A$2:$C$6111,2,FALSE))</x:f>
      </x:c>
      <x:c r="I4468" s="7">
        <x:f>IF(E4468="","",VLOOKUP(E4468,quarto!$A$2:$C$6111,3,FALSE))</x:f>
      </x:c>
      <x:c r="J4468" s="7">
        <x:f>IF(I4468="","",DAYS360(B4468,C4468)*I4468)</x:f>
      </x:c>
    </x:row>
    <x:row r="4469" spans="1:10" x14ac:dyDescent="0.25">
      <x:c r="A4469" s="25">
        <x:f>IF(hospedagem!A4469="","",hospedagem!A4469)</x:f>
      </x:c>
      <x:c r="B4469" s="32">
        <x:f>IF(hospedagem!B4469="","",hospedagem!B4469)</x:f>
      </x:c>
      <x:c r="C4469" s="35">
        <x:f>IF(hospedagem!C4469="","",hospedagem!C4469)</x:f>
      </x:c>
      <x:c r="D4469" s="33">
        <x:f>IF(hospedagem!D4469="","",hospedagem!D4469)</x:f>
      </x:c>
      <x:c r="E4469" s="33">
        <x:f>IF(hospedagem!E4469="","",hospedagem!E4469)</x:f>
      </x:c>
      <x:c r="F4469" s="33">
        <x:f>IF(D4469="","",VLOOKUP(D4469,cliente!$A$2:$E$6111,2,FALSE))</x:f>
      </x:c>
      <x:c r="G4469" s="33">
        <x:f>IF(D4469="","",VLOOKUP(D4469,cliente!$A$2:$E$6111,3,FALSE))</x:f>
      </x:c>
      <x:c r="H4469" s="33">
        <x:f>IF(E4469="","",VLOOKUP(E4469,quarto!$A$2:$C$6111,2,FALSE))</x:f>
      </x:c>
      <x:c r="I4469" s="29">
        <x:f>IF(E4469="","",VLOOKUP(E4469,quarto!$A$2:$C$6111,3,FALSE))</x:f>
      </x:c>
      <x:c r="J4469" s="29">
        <x:f>IF(I4469="","",DAYS360(B4469,C4469)*I4469)</x:f>
      </x:c>
    </x:row>
    <x:row r="4470" spans="1:10" x14ac:dyDescent="0.25">
      <x:c r="A4470" s="1">
        <x:f>IF(hospedagem!A4470="","",hospedagem!A4470)</x:f>
      </x:c>
      <x:c r="B4470" s="11">
        <x:f>IF(hospedagem!B4470="","",hospedagem!B4470)</x:f>
      </x:c>
      <x:c r="C4470" s="12">
        <x:f>IF(hospedagem!C4470="","",hospedagem!C4470)</x:f>
      </x:c>
      <x:c r="D4470" s="17">
        <x:f>IF(hospedagem!D4470="","",hospedagem!D4470)</x:f>
      </x:c>
      <x:c r="E4470" s="17">
        <x:f>IF(hospedagem!E4470="","",hospedagem!E4470)</x:f>
      </x:c>
      <x:c r="F4470" s="17">
        <x:f>IF(D4470="","",VLOOKUP(D4470,cliente!$A$2:$E$6111,2,FALSE))</x:f>
      </x:c>
      <x:c r="G4470" s="17">
        <x:f>IF(D4470="","",VLOOKUP(D4470,cliente!$A$2:$E$6111,3,FALSE))</x:f>
      </x:c>
      <x:c r="H4470" s="17">
        <x:f>IF(E4470="","",VLOOKUP(E4470,quarto!$A$2:$C$6111,2,FALSE))</x:f>
      </x:c>
      <x:c r="I4470" s="7">
        <x:f>IF(E4470="","",VLOOKUP(E4470,quarto!$A$2:$C$6111,3,FALSE))</x:f>
      </x:c>
      <x:c r="J4470" s="7">
        <x:f>IF(I4470="","",DAYS360(B4470,C4470)*I4470)</x:f>
      </x:c>
    </x:row>
    <x:row r="4471" spans="1:10" x14ac:dyDescent="0.25">
      <x:c r="A4471" s="25">
        <x:f>IF(hospedagem!A4471="","",hospedagem!A4471)</x:f>
      </x:c>
      <x:c r="B4471" s="32">
        <x:f>IF(hospedagem!B4471="","",hospedagem!B4471)</x:f>
      </x:c>
      <x:c r="C4471" s="35">
        <x:f>IF(hospedagem!C4471="","",hospedagem!C4471)</x:f>
      </x:c>
      <x:c r="D4471" s="33">
        <x:f>IF(hospedagem!D4471="","",hospedagem!D4471)</x:f>
      </x:c>
      <x:c r="E4471" s="33">
        <x:f>IF(hospedagem!E4471="","",hospedagem!E4471)</x:f>
      </x:c>
      <x:c r="F4471" s="33">
        <x:f>IF(D4471="","",VLOOKUP(D4471,cliente!$A$2:$E$6111,2,FALSE))</x:f>
      </x:c>
      <x:c r="G4471" s="33">
        <x:f>IF(D4471="","",VLOOKUP(D4471,cliente!$A$2:$E$6111,3,FALSE))</x:f>
      </x:c>
      <x:c r="H4471" s="33">
        <x:f>IF(E4471="","",VLOOKUP(E4471,quarto!$A$2:$C$6111,2,FALSE))</x:f>
      </x:c>
      <x:c r="I4471" s="29">
        <x:f>IF(E4471="","",VLOOKUP(E4471,quarto!$A$2:$C$6111,3,FALSE))</x:f>
      </x:c>
      <x:c r="J4471" s="29">
        <x:f>IF(I4471="","",DAYS360(B4471,C4471)*I4471)</x:f>
      </x:c>
    </x:row>
    <x:row r="4472" spans="1:10" x14ac:dyDescent="0.25">
      <x:c r="A4472" s="1">
        <x:f>IF(hospedagem!A4472="","",hospedagem!A4472)</x:f>
      </x:c>
      <x:c r="B4472" s="11">
        <x:f>IF(hospedagem!B4472="","",hospedagem!B4472)</x:f>
      </x:c>
      <x:c r="C4472" s="12">
        <x:f>IF(hospedagem!C4472="","",hospedagem!C4472)</x:f>
      </x:c>
      <x:c r="D4472" s="17">
        <x:f>IF(hospedagem!D4472="","",hospedagem!D4472)</x:f>
      </x:c>
      <x:c r="E4472" s="17">
        <x:f>IF(hospedagem!E4472="","",hospedagem!E4472)</x:f>
      </x:c>
      <x:c r="F4472" s="17">
        <x:f>IF(D4472="","",VLOOKUP(D4472,cliente!$A$2:$E$6111,2,FALSE))</x:f>
      </x:c>
      <x:c r="G4472" s="17">
        <x:f>IF(D4472="","",VLOOKUP(D4472,cliente!$A$2:$E$6111,3,FALSE))</x:f>
      </x:c>
      <x:c r="H4472" s="17">
        <x:f>IF(E4472="","",VLOOKUP(E4472,quarto!$A$2:$C$6111,2,FALSE))</x:f>
      </x:c>
      <x:c r="I4472" s="7">
        <x:f>IF(E4472="","",VLOOKUP(E4472,quarto!$A$2:$C$6111,3,FALSE))</x:f>
      </x:c>
      <x:c r="J4472" s="7">
        <x:f>IF(I4472="","",DAYS360(B4472,C4472)*I4472)</x:f>
      </x:c>
    </x:row>
    <x:row r="4473" spans="1:10" x14ac:dyDescent="0.25">
      <x:c r="A4473" s="25">
        <x:f>IF(hospedagem!A4473="","",hospedagem!A4473)</x:f>
      </x:c>
      <x:c r="B4473" s="32">
        <x:f>IF(hospedagem!B4473="","",hospedagem!B4473)</x:f>
      </x:c>
      <x:c r="C4473" s="35">
        <x:f>IF(hospedagem!C4473="","",hospedagem!C4473)</x:f>
      </x:c>
      <x:c r="D4473" s="33">
        <x:f>IF(hospedagem!D4473="","",hospedagem!D4473)</x:f>
      </x:c>
      <x:c r="E4473" s="33">
        <x:f>IF(hospedagem!E4473="","",hospedagem!E4473)</x:f>
      </x:c>
      <x:c r="F4473" s="33">
        <x:f>IF(D4473="","",VLOOKUP(D4473,cliente!$A$2:$E$6111,2,FALSE))</x:f>
      </x:c>
      <x:c r="G4473" s="33">
        <x:f>IF(D4473="","",VLOOKUP(D4473,cliente!$A$2:$E$6111,3,FALSE))</x:f>
      </x:c>
      <x:c r="H4473" s="33">
        <x:f>IF(E4473="","",VLOOKUP(E4473,quarto!$A$2:$C$6111,2,FALSE))</x:f>
      </x:c>
      <x:c r="I4473" s="29">
        <x:f>IF(E4473="","",VLOOKUP(E4473,quarto!$A$2:$C$6111,3,FALSE))</x:f>
      </x:c>
      <x:c r="J4473" s="29">
        <x:f>IF(I4473="","",DAYS360(B4473,C4473)*I4473)</x:f>
      </x:c>
    </x:row>
    <x:row r="4474" spans="1:10" x14ac:dyDescent="0.25">
      <x:c r="A4474" s="1">
        <x:f>IF(hospedagem!A4474="","",hospedagem!A4474)</x:f>
      </x:c>
      <x:c r="B4474" s="11">
        <x:f>IF(hospedagem!B4474="","",hospedagem!B4474)</x:f>
      </x:c>
      <x:c r="C4474" s="12">
        <x:f>IF(hospedagem!C4474="","",hospedagem!C4474)</x:f>
      </x:c>
      <x:c r="D4474" s="17">
        <x:f>IF(hospedagem!D4474="","",hospedagem!D4474)</x:f>
      </x:c>
      <x:c r="E4474" s="17">
        <x:f>IF(hospedagem!E4474="","",hospedagem!E4474)</x:f>
      </x:c>
      <x:c r="F4474" s="17">
        <x:f>IF(D4474="","",VLOOKUP(D4474,cliente!$A$2:$E$6111,2,FALSE))</x:f>
      </x:c>
      <x:c r="G4474" s="17">
        <x:f>IF(D4474="","",VLOOKUP(D4474,cliente!$A$2:$E$6111,3,FALSE))</x:f>
      </x:c>
      <x:c r="H4474" s="17">
        <x:f>IF(E4474="","",VLOOKUP(E4474,quarto!$A$2:$C$6111,2,FALSE))</x:f>
      </x:c>
      <x:c r="I4474" s="7">
        <x:f>IF(E4474="","",VLOOKUP(E4474,quarto!$A$2:$C$6111,3,FALSE))</x:f>
      </x:c>
      <x:c r="J4474" s="7">
        <x:f>IF(I4474="","",DAYS360(B4474,C4474)*I4474)</x:f>
      </x:c>
    </x:row>
    <x:row r="4475" spans="1:10" x14ac:dyDescent="0.25">
      <x:c r="A4475" s="25">
        <x:f>IF(hospedagem!A4475="","",hospedagem!A4475)</x:f>
      </x:c>
      <x:c r="B4475" s="32">
        <x:f>IF(hospedagem!B4475="","",hospedagem!B4475)</x:f>
      </x:c>
      <x:c r="C4475" s="35">
        <x:f>IF(hospedagem!C4475="","",hospedagem!C4475)</x:f>
      </x:c>
      <x:c r="D4475" s="33">
        <x:f>IF(hospedagem!D4475="","",hospedagem!D4475)</x:f>
      </x:c>
      <x:c r="E4475" s="33">
        <x:f>IF(hospedagem!E4475="","",hospedagem!E4475)</x:f>
      </x:c>
      <x:c r="F4475" s="33">
        <x:f>IF(D4475="","",VLOOKUP(D4475,cliente!$A$2:$E$6111,2,FALSE))</x:f>
      </x:c>
      <x:c r="G4475" s="33">
        <x:f>IF(D4475="","",VLOOKUP(D4475,cliente!$A$2:$E$6111,3,FALSE))</x:f>
      </x:c>
      <x:c r="H4475" s="33">
        <x:f>IF(E4475="","",VLOOKUP(E4475,quarto!$A$2:$C$6111,2,FALSE))</x:f>
      </x:c>
      <x:c r="I4475" s="29">
        <x:f>IF(E4475="","",VLOOKUP(E4475,quarto!$A$2:$C$6111,3,FALSE))</x:f>
      </x:c>
      <x:c r="J4475" s="29">
        <x:f>IF(I4475="","",DAYS360(B4475,C4475)*I4475)</x:f>
      </x:c>
    </x:row>
    <x:row r="4476" spans="1:10" x14ac:dyDescent="0.25">
      <x:c r="A4476" s="1">
        <x:f>IF(hospedagem!A4476="","",hospedagem!A4476)</x:f>
      </x:c>
      <x:c r="B4476" s="11">
        <x:f>IF(hospedagem!B4476="","",hospedagem!B4476)</x:f>
      </x:c>
      <x:c r="C4476" s="12">
        <x:f>IF(hospedagem!C4476="","",hospedagem!C4476)</x:f>
      </x:c>
      <x:c r="D4476" s="17">
        <x:f>IF(hospedagem!D4476="","",hospedagem!D4476)</x:f>
      </x:c>
      <x:c r="E4476" s="17">
        <x:f>IF(hospedagem!E4476="","",hospedagem!E4476)</x:f>
      </x:c>
      <x:c r="F4476" s="17">
        <x:f>IF(D4476="","",VLOOKUP(D4476,cliente!$A$2:$E$6111,2,FALSE))</x:f>
      </x:c>
      <x:c r="G4476" s="17">
        <x:f>IF(D4476="","",VLOOKUP(D4476,cliente!$A$2:$E$6111,3,FALSE))</x:f>
      </x:c>
      <x:c r="H4476" s="17">
        <x:f>IF(E4476="","",VLOOKUP(E4476,quarto!$A$2:$C$6111,2,FALSE))</x:f>
      </x:c>
      <x:c r="I4476" s="7">
        <x:f>IF(E4476="","",VLOOKUP(E4476,quarto!$A$2:$C$6111,3,FALSE))</x:f>
      </x:c>
      <x:c r="J4476" s="7">
        <x:f>IF(I4476="","",DAYS360(B4476,C4476)*I4476)</x:f>
      </x:c>
    </x:row>
    <x:row r="4477" spans="1:10" x14ac:dyDescent="0.25">
      <x:c r="A4477" s="25">
        <x:f>IF(hospedagem!A4477="","",hospedagem!A4477)</x:f>
      </x:c>
      <x:c r="B4477" s="32">
        <x:f>IF(hospedagem!B4477="","",hospedagem!B4477)</x:f>
      </x:c>
      <x:c r="C4477" s="35">
        <x:f>IF(hospedagem!C4477="","",hospedagem!C4477)</x:f>
      </x:c>
      <x:c r="D4477" s="33">
        <x:f>IF(hospedagem!D4477="","",hospedagem!D4477)</x:f>
      </x:c>
      <x:c r="E4477" s="33">
        <x:f>IF(hospedagem!E4477="","",hospedagem!E4477)</x:f>
      </x:c>
      <x:c r="F4477" s="33">
        <x:f>IF(D4477="","",VLOOKUP(D4477,cliente!$A$2:$E$6111,2,FALSE))</x:f>
      </x:c>
      <x:c r="G4477" s="33">
        <x:f>IF(D4477="","",VLOOKUP(D4477,cliente!$A$2:$E$6111,3,FALSE))</x:f>
      </x:c>
      <x:c r="H4477" s="33">
        <x:f>IF(E4477="","",VLOOKUP(E4477,quarto!$A$2:$C$6111,2,FALSE))</x:f>
      </x:c>
      <x:c r="I4477" s="29">
        <x:f>IF(E4477="","",VLOOKUP(E4477,quarto!$A$2:$C$6111,3,FALSE))</x:f>
      </x:c>
      <x:c r="J4477" s="29">
        <x:f>IF(I4477="","",DAYS360(B4477,C4477)*I4477)</x:f>
      </x:c>
    </x:row>
    <x:row r="4478" spans="1:10" x14ac:dyDescent="0.25">
      <x:c r="A4478" s="1">
        <x:f>IF(hospedagem!A4478="","",hospedagem!A4478)</x:f>
      </x:c>
      <x:c r="B4478" s="11">
        <x:f>IF(hospedagem!B4478="","",hospedagem!B4478)</x:f>
      </x:c>
      <x:c r="C4478" s="12">
        <x:f>IF(hospedagem!C4478="","",hospedagem!C4478)</x:f>
      </x:c>
      <x:c r="D4478" s="17">
        <x:f>IF(hospedagem!D4478="","",hospedagem!D4478)</x:f>
      </x:c>
      <x:c r="E4478" s="17">
        <x:f>IF(hospedagem!E4478="","",hospedagem!E4478)</x:f>
      </x:c>
      <x:c r="F4478" s="17">
        <x:f>IF(D4478="","",VLOOKUP(D4478,cliente!$A$2:$E$6111,2,FALSE))</x:f>
      </x:c>
      <x:c r="G4478" s="17">
        <x:f>IF(D4478="","",VLOOKUP(D4478,cliente!$A$2:$E$6111,3,FALSE))</x:f>
      </x:c>
      <x:c r="H4478" s="17">
        <x:f>IF(E4478="","",VLOOKUP(E4478,quarto!$A$2:$C$6111,2,FALSE))</x:f>
      </x:c>
      <x:c r="I4478" s="7">
        <x:f>IF(E4478="","",VLOOKUP(E4478,quarto!$A$2:$C$6111,3,FALSE))</x:f>
      </x:c>
      <x:c r="J4478" s="7">
        <x:f>IF(I4478="","",DAYS360(B4478,C4478)*I4478)</x:f>
      </x:c>
    </x:row>
    <x:row r="4479" spans="1:10" x14ac:dyDescent="0.25">
      <x:c r="A4479" s="25">
        <x:f>IF(hospedagem!A4479="","",hospedagem!A4479)</x:f>
      </x:c>
      <x:c r="B4479" s="32">
        <x:f>IF(hospedagem!B4479="","",hospedagem!B4479)</x:f>
      </x:c>
      <x:c r="C4479" s="35">
        <x:f>IF(hospedagem!C4479="","",hospedagem!C4479)</x:f>
      </x:c>
      <x:c r="D4479" s="33">
        <x:f>IF(hospedagem!D4479="","",hospedagem!D4479)</x:f>
      </x:c>
      <x:c r="E4479" s="33">
        <x:f>IF(hospedagem!E4479="","",hospedagem!E4479)</x:f>
      </x:c>
      <x:c r="F4479" s="33">
        <x:f>IF(D4479="","",VLOOKUP(D4479,cliente!$A$2:$E$6111,2,FALSE))</x:f>
      </x:c>
      <x:c r="G4479" s="33">
        <x:f>IF(D4479="","",VLOOKUP(D4479,cliente!$A$2:$E$6111,3,FALSE))</x:f>
      </x:c>
      <x:c r="H4479" s="33">
        <x:f>IF(E4479="","",VLOOKUP(E4479,quarto!$A$2:$C$6111,2,FALSE))</x:f>
      </x:c>
      <x:c r="I4479" s="29">
        <x:f>IF(E4479="","",VLOOKUP(E4479,quarto!$A$2:$C$6111,3,FALSE))</x:f>
      </x:c>
      <x:c r="J4479" s="29">
        <x:f>IF(I4479="","",DAYS360(B4479,C4479)*I4479)</x:f>
      </x:c>
    </x:row>
    <x:row r="4480" spans="1:10" x14ac:dyDescent="0.25">
      <x:c r="A4480" s="1">
        <x:f>IF(hospedagem!A4480="","",hospedagem!A4480)</x:f>
      </x:c>
      <x:c r="B4480" s="11">
        <x:f>IF(hospedagem!B4480="","",hospedagem!B4480)</x:f>
      </x:c>
      <x:c r="C4480" s="12">
        <x:f>IF(hospedagem!C4480="","",hospedagem!C4480)</x:f>
      </x:c>
      <x:c r="D4480" s="17">
        <x:f>IF(hospedagem!D4480="","",hospedagem!D4480)</x:f>
      </x:c>
      <x:c r="E4480" s="17">
        <x:f>IF(hospedagem!E4480="","",hospedagem!E4480)</x:f>
      </x:c>
      <x:c r="F4480" s="17">
        <x:f>IF(D4480="","",VLOOKUP(D4480,cliente!$A$2:$E$6111,2,FALSE))</x:f>
      </x:c>
      <x:c r="G4480" s="17">
        <x:f>IF(D4480="","",VLOOKUP(D4480,cliente!$A$2:$E$6111,3,FALSE))</x:f>
      </x:c>
      <x:c r="H4480" s="17">
        <x:f>IF(E4480="","",VLOOKUP(E4480,quarto!$A$2:$C$6111,2,FALSE))</x:f>
      </x:c>
      <x:c r="I4480" s="7">
        <x:f>IF(E4480="","",VLOOKUP(E4480,quarto!$A$2:$C$6111,3,FALSE))</x:f>
      </x:c>
      <x:c r="J4480" s="7">
        <x:f>IF(I4480="","",DAYS360(B4480,C4480)*I4480)</x:f>
      </x:c>
    </x:row>
    <x:row r="4481" spans="1:10" x14ac:dyDescent="0.25">
      <x:c r="A4481" s="25">
        <x:f>IF(hospedagem!A4481="","",hospedagem!A4481)</x:f>
      </x:c>
      <x:c r="B4481" s="32">
        <x:f>IF(hospedagem!B4481="","",hospedagem!B4481)</x:f>
      </x:c>
      <x:c r="C4481" s="35">
        <x:f>IF(hospedagem!C4481="","",hospedagem!C4481)</x:f>
      </x:c>
      <x:c r="D4481" s="33">
        <x:f>IF(hospedagem!D4481="","",hospedagem!D4481)</x:f>
      </x:c>
      <x:c r="E4481" s="33">
        <x:f>IF(hospedagem!E4481="","",hospedagem!E4481)</x:f>
      </x:c>
      <x:c r="F4481" s="33">
        <x:f>IF(D4481="","",VLOOKUP(D4481,cliente!$A$2:$E$6111,2,FALSE))</x:f>
      </x:c>
      <x:c r="G4481" s="33">
        <x:f>IF(D4481="","",VLOOKUP(D4481,cliente!$A$2:$E$6111,3,FALSE))</x:f>
      </x:c>
      <x:c r="H4481" s="33">
        <x:f>IF(E4481="","",VLOOKUP(E4481,quarto!$A$2:$C$6111,2,FALSE))</x:f>
      </x:c>
      <x:c r="I4481" s="29">
        <x:f>IF(E4481="","",VLOOKUP(E4481,quarto!$A$2:$C$6111,3,FALSE))</x:f>
      </x:c>
      <x:c r="J4481" s="29">
        <x:f>IF(I4481="","",DAYS360(B4481,C4481)*I4481)</x:f>
      </x:c>
    </x:row>
    <x:row r="4482" spans="1:10" x14ac:dyDescent="0.25">
      <x:c r="A4482" s="1">
        <x:f>IF(hospedagem!A4482="","",hospedagem!A4482)</x:f>
      </x:c>
      <x:c r="B4482" s="11">
        <x:f>IF(hospedagem!B4482="","",hospedagem!B4482)</x:f>
      </x:c>
      <x:c r="C4482" s="12">
        <x:f>IF(hospedagem!C4482="","",hospedagem!C4482)</x:f>
      </x:c>
      <x:c r="D4482" s="17">
        <x:f>IF(hospedagem!D4482="","",hospedagem!D4482)</x:f>
      </x:c>
      <x:c r="E4482" s="17">
        <x:f>IF(hospedagem!E4482="","",hospedagem!E4482)</x:f>
      </x:c>
      <x:c r="F4482" s="17">
        <x:f>IF(D4482="","",VLOOKUP(D4482,cliente!$A$2:$E$6111,2,FALSE))</x:f>
      </x:c>
      <x:c r="G4482" s="17">
        <x:f>IF(D4482="","",VLOOKUP(D4482,cliente!$A$2:$E$6111,3,FALSE))</x:f>
      </x:c>
      <x:c r="H4482" s="17">
        <x:f>IF(E4482="","",VLOOKUP(E4482,quarto!$A$2:$C$6111,2,FALSE))</x:f>
      </x:c>
      <x:c r="I4482" s="7">
        <x:f>IF(E4482="","",VLOOKUP(E4482,quarto!$A$2:$C$6111,3,FALSE))</x:f>
      </x:c>
      <x:c r="J4482" s="7">
        <x:f>IF(I4482="","",DAYS360(B4482,C4482)*I4482)</x:f>
      </x:c>
    </x:row>
    <x:row r="4483" spans="1:10" x14ac:dyDescent="0.25">
      <x:c r="A4483" s="25">
        <x:f>IF(hospedagem!A4483="","",hospedagem!A4483)</x:f>
      </x:c>
      <x:c r="B4483" s="32">
        <x:f>IF(hospedagem!B4483="","",hospedagem!B4483)</x:f>
      </x:c>
      <x:c r="C4483" s="35">
        <x:f>IF(hospedagem!C4483="","",hospedagem!C4483)</x:f>
      </x:c>
      <x:c r="D4483" s="33">
        <x:f>IF(hospedagem!D4483="","",hospedagem!D4483)</x:f>
      </x:c>
      <x:c r="E4483" s="33">
        <x:f>IF(hospedagem!E4483="","",hospedagem!E4483)</x:f>
      </x:c>
      <x:c r="F4483" s="33">
        <x:f>IF(D4483="","",VLOOKUP(D4483,cliente!$A$2:$E$6111,2,FALSE))</x:f>
      </x:c>
      <x:c r="G4483" s="33">
        <x:f>IF(D4483="","",VLOOKUP(D4483,cliente!$A$2:$E$6111,3,FALSE))</x:f>
      </x:c>
      <x:c r="H4483" s="33">
        <x:f>IF(E4483="","",VLOOKUP(E4483,quarto!$A$2:$C$6111,2,FALSE))</x:f>
      </x:c>
      <x:c r="I4483" s="29">
        <x:f>IF(E4483="","",VLOOKUP(E4483,quarto!$A$2:$C$6111,3,FALSE))</x:f>
      </x:c>
      <x:c r="J4483" s="29">
        <x:f>IF(I4483="","",DAYS360(B4483,C4483)*I4483)</x:f>
      </x:c>
    </x:row>
    <x:row r="4484" spans="1:10" x14ac:dyDescent="0.25">
      <x:c r="A4484" s="1">
        <x:f>IF(hospedagem!A4484="","",hospedagem!A4484)</x:f>
      </x:c>
      <x:c r="B4484" s="11">
        <x:f>IF(hospedagem!B4484="","",hospedagem!B4484)</x:f>
      </x:c>
      <x:c r="C4484" s="12">
        <x:f>IF(hospedagem!C4484="","",hospedagem!C4484)</x:f>
      </x:c>
      <x:c r="D4484" s="17">
        <x:f>IF(hospedagem!D4484="","",hospedagem!D4484)</x:f>
      </x:c>
      <x:c r="E4484" s="17">
        <x:f>IF(hospedagem!E4484="","",hospedagem!E4484)</x:f>
      </x:c>
      <x:c r="F4484" s="17">
        <x:f>IF(D4484="","",VLOOKUP(D4484,cliente!$A$2:$E$6111,2,FALSE))</x:f>
      </x:c>
      <x:c r="G4484" s="17">
        <x:f>IF(D4484="","",VLOOKUP(D4484,cliente!$A$2:$E$6111,3,FALSE))</x:f>
      </x:c>
      <x:c r="H4484" s="17">
        <x:f>IF(E4484="","",VLOOKUP(E4484,quarto!$A$2:$C$6111,2,FALSE))</x:f>
      </x:c>
      <x:c r="I4484" s="7">
        <x:f>IF(E4484="","",VLOOKUP(E4484,quarto!$A$2:$C$6111,3,FALSE))</x:f>
      </x:c>
      <x:c r="J4484" s="7">
        <x:f>IF(I4484="","",DAYS360(B4484,C4484)*I4484)</x:f>
      </x:c>
    </x:row>
    <x:row r="4485" spans="1:10" x14ac:dyDescent="0.25">
      <x:c r="A4485" s="25">
        <x:f>IF(hospedagem!A4485="","",hospedagem!A4485)</x:f>
      </x:c>
      <x:c r="B4485" s="32">
        <x:f>IF(hospedagem!B4485="","",hospedagem!B4485)</x:f>
      </x:c>
      <x:c r="C4485" s="35">
        <x:f>IF(hospedagem!C4485="","",hospedagem!C4485)</x:f>
      </x:c>
      <x:c r="D4485" s="33">
        <x:f>IF(hospedagem!D4485="","",hospedagem!D4485)</x:f>
      </x:c>
      <x:c r="E4485" s="33">
        <x:f>IF(hospedagem!E4485="","",hospedagem!E4485)</x:f>
      </x:c>
      <x:c r="F4485" s="33">
        <x:f>IF(D4485="","",VLOOKUP(D4485,cliente!$A$2:$E$6111,2,FALSE))</x:f>
      </x:c>
      <x:c r="G4485" s="33">
        <x:f>IF(D4485="","",VLOOKUP(D4485,cliente!$A$2:$E$6111,3,FALSE))</x:f>
      </x:c>
      <x:c r="H4485" s="33">
        <x:f>IF(E4485="","",VLOOKUP(E4485,quarto!$A$2:$C$6111,2,FALSE))</x:f>
      </x:c>
      <x:c r="I4485" s="29">
        <x:f>IF(E4485="","",VLOOKUP(E4485,quarto!$A$2:$C$6111,3,FALSE))</x:f>
      </x:c>
      <x:c r="J4485" s="29">
        <x:f>IF(I4485="","",DAYS360(B4485,C4485)*I4485)</x:f>
      </x:c>
    </x:row>
    <x:row r="4486" spans="1:10" x14ac:dyDescent="0.25">
      <x:c r="A4486" s="1">
        <x:f>IF(hospedagem!A4486="","",hospedagem!A4486)</x:f>
      </x:c>
      <x:c r="B4486" s="11">
        <x:f>IF(hospedagem!B4486="","",hospedagem!B4486)</x:f>
      </x:c>
      <x:c r="C4486" s="12">
        <x:f>IF(hospedagem!C4486="","",hospedagem!C4486)</x:f>
      </x:c>
      <x:c r="D4486" s="17">
        <x:f>IF(hospedagem!D4486="","",hospedagem!D4486)</x:f>
      </x:c>
      <x:c r="E4486" s="17">
        <x:f>IF(hospedagem!E4486="","",hospedagem!E4486)</x:f>
      </x:c>
      <x:c r="F4486" s="17">
        <x:f>IF(D4486="","",VLOOKUP(D4486,cliente!$A$2:$E$6111,2,FALSE))</x:f>
      </x:c>
      <x:c r="G4486" s="17">
        <x:f>IF(D4486="","",VLOOKUP(D4486,cliente!$A$2:$E$6111,3,FALSE))</x:f>
      </x:c>
      <x:c r="H4486" s="17">
        <x:f>IF(E4486="","",VLOOKUP(E4486,quarto!$A$2:$C$6111,2,FALSE))</x:f>
      </x:c>
      <x:c r="I4486" s="7">
        <x:f>IF(E4486="","",VLOOKUP(E4486,quarto!$A$2:$C$6111,3,FALSE))</x:f>
      </x:c>
      <x:c r="J4486" s="7">
        <x:f>IF(I4486="","",DAYS360(B4486,C4486)*I4486)</x:f>
      </x:c>
    </x:row>
    <x:row r="4487" spans="1:10" x14ac:dyDescent="0.25">
      <x:c r="A4487" s="25">
        <x:f>IF(hospedagem!A4487="","",hospedagem!A4487)</x:f>
      </x:c>
      <x:c r="B4487" s="32">
        <x:f>IF(hospedagem!B4487="","",hospedagem!B4487)</x:f>
      </x:c>
      <x:c r="C4487" s="35">
        <x:f>IF(hospedagem!C4487="","",hospedagem!C4487)</x:f>
      </x:c>
      <x:c r="D4487" s="33">
        <x:f>IF(hospedagem!D4487="","",hospedagem!D4487)</x:f>
      </x:c>
      <x:c r="E4487" s="33">
        <x:f>IF(hospedagem!E4487="","",hospedagem!E4487)</x:f>
      </x:c>
      <x:c r="F4487" s="33">
        <x:f>IF(D4487="","",VLOOKUP(D4487,cliente!$A$2:$E$6111,2,FALSE))</x:f>
      </x:c>
      <x:c r="G4487" s="33">
        <x:f>IF(D4487="","",VLOOKUP(D4487,cliente!$A$2:$E$6111,3,FALSE))</x:f>
      </x:c>
      <x:c r="H4487" s="33">
        <x:f>IF(E4487="","",VLOOKUP(E4487,quarto!$A$2:$C$6111,2,FALSE))</x:f>
      </x:c>
      <x:c r="I4487" s="29">
        <x:f>IF(E4487="","",VLOOKUP(E4487,quarto!$A$2:$C$6111,3,FALSE))</x:f>
      </x:c>
      <x:c r="J4487" s="29">
        <x:f>IF(I4487="","",DAYS360(B4487,C4487)*I4487)</x:f>
      </x:c>
    </x:row>
    <x:row r="4488" spans="1:10" x14ac:dyDescent="0.25">
      <x:c r="A4488" s="1">
        <x:f>IF(hospedagem!A4488="","",hospedagem!A4488)</x:f>
      </x:c>
      <x:c r="B4488" s="11">
        <x:f>IF(hospedagem!B4488="","",hospedagem!B4488)</x:f>
      </x:c>
      <x:c r="C4488" s="12">
        <x:f>IF(hospedagem!C4488="","",hospedagem!C4488)</x:f>
      </x:c>
      <x:c r="D4488" s="17">
        <x:f>IF(hospedagem!D4488="","",hospedagem!D4488)</x:f>
      </x:c>
      <x:c r="E4488" s="17">
        <x:f>IF(hospedagem!E4488="","",hospedagem!E4488)</x:f>
      </x:c>
      <x:c r="F4488" s="17">
        <x:f>IF(D4488="","",VLOOKUP(D4488,cliente!$A$2:$E$6111,2,FALSE))</x:f>
      </x:c>
      <x:c r="G4488" s="17">
        <x:f>IF(D4488="","",VLOOKUP(D4488,cliente!$A$2:$E$6111,3,FALSE))</x:f>
      </x:c>
      <x:c r="H4488" s="17">
        <x:f>IF(E4488="","",VLOOKUP(E4488,quarto!$A$2:$C$6111,2,FALSE))</x:f>
      </x:c>
      <x:c r="I4488" s="7">
        <x:f>IF(E4488="","",VLOOKUP(E4488,quarto!$A$2:$C$6111,3,FALSE))</x:f>
      </x:c>
      <x:c r="J4488" s="7">
        <x:f>IF(I4488="","",DAYS360(B4488,C4488)*I4488)</x:f>
      </x:c>
    </x:row>
    <x:row r="4489" spans="1:10" x14ac:dyDescent="0.25">
      <x:c r="A4489" s="25">
        <x:f>IF(hospedagem!A4489="","",hospedagem!A4489)</x:f>
      </x:c>
      <x:c r="B4489" s="32">
        <x:f>IF(hospedagem!B4489="","",hospedagem!B4489)</x:f>
      </x:c>
      <x:c r="C4489" s="35">
        <x:f>IF(hospedagem!C4489="","",hospedagem!C4489)</x:f>
      </x:c>
      <x:c r="D4489" s="33">
        <x:f>IF(hospedagem!D4489="","",hospedagem!D4489)</x:f>
      </x:c>
      <x:c r="E4489" s="33">
        <x:f>IF(hospedagem!E4489="","",hospedagem!E4489)</x:f>
      </x:c>
      <x:c r="F4489" s="33">
        <x:f>IF(D4489="","",VLOOKUP(D4489,cliente!$A$2:$E$6111,2,FALSE))</x:f>
      </x:c>
      <x:c r="G4489" s="33">
        <x:f>IF(D4489="","",VLOOKUP(D4489,cliente!$A$2:$E$6111,3,FALSE))</x:f>
      </x:c>
      <x:c r="H4489" s="33">
        <x:f>IF(E4489="","",VLOOKUP(E4489,quarto!$A$2:$C$6111,2,FALSE))</x:f>
      </x:c>
      <x:c r="I4489" s="29">
        <x:f>IF(E4489="","",VLOOKUP(E4489,quarto!$A$2:$C$6111,3,FALSE))</x:f>
      </x:c>
      <x:c r="J4489" s="29">
        <x:f>IF(I4489="","",DAYS360(B4489,C4489)*I4489)</x:f>
      </x:c>
    </x:row>
    <x:row r="4490" spans="1:10" x14ac:dyDescent="0.25">
      <x:c r="A4490" s="1">
        <x:f>IF(hospedagem!A4490="","",hospedagem!A4490)</x:f>
      </x:c>
      <x:c r="B4490" s="11">
        <x:f>IF(hospedagem!B4490="","",hospedagem!B4490)</x:f>
      </x:c>
      <x:c r="C4490" s="12">
        <x:f>IF(hospedagem!C4490="","",hospedagem!C4490)</x:f>
      </x:c>
      <x:c r="D4490" s="17">
        <x:f>IF(hospedagem!D4490="","",hospedagem!D4490)</x:f>
      </x:c>
      <x:c r="E4490" s="17">
        <x:f>IF(hospedagem!E4490="","",hospedagem!E4490)</x:f>
      </x:c>
      <x:c r="F4490" s="17">
        <x:f>IF(D4490="","",VLOOKUP(D4490,cliente!$A$2:$E$6111,2,FALSE))</x:f>
      </x:c>
      <x:c r="G4490" s="17">
        <x:f>IF(D4490="","",VLOOKUP(D4490,cliente!$A$2:$E$6111,3,FALSE))</x:f>
      </x:c>
      <x:c r="H4490" s="17">
        <x:f>IF(E4490="","",VLOOKUP(E4490,quarto!$A$2:$C$6111,2,FALSE))</x:f>
      </x:c>
      <x:c r="I4490" s="7">
        <x:f>IF(E4490="","",VLOOKUP(E4490,quarto!$A$2:$C$6111,3,FALSE))</x:f>
      </x:c>
      <x:c r="J4490" s="7">
        <x:f>IF(I4490="","",DAYS360(B4490,C4490)*I4490)</x:f>
      </x:c>
    </x:row>
    <x:row r="4491" spans="1:10" x14ac:dyDescent="0.25">
      <x:c r="A4491" s="25">
        <x:f>IF(hospedagem!A4491="","",hospedagem!A4491)</x:f>
      </x:c>
      <x:c r="B4491" s="32">
        <x:f>IF(hospedagem!B4491="","",hospedagem!B4491)</x:f>
      </x:c>
      <x:c r="C4491" s="35">
        <x:f>IF(hospedagem!C4491="","",hospedagem!C4491)</x:f>
      </x:c>
      <x:c r="D4491" s="33">
        <x:f>IF(hospedagem!D4491="","",hospedagem!D4491)</x:f>
      </x:c>
      <x:c r="E4491" s="33">
        <x:f>IF(hospedagem!E4491="","",hospedagem!E4491)</x:f>
      </x:c>
      <x:c r="F4491" s="33">
        <x:f>IF(D4491="","",VLOOKUP(D4491,cliente!$A$2:$E$6111,2,FALSE))</x:f>
      </x:c>
      <x:c r="G4491" s="33">
        <x:f>IF(D4491="","",VLOOKUP(D4491,cliente!$A$2:$E$6111,3,FALSE))</x:f>
      </x:c>
      <x:c r="H4491" s="33">
        <x:f>IF(E4491="","",VLOOKUP(E4491,quarto!$A$2:$C$6111,2,FALSE))</x:f>
      </x:c>
      <x:c r="I4491" s="29">
        <x:f>IF(E4491="","",VLOOKUP(E4491,quarto!$A$2:$C$6111,3,FALSE))</x:f>
      </x:c>
      <x:c r="J4491" s="29">
        <x:f>IF(I4491="","",DAYS360(B4491,C4491)*I4491)</x:f>
      </x:c>
    </x:row>
    <x:row r="4492" spans="1:10" x14ac:dyDescent="0.25">
      <x:c r="A4492" s="1">
        <x:f>IF(hospedagem!A4492="","",hospedagem!A4492)</x:f>
      </x:c>
      <x:c r="B4492" s="11">
        <x:f>IF(hospedagem!B4492="","",hospedagem!B4492)</x:f>
      </x:c>
      <x:c r="C4492" s="12">
        <x:f>IF(hospedagem!C4492="","",hospedagem!C4492)</x:f>
      </x:c>
      <x:c r="D4492" s="17">
        <x:f>IF(hospedagem!D4492="","",hospedagem!D4492)</x:f>
      </x:c>
      <x:c r="E4492" s="17">
        <x:f>IF(hospedagem!E4492="","",hospedagem!E4492)</x:f>
      </x:c>
      <x:c r="F4492" s="17">
        <x:f>IF(D4492="","",VLOOKUP(D4492,cliente!$A$2:$E$6111,2,FALSE))</x:f>
      </x:c>
      <x:c r="G4492" s="17">
        <x:f>IF(D4492="","",VLOOKUP(D4492,cliente!$A$2:$E$6111,3,FALSE))</x:f>
      </x:c>
      <x:c r="H4492" s="17">
        <x:f>IF(E4492="","",VLOOKUP(E4492,quarto!$A$2:$C$6111,2,FALSE))</x:f>
      </x:c>
      <x:c r="I4492" s="7">
        <x:f>IF(E4492="","",VLOOKUP(E4492,quarto!$A$2:$C$6111,3,FALSE))</x:f>
      </x:c>
      <x:c r="J4492" s="7">
        <x:f>IF(I4492="","",DAYS360(B4492,C4492)*I4492)</x:f>
      </x:c>
    </x:row>
    <x:row r="4493" spans="1:10" x14ac:dyDescent="0.25">
      <x:c r="A4493" s="25">
        <x:f>IF(hospedagem!A4493="","",hospedagem!A4493)</x:f>
      </x:c>
      <x:c r="B4493" s="32">
        <x:f>IF(hospedagem!B4493="","",hospedagem!B4493)</x:f>
      </x:c>
      <x:c r="C4493" s="35">
        <x:f>IF(hospedagem!C4493="","",hospedagem!C4493)</x:f>
      </x:c>
      <x:c r="D4493" s="33">
        <x:f>IF(hospedagem!D4493="","",hospedagem!D4493)</x:f>
      </x:c>
      <x:c r="E4493" s="33">
        <x:f>IF(hospedagem!E4493="","",hospedagem!E4493)</x:f>
      </x:c>
      <x:c r="F4493" s="33">
        <x:f>IF(D4493="","",VLOOKUP(D4493,cliente!$A$2:$E$6111,2,FALSE))</x:f>
      </x:c>
      <x:c r="G4493" s="33">
        <x:f>IF(D4493="","",VLOOKUP(D4493,cliente!$A$2:$E$6111,3,FALSE))</x:f>
      </x:c>
      <x:c r="H4493" s="33">
        <x:f>IF(E4493="","",VLOOKUP(E4493,quarto!$A$2:$C$6111,2,FALSE))</x:f>
      </x:c>
      <x:c r="I4493" s="29">
        <x:f>IF(E4493="","",VLOOKUP(E4493,quarto!$A$2:$C$6111,3,FALSE))</x:f>
      </x:c>
      <x:c r="J4493" s="29">
        <x:f>IF(I4493="","",DAYS360(B4493,C4493)*I4493)</x:f>
      </x:c>
    </x:row>
    <x:row r="4494" spans="1:10" x14ac:dyDescent="0.25">
      <x:c r="A4494" s="1">
        <x:f>IF(hospedagem!A4494="","",hospedagem!A4494)</x:f>
      </x:c>
      <x:c r="B4494" s="11">
        <x:f>IF(hospedagem!B4494="","",hospedagem!B4494)</x:f>
      </x:c>
      <x:c r="C4494" s="12">
        <x:f>IF(hospedagem!C4494="","",hospedagem!C4494)</x:f>
      </x:c>
      <x:c r="D4494" s="17">
        <x:f>IF(hospedagem!D4494="","",hospedagem!D4494)</x:f>
      </x:c>
      <x:c r="E4494" s="17">
        <x:f>IF(hospedagem!E4494="","",hospedagem!E4494)</x:f>
      </x:c>
      <x:c r="F4494" s="17">
        <x:f>IF(D4494="","",VLOOKUP(D4494,cliente!$A$2:$E$6111,2,FALSE))</x:f>
      </x:c>
      <x:c r="G4494" s="17">
        <x:f>IF(D4494="","",VLOOKUP(D4494,cliente!$A$2:$E$6111,3,FALSE))</x:f>
      </x:c>
      <x:c r="H4494" s="17">
        <x:f>IF(E4494="","",VLOOKUP(E4494,quarto!$A$2:$C$6111,2,FALSE))</x:f>
      </x:c>
      <x:c r="I4494" s="7">
        <x:f>IF(E4494="","",VLOOKUP(E4494,quarto!$A$2:$C$6111,3,FALSE))</x:f>
      </x:c>
      <x:c r="J4494" s="7">
        <x:f>IF(I4494="","",DAYS360(B4494,C4494)*I4494)</x:f>
      </x:c>
    </x:row>
    <x:row r="4495" spans="1:10" x14ac:dyDescent="0.25">
      <x:c r="A4495" s="25">
        <x:f>IF(hospedagem!A4495="","",hospedagem!A4495)</x:f>
      </x:c>
      <x:c r="B4495" s="32">
        <x:f>IF(hospedagem!B4495="","",hospedagem!B4495)</x:f>
      </x:c>
      <x:c r="C4495" s="35">
        <x:f>IF(hospedagem!C4495="","",hospedagem!C4495)</x:f>
      </x:c>
      <x:c r="D4495" s="33">
        <x:f>IF(hospedagem!D4495="","",hospedagem!D4495)</x:f>
      </x:c>
      <x:c r="E4495" s="33">
        <x:f>IF(hospedagem!E4495="","",hospedagem!E4495)</x:f>
      </x:c>
      <x:c r="F4495" s="33">
        <x:f>IF(D4495="","",VLOOKUP(D4495,cliente!$A$2:$E$6111,2,FALSE))</x:f>
      </x:c>
      <x:c r="G4495" s="33">
        <x:f>IF(D4495="","",VLOOKUP(D4495,cliente!$A$2:$E$6111,3,FALSE))</x:f>
      </x:c>
      <x:c r="H4495" s="33">
        <x:f>IF(E4495="","",VLOOKUP(E4495,quarto!$A$2:$C$6111,2,FALSE))</x:f>
      </x:c>
      <x:c r="I4495" s="29">
        <x:f>IF(E4495="","",VLOOKUP(E4495,quarto!$A$2:$C$6111,3,FALSE))</x:f>
      </x:c>
      <x:c r="J4495" s="29">
        <x:f>IF(I4495="","",DAYS360(B4495,C4495)*I4495)</x:f>
      </x:c>
    </x:row>
    <x:row r="4496" spans="1:10" x14ac:dyDescent="0.25">
      <x:c r="A4496" s="1">
        <x:f>IF(hospedagem!A4496="","",hospedagem!A4496)</x:f>
      </x:c>
      <x:c r="B4496" s="11">
        <x:f>IF(hospedagem!B4496="","",hospedagem!B4496)</x:f>
      </x:c>
      <x:c r="C4496" s="12">
        <x:f>IF(hospedagem!C4496="","",hospedagem!C4496)</x:f>
      </x:c>
      <x:c r="D4496" s="17">
        <x:f>IF(hospedagem!D4496="","",hospedagem!D4496)</x:f>
      </x:c>
      <x:c r="E4496" s="17">
        <x:f>IF(hospedagem!E4496="","",hospedagem!E4496)</x:f>
      </x:c>
      <x:c r="F4496" s="17">
        <x:f>IF(D4496="","",VLOOKUP(D4496,cliente!$A$2:$E$6111,2,FALSE))</x:f>
      </x:c>
      <x:c r="G4496" s="17">
        <x:f>IF(D4496="","",VLOOKUP(D4496,cliente!$A$2:$E$6111,3,FALSE))</x:f>
      </x:c>
      <x:c r="H4496" s="17">
        <x:f>IF(E4496="","",VLOOKUP(E4496,quarto!$A$2:$C$6111,2,FALSE))</x:f>
      </x:c>
      <x:c r="I4496" s="7">
        <x:f>IF(E4496="","",VLOOKUP(E4496,quarto!$A$2:$C$6111,3,FALSE))</x:f>
      </x:c>
      <x:c r="J4496" s="7">
        <x:f>IF(I4496="","",DAYS360(B4496,C4496)*I4496)</x:f>
      </x:c>
    </x:row>
    <x:row r="4497" spans="1:10" x14ac:dyDescent="0.25">
      <x:c r="A4497" s="25">
        <x:f>IF(hospedagem!A4497="","",hospedagem!A4497)</x:f>
      </x:c>
      <x:c r="B4497" s="32">
        <x:f>IF(hospedagem!B4497="","",hospedagem!B4497)</x:f>
      </x:c>
      <x:c r="C4497" s="35">
        <x:f>IF(hospedagem!C4497="","",hospedagem!C4497)</x:f>
      </x:c>
      <x:c r="D4497" s="33">
        <x:f>IF(hospedagem!D4497="","",hospedagem!D4497)</x:f>
      </x:c>
      <x:c r="E4497" s="33">
        <x:f>IF(hospedagem!E4497="","",hospedagem!E4497)</x:f>
      </x:c>
      <x:c r="F4497" s="33">
        <x:f>IF(D4497="","",VLOOKUP(D4497,cliente!$A$2:$E$6111,2,FALSE))</x:f>
      </x:c>
      <x:c r="G4497" s="33">
        <x:f>IF(D4497="","",VLOOKUP(D4497,cliente!$A$2:$E$6111,3,FALSE))</x:f>
      </x:c>
      <x:c r="H4497" s="33">
        <x:f>IF(E4497="","",VLOOKUP(E4497,quarto!$A$2:$C$6111,2,FALSE))</x:f>
      </x:c>
      <x:c r="I4497" s="29">
        <x:f>IF(E4497="","",VLOOKUP(E4497,quarto!$A$2:$C$6111,3,FALSE))</x:f>
      </x:c>
      <x:c r="J4497" s="29">
        <x:f>IF(I4497="","",DAYS360(B4497,C4497)*I4497)</x:f>
      </x:c>
    </x:row>
    <x:row r="4498" spans="1:10" x14ac:dyDescent="0.25">
      <x:c r="A4498" s="1">
        <x:f>IF(hospedagem!A4498="","",hospedagem!A4498)</x:f>
      </x:c>
      <x:c r="B4498" s="11">
        <x:f>IF(hospedagem!B4498="","",hospedagem!B4498)</x:f>
      </x:c>
      <x:c r="C4498" s="12">
        <x:f>IF(hospedagem!C4498="","",hospedagem!C4498)</x:f>
      </x:c>
      <x:c r="D4498" s="17">
        <x:f>IF(hospedagem!D4498="","",hospedagem!D4498)</x:f>
      </x:c>
      <x:c r="E4498" s="17">
        <x:f>IF(hospedagem!E4498="","",hospedagem!E4498)</x:f>
      </x:c>
      <x:c r="F4498" s="17">
        <x:f>IF(D4498="","",VLOOKUP(D4498,cliente!$A$2:$E$6111,2,FALSE))</x:f>
      </x:c>
      <x:c r="G4498" s="17">
        <x:f>IF(D4498="","",VLOOKUP(D4498,cliente!$A$2:$E$6111,3,FALSE))</x:f>
      </x:c>
      <x:c r="H4498" s="17">
        <x:f>IF(E4498="","",VLOOKUP(E4498,quarto!$A$2:$C$6111,2,FALSE))</x:f>
      </x:c>
      <x:c r="I4498" s="7">
        <x:f>IF(E4498="","",VLOOKUP(E4498,quarto!$A$2:$C$6111,3,FALSE))</x:f>
      </x:c>
      <x:c r="J4498" s="7">
        <x:f>IF(I4498="","",DAYS360(B4498,C4498)*I4498)</x:f>
      </x:c>
    </x:row>
    <x:row r="4499" spans="1:10" x14ac:dyDescent="0.25">
      <x:c r="A4499" s="25">
        <x:f>IF(hospedagem!A4499="","",hospedagem!A4499)</x:f>
      </x:c>
      <x:c r="B4499" s="32">
        <x:f>IF(hospedagem!B4499="","",hospedagem!B4499)</x:f>
      </x:c>
      <x:c r="C4499" s="35">
        <x:f>IF(hospedagem!C4499="","",hospedagem!C4499)</x:f>
      </x:c>
      <x:c r="D4499" s="33">
        <x:f>IF(hospedagem!D4499="","",hospedagem!D4499)</x:f>
      </x:c>
      <x:c r="E4499" s="33">
        <x:f>IF(hospedagem!E4499="","",hospedagem!E4499)</x:f>
      </x:c>
      <x:c r="F4499" s="33">
        <x:f>IF(D4499="","",VLOOKUP(D4499,cliente!$A$2:$E$6111,2,FALSE))</x:f>
      </x:c>
      <x:c r="G4499" s="33">
        <x:f>IF(D4499="","",VLOOKUP(D4499,cliente!$A$2:$E$6111,3,FALSE))</x:f>
      </x:c>
      <x:c r="H4499" s="33">
        <x:f>IF(E4499="","",VLOOKUP(E4499,quarto!$A$2:$C$6111,2,FALSE))</x:f>
      </x:c>
      <x:c r="I4499" s="29">
        <x:f>IF(E4499="","",VLOOKUP(E4499,quarto!$A$2:$C$6111,3,FALSE))</x:f>
      </x:c>
      <x:c r="J4499" s="29">
        <x:f>IF(I4499="","",DAYS360(B4499,C4499)*I4499)</x:f>
      </x:c>
    </x:row>
    <x:row r="4500" spans="1:10" x14ac:dyDescent="0.25">
      <x:c r="A4500" s="1">
        <x:f>IF(hospedagem!A4500="","",hospedagem!A4500)</x:f>
      </x:c>
      <x:c r="B4500" s="11">
        <x:f>IF(hospedagem!B4500="","",hospedagem!B4500)</x:f>
      </x:c>
      <x:c r="C4500" s="12">
        <x:f>IF(hospedagem!C4500="","",hospedagem!C4500)</x:f>
      </x:c>
      <x:c r="D4500" s="17">
        <x:f>IF(hospedagem!D4500="","",hospedagem!D4500)</x:f>
      </x:c>
      <x:c r="E4500" s="17">
        <x:f>IF(hospedagem!E4500="","",hospedagem!E4500)</x:f>
      </x:c>
      <x:c r="F4500" s="17">
        <x:f>IF(D4500="","",VLOOKUP(D4500,cliente!$A$2:$E$6111,2,FALSE))</x:f>
      </x:c>
      <x:c r="G4500" s="17">
        <x:f>IF(D4500="","",VLOOKUP(D4500,cliente!$A$2:$E$6111,3,FALSE))</x:f>
      </x:c>
      <x:c r="H4500" s="17">
        <x:f>IF(E4500="","",VLOOKUP(E4500,quarto!$A$2:$C$6111,2,FALSE))</x:f>
      </x:c>
      <x:c r="I4500" s="7">
        <x:f>IF(E4500="","",VLOOKUP(E4500,quarto!$A$2:$C$6111,3,FALSE))</x:f>
      </x:c>
      <x:c r="J4500" s="7">
        <x:f>IF(I4500="","",DAYS360(B4500,C4500)*I4500)</x:f>
      </x:c>
    </x:row>
    <x:row r="4501" spans="1:10" x14ac:dyDescent="0.25">
      <x:c r="A4501" s="25">
        <x:f>IF(hospedagem!A4501="","",hospedagem!A4501)</x:f>
      </x:c>
      <x:c r="B4501" s="32">
        <x:f>IF(hospedagem!B4501="","",hospedagem!B4501)</x:f>
      </x:c>
      <x:c r="C4501" s="35">
        <x:f>IF(hospedagem!C4501="","",hospedagem!C4501)</x:f>
      </x:c>
      <x:c r="D4501" s="33">
        <x:f>IF(hospedagem!D4501="","",hospedagem!D4501)</x:f>
      </x:c>
      <x:c r="E4501" s="33">
        <x:f>IF(hospedagem!E4501="","",hospedagem!E4501)</x:f>
      </x:c>
      <x:c r="F4501" s="33">
        <x:f>IF(D4501="","",VLOOKUP(D4501,cliente!$A$2:$E$6111,2,FALSE))</x:f>
      </x:c>
      <x:c r="G4501" s="33">
        <x:f>IF(D4501="","",VLOOKUP(D4501,cliente!$A$2:$E$6111,3,FALSE))</x:f>
      </x:c>
      <x:c r="H4501" s="33">
        <x:f>IF(E4501="","",VLOOKUP(E4501,quarto!$A$2:$C$6111,2,FALSE))</x:f>
      </x:c>
      <x:c r="I4501" s="29">
        <x:f>IF(E4501="","",VLOOKUP(E4501,quarto!$A$2:$C$6111,3,FALSE))</x:f>
      </x:c>
      <x:c r="J4501" s="29">
        <x:f>IF(I4501="","",DAYS360(B4501,C4501)*I4501)</x:f>
      </x:c>
    </x:row>
    <x:row r="4502" spans="1:10" x14ac:dyDescent="0.25">
      <x:c r="A4502" s="1">
        <x:f>IF(hospedagem!A4502="","",hospedagem!A4502)</x:f>
      </x:c>
      <x:c r="B4502" s="11">
        <x:f>IF(hospedagem!B4502="","",hospedagem!B4502)</x:f>
      </x:c>
      <x:c r="C4502" s="12">
        <x:f>IF(hospedagem!C4502="","",hospedagem!C4502)</x:f>
      </x:c>
      <x:c r="D4502" s="17">
        <x:f>IF(hospedagem!D4502="","",hospedagem!D4502)</x:f>
      </x:c>
      <x:c r="E4502" s="17">
        <x:f>IF(hospedagem!E4502="","",hospedagem!E4502)</x:f>
      </x:c>
      <x:c r="F4502" s="17">
        <x:f>IF(D4502="","",VLOOKUP(D4502,cliente!$A$2:$E$6111,2,FALSE))</x:f>
      </x:c>
      <x:c r="G4502" s="17">
        <x:f>IF(D4502="","",VLOOKUP(D4502,cliente!$A$2:$E$6111,3,FALSE))</x:f>
      </x:c>
      <x:c r="H4502" s="17">
        <x:f>IF(E4502="","",VLOOKUP(E4502,quarto!$A$2:$C$6111,2,FALSE))</x:f>
      </x:c>
      <x:c r="I4502" s="7">
        <x:f>IF(E4502="","",VLOOKUP(E4502,quarto!$A$2:$C$6111,3,FALSE))</x:f>
      </x:c>
      <x:c r="J4502" s="7">
        <x:f>IF(I4502="","",DAYS360(B4502,C4502)*I4502)</x:f>
      </x:c>
    </x:row>
    <x:row r="4503" spans="1:10" x14ac:dyDescent="0.25">
      <x:c r="A4503" s="25">
        <x:f>IF(hospedagem!A4503="","",hospedagem!A4503)</x:f>
      </x:c>
      <x:c r="B4503" s="32">
        <x:f>IF(hospedagem!B4503="","",hospedagem!B4503)</x:f>
      </x:c>
      <x:c r="C4503" s="35">
        <x:f>IF(hospedagem!C4503="","",hospedagem!C4503)</x:f>
      </x:c>
      <x:c r="D4503" s="33">
        <x:f>IF(hospedagem!D4503="","",hospedagem!D4503)</x:f>
      </x:c>
      <x:c r="E4503" s="33">
        <x:f>IF(hospedagem!E4503="","",hospedagem!E4503)</x:f>
      </x:c>
      <x:c r="F4503" s="33">
        <x:f>IF(D4503="","",VLOOKUP(D4503,cliente!$A$2:$E$6111,2,FALSE))</x:f>
      </x:c>
      <x:c r="G4503" s="33">
        <x:f>IF(D4503="","",VLOOKUP(D4503,cliente!$A$2:$E$6111,3,FALSE))</x:f>
      </x:c>
      <x:c r="H4503" s="33">
        <x:f>IF(E4503="","",VLOOKUP(E4503,quarto!$A$2:$C$6111,2,FALSE))</x:f>
      </x:c>
      <x:c r="I4503" s="29">
        <x:f>IF(E4503="","",VLOOKUP(E4503,quarto!$A$2:$C$6111,3,FALSE))</x:f>
      </x:c>
      <x:c r="J4503" s="29">
        <x:f>IF(I4503="","",DAYS360(B4503,C4503)*I4503)</x:f>
      </x:c>
    </x:row>
    <x:row r="4504" spans="1:10" x14ac:dyDescent="0.25">
      <x:c r="A4504" s="1">
        <x:f>IF(hospedagem!A4504="","",hospedagem!A4504)</x:f>
      </x:c>
      <x:c r="B4504" s="11">
        <x:f>IF(hospedagem!B4504="","",hospedagem!B4504)</x:f>
      </x:c>
      <x:c r="C4504" s="12">
        <x:f>IF(hospedagem!C4504="","",hospedagem!C4504)</x:f>
      </x:c>
      <x:c r="D4504" s="17">
        <x:f>IF(hospedagem!D4504="","",hospedagem!D4504)</x:f>
      </x:c>
      <x:c r="E4504" s="17">
        <x:f>IF(hospedagem!E4504="","",hospedagem!E4504)</x:f>
      </x:c>
      <x:c r="F4504" s="17">
        <x:f>IF(D4504="","",VLOOKUP(D4504,cliente!$A$2:$E$6111,2,FALSE))</x:f>
      </x:c>
      <x:c r="G4504" s="17">
        <x:f>IF(D4504="","",VLOOKUP(D4504,cliente!$A$2:$E$6111,3,FALSE))</x:f>
      </x:c>
      <x:c r="H4504" s="17">
        <x:f>IF(E4504="","",VLOOKUP(E4504,quarto!$A$2:$C$6111,2,FALSE))</x:f>
      </x:c>
      <x:c r="I4504" s="7">
        <x:f>IF(E4504="","",VLOOKUP(E4504,quarto!$A$2:$C$6111,3,FALSE))</x:f>
      </x:c>
      <x:c r="J4504" s="7">
        <x:f>IF(I4504="","",DAYS360(B4504,C4504)*I4504)</x:f>
      </x:c>
    </x:row>
    <x:row r="4505" spans="1:10" x14ac:dyDescent="0.25">
      <x:c r="A4505" s="25">
        <x:f>IF(hospedagem!A4505="","",hospedagem!A4505)</x:f>
      </x:c>
      <x:c r="B4505" s="32">
        <x:f>IF(hospedagem!B4505="","",hospedagem!B4505)</x:f>
      </x:c>
      <x:c r="C4505" s="35">
        <x:f>IF(hospedagem!C4505="","",hospedagem!C4505)</x:f>
      </x:c>
      <x:c r="D4505" s="33">
        <x:f>IF(hospedagem!D4505="","",hospedagem!D4505)</x:f>
      </x:c>
      <x:c r="E4505" s="33">
        <x:f>IF(hospedagem!E4505="","",hospedagem!E4505)</x:f>
      </x:c>
      <x:c r="F4505" s="33">
        <x:f>IF(D4505="","",VLOOKUP(D4505,cliente!$A$2:$E$6111,2,FALSE))</x:f>
      </x:c>
      <x:c r="G4505" s="33">
        <x:f>IF(D4505="","",VLOOKUP(D4505,cliente!$A$2:$E$6111,3,FALSE))</x:f>
      </x:c>
      <x:c r="H4505" s="33">
        <x:f>IF(E4505="","",VLOOKUP(E4505,quarto!$A$2:$C$6111,2,FALSE))</x:f>
      </x:c>
      <x:c r="I4505" s="29">
        <x:f>IF(E4505="","",VLOOKUP(E4505,quarto!$A$2:$C$6111,3,FALSE))</x:f>
      </x:c>
      <x:c r="J4505" s="29">
        <x:f>IF(I4505="","",DAYS360(B4505,C4505)*I4505)</x:f>
      </x:c>
    </x:row>
    <x:row r="4506" spans="1:10" x14ac:dyDescent="0.25">
      <x:c r="A4506" s="1">
        <x:f>IF(hospedagem!A4506="","",hospedagem!A4506)</x:f>
      </x:c>
      <x:c r="B4506" s="11">
        <x:f>IF(hospedagem!B4506="","",hospedagem!B4506)</x:f>
      </x:c>
      <x:c r="C4506" s="12">
        <x:f>IF(hospedagem!C4506="","",hospedagem!C4506)</x:f>
      </x:c>
      <x:c r="D4506" s="17">
        <x:f>IF(hospedagem!D4506="","",hospedagem!D4506)</x:f>
      </x:c>
      <x:c r="E4506" s="17">
        <x:f>IF(hospedagem!E4506="","",hospedagem!E4506)</x:f>
      </x:c>
      <x:c r="F4506" s="17">
        <x:f>IF(D4506="","",VLOOKUP(D4506,cliente!$A$2:$E$6111,2,FALSE))</x:f>
      </x:c>
      <x:c r="G4506" s="17">
        <x:f>IF(D4506="","",VLOOKUP(D4506,cliente!$A$2:$E$6111,3,FALSE))</x:f>
      </x:c>
      <x:c r="H4506" s="17">
        <x:f>IF(E4506="","",VLOOKUP(E4506,quarto!$A$2:$C$6111,2,FALSE))</x:f>
      </x:c>
      <x:c r="I4506" s="7">
        <x:f>IF(E4506="","",VLOOKUP(E4506,quarto!$A$2:$C$6111,3,FALSE))</x:f>
      </x:c>
      <x:c r="J4506" s="7">
        <x:f>IF(I4506="","",DAYS360(B4506,C4506)*I4506)</x:f>
      </x:c>
    </x:row>
    <x:row r="4507" spans="1:10" x14ac:dyDescent="0.25">
      <x:c r="A4507" s="25">
        <x:f>IF(hospedagem!A4507="","",hospedagem!A4507)</x:f>
      </x:c>
      <x:c r="B4507" s="32">
        <x:f>IF(hospedagem!B4507="","",hospedagem!B4507)</x:f>
      </x:c>
      <x:c r="C4507" s="35">
        <x:f>IF(hospedagem!C4507="","",hospedagem!C4507)</x:f>
      </x:c>
      <x:c r="D4507" s="33">
        <x:f>IF(hospedagem!D4507="","",hospedagem!D4507)</x:f>
      </x:c>
      <x:c r="E4507" s="33">
        <x:f>IF(hospedagem!E4507="","",hospedagem!E4507)</x:f>
      </x:c>
      <x:c r="F4507" s="33">
        <x:f>IF(D4507="","",VLOOKUP(D4507,cliente!$A$2:$E$6111,2,FALSE))</x:f>
      </x:c>
      <x:c r="G4507" s="33">
        <x:f>IF(D4507="","",VLOOKUP(D4507,cliente!$A$2:$E$6111,3,FALSE))</x:f>
      </x:c>
      <x:c r="H4507" s="33">
        <x:f>IF(E4507="","",VLOOKUP(E4507,quarto!$A$2:$C$6111,2,FALSE))</x:f>
      </x:c>
      <x:c r="I4507" s="29">
        <x:f>IF(E4507="","",VLOOKUP(E4507,quarto!$A$2:$C$6111,3,FALSE))</x:f>
      </x:c>
      <x:c r="J4507" s="29">
        <x:f>IF(I4507="","",DAYS360(B4507,C4507)*I4507)</x:f>
      </x:c>
    </x:row>
    <x:row r="4508" spans="1:10" x14ac:dyDescent="0.25">
      <x:c r="A4508" s="1">
        <x:f>IF(hospedagem!A4508="","",hospedagem!A4508)</x:f>
      </x:c>
      <x:c r="B4508" s="11">
        <x:f>IF(hospedagem!B4508="","",hospedagem!B4508)</x:f>
      </x:c>
      <x:c r="C4508" s="12">
        <x:f>IF(hospedagem!C4508="","",hospedagem!C4508)</x:f>
      </x:c>
      <x:c r="D4508" s="17">
        <x:f>IF(hospedagem!D4508="","",hospedagem!D4508)</x:f>
      </x:c>
      <x:c r="E4508" s="17">
        <x:f>IF(hospedagem!E4508="","",hospedagem!E4508)</x:f>
      </x:c>
      <x:c r="F4508" s="17">
        <x:f>IF(D4508="","",VLOOKUP(D4508,cliente!$A$2:$E$6111,2,FALSE))</x:f>
      </x:c>
      <x:c r="G4508" s="17">
        <x:f>IF(D4508="","",VLOOKUP(D4508,cliente!$A$2:$E$6111,3,FALSE))</x:f>
      </x:c>
      <x:c r="H4508" s="17">
        <x:f>IF(E4508="","",VLOOKUP(E4508,quarto!$A$2:$C$6111,2,FALSE))</x:f>
      </x:c>
      <x:c r="I4508" s="7">
        <x:f>IF(E4508="","",VLOOKUP(E4508,quarto!$A$2:$C$6111,3,FALSE))</x:f>
      </x:c>
      <x:c r="J4508" s="7">
        <x:f>IF(I4508="","",DAYS360(B4508,C4508)*I4508)</x:f>
      </x:c>
    </x:row>
    <x:row r="4509" spans="1:10" x14ac:dyDescent="0.25">
      <x:c r="A4509" s="25">
        <x:f>IF(hospedagem!A4509="","",hospedagem!A4509)</x:f>
      </x:c>
      <x:c r="B4509" s="32">
        <x:f>IF(hospedagem!B4509="","",hospedagem!B4509)</x:f>
      </x:c>
      <x:c r="C4509" s="35">
        <x:f>IF(hospedagem!C4509="","",hospedagem!C4509)</x:f>
      </x:c>
      <x:c r="D4509" s="33">
        <x:f>IF(hospedagem!D4509="","",hospedagem!D4509)</x:f>
      </x:c>
      <x:c r="E4509" s="33">
        <x:f>IF(hospedagem!E4509="","",hospedagem!E4509)</x:f>
      </x:c>
      <x:c r="F4509" s="33">
        <x:f>IF(D4509="","",VLOOKUP(D4509,cliente!$A$2:$E$6111,2,FALSE))</x:f>
      </x:c>
      <x:c r="G4509" s="33">
        <x:f>IF(D4509="","",VLOOKUP(D4509,cliente!$A$2:$E$6111,3,FALSE))</x:f>
      </x:c>
      <x:c r="H4509" s="33">
        <x:f>IF(E4509="","",VLOOKUP(E4509,quarto!$A$2:$C$6111,2,FALSE))</x:f>
      </x:c>
      <x:c r="I4509" s="29">
        <x:f>IF(E4509="","",VLOOKUP(E4509,quarto!$A$2:$C$6111,3,FALSE))</x:f>
      </x:c>
      <x:c r="J4509" s="29">
        <x:f>IF(I4509="","",DAYS360(B4509,C4509)*I4509)</x:f>
      </x:c>
    </x:row>
    <x:row r="4510" spans="1:10" x14ac:dyDescent="0.25">
      <x:c r="A4510" s="1">
        <x:f>IF(hospedagem!A4510="","",hospedagem!A4510)</x:f>
      </x:c>
      <x:c r="B4510" s="11">
        <x:f>IF(hospedagem!B4510="","",hospedagem!B4510)</x:f>
      </x:c>
      <x:c r="C4510" s="12">
        <x:f>IF(hospedagem!C4510="","",hospedagem!C4510)</x:f>
      </x:c>
      <x:c r="D4510" s="17">
        <x:f>IF(hospedagem!D4510="","",hospedagem!D4510)</x:f>
      </x:c>
      <x:c r="E4510" s="17">
        <x:f>IF(hospedagem!E4510="","",hospedagem!E4510)</x:f>
      </x:c>
      <x:c r="F4510" s="17">
        <x:f>IF(D4510="","",VLOOKUP(D4510,cliente!$A$2:$E$6111,2,FALSE))</x:f>
      </x:c>
      <x:c r="G4510" s="17">
        <x:f>IF(D4510="","",VLOOKUP(D4510,cliente!$A$2:$E$6111,3,FALSE))</x:f>
      </x:c>
      <x:c r="H4510" s="17">
        <x:f>IF(E4510="","",VLOOKUP(E4510,quarto!$A$2:$C$6111,2,FALSE))</x:f>
      </x:c>
      <x:c r="I4510" s="7">
        <x:f>IF(E4510="","",VLOOKUP(E4510,quarto!$A$2:$C$6111,3,FALSE))</x:f>
      </x:c>
      <x:c r="J4510" s="7">
        <x:f>IF(I4510="","",DAYS360(B4510,C4510)*I4510)</x:f>
      </x:c>
    </x:row>
    <x:row r="4511" spans="1:10" x14ac:dyDescent="0.25">
      <x:c r="A4511" s="25">
        <x:f>IF(hospedagem!A4511="","",hospedagem!A4511)</x:f>
      </x:c>
      <x:c r="B4511" s="32">
        <x:f>IF(hospedagem!B4511="","",hospedagem!B4511)</x:f>
      </x:c>
      <x:c r="C4511" s="35">
        <x:f>IF(hospedagem!C4511="","",hospedagem!C4511)</x:f>
      </x:c>
      <x:c r="D4511" s="33">
        <x:f>IF(hospedagem!D4511="","",hospedagem!D4511)</x:f>
      </x:c>
      <x:c r="E4511" s="33">
        <x:f>IF(hospedagem!E4511="","",hospedagem!E4511)</x:f>
      </x:c>
      <x:c r="F4511" s="33">
        <x:f>IF(D4511="","",VLOOKUP(D4511,cliente!$A$2:$E$6111,2,FALSE))</x:f>
      </x:c>
      <x:c r="G4511" s="33">
        <x:f>IF(D4511="","",VLOOKUP(D4511,cliente!$A$2:$E$6111,3,FALSE))</x:f>
      </x:c>
      <x:c r="H4511" s="33">
        <x:f>IF(E4511="","",VLOOKUP(E4511,quarto!$A$2:$C$6111,2,FALSE))</x:f>
      </x:c>
      <x:c r="I4511" s="29">
        <x:f>IF(E4511="","",VLOOKUP(E4511,quarto!$A$2:$C$6111,3,FALSE))</x:f>
      </x:c>
      <x:c r="J4511" s="29">
        <x:f>IF(I4511="","",DAYS360(B4511,C4511)*I4511)</x:f>
      </x:c>
    </x:row>
    <x:row r="4512" spans="1:10" x14ac:dyDescent="0.25">
      <x:c r="A4512" s="1">
        <x:f>IF(hospedagem!A4512="","",hospedagem!A4512)</x:f>
      </x:c>
      <x:c r="B4512" s="11">
        <x:f>IF(hospedagem!B4512="","",hospedagem!B4512)</x:f>
      </x:c>
      <x:c r="C4512" s="12">
        <x:f>IF(hospedagem!C4512="","",hospedagem!C4512)</x:f>
      </x:c>
      <x:c r="D4512" s="17">
        <x:f>IF(hospedagem!D4512="","",hospedagem!D4512)</x:f>
      </x:c>
      <x:c r="E4512" s="17">
        <x:f>IF(hospedagem!E4512="","",hospedagem!E4512)</x:f>
      </x:c>
      <x:c r="F4512" s="17">
        <x:f>IF(D4512="","",VLOOKUP(D4512,cliente!$A$2:$E$6111,2,FALSE))</x:f>
      </x:c>
      <x:c r="G4512" s="17">
        <x:f>IF(D4512="","",VLOOKUP(D4512,cliente!$A$2:$E$6111,3,FALSE))</x:f>
      </x:c>
      <x:c r="H4512" s="17">
        <x:f>IF(E4512="","",VLOOKUP(E4512,quarto!$A$2:$C$6111,2,FALSE))</x:f>
      </x:c>
      <x:c r="I4512" s="7">
        <x:f>IF(E4512="","",VLOOKUP(E4512,quarto!$A$2:$C$6111,3,FALSE))</x:f>
      </x:c>
      <x:c r="J4512" s="7">
        <x:f>IF(I4512="","",DAYS360(B4512,C4512)*I4512)</x:f>
      </x:c>
    </x:row>
    <x:row r="4513" spans="1:10" x14ac:dyDescent="0.25">
      <x:c r="A4513" s="25">
        <x:f>IF(hospedagem!A4513="","",hospedagem!A4513)</x:f>
      </x:c>
      <x:c r="B4513" s="32">
        <x:f>IF(hospedagem!B4513="","",hospedagem!B4513)</x:f>
      </x:c>
      <x:c r="C4513" s="35">
        <x:f>IF(hospedagem!C4513="","",hospedagem!C4513)</x:f>
      </x:c>
      <x:c r="D4513" s="33">
        <x:f>IF(hospedagem!D4513="","",hospedagem!D4513)</x:f>
      </x:c>
      <x:c r="E4513" s="33">
        <x:f>IF(hospedagem!E4513="","",hospedagem!E4513)</x:f>
      </x:c>
      <x:c r="F4513" s="33">
        <x:f>IF(D4513="","",VLOOKUP(D4513,cliente!$A$2:$E$6111,2,FALSE))</x:f>
      </x:c>
      <x:c r="G4513" s="33">
        <x:f>IF(D4513="","",VLOOKUP(D4513,cliente!$A$2:$E$6111,3,FALSE))</x:f>
      </x:c>
      <x:c r="H4513" s="33">
        <x:f>IF(E4513="","",VLOOKUP(E4513,quarto!$A$2:$C$6111,2,FALSE))</x:f>
      </x:c>
      <x:c r="I4513" s="29">
        <x:f>IF(E4513="","",VLOOKUP(E4513,quarto!$A$2:$C$6111,3,FALSE))</x:f>
      </x:c>
      <x:c r="J4513" s="29">
        <x:f>IF(I4513="","",DAYS360(B4513,C4513)*I4513)</x:f>
      </x:c>
    </x:row>
    <x:row r="4514" spans="1:10" x14ac:dyDescent="0.25">
      <x:c r="A4514" s="1">
        <x:f>IF(hospedagem!A4514="","",hospedagem!A4514)</x:f>
      </x:c>
      <x:c r="B4514" s="11">
        <x:f>IF(hospedagem!B4514="","",hospedagem!B4514)</x:f>
      </x:c>
      <x:c r="C4514" s="12">
        <x:f>IF(hospedagem!C4514="","",hospedagem!C4514)</x:f>
      </x:c>
      <x:c r="D4514" s="17">
        <x:f>IF(hospedagem!D4514="","",hospedagem!D4514)</x:f>
      </x:c>
      <x:c r="E4514" s="17">
        <x:f>IF(hospedagem!E4514="","",hospedagem!E4514)</x:f>
      </x:c>
      <x:c r="F4514" s="17">
        <x:f>IF(D4514="","",VLOOKUP(D4514,cliente!$A$2:$E$6111,2,FALSE))</x:f>
      </x:c>
      <x:c r="G4514" s="17">
        <x:f>IF(D4514="","",VLOOKUP(D4514,cliente!$A$2:$E$6111,3,FALSE))</x:f>
      </x:c>
      <x:c r="H4514" s="17">
        <x:f>IF(E4514="","",VLOOKUP(E4514,quarto!$A$2:$C$6111,2,FALSE))</x:f>
      </x:c>
      <x:c r="I4514" s="7">
        <x:f>IF(E4514="","",VLOOKUP(E4514,quarto!$A$2:$C$6111,3,FALSE))</x:f>
      </x:c>
      <x:c r="J4514" s="7">
        <x:f>IF(I4514="","",DAYS360(B4514,C4514)*I4514)</x:f>
      </x:c>
    </x:row>
    <x:row r="4515" spans="1:10" x14ac:dyDescent="0.25">
      <x:c r="A4515" s="25">
        <x:f>IF(hospedagem!A4515="","",hospedagem!A4515)</x:f>
      </x:c>
      <x:c r="B4515" s="32">
        <x:f>IF(hospedagem!B4515="","",hospedagem!B4515)</x:f>
      </x:c>
      <x:c r="C4515" s="35">
        <x:f>IF(hospedagem!C4515="","",hospedagem!C4515)</x:f>
      </x:c>
      <x:c r="D4515" s="33">
        <x:f>IF(hospedagem!D4515="","",hospedagem!D4515)</x:f>
      </x:c>
      <x:c r="E4515" s="33">
        <x:f>IF(hospedagem!E4515="","",hospedagem!E4515)</x:f>
      </x:c>
      <x:c r="F4515" s="33">
        <x:f>IF(D4515="","",VLOOKUP(D4515,cliente!$A$2:$E$6111,2,FALSE))</x:f>
      </x:c>
      <x:c r="G4515" s="33">
        <x:f>IF(D4515="","",VLOOKUP(D4515,cliente!$A$2:$E$6111,3,FALSE))</x:f>
      </x:c>
      <x:c r="H4515" s="33">
        <x:f>IF(E4515="","",VLOOKUP(E4515,quarto!$A$2:$C$6111,2,FALSE))</x:f>
      </x:c>
      <x:c r="I4515" s="29">
        <x:f>IF(E4515="","",VLOOKUP(E4515,quarto!$A$2:$C$6111,3,FALSE))</x:f>
      </x:c>
      <x:c r="J4515" s="29">
        <x:f>IF(I4515="","",DAYS360(B4515,C4515)*I4515)</x:f>
      </x:c>
    </x:row>
    <x:row r="4516" spans="1:10" x14ac:dyDescent="0.25">
      <x:c r="A4516" s="1">
        <x:f>IF(hospedagem!A4516="","",hospedagem!A4516)</x:f>
      </x:c>
      <x:c r="B4516" s="11">
        <x:f>IF(hospedagem!B4516="","",hospedagem!B4516)</x:f>
      </x:c>
      <x:c r="C4516" s="12">
        <x:f>IF(hospedagem!C4516="","",hospedagem!C4516)</x:f>
      </x:c>
      <x:c r="D4516" s="17">
        <x:f>IF(hospedagem!D4516="","",hospedagem!D4516)</x:f>
      </x:c>
      <x:c r="E4516" s="17">
        <x:f>IF(hospedagem!E4516="","",hospedagem!E4516)</x:f>
      </x:c>
      <x:c r="F4516" s="17">
        <x:f>IF(D4516="","",VLOOKUP(D4516,cliente!$A$2:$E$6111,2,FALSE))</x:f>
      </x:c>
      <x:c r="G4516" s="17">
        <x:f>IF(D4516="","",VLOOKUP(D4516,cliente!$A$2:$E$6111,3,FALSE))</x:f>
      </x:c>
      <x:c r="H4516" s="17">
        <x:f>IF(E4516="","",VLOOKUP(E4516,quarto!$A$2:$C$6111,2,FALSE))</x:f>
      </x:c>
      <x:c r="I4516" s="7">
        <x:f>IF(E4516="","",VLOOKUP(E4516,quarto!$A$2:$C$6111,3,FALSE))</x:f>
      </x:c>
      <x:c r="J4516" s="7">
        <x:f>IF(I4516="","",DAYS360(B4516,C4516)*I4516)</x:f>
      </x:c>
    </x:row>
    <x:row r="4517" spans="1:10" x14ac:dyDescent="0.25">
      <x:c r="A4517" s="25">
        <x:f>IF(hospedagem!A4517="","",hospedagem!A4517)</x:f>
      </x:c>
      <x:c r="B4517" s="32">
        <x:f>IF(hospedagem!B4517="","",hospedagem!B4517)</x:f>
      </x:c>
      <x:c r="C4517" s="35">
        <x:f>IF(hospedagem!C4517="","",hospedagem!C4517)</x:f>
      </x:c>
      <x:c r="D4517" s="33">
        <x:f>IF(hospedagem!D4517="","",hospedagem!D4517)</x:f>
      </x:c>
      <x:c r="E4517" s="33">
        <x:f>IF(hospedagem!E4517="","",hospedagem!E4517)</x:f>
      </x:c>
      <x:c r="F4517" s="33">
        <x:f>IF(D4517="","",VLOOKUP(D4517,cliente!$A$2:$E$6111,2,FALSE))</x:f>
      </x:c>
      <x:c r="G4517" s="33">
        <x:f>IF(D4517="","",VLOOKUP(D4517,cliente!$A$2:$E$6111,3,FALSE))</x:f>
      </x:c>
      <x:c r="H4517" s="33">
        <x:f>IF(E4517="","",VLOOKUP(E4517,quarto!$A$2:$C$6111,2,FALSE))</x:f>
      </x:c>
      <x:c r="I4517" s="29">
        <x:f>IF(E4517="","",VLOOKUP(E4517,quarto!$A$2:$C$6111,3,FALSE))</x:f>
      </x:c>
      <x:c r="J4517" s="29">
        <x:f>IF(I4517="","",DAYS360(B4517,C4517)*I4517)</x:f>
      </x:c>
    </x:row>
    <x:row r="4518" spans="1:10" x14ac:dyDescent="0.25">
      <x:c r="A4518" s="1">
        <x:f>IF(hospedagem!A4518="","",hospedagem!A4518)</x:f>
      </x:c>
      <x:c r="B4518" s="11">
        <x:f>IF(hospedagem!B4518="","",hospedagem!B4518)</x:f>
      </x:c>
      <x:c r="C4518" s="12">
        <x:f>IF(hospedagem!C4518="","",hospedagem!C4518)</x:f>
      </x:c>
      <x:c r="D4518" s="17">
        <x:f>IF(hospedagem!D4518="","",hospedagem!D4518)</x:f>
      </x:c>
      <x:c r="E4518" s="17">
        <x:f>IF(hospedagem!E4518="","",hospedagem!E4518)</x:f>
      </x:c>
      <x:c r="F4518" s="17">
        <x:f>IF(D4518="","",VLOOKUP(D4518,cliente!$A$2:$E$6111,2,FALSE))</x:f>
      </x:c>
      <x:c r="G4518" s="17">
        <x:f>IF(D4518="","",VLOOKUP(D4518,cliente!$A$2:$E$6111,3,FALSE))</x:f>
      </x:c>
      <x:c r="H4518" s="17">
        <x:f>IF(E4518="","",VLOOKUP(E4518,quarto!$A$2:$C$6111,2,FALSE))</x:f>
      </x:c>
      <x:c r="I4518" s="7">
        <x:f>IF(E4518="","",VLOOKUP(E4518,quarto!$A$2:$C$6111,3,FALSE))</x:f>
      </x:c>
      <x:c r="J4518" s="7">
        <x:f>IF(I4518="","",DAYS360(B4518,C4518)*I4518)</x:f>
      </x:c>
    </x:row>
    <x:row r="4519" spans="1:10" x14ac:dyDescent="0.25">
      <x:c r="A4519" s="25">
        <x:f>IF(hospedagem!A4519="","",hospedagem!A4519)</x:f>
      </x:c>
      <x:c r="B4519" s="32">
        <x:f>IF(hospedagem!B4519="","",hospedagem!B4519)</x:f>
      </x:c>
      <x:c r="C4519" s="35">
        <x:f>IF(hospedagem!C4519="","",hospedagem!C4519)</x:f>
      </x:c>
      <x:c r="D4519" s="33">
        <x:f>IF(hospedagem!D4519="","",hospedagem!D4519)</x:f>
      </x:c>
      <x:c r="E4519" s="33">
        <x:f>IF(hospedagem!E4519="","",hospedagem!E4519)</x:f>
      </x:c>
      <x:c r="F4519" s="33">
        <x:f>IF(D4519="","",VLOOKUP(D4519,cliente!$A$2:$E$6111,2,FALSE))</x:f>
      </x:c>
      <x:c r="G4519" s="33">
        <x:f>IF(D4519="","",VLOOKUP(D4519,cliente!$A$2:$E$6111,3,FALSE))</x:f>
      </x:c>
      <x:c r="H4519" s="33">
        <x:f>IF(E4519="","",VLOOKUP(E4519,quarto!$A$2:$C$6111,2,FALSE))</x:f>
      </x:c>
      <x:c r="I4519" s="29">
        <x:f>IF(E4519="","",VLOOKUP(E4519,quarto!$A$2:$C$6111,3,FALSE))</x:f>
      </x:c>
      <x:c r="J4519" s="29">
        <x:f>IF(I4519="","",DAYS360(B4519,C4519)*I4519)</x:f>
      </x:c>
    </x:row>
    <x:row r="4520" spans="1:10" x14ac:dyDescent="0.25">
      <x:c r="A4520" s="1">
        <x:f>IF(hospedagem!A4520="","",hospedagem!A4520)</x:f>
      </x:c>
      <x:c r="B4520" s="11">
        <x:f>IF(hospedagem!B4520="","",hospedagem!B4520)</x:f>
      </x:c>
      <x:c r="C4520" s="12">
        <x:f>IF(hospedagem!C4520="","",hospedagem!C4520)</x:f>
      </x:c>
      <x:c r="D4520" s="17">
        <x:f>IF(hospedagem!D4520="","",hospedagem!D4520)</x:f>
      </x:c>
      <x:c r="E4520" s="17">
        <x:f>IF(hospedagem!E4520="","",hospedagem!E4520)</x:f>
      </x:c>
      <x:c r="F4520" s="17">
        <x:f>IF(D4520="","",VLOOKUP(D4520,cliente!$A$2:$E$6111,2,FALSE))</x:f>
      </x:c>
      <x:c r="G4520" s="17">
        <x:f>IF(D4520="","",VLOOKUP(D4520,cliente!$A$2:$E$6111,3,FALSE))</x:f>
      </x:c>
      <x:c r="H4520" s="17">
        <x:f>IF(E4520="","",VLOOKUP(E4520,quarto!$A$2:$C$6111,2,FALSE))</x:f>
      </x:c>
      <x:c r="I4520" s="7">
        <x:f>IF(E4520="","",VLOOKUP(E4520,quarto!$A$2:$C$6111,3,FALSE))</x:f>
      </x:c>
      <x:c r="J4520" s="7">
        <x:f>IF(I4520="","",DAYS360(B4520,C4520)*I4520)</x:f>
      </x:c>
    </x:row>
    <x:row r="4521" spans="1:10" x14ac:dyDescent="0.25">
      <x:c r="A4521" s="25">
        <x:f>IF(hospedagem!A4521="","",hospedagem!A4521)</x:f>
      </x:c>
      <x:c r="B4521" s="32">
        <x:f>IF(hospedagem!B4521="","",hospedagem!B4521)</x:f>
      </x:c>
      <x:c r="C4521" s="35">
        <x:f>IF(hospedagem!C4521="","",hospedagem!C4521)</x:f>
      </x:c>
      <x:c r="D4521" s="33">
        <x:f>IF(hospedagem!D4521="","",hospedagem!D4521)</x:f>
      </x:c>
      <x:c r="E4521" s="33">
        <x:f>IF(hospedagem!E4521="","",hospedagem!E4521)</x:f>
      </x:c>
      <x:c r="F4521" s="33">
        <x:f>IF(D4521="","",VLOOKUP(D4521,cliente!$A$2:$E$6111,2,FALSE))</x:f>
      </x:c>
      <x:c r="G4521" s="33">
        <x:f>IF(D4521="","",VLOOKUP(D4521,cliente!$A$2:$E$6111,3,FALSE))</x:f>
      </x:c>
      <x:c r="H4521" s="33">
        <x:f>IF(E4521="","",VLOOKUP(E4521,quarto!$A$2:$C$6111,2,FALSE))</x:f>
      </x:c>
      <x:c r="I4521" s="29">
        <x:f>IF(E4521="","",VLOOKUP(E4521,quarto!$A$2:$C$6111,3,FALSE))</x:f>
      </x:c>
      <x:c r="J4521" s="29">
        <x:f>IF(I4521="","",DAYS360(B4521,C4521)*I4521)</x:f>
      </x:c>
    </x:row>
    <x:row r="4522" spans="1:10" x14ac:dyDescent="0.25">
      <x:c r="A4522" s="1">
        <x:f>IF(hospedagem!A4522="","",hospedagem!A4522)</x:f>
      </x:c>
      <x:c r="B4522" s="11">
        <x:f>IF(hospedagem!B4522="","",hospedagem!B4522)</x:f>
      </x:c>
      <x:c r="C4522" s="12">
        <x:f>IF(hospedagem!C4522="","",hospedagem!C4522)</x:f>
      </x:c>
      <x:c r="D4522" s="17">
        <x:f>IF(hospedagem!D4522="","",hospedagem!D4522)</x:f>
      </x:c>
      <x:c r="E4522" s="17">
        <x:f>IF(hospedagem!E4522="","",hospedagem!E4522)</x:f>
      </x:c>
      <x:c r="F4522" s="17">
        <x:f>IF(D4522="","",VLOOKUP(D4522,cliente!$A$2:$E$6111,2,FALSE))</x:f>
      </x:c>
      <x:c r="G4522" s="17">
        <x:f>IF(D4522="","",VLOOKUP(D4522,cliente!$A$2:$E$6111,3,FALSE))</x:f>
      </x:c>
      <x:c r="H4522" s="17">
        <x:f>IF(E4522="","",VLOOKUP(E4522,quarto!$A$2:$C$6111,2,FALSE))</x:f>
      </x:c>
      <x:c r="I4522" s="7">
        <x:f>IF(E4522="","",VLOOKUP(E4522,quarto!$A$2:$C$6111,3,FALSE))</x:f>
      </x:c>
      <x:c r="J4522" s="7">
        <x:f>IF(I4522="","",DAYS360(B4522,C4522)*I4522)</x:f>
      </x:c>
    </x:row>
    <x:row r="4523" spans="1:10" x14ac:dyDescent="0.25">
      <x:c r="A4523" s="25">
        <x:f>IF(hospedagem!A4523="","",hospedagem!A4523)</x:f>
      </x:c>
      <x:c r="B4523" s="32">
        <x:f>IF(hospedagem!B4523="","",hospedagem!B4523)</x:f>
      </x:c>
      <x:c r="C4523" s="35">
        <x:f>IF(hospedagem!C4523="","",hospedagem!C4523)</x:f>
      </x:c>
      <x:c r="D4523" s="33">
        <x:f>IF(hospedagem!D4523="","",hospedagem!D4523)</x:f>
      </x:c>
      <x:c r="E4523" s="33">
        <x:f>IF(hospedagem!E4523="","",hospedagem!E4523)</x:f>
      </x:c>
      <x:c r="F4523" s="33">
        <x:f>IF(D4523="","",VLOOKUP(D4523,cliente!$A$2:$E$6111,2,FALSE))</x:f>
      </x:c>
      <x:c r="G4523" s="33">
        <x:f>IF(D4523="","",VLOOKUP(D4523,cliente!$A$2:$E$6111,3,FALSE))</x:f>
      </x:c>
      <x:c r="H4523" s="33">
        <x:f>IF(E4523="","",VLOOKUP(E4523,quarto!$A$2:$C$6111,2,FALSE))</x:f>
      </x:c>
      <x:c r="I4523" s="29">
        <x:f>IF(E4523="","",VLOOKUP(E4523,quarto!$A$2:$C$6111,3,FALSE))</x:f>
      </x:c>
      <x:c r="J4523" s="29">
        <x:f>IF(I4523="","",DAYS360(B4523,C4523)*I4523)</x:f>
      </x:c>
    </x:row>
    <x:row r="4524" spans="1:10" x14ac:dyDescent="0.25">
      <x:c r="A4524" s="1">
        <x:f>IF(hospedagem!A4524="","",hospedagem!A4524)</x:f>
      </x:c>
      <x:c r="B4524" s="11">
        <x:f>IF(hospedagem!B4524="","",hospedagem!B4524)</x:f>
      </x:c>
      <x:c r="C4524" s="12">
        <x:f>IF(hospedagem!C4524="","",hospedagem!C4524)</x:f>
      </x:c>
      <x:c r="D4524" s="17">
        <x:f>IF(hospedagem!D4524="","",hospedagem!D4524)</x:f>
      </x:c>
      <x:c r="E4524" s="17">
        <x:f>IF(hospedagem!E4524="","",hospedagem!E4524)</x:f>
      </x:c>
      <x:c r="F4524" s="17">
        <x:f>IF(D4524="","",VLOOKUP(D4524,cliente!$A$2:$E$6111,2,FALSE))</x:f>
      </x:c>
      <x:c r="G4524" s="17">
        <x:f>IF(D4524="","",VLOOKUP(D4524,cliente!$A$2:$E$6111,3,FALSE))</x:f>
      </x:c>
      <x:c r="H4524" s="17">
        <x:f>IF(E4524="","",VLOOKUP(E4524,quarto!$A$2:$C$6111,2,FALSE))</x:f>
      </x:c>
      <x:c r="I4524" s="7">
        <x:f>IF(E4524="","",VLOOKUP(E4524,quarto!$A$2:$C$6111,3,FALSE))</x:f>
      </x:c>
      <x:c r="J4524" s="7">
        <x:f>IF(I4524="","",DAYS360(B4524,C4524)*I4524)</x:f>
      </x:c>
    </x:row>
    <x:row r="4525" spans="1:10" x14ac:dyDescent="0.25">
      <x:c r="A4525" s="25">
        <x:f>IF(hospedagem!A4525="","",hospedagem!A4525)</x:f>
      </x:c>
      <x:c r="B4525" s="32">
        <x:f>IF(hospedagem!B4525="","",hospedagem!B4525)</x:f>
      </x:c>
      <x:c r="C4525" s="35">
        <x:f>IF(hospedagem!C4525="","",hospedagem!C4525)</x:f>
      </x:c>
      <x:c r="D4525" s="33">
        <x:f>IF(hospedagem!D4525="","",hospedagem!D4525)</x:f>
      </x:c>
      <x:c r="E4525" s="33">
        <x:f>IF(hospedagem!E4525="","",hospedagem!E4525)</x:f>
      </x:c>
      <x:c r="F4525" s="33">
        <x:f>IF(D4525="","",VLOOKUP(D4525,cliente!$A$2:$E$6111,2,FALSE))</x:f>
      </x:c>
      <x:c r="G4525" s="33">
        <x:f>IF(D4525="","",VLOOKUP(D4525,cliente!$A$2:$E$6111,3,FALSE))</x:f>
      </x:c>
      <x:c r="H4525" s="33">
        <x:f>IF(E4525="","",VLOOKUP(E4525,quarto!$A$2:$C$6111,2,FALSE))</x:f>
      </x:c>
      <x:c r="I4525" s="29">
        <x:f>IF(E4525="","",VLOOKUP(E4525,quarto!$A$2:$C$6111,3,FALSE))</x:f>
      </x:c>
      <x:c r="J4525" s="29">
        <x:f>IF(I4525="","",DAYS360(B4525,C4525)*I4525)</x:f>
      </x:c>
    </x:row>
    <x:row r="4526" spans="1:10" x14ac:dyDescent="0.25">
      <x:c r="A4526" s="1">
        <x:f>IF(hospedagem!A4526="","",hospedagem!A4526)</x:f>
      </x:c>
      <x:c r="B4526" s="11">
        <x:f>IF(hospedagem!B4526="","",hospedagem!B4526)</x:f>
      </x:c>
      <x:c r="C4526" s="12">
        <x:f>IF(hospedagem!C4526="","",hospedagem!C4526)</x:f>
      </x:c>
      <x:c r="D4526" s="17">
        <x:f>IF(hospedagem!D4526="","",hospedagem!D4526)</x:f>
      </x:c>
      <x:c r="E4526" s="17">
        <x:f>IF(hospedagem!E4526="","",hospedagem!E4526)</x:f>
      </x:c>
      <x:c r="F4526" s="17">
        <x:f>IF(D4526="","",VLOOKUP(D4526,cliente!$A$2:$E$6111,2,FALSE))</x:f>
      </x:c>
      <x:c r="G4526" s="17">
        <x:f>IF(D4526="","",VLOOKUP(D4526,cliente!$A$2:$E$6111,3,FALSE))</x:f>
      </x:c>
      <x:c r="H4526" s="17">
        <x:f>IF(E4526="","",VLOOKUP(E4526,quarto!$A$2:$C$6111,2,FALSE))</x:f>
      </x:c>
      <x:c r="I4526" s="7">
        <x:f>IF(E4526="","",VLOOKUP(E4526,quarto!$A$2:$C$6111,3,FALSE))</x:f>
      </x:c>
      <x:c r="J4526" s="7">
        <x:f>IF(I4526="","",DAYS360(B4526,C4526)*I4526)</x:f>
      </x:c>
    </x:row>
    <x:row r="4527" spans="1:10" x14ac:dyDescent="0.25">
      <x:c r="A4527" s="25">
        <x:f>IF(hospedagem!A4527="","",hospedagem!A4527)</x:f>
      </x:c>
      <x:c r="B4527" s="32">
        <x:f>IF(hospedagem!B4527="","",hospedagem!B4527)</x:f>
      </x:c>
      <x:c r="C4527" s="35">
        <x:f>IF(hospedagem!C4527="","",hospedagem!C4527)</x:f>
      </x:c>
      <x:c r="D4527" s="33">
        <x:f>IF(hospedagem!D4527="","",hospedagem!D4527)</x:f>
      </x:c>
      <x:c r="E4527" s="33">
        <x:f>IF(hospedagem!E4527="","",hospedagem!E4527)</x:f>
      </x:c>
      <x:c r="F4527" s="33">
        <x:f>IF(D4527="","",VLOOKUP(D4527,cliente!$A$2:$E$6111,2,FALSE))</x:f>
      </x:c>
      <x:c r="G4527" s="33">
        <x:f>IF(D4527="","",VLOOKUP(D4527,cliente!$A$2:$E$6111,3,FALSE))</x:f>
      </x:c>
      <x:c r="H4527" s="33">
        <x:f>IF(E4527="","",VLOOKUP(E4527,quarto!$A$2:$C$6111,2,FALSE))</x:f>
      </x:c>
      <x:c r="I4527" s="29">
        <x:f>IF(E4527="","",VLOOKUP(E4527,quarto!$A$2:$C$6111,3,FALSE))</x:f>
      </x:c>
      <x:c r="J4527" s="29">
        <x:f>IF(I4527="","",DAYS360(B4527,C4527)*I4527)</x:f>
      </x:c>
    </x:row>
    <x:row r="4528" spans="1:10" x14ac:dyDescent="0.25">
      <x:c r="A4528" s="1">
        <x:f>IF(hospedagem!A4528="","",hospedagem!A4528)</x:f>
      </x:c>
      <x:c r="B4528" s="11">
        <x:f>IF(hospedagem!B4528="","",hospedagem!B4528)</x:f>
      </x:c>
      <x:c r="C4528" s="12">
        <x:f>IF(hospedagem!C4528="","",hospedagem!C4528)</x:f>
      </x:c>
      <x:c r="D4528" s="17">
        <x:f>IF(hospedagem!D4528="","",hospedagem!D4528)</x:f>
      </x:c>
      <x:c r="E4528" s="17">
        <x:f>IF(hospedagem!E4528="","",hospedagem!E4528)</x:f>
      </x:c>
      <x:c r="F4528" s="17">
        <x:f>IF(D4528="","",VLOOKUP(D4528,cliente!$A$2:$E$6111,2,FALSE))</x:f>
      </x:c>
      <x:c r="G4528" s="17">
        <x:f>IF(D4528="","",VLOOKUP(D4528,cliente!$A$2:$E$6111,3,FALSE))</x:f>
      </x:c>
      <x:c r="H4528" s="17">
        <x:f>IF(E4528="","",VLOOKUP(E4528,quarto!$A$2:$C$6111,2,FALSE))</x:f>
      </x:c>
      <x:c r="I4528" s="7">
        <x:f>IF(E4528="","",VLOOKUP(E4528,quarto!$A$2:$C$6111,3,FALSE))</x:f>
      </x:c>
      <x:c r="J4528" s="7">
        <x:f>IF(I4528="","",DAYS360(B4528,C4528)*I4528)</x:f>
      </x:c>
    </x:row>
    <x:row r="4529" spans="1:10" x14ac:dyDescent="0.25">
      <x:c r="A4529" s="25">
        <x:f>IF(hospedagem!A4529="","",hospedagem!A4529)</x:f>
      </x:c>
      <x:c r="B4529" s="32">
        <x:f>IF(hospedagem!B4529="","",hospedagem!B4529)</x:f>
      </x:c>
      <x:c r="C4529" s="35">
        <x:f>IF(hospedagem!C4529="","",hospedagem!C4529)</x:f>
      </x:c>
      <x:c r="D4529" s="33">
        <x:f>IF(hospedagem!D4529="","",hospedagem!D4529)</x:f>
      </x:c>
      <x:c r="E4529" s="33">
        <x:f>IF(hospedagem!E4529="","",hospedagem!E4529)</x:f>
      </x:c>
      <x:c r="F4529" s="33">
        <x:f>IF(D4529="","",VLOOKUP(D4529,cliente!$A$2:$E$6111,2,FALSE))</x:f>
      </x:c>
      <x:c r="G4529" s="33">
        <x:f>IF(D4529="","",VLOOKUP(D4529,cliente!$A$2:$E$6111,3,FALSE))</x:f>
      </x:c>
      <x:c r="H4529" s="33">
        <x:f>IF(E4529="","",VLOOKUP(E4529,quarto!$A$2:$C$6111,2,FALSE))</x:f>
      </x:c>
      <x:c r="I4529" s="29">
        <x:f>IF(E4529="","",VLOOKUP(E4529,quarto!$A$2:$C$6111,3,FALSE))</x:f>
      </x:c>
      <x:c r="J4529" s="29">
        <x:f>IF(I4529="","",DAYS360(B4529,C4529)*I4529)</x:f>
      </x:c>
    </x:row>
    <x:row r="4530" spans="1:10" x14ac:dyDescent="0.25">
      <x:c r="A4530" s="1">
        <x:f>IF(hospedagem!A4530="","",hospedagem!A4530)</x:f>
      </x:c>
      <x:c r="B4530" s="11">
        <x:f>IF(hospedagem!B4530="","",hospedagem!B4530)</x:f>
      </x:c>
      <x:c r="C4530" s="12">
        <x:f>IF(hospedagem!C4530="","",hospedagem!C4530)</x:f>
      </x:c>
      <x:c r="D4530" s="17">
        <x:f>IF(hospedagem!D4530="","",hospedagem!D4530)</x:f>
      </x:c>
      <x:c r="E4530" s="17">
        <x:f>IF(hospedagem!E4530="","",hospedagem!E4530)</x:f>
      </x:c>
      <x:c r="F4530" s="17">
        <x:f>IF(D4530="","",VLOOKUP(D4530,cliente!$A$2:$E$6111,2,FALSE))</x:f>
      </x:c>
      <x:c r="G4530" s="17">
        <x:f>IF(D4530="","",VLOOKUP(D4530,cliente!$A$2:$E$6111,3,FALSE))</x:f>
      </x:c>
      <x:c r="H4530" s="17">
        <x:f>IF(E4530="","",VLOOKUP(E4530,quarto!$A$2:$C$6111,2,FALSE))</x:f>
      </x:c>
      <x:c r="I4530" s="7">
        <x:f>IF(E4530="","",VLOOKUP(E4530,quarto!$A$2:$C$6111,3,FALSE))</x:f>
      </x:c>
      <x:c r="J4530" s="7">
        <x:f>IF(I4530="","",DAYS360(B4530,C4530)*I4530)</x:f>
      </x:c>
    </x:row>
    <x:row r="4531" spans="1:10" x14ac:dyDescent="0.25">
      <x:c r="A4531" s="25">
        <x:f>IF(hospedagem!A4531="","",hospedagem!A4531)</x:f>
      </x:c>
      <x:c r="B4531" s="32">
        <x:f>IF(hospedagem!B4531="","",hospedagem!B4531)</x:f>
      </x:c>
      <x:c r="C4531" s="35">
        <x:f>IF(hospedagem!C4531="","",hospedagem!C4531)</x:f>
      </x:c>
      <x:c r="D4531" s="33">
        <x:f>IF(hospedagem!D4531="","",hospedagem!D4531)</x:f>
      </x:c>
      <x:c r="E4531" s="33">
        <x:f>IF(hospedagem!E4531="","",hospedagem!E4531)</x:f>
      </x:c>
      <x:c r="F4531" s="33">
        <x:f>IF(D4531="","",VLOOKUP(D4531,cliente!$A$2:$E$6111,2,FALSE))</x:f>
      </x:c>
      <x:c r="G4531" s="33">
        <x:f>IF(D4531="","",VLOOKUP(D4531,cliente!$A$2:$E$6111,3,FALSE))</x:f>
      </x:c>
      <x:c r="H4531" s="33">
        <x:f>IF(E4531="","",VLOOKUP(E4531,quarto!$A$2:$C$6111,2,FALSE))</x:f>
      </x:c>
      <x:c r="I4531" s="29">
        <x:f>IF(E4531="","",VLOOKUP(E4531,quarto!$A$2:$C$6111,3,FALSE))</x:f>
      </x:c>
      <x:c r="J4531" s="29">
        <x:f>IF(I4531="","",DAYS360(B4531,C4531)*I4531)</x:f>
      </x:c>
    </x:row>
    <x:row r="4532" spans="1:10" x14ac:dyDescent="0.25">
      <x:c r="A4532" s="1">
        <x:f>IF(hospedagem!A4532="","",hospedagem!A4532)</x:f>
      </x:c>
      <x:c r="B4532" s="11">
        <x:f>IF(hospedagem!B4532="","",hospedagem!B4532)</x:f>
      </x:c>
      <x:c r="C4532" s="12">
        <x:f>IF(hospedagem!C4532="","",hospedagem!C4532)</x:f>
      </x:c>
      <x:c r="D4532" s="17">
        <x:f>IF(hospedagem!D4532="","",hospedagem!D4532)</x:f>
      </x:c>
      <x:c r="E4532" s="17">
        <x:f>IF(hospedagem!E4532="","",hospedagem!E4532)</x:f>
      </x:c>
      <x:c r="F4532" s="17">
        <x:f>IF(D4532="","",VLOOKUP(D4532,cliente!$A$2:$E$6111,2,FALSE))</x:f>
      </x:c>
      <x:c r="G4532" s="17">
        <x:f>IF(D4532="","",VLOOKUP(D4532,cliente!$A$2:$E$6111,3,FALSE))</x:f>
      </x:c>
      <x:c r="H4532" s="17">
        <x:f>IF(E4532="","",VLOOKUP(E4532,quarto!$A$2:$C$6111,2,FALSE))</x:f>
      </x:c>
      <x:c r="I4532" s="7">
        <x:f>IF(E4532="","",VLOOKUP(E4532,quarto!$A$2:$C$6111,3,FALSE))</x:f>
      </x:c>
      <x:c r="J4532" s="7">
        <x:f>IF(I4532="","",DAYS360(B4532,C4532)*I4532)</x:f>
      </x:c>
    </x:row>
    <x:row r="4533" spans="1:10" x14ac:dyDescent="0.25">
      <x:c r="A4533" s="25">
        <x:f>IF(hospedagem!A4533="","",hospedagem!A4533)</x:f>
      </x:c>
      <x:c r="B4533" s="32">
        <x:f>IF(hospedagem!B4533="","",hospedagem!B4533)</x:f>
      </x:c>
      <x:c r="C4533" s="35">
        <x:f>IF(hospedagem!C4533="","",hospedagem!C4533)</x:f>
      </x:c>
      <x:c r="D4533" s="33">
        <x:f>IF(hospedagem!D4533="","",hospedagem!D4533)</x:f>
      </x:c>
      <x:c r="E4533" s="33">
        <x:f>IF(hospedagem!E4533="","",hospedagem!E4533)</x:f>
      </x:c>
      <x:c r="F4533" s="33">
        <x:f>IF(D4533="","",VLOOKUP(D4533,cliente!$A$2:$E$6111,2,FALSE))</x:f>
      </x:c>
      <x:c r="G4533" s="33">
        <x:f>IF(D4533="","",VLOOKUP(D4533,cliente!$A$2:$E$6111,3,FALSE))</x:f>
      </x:c>
      <x:c r="H4533" s="33">
        <x:f>IF(E4533="","",VLOOKUP(E4533,quarto!$A$2:$C$6111,2,FALSE))</x:f>
      </x:c>
      <x:c r="I4533" s="29">
        <x:f>IF(E4533="","",VLOOKUP(E4533,quarto!$A$2:$C$6111,3,FALSE))</x:f>
      </x:c>
      <x:c r="J4533" s="29">
        <x:f>IF(I4533="","",DAYS360(B4533,C4533)*I4533)</x:f>
      </x:c>
    </x:row>
    <x:row r="4534" spans="1:10" x14ac:dyDescent="0.25">
      <x:c r="A4534" s="1">
        <x:f>IF(hospedagem!A4534="","",hospedagem!A4534)</x:f>
      </x:c>
      <x:c r="B4534" s="11">
        <x:f>IF(hospedagem!B4534="","",hospedagem!B4534)</x:f>
      </x:c>
      <x:c r="C4534" s="12">
        <x:f>IF(hospedagem!C4534="","",hospedagem!C4534)</x:f>
      </x:c>
      <x:c r="D4534" s="17">
        <x:f>IF(hospedagem!D4534="","",hospedagem!D4534)</x:f>
      </x:c>
      <x:c r="E4534" s="17">
        <x:f>IF(hospedagem!E4534="","",hospedagem!E4534)</x:f>
      </x:c>
      <x:c r="F4534" s="17">
        <x:f>IF(D4534="","",VLOOKUP(D4534,cliente!$A$2:$E$6111,2,FALSE))</x:f>
      </x:c>
      <x:c r="G4534" s="17">
        <x:f>IF(D4534="","",VLOOKUP(D4534,cliente!$A$2:$E$6111,3,FALSE))</x:f>
      </x:c>
      <x:c r="H4534" s="17">
        <x:f>IF(E4534="","",VLOOKUP(E4534,quarto!$A$2:$C$6111,2,FALSE))</x:f>
      </x:c>
      <x:c r="I4534" s="7">
        <x:f>IF(E4534="","",VLOOKUP(E4534,quarto!$A$2:$C$6111,3,FALSE))</x:f>
      </x:c>
      <x:c r="J4534" s="7">
        <x:f>IF(I4534="","",DAYS360(B4534,C4534)*I4534)</x:f>
      </x:c>
    </x:row>
    <x:row r="4535" spans="1:10" x14ac:dyDescent="0.25">
      <x:c r="A4535" s="25">
        <x:f>IF(hospedagem!A4535="","",hospedagem!A4535)</x:f>
      </x:c>
      <x:c r="B4535" s="32">
        <x:f>IF(hospedagem!B4535="","",hospedagem!B4535)</x:f>
      </x:c>
      <x:c r="C4535" s="35">
        <x:f>IF(hospedagem!C4535="","",hospedagem!C4535)</x:f>
      </x:c>
      <x:c r="D4535" s="33">
        <x:f>IF(hospedagem!D4535="","",hospedagem!D4535)</x:f>
      </x:c>
      <x:c r="E4535" s="33">
        <x:f>IF(hospedagem!E4535="","",hospedagem!E4535)</x:f>
      </x:c>
      <x:c r="F4535" s="33">
        <x:f>IF(D4535="","",VLOOKUP(D4535,cliente!$A$2:$E$6111,2,FALSE))</x:f>
      </x:c>
      <x:c r="G4535" s="33">
        <x:f>IF(D4535="","",VLOOKUP(D4535,cliente!$A$2:$E$6111,3,FALSE))</x:f>
      </x:c>
      <x:c r="H4535" s="33">
        <x:f>IF(E4535="","",VLOOKUP(E4535,quarto!$A$2:$C$6111,2,FALSE))</x:f>
      </x:c>
      <x:c r="I4535" s="29">
        <x:f>IF(E4535="","",VLOOKUP(E4535,quarto!$A$2:$C$6111,3,FALSE))</x:f>
      </x:c>
      <x:c r="J4535" s="29">
        <x:f>IF(I4535="","",DAYS360(B4535,C4535)*I4535)</x:f>
      </x:c>
    </x:row>
    <x:row r="4536" spans="1:10" x14ac:dyDescent="0.25">
      <x:c r="A4536" s="1">
        <x:f>IF(hospedagem!A4536="","",hospedagem!A4536)</x:f>
      </x:c>
      <x:c r="B4536" s="11">
        <x:f>IF(hospedagem!B4536="","",hospedagem!B4536)</x:f>
      </x:c>
      <x:c r="C4536" s="12">
        <x:f>IF(hospedagem!C4536="","",hospedagem!C4536)</x:f>
      </x:c>
      <x:c r="D4536" s="17">
        <x:f>IF(hospedagem!D4536="","",hospedagem!D4536)</x:f>
      </x:c>
      <x:c r="E4536" s="17">
        <x:f>IF(hospedagem!E4536="","",hospedagem!E4536)</x:f>
      </x:c>
      <x:c r="F4536" s="17">
        <x:f>IF(D4536="","",VLOOKUP(D4536,cliente!$A$2:$E$6111,2,FALSE))</x:f>
      </x:c>
      <x:c r="G4536" s="17">
        <x:f>IF(D4536="","",VLOOKUP(D4536,cliente!$A$2:$E$6111,3,FALSE))</x:f>
      </x:c>
      <x:c r="H4536" s="17">
        <x:f>IF(E4536="","",VLOOKUP(E4536,quarto!$A$2:$C$6111,2,FALSE))</x:f>
      </x:c>
      <x:c r="I4536" s="7">
        <x:f>IF(E4536="","",VLOOKUP(E4536,quarto!$A$2:$C$6111,3,FALSE))</x:f>
      </x:c>
      <x:c r="J4536" s="7">
        <x:f>IF(I4536="","",DAYS360(B4536,C4536)*I4536)</x:f>
      </x:c>
    </x:row>
    <x:row r="4537" spans="1:10" x14ac:dyDescent="0.25">
      <x:c r="A4537" s="25">
        <x:f>IF(hospedagem!A4537="","",hospedagem!A4537)</x:f>
      </x:c>
      <x:c r="B4537" s="32">
        <x:f>IF(hospedagem!B4537="","",hospedagem!B4537)</x:f>
      </x:c>
      <x:c r="C4537" s="35">
        <x:f>IF(hospedagem!C4537="","",hospedagem!C4537)</x:f>
      </x:c>
      <x:c r="D4537" s="33">
        <x:f>IF(hospedagem!D4537="","",hospedagem!D4537)</x:f>
      </x:c>
      <x:c r="E4537" s="33">
        <x:f>IF(hospedagem!E4537="","",hospedagem!E4537)</x:f>
      </x:c>
      <x:c r="F4537" s="33">
        <x:f>IF(D4537="","",VLOOKUP(D4537,cliente!$A$2:$E$6111,2,FALSE))</x:f>
      </x:c>
      <x:c r="G4537" s="33">
        <x:f>IF(D4537="","",VLOOKUP(D4537,cliente!$A$2:$E$6111,3,FALSE))</x:f>
      </x:c>
      <x:c r="H4537" s="33">
        <x:f>IF(E4537="","",VLOOKUP(E4537,quarto!$A$2:$C$6111,2,FALSE))</x:f>
      </x:c>
      <x:c r="I4537" s="29">
        <x:f>IF(E4537="","",VLOOKUP(E4537,quarto!$A$2:$C$6111,3,FALSE))</x:f>
      </x:c>
      <x:c r="J4537" s="29">
        <x:f>IF(I4537="","",DAYS360(B4537,C4537)*I4537)</x:f>
      </x:c>
    </x:row>
    <x:row r="4538" spans="1:10" x14ac:dyDescent="0.25">
      <x:c r="A4538" s="1">
        <x:f>IF(hospedagem!A4538="","",hospedagem!A4538)</x:f>
      </x:c>
      <x:c r="B4538" s="11">
        <x:f>IF(hospedagem!B4538="","",hospedagem!B4538)</x:f>
      </x:c>
      <x:c r="C4538" s="12">
        <x:f>IF(hospedagem!C4538="","",hospedagem!C4538)</x:f>
      </x:c>
      <x:c r="D4538" s="17">
        <x:f>IF(hospedagem!D4538="","",hospedagem!D4538)</x:f>
      </x:c>
      <x:c r="E4538" s="17">
        <x:f>IF(hospedagem!E4538="","",hospedagem!E4538)</x:f>
      </x:c>
      <x:c r="F4538" s="17">
        <x:f>IF(D4538="","",VLOOKUP(D4538,cliente!$A$2:$E$6111,2,FALSE))</x:f>
      </x:c>
      <x:c r="G4538" s="17">
        <x:f>IF(D4538="","",VLOOKUP(D4538,cliente!$A$2:$E$6111,3,FALSE))</x:f>
      </x:c>
      <x:c r="H4538" s="17">
        <x:f>IF(E4538="","",VLOOKUP(E4538,quarto!$A$2:$C$6111,2,FALSE))</x:f>
      </x:c>
      <x:c r="I4538" s="7">
        <x:f>IF(E4538="","",VLOOKUP(E4538,quarto!$A$2:$C$6111,3,FALSE))</x:f>
      </x:c>
      <x:c r="J4538" s="7">
        <x:f>IF(I4538="","",DAYS360(B4538,C4538)*I4538)</x:f>
      </x:c>
    </x:row>
    <x:row r="4539" spans="1:10" x14ac:dyDescent="0.25">
      <x:c r="A4539" s="25">
        <x:f>IF(hospedagem!A4539="","",hospedagem!A4539)</x:f>
      </x:c>
      <x:c r="B4539" s="32">
        <x:f>IF(hospedagem!B4539="","",hospedagem!B4539)</x:f>
      </x:c>
      <x:c r="C4539" s="35">
        <x:f>IF(hospedagem!C4539="","",hospedagem!C4539)</x:f>
      </x:c>
      <x:c r="D4539" s="33">
        <x:f>IF(hospedagem!D4539="","",hospedagem!D4539)</x:f>
      </x:c>
      <x:c r="E4539" s="33">
        <x:f>IF(hospedagem!E4539="","",hospedagem!E4539)</x:f>
      </x:c>
      <x:c r="F4539" s="33">
        <x:f>IF(D4539="","",VLOOKUP(D4539,cliente!$A$2:$E$6111,2,FALSE))</x:f>
      </x:c>
      <x:c r="G4539" s="33">
        <x:f>IF(D4539="","",VLOOKUP(D4539,cliente!$A$2:$E$6111,3,FALSE))</x:f>
      </x:c>
      <x:c r="H4539" s="33">
        <x:f>IF(E4539="","",VLOOKUP(E4539,quarto!$A$2:$C$6111,2,FALSE))</x:f>
      </x:c>
      <x:c r="I4539" s="29">
        <x:f>IF(E4539="","",VLOOKUP(E4539,quarto!$A$2:$C$6111,3,FALSE))</x:f>
      </x:c>
      <x:c r="J4539" s="29">
        <x:f>IF(I4539="","",DAYS360(B4539,C4539)*I4539)</x:f>
      </x:c>
    </x:row>
    <x:row r="4540" spans="1:10" x14ac:dyDescent="0.25">
      <x:c r="A4540" s="1">
        <x:f>IF(hospedagem!A4540="","",hospedagem!A4540)</x:f>
      </x:c>
      <x:c r="B4540" s="11">
        <x:f>IF(hospedagem!B4540="","",hospedagem!B4540)</x:f>
      </x:c>
      <x:c r="C4540" s="12">
        <x:f>IF(hospedagem!C4540="","",hospedagem!C4540)</x:f>
      </x:c>
      <x:c r="D4540" s="17">
        <x:f>IF(hospedagem!D4540="","",hospedagem!D4540)</x:f>
      </x:c>
      <x:c r="E4540" s="17">
        <x:f>IF(hospedagem!E4540="","",hospedagem!E4540)</x:f>
      </x:c>
      <x:c r="F4540" s="17">
        <x:f>IF(D4540="","",VLOOKUP(D4540,cliente!$A$2:$E$6111,2,FALSE))</x:f>
      </x:c>
      <x:c r="G4540" s="17">
        <x:f>IF(D4540="","",VLOOKUP(D4540,cliente!$A$2:$E$6111,3,FALSE))</x:f>
      </x:c>
      <x:c r="H4540" s="17">
        <x:f>IF(E4540="","",VLOOKUP(E4540,quarto!$A$2:$C$6111,2,FALSE))</x:f>
      </x:c>
      <x:c r="I4540" s="7">
        <x:f>IF(E4540="","",VLOOKUP(E4540,quarto!$A$2:$C$6111,3,FALSE))</x:f>
      </x:c>
      <x:c r="J4540" s="7">
        <x:f>IF(I4540="","",DAYS360(B4540,C4540)*I4540)</x:f>
      </x:c>
    </x:row>
    <x:row r="4541" spans="1:10" x14ac:dyDescent="0.25">
      <x:c r="A4541" s="25">
        <x:f>IF(hospedagem!A4541="","",hospedagem!A4541)</x:f>
      </x:c>
      <x:c r="B4541" s="32">
        <x:f>IF(hospedagem!B4541="","",hospedagem!B4541)</x:f>
      </x:c>
      <x:c r="C4541" s="35">
        <x:f>IF(hospedagem!C4541="","",hospedagem!C4541)</x:f>
      </x:c>
      <x:c r="D4541" s="33">
        <x:f>IF(hospedagem!D4541="","",hospedagem!D4541)</x:f>
      </x:c>
      <x:c r="E4541" s="33">
        <x:f>IF(hospedagem!E4541="","",hospedagem!E4541)</x:f>
      </x:c>
      <x:c r="F4541" s="33">
        <x:f>IF(D4541="","",VLOOKUP(D4541,cliente!$A$2:$E$6111,2,FALSE))</x:f>
      </x:c>
      <x:c r="G4541" s="33">
        <x:f>IF(D4541="","",VLOOKUP(D4541,cliente!$A$2:$E$6111,3,FALSE))</x:f>
      </x:c>
      <x:c r="H4541" s="33">
        <x:f>IF(E4541="","",VLOOKUP(E4541,quarto!$A$2:$C$6111,2,FALSE))</x:f>
      </x:c>
      <x:c r="I4541" s="29">
        <x:f>IF(E4541="","",VLOOKUP(E4541,quarto!$A$2:$C$6111,3,FALSE))</x:f>
      </x:c>
      <x:c r="J4541" s="29">
        <x:f>IF(I4541="","",DAYS360(B4541,C4541)*I4541)</x:f>
      </x:c>
    </x:row>
    <x:row r="4542" spans="1:10" x14ac:dyDescent="0.25">
      <x:c r="A4542" s="1">
        <x:f>IF(hospedagem!A4542="","",hospedagem!A4542)</x:f>
      </x:c>
      <x:c r="B4542" s="11">
        <x:f>IF(hospedagem!B4542="","",hospedagem!B4542)</x:f>
      </x:c>
      <x:c r="C4542" s="12">
        <x:f>IF(hospedagem!C4542="","",hospedagem!C4542)</x:f>
      </x:c>
      <x:c r="D4542" s="17">
        <x:f>IF(hospedagem!D4542="","",hospedagem!D4542)</x:f>
      </x:c>
      <x:c r="E4542" s="17">
        <x:f>IF(hospedagem!E4542="","",hospedagem!E4542)</x:f>
      </x:c>
      <x:c r="F4542" s="17">
        <x:f>IF(D4542="","",VLOOKUP(D4542,cliente!$A$2:$E$6111,2,FALSE))</x:f>
      </x:c>
      <x:c r="G4542" s="17">
        <x:f>IF(D4542="","",VLOOKUP(D4542,cliente!$A$2:$E$6111,3,FALSE))</x:f>
      </x:c>
      <x:c r="H4542" s="17">
        <x:f>IF(E4542="","",VLOOKUP(E4542,quarto!$A$2:$C$6111,2,FALSE))</x:f>
      </x:c>
      <x:c r="I4542" s="7">
        <x:f>IF(E4542="","",VLOOKUP(E4542,quarto!$A$2:$C$6111,3,FALSE))</x:f>
      </x:c>
      <x:c r="J4542" s="7">
        <x:f>IF(I4542="","",DAYS360(B4542,C4542)*I4542)</x:f>
      </x:c>
    </x:row>
    <x:row r="4543" spans="1:10" x14ac:dyDescent="0.25">
      <x:c r="A4543" s="25">
        <x:f>IF(hospedagem!A4543="","",hospedagem!A4543)</x:f>
      </x:c>
      <x:c r="B4543" s="32">
        <x:f>IF(hospedagem!B4543="","",hospedagem!B4543)</x:f>
      </x:c>
      <x:c r="C4543" s="35">
        <x:f>IF(hospedagem!C4543="","",hospedagem!C4543)</x:f>
      </x:c>
      <x:c r="D4543" s="33">
        <x:f>IF(hospedagem!D4543="","",hospedagem!D4543)</x:f>
      </x:c>
      <x:c r="E4543" s="33">
        <x:f>IF(hospedagem!E4543="","",hospedagem!E4543)</x:f>
      </x:c>
      <x:c r="F4543" s="33">
        <x:f>IF(D4543="","",VLOOKUP(D4543,cliente!$A$2:$E$6111,2,FALSE))</x:f>
      </x:c>
      <x:c r="G4543" s="33">
        <x:f>IF(D4543="","",VLOOKUP(D4543,cliente!$A$2:$E$6111,3,FALSE))</x:f>
      </x:c>
      <x:c r="H4543" s="33">
        <x:f>IF(E4543="","",VLOOKUP(E4543,quarto!$A$2:$C$6111,2,FALSE))</x:f>
      </x:c>
      <x:c r="I4543" s="29">
        <x:f>IF(E4543="","",VLOOKUP(E4543,quarto!$A$2:$C$6111,3,FALSE))</x:f>
      </x:c>
      <x:c r="J4543" s="29">
        <x:f>IF(I4543="","",DAYS360(B4543,C4543)*I4543)</x:f>
      </x:c>
    </x:row>
    <x:row r="4544" spans="1:10" x14ac:dyDescent="0.25">
      <x:c r="A4544" s="1">
        <x:f>IF(hospedagem!A4544="","",hospedagem!A4544)</x:f>
      </x:c>
      <x:c r="B4544" s="11">
        <x:f>IF(hospedagem!B4544="","",hospedagem!B4544)</x:f>
      </x:c>
      <x:c r="C4544" s="12">
        <x:f>IF(hospedagem!C4544="","",hospedagem!C4544)</x:f>
      </x:c>
      <x:c r="D4544" s="17">
        <x:f>IF(hospedagem!D4544="","",hospedagem!D4544)</x:f>
      </x:c>
      <x:c r="E4544" s="17">
        <x:f>IF(hospedagem!E4544="","",hospedagem!E4544)</x:f>
      </x:c>
      <x:c r="F4544" s="17">
        <x:f>IF(D4544="","",VLOOKUP(D4544,cliente!$A$2:$E$6111,2,FALSE))</x:f>
      </x:c>
      <x:c r="G4544" s="17">
        <x:f>IF(D4544="","",VLOOKUP(D4544,cliente!$A$2:$E$6111,3,FALSE))</x:f>
      </x:c>
      <x:c r="H4544" s="17">
        <x:f>IF(E4544="","",VLOOKUP(E4544,quarto!$A$2:$C$6111,2,FALSE))</x:f>
      </x:c>
      <x:c r="I4544" s="7">
        <x:f>IF(E4544="","",VLOOKUP(E4544,quarto!$A$2:$C$6111,3,FALSE))</x:f>
      </x:c>
      <x:c r="J4544" s="7">
        <x:f>IF(I4544="","",DAYS360(B4544,C4544)*I4544)</x:f>
      </x:c>
    </x:row>
    <x:row r="4545" spans="1:10" x14ac:dyDescent="0.25">
      <x:c r="A4545" s="25">
        <x:f>IF(hospedagem!A4545="","",hospedagem!A4545)</x:f>
      </x:c>
      <x:c r="B4545" s="32">
        <x:f>IF(hospedagem!B4545="","",hospedagem!B4545)</x:f>
      </x:c>
      <x:c r="C4545" s="35">
        <x:f>IF(hospedagem!C4545="","",hospedagem!C4545)</x:f>
      </x:c>
      <x:c r="D4545" s="33">
        <x:f>IF(hospedagem!D4545="","",hospedagem!D4545)</x:f>
      </x:c>
      <x:c r="E4545" s="33">
        <x:f>IF(hospedagem!E4545="","",hospedagem!E4545)</x:f>
      </x:c>
      <x:c r="F4545" s="33">
        <x:f>IF(D4545="","",VLOOKUP(D4545,cliente!$A$2:$E$6111,2,FALSE))</x:f>
      </x:c>
      <x:c r="G4545" s="33">
        <x:f>IF(D4545="","",VLOOKUP(D4545,cliente!$A$2:$E$6111,3,FALSE))</x:f>
      </x:c>
      <x:c r="H4545" s="33">
        <x:f>IF(E4545="","",VLOOKUP(E4545,quarto!$A$2:$C$6111,2,FALSE))</x:f>
      </x:c>
      <x:c r="I4545" s="29">
        <x:f>IF(E4545="","",VLOOKUP(E4545,quarto!$A$2:$C$6111,3,FALSE))</x:f>
      </x:c>
      <x:c r="J4545" s="29">
        <x:f>IF(I4545="","",DAYS360(B4545,C4545)*I4545)</x:f>
      </x:c>
    </x:row>
    <x:row r="4546" spans="1:10" x14ac:dyDescent="0.25">
      <x:c r="A4546" s="1">
        <x:f>IF(hospedagem!A4546="","",hospedagem!A4546)</x:f>
      </x:c>
      <x:c r="B4546" s="11">
        <x:f>IF(hospedagem!B4546="","",hospedagem!B4546)</x:f>
      </x:c>
      <x:c r="C4546" s="12">
        <x:f>IF(hospedagem!C4546="","",hospedagem!C4546)</x:f>
      </x:c>
      <x:c r="D4546" s="17">
        <x:f>IF(hospedagem!D4546="","",hospedagem!D4546)</x:f>
      </x:c>
      <x:c r="E4546" s="17">
        <x:f>IF(hospedagem!E4546="","",hospedagem!E4546)</x:f>
      </x:c>
      <x:c r="F4546" s="17">
        <x:f>IF(D4546="","",VLOOKUP(D4546,cliente!$A$2:$E$6111,2,FALSE))</x:f>
      </x:c>
      <x:c r="G4546" s="17">
        <x:f>IF(D4546="","",VLOOKUP(D4546,cliente!$A$2:$E$6111,3,FALSE))</x:f>
      </x:c>
      <x:c r="H4546" s="17">
        <x:f>IF(E4546="","",VLOOKUP(E4546,quarto!$A$2:$C$6111,2,FALSE))</x:f>
      </x:c>
      <x:c r="I4546" s="7">
        <x:f>IF(E4546="","",VLOOKUP(E4546,quarto!$A$2:$C$6111,3,FALSE))</x:f>
      </x:c>
      <x:c r="J4546" s="7">
        <x:f>IF(I4546="","",DAYS360(B4546,C4546)*I4546)</x:f>
      </x:c>
    </x:row>
    <x:row r="4547" spans="1:10" x14ac:dyDescent="0.25">
      <x:c r="A4547" s="25">
        <x:f>IF(hospedagem!A4547="","",hospedagem!A4547)</x:f>
      </x:c>
      <x:c r="B4547" s="32">
        <x:f>IF(hospedagem!B4547="","",hospedagem!B4547)</x:f>
      </x:c>
      <x:c r="C4547" s="35">
        <x:f>IF(hospedagem!C4547="","",hospedagem!C4547)</x:f>
      </x:c>
      <x:c r="D4547" s="33">
        <x:f>IF(hospedagem!D4547="","",hospedagem!D4547)</x:f>
      </x:c>
      <x:c r="E4547" s="33">
        <x:f>IF(hospedagem!E4547="","",hospedagem!E4547)</x:f>
      </x:c>
      <x:c r="F4547" s="33">
        <x:f>IF(D4547="","",VLOOKUP(D4547,cliente!$A$2:$E$6111,2,FALSE))</x:f>
      </x:c>
      <x:c r="G4547" s="33">
        <x:f>IF(D4547="","",VLOOKUP(D4547,cliente!$A$2:$E$6111,3,FALSE))</x:f>
      </x:c>
      <x:c r="H4547" s="33">
        <x:f>IF(E4547="","",VLOOKUP(E4547,quarto!$A$2:$C$6111,2,FALSE))</x:f>
      </x:c>
      <x:c r="I4547" s="29">
        <x:f>IF(E4547="","",VLOOKUP(E4547,quarto!$A$2:$C$6111,3,FALSE))</x:f>
      </x:c>
      <x:c r="J4547" s="29">
        <x:f>IF(I4547="","",DAYS360(B4547,C4547)*I4547)</x:f>
      </x:c>
    </x:row>
    <x:row r="4548" spans="1:10" x14ac:dyDescent="0.25">
      <x:c r="A4548" s="1">
        <x:f>IF(hospedagem!A4548="","",hospedagem!A4548)</x:f>
      </x:c>
      <x:c r="B4548" s="11">
        <x:f>IF(hospedagem!B4548="","",hospedagem!B4548)</x:f>
      </x:c>
      <x:c r="C4548" s="12">
        <x:f>IF(hospedagem!C4548="","",hospedagem!C4548)</x:f>
      </x:c>
      <x:c r="D4548" s="17">
        <x:f>IF(hospedagem!D4548="","",hospedagem!D4548)</x:f>
      </x:c>
      <x:c r="E4548" s="17">
        <x:f>IF(hospedagem!E4548="","",hospedagem!E4548)</x:f>
      </x:c>
      <x:c r="F4548" s="17">
        <x:f>IF(D4548="","",VLOOKUP(D4548,cliente!$A$2:$E$6111,2,FALSE))</x:f>
      </x:c>
      <x:c r="G4548" s="17">
        <x:f>IF(D4548="","",VLOOKUP(D4548,cliente!$A$2:$E$6111,3,FALSE))</x:f>
      </x:c>
      <x:c r="H4548" s="17">
        <x:f>IF(E4548="","",VLOOKUP(E4548,quarto!$A$2:$C$6111,2,FALSE))</x:f>
      </x:c>
      <x:c r="I4548" s="7">
        <x:f>IF(E4548="","",VLOOKUP(E4548,quarto!$A$2:$C$6111,3,FALSE))</x:f>
      </x:c>
      <x:c r="J4548" s="7">
        <x:f>IF(I4548="","",DAYS360(B4548,C4548)*I4548)</x:f>
      </x:c>
    </x:row>
    <x:row r="4549" spans="1:10" x14ac:dyDescent="0.25">
      <x:c r="A4549" s="25">
        <x:f>IF(hospedagem!A4549="","",hospedagem!A4549)</x:f>
      </x:c>
      <x:c r="B4549" s="32">
        <x:f>IF(hospedagem!B4549="","",hospedagem!B4549)</x:f>
      </x:c>
      <x:c r="C4549" s="35">
        <x:f>IF(hospedagem!C4549="","",hospedagem!C4549)</x:f>
      </x:c>
      <x:c r="D4549" s="33">
        <x:f>IF(hospedagem!D4549="","",hospedagem!D4549)</x:f>
      </x:c>
      <x:c r="E4549" s="33">
        <x:f>IF(hospedagem!E4549="","",hospedagem!E4549)</x:f>
      </x:c>
      <x:c r="F4549" s="33">
        <x:f>IF(D4549="","",VLOOKUP(D4549,cliente!$A$2:$E$6111,2,FALSE))</x:f>
      </x:c>
      <x:c r="G4549" s="33">
        <x:f>IF(D4549="","",VLOOKUP(D4549,cliente!$A$2:$E$6111,3,FALSE))</x:f>
      </x:c>
      <x:c r="H4549" s="33">
        <x:f>IF(E4549="","",VLOOKUP(E4549,quarto!$A$2:$C$6111,2,FALSE))</x:f>
      </x:c>
      <x:c r="I4549" s="29">
        <x:f>IF(E4549="","",VLOOKUP(E4549,quarto!$A$2:$C$6111,3,FALSE))</x:f>
      </x:c>
      <x:c r="J4549" s="29">
        <x:f>IF(I4549="","",DAYS360(B4549,C4549)*I4549)</x:f>
      </x:c>
    </x:row>
    <x:row r="4550" spans="1:10" x14ac:dyDescent="0.25">
      <x:c r="A4550" s="1">
        <x:f>IF(hospedagem!A4550="","",hospedagem!A4550)</x:f>
      </x:c>
      <x:c r="B4550" s="11">
        <x:f>IF(hospedagem!B4550="","",hospedagem!B4550)</x:f>
      </x:c>
      <x:c r="C4550" s="12">
        <x:f>IF(hospedagem!C4550="","",hospedagem!C4550)</x:f>
      </x:c>
      <x:c r="D4550" s="17">
        <x:f>IF(hospedagem!D4550="","",hospedagem!D4550)</x:f>
      </x:c>
      <x:c r="E4550" s="17">
        <x:f>IF(hospedagem!E4550="","",hospedagem!E4550)</x:f>
      </x:c>
      <x:c r="F4550" s="17">
        <x:f>IF(D4550="","",VLOOKUP(D4550,cliente!$A$2:$E$6111,2,FALSE))</x:f>
      </x:c>
      <x:c r="G4550" s="17">
        <x:f>IF(D4550="","",VLOOKUP(D4550,cliente!$A$2:$E$6111,3,FALSE))</x:f>
      </x:c>
      <x:c r="H4550" s="17">
        <x:f>IF(E4550="","",VLOOKUP(E4550,quarto!$A$2:$C$6111,2,FALSE))</x:f>
      </x:c>
      <x:c r="I4550" s="7">
        <x:f>IF(E4550="","",VLOOKUP(E4550,quarto!$A$2:$C$6111,3,FALSE))</x:f>
      </x:c>
      <x:c r="J4550" s="7">
        <x:f>IF(I4550="","",DAYS360(B4550,C4550)*I4550)</x:f>
      </x:c>
    </x:row>
    <x:row r="4551" spans="1:10" x14ac:dyDescent="0.25">
      <x:c r="A4551" s="25">
        <x:f>IF(hospedagem!A4551="","",hospedagem!A4551)</x:f>
      </x:c>
      <x:c r="B4551" s="32">
        <x:f>IF(hospedagem!B4551="","",hospedagem!B4551)</x:f>
      </x:c>
      <x:c r="C4551" s="35">
        <x:f>IF(hospedagem!C4551="","",hospedagem!C4551)</x:f>
      </x:c>
      <x:c r="D4551" s="33">
        <x:f>IF(hospedagem!D4551="","",hospedagem!D4551)</x:f>
      </x:c>
      <x:c r="E4551" s="33">
        <x:f>IF(hospedagem!E4551="","",hospedagem!E4551)</x:f>
      </x:c>
      <x:c r="F4551" s="33">
        <x:f>IF(D4551="","",VLOOKUP(D4551,cliente!$A$2:$E$6111,2,FALSE))</x:f>
      </x:c>
      <x:c r="G4551" s="33">
        <x:f>IF(D4551="","",VLOOKUP(D4551,cliente!$A$2:$E$6111,3,FALSE))</x:f>
      </x:c>
      <x:c r="H4551" s="33">
        <x:f>IF(E4551="","",VLOOKUP(E4551,quarto!$A$2:$C$6111,2,FALSE))</x:f>
      </x:c>
      <x:c r="I4551" s="29">
        <x:f>IF(E4551="","",VLOOKUP(E4551,quarto!$A$2:$C$6111,3,FALSE))</x:f>
      </x:c>
      <x:c r="J4551" s="29">
        <x:f>IF(I4551="","",DAYS360(B4551,C4551)*I4551)</x:f>
      </x:c>
    </x:row>
    <x:row r="4552" spans="1:10" x14ac:dyDescent="0.25">
      <x:c r="A4552" s="1">
        <x:f>IF(hospedagem!A4552="","",hospedagem!A4552)</x:f>
      </x:c>
      <x:c r="B4552" s="11">
        <x:f>IF(hospedagem!B4552="","",hospedagem!B4552)</x:f>
      </x:c>
      <x:c r="C4552" s="12">
        <x:f>IF(hospedagem!C4552="","",hospedagem!C4552)</x:f>
      </x:c>
      <x:c r="D4552" s="17">
        <x:f>IF(hospedagem!D4552="","",hospedagem!D4552)</x:f>
      </x:c>
      <x:c r="E4552" s="17">
        <x:f>IF(hospedagem!E4552="","",hospedagem!E4552)</x:f>
      </x:c>
      <x:c r="F4552" s="17">
        <x:f>IF(D4552="","",VLOOKUP(D4552,cliente!$A$2:$E$6111,2,FALSE))</x:f>
      </x:c>
      <x:c r="G4552" s="17">
        <x:f>IF(D4552="","",VLOOKUP(D4552,cliente!$A$2:$E$6111,3,FALSE))</x:f>
      </x:c>
      <x:c r="H4552" s="17">
        <x:f>IF(E4552="","",VLOOKUP(E4552,quarto!$A$2:$C$6111,2,FALSE))</x:f>
      </x:c>
      <x:c r="I4552" s="7">
        <x:f>IF(E4552="","",VLOOKUP(E4552,quarto!$A$2:$C$6111,3,FALSE))</x:f>
      </x:c>
      <x:c r="J4552" s="7">
        <x:f>IF(I4552="","",DAYS360(B4552,C4552)*I4552)</x:f>
      </x:c>
    </x:row>
    <x:row r="4553" spans="1:10" x14ac:dyDescent="0.25">
      <x:c r="A4553" s="25">
        <x:f>IF(hospedagem!A4553="","",hospedagem!A4553)</x:f>
      </x:c>
      <x:c r="B4553" s="32">
        <x:f>IF(hospedagem!B4553="","",hospedagem!B4553)</x:f>
      </x:c>
      <x:c r="C4553" s="35">
        <x:f>IF(hospedagem!C4553="","",hospedagem!C4553)</x:f>
      </x:c>
      <x:c r="D4553" s="33">
        <x:f>IF(hospedagem!D4553="","",hospedagem!D4553)</x:f>
      </x:c>
      <x:c r="E4553" s="33">
        <x:f>IF(hospedagem!E4553="","",hospedagem!E4553)</x:f>
      </x:c>
      <x:c r="F4553" s="33">
        <x:f>IF(D4553="","",VLOOKUP(D4553,cliente!$A$2:$E$6111,2,FALSE))</x:f>
      </x:c>
      <x:c r="G4553" s="33">
        <x:f>IF(D4553="","",VLOOKUP(D4553,cliente!$A$2:$E$6111,3,FALSE))</x:f>
      </x:c>
      <x:c r="H4553" s="33">
        <x:f>IF(E4553="","",VLOOKUP(E4553,quarto!$A$2:$C$6111,2,FALSE))</x:f>
      </x:c>
      <x:c r="I4553" s="29">
        <x:f>IF(E4553="","",VLOOKUP(E4553,quarto!$A$2:$C$6111,3,FALSE))</x:f>
      </x:c>
      <x:c r="J4553" s="29">
        <x:f>IF(I4553="","",DAYS360(B4553,C4553)*I4553)</x:f>
      </x:c>
    </x:row>
    <x:row r="4554" spans="1:10" x14ac:dyDescent="0.25">
      <x:c r="A4554" s="1">
        <x:f>IF(hospedagem!A4554="","",hospedagem!A4554)</x:f>
      </x:c>
      <x:c r="B4554" s="11">
        <x:f>IF(hospedagem!B4554="","",hospedagem!B4554)</x:f>
      </x:c>
      <x:c r="C4554" s="12">
        <x:f>IF(hospedagem!C4554="","",hospedagem!C4554)</x:f>
      </x:c>
      <x:c r="D4554" s="17">
        <x:f>IF(hospedagem!D4554="","",hospedagem!D4554)</x:f>
      </x:c>
      <x:c r="E4554" s="17">
        <x:f>IF(hospedagem!E4554="","",hospedagem!E4554)</x:f>
      </x:c>
      <x:c r="F4554" s="17">
        <x:f>IF(D4554="","",VLOOKUP(D4554,cliente!$A$2:$E$6111,2,FALSE))</x:f>
      </x:c>
      <x:c r="G4554" s="17">
        <x:f>IF(D4554="","",VLOOKUP(D4554,cliente!$A$2:$E$6111,3,FALSE))</x:f>
      </x:c>
      <x:c r="H4554" s="17">
        <x:f>IF(E4554="","",VLOOKUP(E4554,quarto!$A$2:$C$6111,2,FALSE))</x:f>
      </x:c>
      <x:c r="I4554" s="7">
        <x:f>IF(E4554="","",VLOOKUP(E4554,quarto!$A$2:$C$6111,3,FALSE))</x:f>
      </x:c>
      <x:c r="J4554" s="7">
        <x:f>IF(I4554="","",DAYS360(B4554,C4554)*I4554)</x:f>
      </x:c>
    </x:row>
    <x:row r="4555" spans="1:10" x14ac:dyDescent="0.25">
      <x:c r="A4555" s="25">
        <x:f>IF(hospedagem!A4555="","",hospedagem!A4555)</x:f>
      </x:c>
      <x:c r="B4555" s="32">
        <x:f>IF(hospedagem!B4555="","",hospedagem!B4555)</x:f>
      </x:c>
      <x:c r="C4555" s="35">
        <x:f>IF(hospedagem!C4555="","",hospedagem!C4555)</x:f>
      </x:c>
      <x:c r="D4555" s="33">
        <x:f>IF(hospedagem!D4555="","",hospedagem!D4555)</x:f>
      </x:c>
      <x:c r="E4555" s="33">
        <x:f>IF(hospedagem!E4555="","",hospedagem!E4555)</x:f>
      </x:c>
      <x:c r="F4555" s="33">
        <x:f>IF(D4555="","",VLOOKUP(D4555,cliente!$A$2:$E$6111,2,FALSE))</x:f>
      </x:c>
      <x:c r="G4555" s="33">
        <x:f>IF(D4555="","",VLOOKUP(D4555,cliente!$A$2:$E$6111,3,FALSE))</x:f>
      </x:c>
      <x:c r="H4555" s="33">
        <x:f>IF(E4555="","",VLOOKUP(E4555,quarto!$A$2:$C$6111,2,FALSE))</x:f>
      </x:c>
      <x:c r="I4555" s="29">
        <x:f>IF(E4555="","",VLOOKUP(E4555,quarto!$A$2:$C$6111,3,FALSE))</x:f>
      </x:c>
      <x:c r="J4555" s="29">
        <x:f>IF(I4555="","",DAYS360(B4555,C4555)*I4555)</x:f>
      </x:c>
    </x:row>
    <x:row r="4556" spans="1:10" x14ac:dyDescent="0.25">
      <x:c r="A4556" s="1">
        <x:f>IF(hospedagem!A4556="","",hospedagem!A4556)</x:f>
      </x:c>
      <x:c r="B4556" s="11">
        <x:f>IF(hospedagem!B4556="","",hospedagem!B4556)</x:f>
      </x:c>
      <x:c r="C4556" s="12">
        <x:f>IF(hospedagem!C4556="","",hospedagem!C4556)</x:f>
      </x:c>
      <x:c r="D4556" s="17">
        <x:f>IF(hospedagem!D4556="","",hospedagem!D4556)</x:f>
      </x:c>
      <x:c r="E4556" s="17">
        <x:f>IF(hospedagem!E4556="","",hospedagem!E4556)</x:f>
      </x:c>
      <x:c r="F4556" s="17">
        <x:f>IF(D4556="","",VLOOKUP(D4556,cliente!$A$2:$E$6111,2,FALSE))</x:f>
      </x:c>
      <x:c r="G4556" s="17">
        <x:f>IF(D4556="","",VLOOKUP(D4556,cliente!$A$2:$E$6111,3,FALSE))</x:f>
      </x:c>
      <x:c r="H4556" s="17">
        <x:f>IF(E4556="","",VLOOKUP(E4556,quarto!$A$2:$C$6111,2,FALSE))</x:f>
      </x:c>
      <x:c r="I4556" s="7">
        <x:f>IF(E4556="","",VLOOKUP(E4556,quarto!$A$2:$C$6111,3,FALSE))</x:f>
      </x:c>
      <x:c r="J4556" s="7">
        <x:f>IF(I4556="","",DAYS360(B4556,C4556)*I4556)</x:f>
      </x:c>
    </x:row>
    <x:row r="4557" spans="1:10" x14ac:dyDescent="0.25">
      <x:c r="A4557" s="25">
        <x:f>IF(hospedagem!A4557="","",hospedagem!A4557)</x:f>
      </x:c>
      <x:c r="B4557" s="32">
        <x:f>IF(hospedagem!B4557="","",hospedagem!B4557)</x:f>
      </x:c>
      <x:c r="C4557" s="35">
        <x:f>IF(hospedagem!C4557="","",hospedagem!C4557)</x:f>
      </x:c>
      <x:c r="D4557" s="33">
        <x:f>IF(hospedagem!D4557="","",hospedagem!D4557)</x:f>
      </x:c>
      <x:c r="E4557" s="33">
        <x:f>IF(hospedagem!E4557="","",hospedagem!E4557)</x:f>
      </x:c>
      <x:c r="F4557" s="33">
        <x:f>IF(D4557="","",VLOOKUP(D4557,cliente!$A$2:$E$6111,2,FALSE))</x:f>
      </x:c>
      <x:c r="G4557" s="33">
        <x:f>IF(D4557="","",VLOOKUP(D4557,cliente!$A$2:$E$6111,3,FALSE))</x:f>
      </x:c>
      <x:c r="H4557" s="33">
        <x:f>IF(E4557="","",VLOOKUP(E4557,quarto!$A$2:$C$6111,2,FALSE))</x:f>
      </x:c>
      <x:c r="I4557" s="29">
        <x:f>IF(E4557="","",VLOOKUP(E4557,quarto!$A$2:$C$6111,3,FALSE))</x:f>
      </x:c>
      <x:c r="J4557" s="29">
        <x:f>IF(I4557="","",DAYS360(B4557,C4557)*I4557)</x:f>
      </x:c>
    </x:row>
    <x:row r="4558" spans="1:10" x14ac:dyDescent="0.25">
      <x:c r="A4558" s="1">
        <x:f>IF(hospedagem!A4558="","",hospedagem!A4558)</x:f>
      </x:c>
      <x:c r="B4558" s="11">
        <x:f>IF(hospedagem!B4558="","",hospedagem!B4558)</x:f>
      </x:c>
      <x:c r="C4558" s="12">
        <x:f>IF(hospedagem!C4558="","",hospedagem!C4558)</x:f>
      </x:c>
      <x:c r="D4558" s="17">
        <x:f>IF(hospedagem!D4558="","",hospedagem!D4558)</x:f>
      </x:c>
      <x:c r="E4558" s="17">
        <x:f>IF(hospedagem!E4558="","",hospedagem!E4558)</x:f>
      </x:c>
      <x:c r="F4558" s="17">
        <x:f>IF(D4558="","",VLOOKUP(D4558,cliente!$A$2:$E$6111,2,FALSE))</x:f>
      </x:c>
      <x:c r="G4558" s="17">
        <x:f>IF(D4558="","",VLOOKUP(D4558,cliente!$A$2:$E$6111,3,FALSE))</x:f>
      </x:c>
      <x:c r="H4558" s="17">
        <x:f>IF(E4558="","",VLOOKUP(E4558,quarto!$A$2:$C$6111,2,FALSE))</x:f>
      </x:c>
      <x:c r="I4558" s="7">
        <x:f>IF(E4558="","",VLOOKUP(E4558,quarto!$A$2:$C$6111,3,FALSE))</x:f>
      </x:c>
      <x:c r="J4558" s="7">
        <x:f>IF(I4558="","",DAYS360(B4558,C4558)*I4558)</x:f>
      </x:c>
    </x:row>
    <x:row r="4559" spans="1:10" x14ac:dyDescent="0.25">
      <x:c r="A4559" s="25">
        <x:f>IF(hospedagem!A4559="","",hospedagem!A4559)</x:f>
      </x:c>
      <x:c r="B4559" s="32">
        <x:f>IF(hospedagem!B4559="","",hospedagem!B4559)</x:f>
      </x:c>
      <x:c r="C4559" s="35">
        <x:f>IF(hospedagem!C4559="","",hospedagem!C4559)</x:f>
      </x:c>
      <x:c r="D4559" s="33">
        <x:f>IF(hospedagem!D4559="","",hospedagem!D4559)</x:f>
      </x:c>
      <x:c r="E4559" s="33">
        <x:f>IF(hospedagem!E4559="","",hospedagem!E4559)</x:f>
      </x:c>
      <x:c r="F4559" s="33">
        <x:f>IF(D4559="","",VLOOKUP(D4559,cliente!$A$2:$E$6111,2,FALSE))</x:f>
      </x:c>
      <x:c r="G4559" s="33">
        <x:f>IF(D4559="","",VLOOKUP(D4559,cliente!$A$2:$E$6111,3,FALSE))</x:f>
      </x:c>
      <x:c r="H4559" s="33">
        <x:f>IF(E4559="","",VLOOKUP(E4559,quarto!$A$2:$C$6111,2,FALSE))</x:f>
      </x:c>
      <x:c r="I4559" s="29">
        <x:f>IF(E4559="","",VLOOKUP(E4559,quarto!$A$2:$C$6111,3,FALSE))</x:f>
      </x:c>
      <x:c r="J4559" s="29">
        <x:f>IF(I4559="","",DAYS360(B4559,C4559)*I4559)</x:f>
      </x:c>
    </x:row>
    <x:row r="4560" spans="1:10" x14ac:dyDescent="0.25">
      <x:c r="A4560" s="1">
        <x:f>IF(hospedagem!A4560="","",hospedagem!A4560)</x:f>
      </x:c>
      <x:c r="B4560" s="11">
        <x:f>IF(hospedagem!B4560="","",hospedagem!B4560)</x:f>
      </x:c>
      <x:c r="C4560" s="12">
        <x:f>IF(hospedagem!C4560="","",hospedagem!C4560)</x:f>
      </x:c>
      <x:c r="D4560" s="17">
        <x:f>IF(hospedagem!D4560="","",hospedagem!D4560)</x:f>
      </x:c>
      <x:c r="E4560" s="17">
        <x:f>IF(hospedagem!E4560="","",hospedagem!E4560)</x:f>
      </x:c>
      <x:c r="F4560" s="17">
        <x:f>IF(D4560="","",VLOOKUP(D4560,cliente!$A$2:$E$6111,2,FALSE))</x:f>
      </x:c>
      <x:c r="G4560" s="17">
        <x:f>IF(D4560="","",VLOOKUP(D4560,cliente!$A$2:$E$6111,3,FALSE))</x:f>
      </x:c>
      <x:c r="H4560" s="17">
        <x:f>IF(E4560="","",VLOOKUP(E4560,quarto!$A$2:$C$6111,2,FALSE))</x:f>
      </x:c>
      <x:c r="I4560" s="7">
        <x:f>IF(E4560="","",VLOOKUP(E4560,quarto!$A$2:$C$6111,3,FALSE))</x:f>
      </x:c>
      <x:c r="J4560" s="7">
        <x:f>IF(I4560="","",DAYS360(B4560,C4560)*I4560)</x:f>
      </x:c>
    </x:row>
    <x:row r="4561" spans="1:10" x14ac:dyDescent="0.25">
      <x:c r="A4561" s="25">
        <x:f>IF(hospedagem!A4561="","",hospedagem!A4561)</x:f>
      </x:c>
      <x:c r="B4561" s="32">
        <x:f>IF(hospedagem!B4561="","",hospedagem!B4561)</x:f>
      </x:c>
      <x:c r="C4561" s="35">
        <x:f>IF(hospedagem!C4561="","",hospedagem!C4561)</x:f>
      </x:c>
      <x:c r="D4561" s="33">
        <x:f>IF(hospedagem!D4561="","",hospedagem!D4561)</x:f>
      </x:c>
      <x:c r="E4561" s="33">
        <x:f>IF(hospedagem!E4561="","",hospedagem!E4561)</x:f>
      </x:c>
      <x:c r="F4561" s="33">
        <x:f>IF(D4561="","",VLOOKUP(D4561,cliente!$A$2:$E$6111,2,FALSE))</x:f>
      </x:c>
      <x:c r="G4561" s="33">
        <x:f>IF(D4561="","",VLOOKUP(D4561,cliente!$A$2:$E$6111,3,FALSE))</x:f>
      </x:c>
      <x:c r="H4561" s="33">
        <x:f>IF(E4561="","",VLOOKUP(E4561,quarto!$A$2:$C$6111,2,FALSE))</x:f>
      </x:c>
      <x:c r="I4561" s="29">
        <x:f>IF(E4561="","",VLOOKUP(E4561,quarto!$A$2:$C$6111,3,FALSE))</x:f>
      </x:c>
      <x:c r="J4561" s="29">
        <x:f>IF(I4561="","",DAYS360(B4561,C4561)*I4561)</x:f>
      </x:c>
    </x:row>
    <x:row r="4562" spans="1:10" x14ac:dyDescent="0.25">
      <x:c r="A4562" s="1">
        <x:f>IF(hospedagem!A4562="","",hospedagem!A4562)</x:f>
      </x:c>
      <x:c r="B4562" s="11">
        <x:f>IF(hospedagem!B4562="","",hospedagem!B4562)</x:f>
      </x:c>
      <x:c r="C4562" s="12">
        <x:f>IF(hospedagem!C4562="","",hospedagem!C4562)</x:f>
      </x:c>
      <x:c r="D4562" s="17">
        <x:f>IF(hospedagem!D4562="","",hospedagem!D4562)</x:f>
      </x:c>
      <x:c r="E4562" s="17">
        <x:f>IF(hospedagem!E4562="","",hospedagem!E4562)</x:f>
      </x:c>
      <x:c r="F4562" s="17">
        <x:f>IF(D4562="","",VLOOKUP(D4562,cliente!$A$2:$E$6111,2,FALSE))</x:f>
      </x:c>
      <x:c r="G4562" s="17">
        <x:f>IF(D4562="","",VLOOKUP(D4562,cliente!$A$2:$E$6111,3,FALSE))</x:f>
      </x:c>
      <x:c r="H4562" s="17">
        <x:f>IF(E4562="","",VLOOKUP(E4562,quarto!$A$2:$C$6111,2,FALSE))</x:f>
      </x:c>
      <x:c r="I4562" s="7">
        <x:f>IF(E4562="","",VLOOKUP(E4562,quarto!$A$2:$C$6111,3,FALSE))</x:f>
      </x:c>
      <x:c r="J4562" s="7">
        <x:f>IF(I4562="","",DAYS360(B4562,C4562)*I4562)</x:f>
      </x:c>
    </x:row>
    <x:row r="4563" spans="1:10" x14ac:dyDescent="0.25">
      <x:c r="A4563" s="25">
        <x:f>IF(hospedagem!A4563="","",hospedagem!A4563)</x:f>
      </x:c>
      <x:c r="B4563" s="32">
        <x:f>IF(hospedagem!B4563="","",hospedagem!B4563)</x:f>
      </x:c>
      <x:c r="C4563" s="35">
        <x:f>IF(hospedagem!C4563="","",hospedagem!C4563)</x:f>
      </x:c>
      <x:c r="D4563" s="33">
        <x:f>IF(hospedagem!D4563="","",hospedagem!D4563)</x:f>
      </x:c>
      <x:c r="E4563" s="33">
        <x:f>IF(hospedagem!E4563="","",hospedagem!E4563)</x:f>
      </x:c>
      <x:c r="F4563" s="33">
        <x:f>IF(D4563="","",VLOOKUP(D4563,cliente!$A$2:$E$6111,2,FALSE))</x:f>
      </x:c>
      <x:c r="G4563" s="33">
        <x:f>IF(D4563="","",VLOOKUP(D4563,cliente!$A$2:$E$6111,3,FALSE))</x:f>
      </x:c>
      <x:c r="H4563" s="33">
        <x:f>IF(E4563="","",VLOOKUP(E4563,quarto!$A$2:$C$6111,2,FALSE))</x:f>
      </x:c>
      <x:c r="I4563" s="29">
        <x:f>IF(E4563="","",VLOOKUP(E4563,quarto!$A$2:$C$6111,3,FALSE))</x:f>
      </x:c>
      <x:c r="J4563" s="29">
        <x:f>IF(I4563="","",DAYS360(B4563,C4563)*I4563)</x:f>
      </x:c>
    </x:row>
    <x:row r="4564" spans="1:10" x14ac:dyDescent="0.25">
      <x:c r="A4564" s="1">
        <x:f>IF(hospedagem!A4564="","",hospedagem!A4564)</x:f>
      </x:c>
      <x:c r="B4564" s="11">
        <x:f>IF(hospedagem!B4564="","",hospedagem!B4564)</x:f>
      </x:c>
      <x:c r="C4564" s="12">
        <x:f>IF(hospedagem!C4564="","",hospedagem!C4564)</x:f>
      </x:c>
      <x:c r="D4564" s="17">
        <x:f>IF(hospedagem!D4564="","",hospedagem!D4564)</x:f>
      </x:c>
      <x:c r="E4564" s="17">
        <x:f>IF(hospedagem!E4564="","",hospedagem!E4564)</x:f>
      </x:c>
      <x:c r="F4564" s="17">
        <x:f>IF(D4564="","",VLOOKUP(D4564,cliente!$A$2:$E$6111,2,FALSE))</x:f>
      </x:c>
      <x:c r="G4564" s="17">
        <x:f>IF(D4564="","",VLOOKUP(D4564,cliente!$A$2:$E$6111,3,FALSE))</x:f>
      </x:c>
      <x:c r="H4564" s="17">
        <x:f>IF(E4564="","",VLOOKUP(E4564,quarto!$A$2:$C$6111,2,FALSE))</x:f>
      </x:c>
      <x:c r="I4564" s="7">
        <x:f>IF(E4564="","",VLOOKUP(E4564,quarto!$A$2:$C$6111,3,FALSE))</x:f>
      </x:c>
      <x:c r="J4564" s="7">
        <x:f>IF(I4564="","",DAYS360(B4564,C4564)*I4564)</x:f>
      </x:c>
    </x:row>
    <x:row r="4565" spans="1:10" x14ac:dyDescent="0.25">
      <x:c r="A4565" s="25">
        <x:f>IF(hospedagem!A4565="","",hospedagem!A4565)</x:f>
      </x:c>
      <x:c r="B4565" s="32">
        <x:f>IF(hospedagem!B4565="","",hospedagem!B4565)</x:f>
      </x:c>
      <x:c r="C4565" s="35">
        <x:f>IF(hospedagem!C4565="","",hospedagem!C4565)</x:f>
      </x:c>
      <x:c r="D4565" s="33">
        <x:f>IF(hospedagem!D4565="","",hospedagem!D4565)</x:f>
      </x:c>
      <x:c r="E4565" s="33">
        <x:f>IF(hospedagem!E4565="","",hospedagem!E4565)</x:f>
      </x:c>
      <x:c r="F4565" s="33">
        <x:f>IF(D4565="","",VLOOKUP(D4565,cliente!$A$2:$E$6111,2,FALSE))</x:f>
      </x:c>
      <x:c r="G4565" s="33">
        <x:f>IF(D4565="","",VLOOKUP(D4565,cliente!$A$2:$E$6111,3,FALSE))</x:f>
      </x:c>
      <x:c r="H4565" s="33">
        <x:f>IF(E4565="","",VLOOKUP(E4565,quarto!$A$2:$C$6111,2,FALSE))</x:f>
      </x:c>
      <x:c r="I4565" s="29">
        <x:f>IF(E4565="","",VLOOKUP(E4565,quarto!$A$2:$C$6111,3,FALSE))</x:f>
      </x:c>
      <x:c r="J4565" s="29">
        <x:f>IF(I4565="","",DAYS360(B4565,C4565)*I4565)</x:f>
      </x:c>
    </x:row>
    <x:row r="4566" spans="1:10" x14ac:dyDescent="0.25">
      <x:c r="A4566" s="1">
        <x:f>IF(hospedagem!A4566="","",hospedagem!A4566)</x:f>
      </x:c>
      <x:c r="B4566" s="11">
        <x:f>IF(hospedagem!B4566="","",hospedagem!B4566)</x:f>
      </x:c>
      <x:c r="C4566" s="12">
        <x:f>IF(hospedagem!C4566="","",hospedagem!C4566)</x:f>
      </x:c>
      <x:c r="D4566" s="17">
        <x:f>IF(hospedagem!D4566="","",hospedagem!D4566)</x:f>
      </x:c>
      <x:c r="E4566" s="17">
        <x:f>IF(hospedagem!E4566="","",hospedagem!E4566)</x:f>
      </x:c>
      <x:c r="F4566" s="17">
        <x:f>IF(D4566="","",VLOOKUP(D4566,cliente!$A$2:$E$6111,2,FALSE))</x:f>
      </x:c>
      <x:c r="G4566" s="17">
        <x:f>IF(D4566="","",VLOOKUP(D4566,cliente!$A$2:$E$6111,3,FALSE))</x:f>
      </x:c>
      <x:c r="H4566" s="17">
        <x:f>IF(E4566="","",VLOOKUP(E4566,quarto!$A$2:$C$6111,2,FALSE))</x:f>
      </x:c>
      <x:c r="I4566" s="7">
        <x:f>IF(E4566="","",VLOOKUP(E4566,quarto!$A$2:$C$6111,3,FALSE))</x:f>
      </x:c>
      <x:c r="J4566" s="7">
        <x:f>IF(I4566="","",DAYS360(B4566,C4566)*I4566)</x:f>
      </x:c>
    </x:row>
    <x:row r="4567" spans="1:10" x14ac:dyDescent="0.25">
      <x:c r="A4567" s="25">
        <x:f>IF(hospedagem!A4567="","",hospedagem!A4567)</x:f>
      </x:c>
      <x:c r="B4567" s="32">
        <x:f>IF(hospedagem!B4567="","",hospedagem!B4567)</x:f>
      </x:c>
      <x:c r="C4567" s="35">
        <x:f>IF(hospedagem!C4567="","",hospedagem!C4567)</x:f>
      </x:c>
      <x:c r="D4567" s="33">
        <x:f>IF(hospedagem!D4567="","",hospedagem!D4567)</x:f>
      </x:c>
      <x:c r="E4567" s="33">
        <x:f>IF(hospedagem!E4567="","",hospedagem!E4567)</x:f>
      </x:c>
      <x:c r="F4567" s="33">
        <x:f>IF(D4567="","",VLOOKUP(D4567,cliente!$A$2:$E$6111,2,FALSE))</x:f>
      </x:c>
      <x:c r="G4567" s="33">
        <x:f>IF(D4567="","",VLOOKUP(D4567,cliente!$A$2:$E$6111,3,FALSE))</x:f>
      </x:c>
      <x:c r="H4567" s="33">
        <x:f>IF(E4567="","",VLOOKUP(E4567,quarto!$A$2:$C$6111,2,FALSE))</x:f>
      </x:c>
      <x:c r="I4567" s="29">
        <x:f>IF(E4567="","",VLOOKUP(E4567,quarto!$A$2:$C$6111,3,FALSE))</x:f>
      </x:c>
      <x:c r="J4567" s="29">
        <x:f>IF(I4567="","",DAYS360(B4567,C4567)*I4567)</x:f>
      </x:c>
    </x:row>
    <x:row r="4568" spans="1:10" x14ac:dyDescent="0.25">
      <x:c r="A4568" s="1">
        <x:f>IF(hospedagem!A4568="","",hospedagem!A4568)</x:f>
      </x:c>
      <x:c r="B4568" s="11">
        <x:f>IF(hospedagem!B4568="","",hospedagem!B4568)</x:f>
      </x:c>
      <x:c r="C4568" s="12">
        <x:f>IF(hospedagem!C4568="","",hospedagem!C4568)</x:f>
      </x:c>
      <x:c r="D4568" s="17">
        <x:f>IF(hospedagem!D4568="","",hospedagem!D4568)</x:f>
      </x:c>
      <x:c r="E4568" s="17">
        <x:f>IF(hospedagem!E4568="","",hospedagem!E4568)</x:f>
      </x:c>
      <x:c r="F4568" s="17">
        <x:f>IF(D4568="","",VLOOKUP(D4568,cliente!$A$2:$E$6111,2,FALSE))</x:f>
      </x:c>
      <x:c r="G4568" s="17">
        <x:f>IF(D4568="","",VLOOKUP(D4568,cliente!$A$2:$E$6111,3,FALSE))</x:f>
      </x:c>
      <x:c r="H4568" s="17">
        <x:f>IF(E4568="","",VLOOKUP(E4568,quarto!$A$2:$C$6111,2,FALSE))</x:f>
      </x:c>
      <x:c r="I4568" s="7">
        <x:f>IF(E4568="","",VLOOKUP(E4568,quarto!$A$2:$C$6111,3,FALSE))</x:f>
      </x:c>
      <x:c r="J4568" s="7">
        <x:f>IF(I4568="","",DAYS360(B4568,C4568)*I4568)</x:f>
      </x:c>
    </x:row>
    <x:row r="4569" spans="1:10" x14ac:dyDescent="0.25">
      <x:c r="A4569" s="25">
        <x:f>IF(hospedagem!A4569="","",hospedagem!A4569)</x:f>
      </x:c>
      <x:c r="B4569" s="32">
        <x:f>IF(hospedagem!B4569="","",hospedagem!B4569)</x:f>
      </x:c>
      <x:c r="C4569" s="35">
        <x:f>IF(hospedagem!C4569="","",hospedagem!C4569)</x:f>
      </x:c>
      <x:c r="D4569" s="33">
        <x:f>IF(hospedagem!D4569="","",hospedagem!D4569)</x:f>
      </x:c>
      <x:c r="E4569" s="33">
        <x:f>IF(hospedagem!E4569="","",hospedagem!E4569)</x:f>
      </x:c>
      <x:c r="F4569" s="33">
        <x:f>IF(D4569="","",VLOOKUP(D4569,cliente!$A$2:$E$6111,2,FALSE))</x:f>
      </x:c>
      <x:c r="G4569" s="33">
        <x:f>IF(D4569="","",VLOOKUP(D4569,cliente!$A$2:$E$6111,3,FALSE))</x:f>
      </x:c>
      <x:c r="H4569" s="33">
        <x:f>IF(E4569="","",VLOOKUP(E4569,quarto!$A$2:$C$6111,2,FALSE))</x:f>
      </x:c>
      <x:c r="I4569" s="29">
        <x:f>IF(E4569="","",VLOOKUP(E4569,quarto!$A$2:$C$6111,3,FALSE))</x:f>
      </x:c>
      <x:c r="J4569" s="29">
        <x:f>IF(I4569="","",DAYS360(B4569,C4569)*I4569)</x:f>
      </x:c>
    </x:row>
    <x:row r="4570" spans="1:10" x14ac:dyDescent="0.25">
      <x:c r="A4570" s="1">
        <x:f>IF(hospedagem!A4570="","",hospedagem!A4570)</x:f>
      </x:c>
      <x:c r="B4570" s="11">
        <x:f>IF(hospedagem!B4570="","",hospedagem!B4570)</x:f>
      </x:c>
      <x:c r="C4570" s="12">
        <x:f>IF(hospedagem!C4570="","",hospedagem!C4570)</x:f>
      </x:c>
      <x:c r="D4570" s="17">
        <x:f>IF(hospedagem!D4570="","",hospedagem!D4570)</x:f>
      </x:c>
      <x:c r="E4570" s="17">
        <x:f>IF(hospedagem!E4570="","",hospedagem!E4570)</x:f>
      </x:c>
      <x:c r="F4570" s="17">
        <x:f>IF(D4570="","",VLOOKUP(D4570,cliente!$A$2:$E$6111,2,FALSE))</x:f>
      </x:c>
      <x:c r="G4570" s="17">
        <x:f>IF(D4570="","",VLOOKUP(D4570,cliente!$A$2:$E$6111,3,FALSE))</x:f>
      </x:c>
      <x:c r="H4570" s="17">
        <x:f>IF(E4570="","",VLOOKUP(E4570,quarto!$A$2:$C$6111,2,FALSE))</x:f>
      </x:c>
      <x:c r="I4570" s="7">
        <x:f>IF(E4570="","",VLOOKUP(E4570,quarto!$A$2:$C$6111,3,FALSE))</x:f>
      </x:c>
      <x:c r="J4570" s="7">
        <x:f>IF(I4570="","",DAYS360(B4570,C4570)*I4570)</x:f>
      </x:c>
    </x:row>
    <x:row r="4571" spans="1:10" x14ac:dyDescent="0.25">
      <x:c r="A4571" s="25">
        <x:f>IF(hospedagem!A4571="","",hospedagem!A4571)</x:f>
      </x:c>
      <x:c r="B4571" s="32">
        <x:f>IF(hospedagem!B4571="","",hospedagem!B4571)</x:f>
      </x:c>
      <x:c r="C4571" s="35">
        <x:f>IF(hospedagem!C4571="","",hospedagem!C4571)</x:f>
      </x:c>
      <x:c r="D4571" s="33">
        <x:f>IF(hospedagem!D4571="","",hospedagem!D4571)</x:f>
      </x:c>
      <x:c r="E4571" s="33">
        <x:f>IF(hospedagem!E4571="","",hospedagem!E4571)</x:f>
      </x:c>
      <x:c r="F4571" s="33">
        <x:f>IF(D4571="","",VLOOKUP(D4571,cliente!$A$2:$E$6111,2,FALSE))</x:f>
      </x:c>
      <x:c r="G4571" s="33">
        <x:f>IF(D4571="","",VLOOKUP(D4571,cliente!$A$2:$E$6111,3,FALSE))</x:f>
      </x:c>
      <x:c r="H4571" s="33">
        <x:f>IF(E4571="","",VLOOKUP(E4571,quarto!$A$2:$C$6111,2,FALSE))</x:f>
      </x:c>
      <x:c r="I4571" s="29">
        <x:f>IF(E4571="","",VLOOKUP(E4571,quarto!$A$2:$C$6111,3,FALSE))</x:f>
      </x:c>
      <x:c r="J4571" s="29">
        <x:f>IF(I4571="","",DAYS360(B4571,C4571)*I4571)</x:f>
      </x:c>
    </x:row>
    <x:row r="4572" spans="1:10" x14ac:dyDescent="0.25">
      <x:c r="A4572" s="1">
        <x:f>IF(hospedagem!A4572="","",hospedagem!A4572)</x:f>
      </x:c>
      <x:c r="B4572" s="11">
        <x:f>IF(hospedagem!B4572="","",hospedagem!B4572)</x:f>
      </x:c>
      <x:c r="C4572" s="12">
        <x:f>IF(hospedagem!C4572="","",hospedagem!C4572)</x:f>
      </x:c>
      <x:c r="D4572" s="17">
        <x:f>IF(hospedagem!D4572="","",hospedagem!D4572)</x:f>
      </x:c>
      <x:c r="E4572" s="17">
        <x:f>IF(hospedagem!E4572="","",hospedagem!E4572)</x:f>
      </x:c>
      <x:c r="F4572" s="17">
        <x:f>IF(D4572="","",VLOOKUP(D4572,cliente!$A$2:$E$6111,2,FALSE))</x:f>
      </x:c>
      <x:c r="G4572" s="17">
        <x:f>IF(D4572="","",VLOOKUP(D4572,cliente!$A$2:$E$6111,3,FALSE))</x:f>
      </x:c>
      <x:c r="H4572" s="17">
        <x:f>IF(E4572="","",VLOOKUP(E4572,quarto!$A$2:$C$6111,2,FALSE))</x:f>
      </x:c>
      <x:c r="I4572" s="7">
        <x:f>IF(E4572="","",VLOOKUP(E4572,quarto!$A$2:$C$6111,3,FALSE))</x:f>
      </x:c>
      <x:c r="J4572" s="7">
        <x:f>IF(I4572="","",DAYS360(B4572,C4572)*I4572)</x:f>
      </x:c>
    </x:row>
    <x:row r="4573" spans="1:10" x14ac:dyDescent="0.25">
      <x:c r="A4573" s="25">
        <x:f>IF(hospedagem!A4573="","",hospedagem!A4573)</x:f>
      </x:c>
      <x:c r="B4573" s="32">
        <x:f>IF(hospedagem!B4573="","",hospedagem!B4573)</x:f>
      </x:c>
      <x:c r="C4573" s="35">
        <x:f>IF(hospedagem!C4573="","",hospedagem!C4573)</x:f>
      </x:c>
      <x:c r="D4573" s="33">
        <x:f>IF(hospedagem!D4573="","",hospedagem!D4573)</x:f>
      </x:c>
      <x:c r="E4573" s="33">
        <x:f>IF(hospedagem!E4573="","",hospedagem!E4573)</x:f>
      </x:c>
      <x:c r="F4573" s="33">
        <x:f>IF(D4573="","",VLOOKUP(D4573,cliente!$A$2:$E$6111,2,FALSE))</x:f>
      </x:c>
      <x:c r="G4573" s="33">
        <x:f>IF(D4573="","",VLOOKUP(D4573,cliente!$A$2:$E$6111,3,FALSE))</x:f>
      </x:c>
      <x:c r="H4573" s="33">
        <x:f>IF(E4573="","",VLOOKUP(E4573,quarto!$A$2:$C$6111,2,FALSE))</x:f>
      </x:c>
      <x:c r="I4573" s="29">
        <x:f>IF(E4573="","",VLOOKUP(E4573,quarto!$A$2:$C$6111,3,FALSE))</x:f>
      </x:c>
      <x:c r="J4573" s="29">
        <x:f>IF(I4573="","",DAYS360(B4573,C4573)*I4573)</x:f>
      </x:c>
    </x:row>
    <x:row r="4574" spans="1:10" x14ac:dyDescent="0.25">
      <x:c r="A4574" s="1">
        <x:f>IF(hospedagem!A4574="","",hospedagem!A4574)</x:f>
      </x:c>
      <x:c r="B4574" s="11">
        <x:f>IF(hospedagem!B4574="","",hospedagem!B4574)</x:f>
      </x:c>
      <x:c r="C4574" s="12">
        <x:f>IF(hospedagem!C4574="","",hospedagem!C4574)</x:f>
      </x:c>
      <x:c r="D4574" s="17">
        <x:f>IF(hospedagem!D4574="","",hospedagem!D4574)</x:f>
      </x:c>
      <x:c r="E4574" s="17">
        <x:f>IF(hospedagem!E4574="","",hospedagem!E4574)</x:f>
      </x:c>
      <x:c r="F4574" s="17">
        <x:f>IF(D4574="","",VLOOKUP(D4574,cliente!$A$2:$E$6111,2,FALSE))</x:f>
      </x:c>
      <x:c r="G4574" s="17">
        <x:f>IF(D4574="","",VLOOKUP(D4574,cliente!$A$2:$E$6111,3,FALSE))</x:f>
      </x:c>
      <x:c r="H4574" s="17">
        <x:f>IF(E4574="","",VLOOKUP(E4574,quarto!$A$2:$C$6111,2,FALSE))</x:f>
      </x:c>
      <x:c r="I4574" s="7">
        <x:f>IF(E4574="","",VLOOKUP(E4574,quarto!$A$2:$C$6111,3,FALSE))</x:f>
      </x:c>
      <x:c r="J4574" s="7">
        <x:f>IF(I4574="","",DAYS360(B4574,C4574)*I4574)</x:f>
      </x:c>
    </x:row>
    <x:row r="4575" spans="1:10" x14ac:dyDescent="0.25">
      <x:c r="A4575" s="25">
        <x:f>IF(hospedagem!A4575="","",hospedagem!A4575)</x:f>
      </x:c>
      <x:c r="B4575" s="32">
        <x:f>IF(hospedagem!B4575="","",hospedagem!B4575)</x:f>
      </x:c>
      <x:c r="C4575" s="35">
        <x:f>IF(hospedagem!C4575="","",hospedagem!C4575)</x:f>
      </x:c>
      <x:c r="D4575" s="33">
        <x:f>IF(hospedagem!D4575="","",hospedagem!D4575)</x:f>
      </x:c>
      <x:c r="E4575" s="33">
        <x:f>IF(hospedagem!E4575="","",hospedagem!E4575)</x:f>
      </x:c>
      <x:c r="F4575" s="33">
        <x:f>IF(D4575="","",VLOOKUP(D4575,cliente!$A$2:$E$6111,2,FALSE))</x:f>
      </x:c>
      <x:c r="G4575" s="33">
        <x:f>IF(D4575="","",VLOOKUP(D4575,cliente!$A$2:$E$6111,3,FALSE))</x:f>
      </x:c>
      <x:c r="H4575" s="33">
        <x:f>IF(E4575="","",VLOOKUP(E4575,quarto!$A$2:$C$6111,2,FALSE))</x:f>
      </x:c>
      <x:c r="I4575" s="29">
        <x:f>IF(E4575="","",VLOOKUP(E4575,quarto!$A$2:$C$6111,3,FALSE))</x:f>
      </x:c>
      <x:c r="J4575" s="29">
        <x:f>IF(I4575="","",DAYS360(B4575,C4575)*I4575)</x:f>
      </x:c>
    </x:row>
    <x:row r="4576" spans="1:10" x14ac:dyDescent="0.25">
      <x:c r="A4576" s="1">
        <x:f>IF(hospedagem!A4576="","",hospedagem!A4576)</x:f>
      </x:c>
      <x:c r="B4576" s="11">
        <x:f>IF(hospedagem!B4576="","",hospedagem!B4576)</x:f>
      </x:c>
      <x:c r="C4576" s="12">
        <x:f>IF(hospedagem!C4576="","",hospedagem!C4576)</x:f>
      </x:c>
      <x:c r="D4576" s="17">
        <x:f>IF(hospedagem!D4576="","",hospedagem!D4576)</x:f>
      </x:c>
      <x:c r="E4576" s="17">
        <x:f>IF(hospedagem!E4576="","",hospedagem!E4576)</x:f>
      </x:c>
      <x:c r="F4576" s="17">
        <x:f>IF(D4576="","",VLOOKUP(D4576,cliente!$A$2:$E$6111,2,FALSE))</x:f>
      </x:c>
      <x:c r="G4576" s="17">
        <x:f>IF(D4576="","",VLOOKUP(D4576,cliente!$A$2:$E$6111,3,FALSE))</x:f>
      </x:c>
      <x:c r="H4576" s="17">
        <x:f>IF(E4576="","",VLOOKUP(E4576,quarto!$A$2:$C$6111,2,FALSE))</x:f>
      </x:c>
      <x:c r="I4576" s="7">
        <x:f>IF(E4576="","",VLOOKUP(E4576,quarto!$A$2:$C$6111,3,FALSE))</x:f>
      </x:c>
      <x:c r="J4576" s="7">
        <x:f>IF(I4576="","",DAYS360(B4576,C4576)*I4576)</x:f>
      </x:c>
    </x:row>
    <x:row r="4577" spans="1:10" x14ac:dyDescent="0.25">
      <x:c r="A4577" s="25">
        <x:f>IF(hospedagem!A4577="","",hospedagem!A4577)</x:f>
      </x:c>
      <x:c r="B4577" s="32">
        <x:f>IF(hospedagem!B4577="","",hospedagem!B4577)</x:f>
      </x:c>
      <x:c r="C4577" s="35">
        <x:f>IF(hospedagem!C4577="","",hospedagem!C4577)</x:f>
      </x:c>
      <x:c r="D4577" s="33">
        <x:f>IF(hospedagem!D4577="","",hospedagem!D4577)</x:f>
      </x:c>
      <x:c r="E4577" s="33">
        <x:f>IF(hospedagem!E4577="","",hospedagem!E4577)</x:f>
      </x:c>
      <x:c r="F4577" s="33">
        <x:f>IF(D4577="","",VLOOKUP(D4577,cliente!$A$2:$E$6111,2,FALSE))</x:f>
      </x:c>
      <x:c r="G4577" s="33">
        <x:f>IF(D4577="","",VLOOKUP(D4577,cliente!$A$2:$E$6111,3,FALSE))</x:f>
      </x:c>
      <x:c r="H4577" s="33">
        <x:f>IF(E4577="","",VLOOKUP(E4577,quarto!$A$2:$C$6111,2,FALSE))</x:f>
      </x:c>
      <x:c r="I4577" s="29">
        <x:f>IF(E4577="","",VLOOKUP(E4577,quarto!$A$2:$C$6111,3,FALSE))</x:f>
      </x:c>
      <x:c r="J4577" s="29">
        <x:f>IF(I4577="","",DAYS360(B4577,C4577)*I4577)</x:f>
      </x:c>
    </x:row>
    <x:row r="4578" spans="1:10" x14ac:dyDescent="0.25">
      <x:c r="A4578" s="1">
        <x:f>IF(hospedagem!A4578="","",hospedagem!A4578)</x:f>
      </x:c>
      <x:c r="B4578" s="11">
        <x:f>IF(hospedagem!B4578="","",hospedagem!B4578)</x:f>
      </x:c>
      <x:c r="C4578" s="12">
        <x:f>IF(hospedagem!C4578="","",hospedagem!C4578)</x:f>
      </x:c>
      <x:c r="D4578" s="17">
        <x:f>IF(hospedagem!D4578="","",hospedagem!D4578)</x:f>
      </x:c>
      <x:c r="E4578" s="17">
        <x:f>IF(hospedagem!E4578="","",hospedagem!E4578)</x:f>
      </x:c>
      <x:c r="F4578" s="17">
        <x:f>IF(D4578="","",VLOOKUP(D4578,cliente!$A$2:$E$6111,2,FALSE))</x:f>
      </x:c>
      <x:c r="G4578" s="17">
        <x:f>IF(D4578="","",VLOOKUP(D4578,cliente!$A$2:$E$6111,3,FALSE))</x:f>
      </x:c>
      <x:c r="H4578" s="17">
        <x:f>IF(E4578="","",VLOOKUP(E4578,quarto!$A$2:$C$6111,2,FALSE))</x:f>
      </x:c>
      <x:c r="I4578" s="7">
        <x:f>IF(E4578="","",VLOOKUP(E4578,quarto!$A$2:$C$6111,3,FALSE))</x:f>
      </x:c>
      <x:c r="J4578" s="7">
        <x:f>IF(I4578="","",DAYS360(B4578,C4578)*I4578)</x:f>
      </x:c>
    </x:row>
    <x:row r="4579" spans="1:10" x14ac:dyDescent="0.25">
      <x:c r="A4579" s="25">
        <x:f>IF(hospedagem!A4579="","",hospedagem!A4579)</x:f>
      </x:c>
      <x:c r="B4579" s="32">
        <x:f>IF(hospedagem!B4579="","",hospedagem!B4579)</x:f>
      </x:c>
      <x:c r="C4579" s="35">
        <x:f>IF(hospedagem!C4579="","",hospedagem!C4579)</x:f>
      </x:c>
      <x:c r="D4579" s="33">
        <x:f>IF(hospedagem!D4579="","",hospedagem!D4579)</x:f>
      </x:c>
      <x:c r="E4579" s="33">
        <x:f>IF(hospedagem!E4579="","",hospedagem!E4579)</x:f>
      </x:c>
      <x:c r="F4579" s="33">
        <x:f>IF(D4579="","",VLOOKUP(D4579,cliente!$A$2:$E$6111,2,FALSE))</x:f>
      </x:c>
      <x:c r="G4579" s="33">
        <x:f>IF(D4579="","",VLOOKUP(D4579,cliente!$A$2:$E$6111,3,FALSE))</x:f>
      </x:c>
      <x:c r="H4579" s="33">
        <x:f>IF(E4579="","",VLOOKUP(E4579,quarto!$A$2:$C$6111,2,FALSE))</x:f>
      </x:c>
      <x:c r="I4579" s="29">
        <x:f>IF(E4579="","",VLOOKUP(E4579,quarto!$A$2:$C$6111,3,FALSE))</x:f>
      </x:c>
      <x:c r="J4579" s="29">
        <x:f>IF(I4579="","",DAYS360(B4579,C4579)*I4579)</x:f>
      </x:c>
    </x:row>
    <x:row r="4580" spans="1:10" x14ac:dyDescent="0.25">
      <x:c r="A4580" s="1">
        <x:f>IF(hospedagem!A4580="","",hospedagem!A4580)</x:f>
      </x:c>
      <x:c r="B4580" s="11">
        <x:f>IF(hospedagem!B4580="","",hospedagem!B4580)</x:f>
      </x:c>
      <x:c r="C4580" s="12">
        <x:f>IF(hospedagem!C4580="","",hospedagem!C4580)</x:f>
      </x:c>
      <x:c r="D4580" s="17">
        <x:f>IF(hospedagem!D4580="","",hospedagem!D4580)</x:f>
      </x:c>
      <x:c r="E4580" s="17">
        <x:f>IF(hospedagem!E4580="","",hospedagem!E4580)</x:f>
      </x:c>
      <x:c r="F4580" s="17">
        <x:f>IF(D4580="","",VLOOKUP(D4580,cliente!$A$2:$E$6111,2,FALSE))</x:f>
      </x:c>
      <x:c r="G4580" s="17">
        <x:f>IF(D4580="","",VLOOKUP(D4580,cliente!$A$2:$E$6111,3,FALSE))</x:f>
      </x:c>
      <x:c r="H4580" s="17">
        <x:f>IF(E4580="","",VLOOKUP(E4580,quarto!$A$2:$C$6111,2,FALSE))</x:f>
      </x:c>
      <x:c r="I4580" s="7">
        <x:f>IF(E4580="","",VLOOKUP(E4580,quarto!$A$2:$C$6111,3,FALSE))</x:f>
      </x:c>
      <x:c r="J4580" s="7">
        <x:f>IF(I4580="","",DAYS360(B4580,C4580)*I4580)</x:f>
      </x:c>
    </x:row>
    <x:row r="4581" spans="1:10" x14ac:dyDescent="0.25">
      <x:c r="A4581" s="25">
        <x:f>IF(hospedagem!A4581="","",hospedagem!A4581)</x:f>
      </x:c>
      <x:c r="B4581" s="32">
        <x:f>IF(hospedagem!B4581="","",hospedagem!B4581)</x:f>
      </x:c>
      <x:c r="C4581" s="35">
        <x:f>IF(hospedagem!C4581="","",hospedagem!C4581)</x:f>
      </x:c>
      <x:c r="D4581" s="33">
        <x:f>IF(hospedagem!D4581="","",hospedagem!D4581)</x:f>
      </x:c>
      <x:c r="E4581" s="33">
        <x:f>IF(hospedagem!E4581="","",hospedagem!E4581)</x:f>
      </x:c>
      <x:c r="F4581" s="33">
        <x:f>IF(D4581="","",VLOOKUP(D4581,cliente!$A$2:$E$6111,2,FALSE))</x:f>
      </x:c>
      <x:c r="G4581" s="33">
        <x:f>IF(D4581="","",VLOOKUP(D4581,cliente!$A$2:$E$6111,3,FALSE))</x:f>
      </x:c>
      <x:c r="H4581" s="33">
        <x:f>IF(E4581="","",VLOOKUP(E4581,quarto!$A$2:$C$6111,2,FALSE))</x:f>
      </x:c>
      <x:c r="I4581" s="29">
        <x:f>IF(E4581="","",VLOOKUP(E4581,quarto!$A$2:$C$6111,3,FALSE))</x:f>
      </x:c>
      <x:c r="J4581" s="29">
        <x:f>IF(I4581="","",DAYS360(B4581,C4581)*I4581)</x:f>
      </x:c>
    </x:row>
    <x:row r="4582" spans="1:10" x14ac:dyDescent="0.25">
      <x:c r="A4582" s="1">
        <x:f>IF(hospedagem!A4582="","",hospedagem!A4582)</x:f>
      </x:c>
      <x:c r="B4582" s="11">
        <x:f>IF(hospedagem!B4582="","",hospedagem!B4582)</x:f>
      </x:c>
      <x:c r="C4582" s="12">
        <x:f>IF(hospedagem!C4582="","",hospedagem!C4582)</x:f>
      </x:c>
      <x:c r="D4582" s="17">
        <x:f>IF(hospedagem!D4582="","",hospedagem!D4582)</x:f>
      </x:c>
      <x:c r="E4582" s="17">
        <x:f>IF(hospedagem!E4582="","",hospedagem!E4582)</x:f>
      </x:c>
      <x:c r="F4582" s="17">
        <x:f>IF(D4582="","",VLOOKUP(D4582,cliente!$A$2:$E$6111,2,FALSE))</x:f>
      </x:c>
      <x:c r="G4582" s="17">
        <x:f>IF(D4582="","",VLOOKUP(D4582,cliente!$A$2:$E$6111,3,FALSE))</x:f>
      </x:c>
      <x:c r="H4582" s="17">
        <x:f>IF(E4582="","",VLOOKUP(E4582,quarto!$A$2:$C$6111,2,FALSE))</x:f>
      </x:c>
      <x:c r="I4582" s="7">
        <x:f>IF(E4582="","",VLOOKUP(E4582,quarto!$A$2:$C$6111,3,FALSE))</x:f>
      </x:c>
      <x:c r="J4582" s="7">
        <x:f>IF(I4582="","",DAYS360(B4582,C4582)*I4582)</x:f>
      </x:c>
    </x:row>
    <x:row r="4583" spans="1:10" x14ac:dyDescent="0.25">
      <x:c r="A4583" s="25">
        <x:f>IF(hospedagem!A4583="","",hospedagem!A4583)</x:f>
      </x:c>
      <x:c r="B4583" s="32">
        <x:f>IF(hospedagem!B4583="","",hospedagem!B4583)</x:f>
      </x:c>
      <x:c r="C4583" s="35">
        <x:f>IF(hospedagem!C4583="","",hospedagem!C4583)</x:f>
      </x:c>
      <x:c r="D4583" s="33">
        <x:f>IF(hospedagem!D4583="","",hospedagem!D4583)</x:f>
      </x:c>
      <x:c r="E4583" s="33">
        <x:f>IF(hospedagem!E4583="","",hospedagem!E4583)</x:f>
      </x:c>
      <x:c r="F4583" s="33">
        <x:f>IF(D4583="","",VLOOKUP(D4583,cliente!$A$2:$E$6111,2,FALSE))</x:f>
      </x:c>
      <x:c r="G4583" s="33">
        <x:f>IF(D4583="","",VLOOKUP(D4583,cliente!$A$2:$E$6111,3,FALSE))</x:f>
      </x:c>
      <x:c r="H4583" s="33">
        <x:f>IF(E4583="","",VLOOKUP(E4583,quarto!$A$2:$C$6111,2,FALSE))</x:f>
      </x:c>
      <x:c r="I4583" s="29">
        <x:f>IF(E4583="","",VLOOKUP(E4583,quarto!$A$2:$C$6111,3,FALSE))</x:f>
      </x:c>
      <x:c r="J4583" s="29">
        <x:f>IF(I4583="","",DAYS360(B4583,C4583)*I4583)</x:f>
      </x:c>
    </x:row>
    <x:row r="4584" spans="1:10" x14ac:dyDescent="0.25">
      <x:c r="A4584" s="1">
        <x:f>IF(hospedagem!A4584="","",hospedagem!A4584)</x:f>
      </x:c>
      <x:c r="B4584" s="11">
        <x:f>IF(hospedagem!B4584="","",hospedagem!B4584)</x:f>
      </x:c>
      <x:c r="C4584" s="12">
        <x:f>IF(hospedagem!C4584="","",hospedagem!C4584)</x:f>
      </x:c>
      <x:c r="D4584" s="17">
        <x:f>IF(hospedagem!D4584="","",hospedagem!D4584)</x:f>
      </x:c>
      <x:c r="E4584" s="17">
        <x:f>IF(hospedagem!E4584="","",hospedagem!E4584)</x:f>
      </x:c>
      <x:c r="F4584" s="17">
        <x:f>IF(D4584="","",VLOOKUP(D4584,cliente!$A$2:$E$6111,2,FALSE))</x:f>
      </x:c>
      <x:c r="G4584" s="17">
        <x:f>IF(D4584="","",VLOOKUP(D4584,cliente!$A$2:$E$6111,3,FALSE))</x:f>
      </x:c>
      <x:c r="H4584" s="17">
        <x:f>IF(E4584="","",VLOOKUP(E4584,quarto!$A$2:$C$6111,2,FALSE))</x:f>
      </x:c>
      <x:c r="I4584" s="7">
        <x:f>IF(E4584="","",VLOOKUP(E4584,quarto!$A$2:$C$6111,3,FALSE))</x:f>
      </x:c>
      <x:c r="J4584" s="7">
        <x:f>IF(I4584="","",DAYS360(B4584,C4584)*I4584)</x:f>
      </x:c>
    </x:row>
    <x:row r="4585" spans="1:10" x14ac:dyDescent="0.25">
      <x:c r="A4585" s="25">
        <x:f>IF(hospedagem!A4585="","",hospedagem!A4585)</x:f>
      </x:c>
      <x:c r="B4585" s="32">
        <x:f>IF(hospedagem!B4585="","",hospedagem!B4585)</x:f>
      </x:c>
      <x:c r="C4585" s="35">
        <x:f>IF(hospedagem!C4585="","",hospedagem!C4585)</x:f>
      </x:c>
      <x:c r="D4585" s="33">
        <x:f>IF(hospedagem!D4585="","",hospedagem!D4585)</x:f>
      </x:c>
      <x:c r="E4585" s="33">
        <x:f>IF(hospedagem!E4585="","",hospedagem!E4585)</x:f>
      </x:c>
      <x:c r="F4585" s="33">
        <x:f>IF(D4585="","",VLOOKUP(D4585,cliente!$A$2:$E$6111,2,FALSE))</x:f>
      </x:c>
      <x:c r="G4585" s="33">
        <x:f>IF(D4585="","",VLOOKUP(D4585,cliente!$A$2:$E$6111,3,FALSE))</x:f>
      </x:c>
      <x:c r="H4585" s="33">
        <x:f>IF(E4585="","",VLOOKUP(E4585,quarto!$A$2:$C$6111,2,FALSE))</x:f>
      </x:c>
      <x:c r="I4585" s="29">
        <x:f>IF(E4585="","",VLOOKUP(E4585,quarto!$A$2:$C$6111,3,FALSE))</x:f>
      </x:c>
      <x:c r="J4585" s="29">
        <x:f>IF(I4585="","",DAYS360(B4585,C4585)*I4585)</x:f>
      </x:c>
    </x:row>
    <x:row r="4586" spans="1:10" x14ac:dyDescent="0.25">
      <x:c r="A4586" s="1">
        <x:f>IF(hospedagem!A4586="","",hospedagem!A4586)</x:f>
      </x:c>
      <x:c r="B4586" s="11">
        <x:f>IF(hospedagem!B4586="","",hospedagem!B4586)</x:f>
      </x:c>
      <x:c r="C4586" s="12">
        <x:f>IF(hospedagem!C4586="","",hospedagem!C4586)</x:f>
      </x:c>
      <x:c r="D4586" s="17">
        <x:f>IF(hospedagem!D4586="","",hospedagem!D4586)</x:f>
      </x:c>
      <x:c r="E4586" s="17">
        <x:f>IF(hospedagem!E4586="","",hospedagem!E4586)</x:f>
      </x:c>
      <x:c r="F4586" s="17">
        <x:f>IF(D4586="","",VLOOKUP(D4586,cliente!$A$2:$E$6111,2,FALSE))</x:f>
      </x:c>
      <x:c r="G4586" s="17">
        <x:f>IF(D4586="","",VLOOKUP(D4586,cliente!$A$2:$E$6111,3,FALSE))</x:f>
      </x:c>
      <x:c r="H4586" s="17">
        <x:f>IF(E4586="","",VLOOKUP(E4586,quarto!$A$2:$C$6111,2,FALSE))</x:f>
      </x:c>
      <x:c r="I4586" s="7">
        <x:f>IF(E4586="","",VLOOKUP(E4586,quarto!$A$2:$C$6111,3,FALSE))</x:f>
      </x:c>
      <x:c r="J4586" s="7">
        <x:f>IF(I4586="","",DAYS360(B4586,C4586)*I4586)</x:f>
      </x:c>
    </x:row>
    <x:row r="4587" spans="1:10" x14ac:dyDescent="0.25">
      <x:c r="A4587" s="25">
        <x:f>IF(hospedagem!A4587="","",hospedagem!A4587)</x:f>
      </x:c>
      <x:c r="B4587" s="32">
        <x:f>IF(hospedagem!B4587="","",hospedagem!B4587)</x:f>
      </x:c>
      <x:c r="C4587" s="35">
        <x:f>IF(hospedagem!C4587="","",hospedagem!C4587)</x:f>
      </x:c>
      <x:c r="D4587" s="33">
        <x:f>IF(hospedagem!D4587="","",hospedagem!D4587)</x:f>
      </x:c>
      <x:c r="E4587" s="33">
        <x:f>IF(hospedagem!E4587="","",hospedagem!E4587)</x:f>
      </x:c>
      <x:c r="F4587" s="33">
        <x:f>IF(D4587="","",VLOOKUP(D4587,cliente!$A$2:$E$6111,2,FALSE))</x:f>
      </x:c>
      <x:c r="G4587" s="33">
        <x:f>IF(D4587="","",VLOOKUP(D4587,cliente!$A$2:$E$6111,3,FALSE))</x:f>
      </x:c>
      <x:c r="H4587" s="33">
        <x:f>IF(E4587="","",VLOOKUP(E4587,quarto!$A$2:$C$6111,2,FALSE))</x:f>
      </x:c>
      <x:c r="I4587" s="29">
        <x:f>IF(E4587="","",VLOOKUP(E4587,quarto!$A$2:$C$6111,3,FALSE))</x:f>
      </x:c>
      <x:c r="J4587" s="29">
        <x:f>IF(I4587="","",DAYS360(B4587,C4587)*I4587)</x:f>
      </x:c>
    </x:row>
    <x:row r="4588" spans="1:10" x14ac:dyDescent="0.25">
      <x:c r="A4588" s="1">
        <x:f>IF(hospedagem!A4588="","",hospedagem!A4588)</x:f>
      </x:c>
      <x:c r="B4588" s="11">
        <x:f>IF(hospedagem!B4588="","",hospedagem!B4588)</x:f>
      </x:c>
      <x:c r="C4588" s="12">
        <x:f>IF(hospedagem!C4588="","",hospedagem!C4588)</x:f>
      </x:c>
      <x:c r="D4588" s="17">
        <x:f>IF(hospedagem!D4588="","",hospedagem!D4588)</x:f>
      </x:c>
      <x:c r="E4588" s="17">
        <x:f>IF(hospedagem!E4588="","",hospedagem!E4588)</x:f>
      </x:c>
      <x:c r="F4588" s="17">
        <x:f>IF(D4588="","",VLOOKUP(D4588,cliente!$A$2:$E$6111,2,FALSE))</x:f>
      </x:c>
      <x:c r="G4588" s="17">
        <x:f>IF(D4588="","",VLOOKUP(D4588,cliente!$A$2:$E$6111,3,FALSE))</x:f>
      </x:c>
      <x:c r="H4588" s="17">
        <x:f>IF(E4588="","",VLOOKUP(E4588,quarto!$A$2:$C$6111,2,FALSE))</x:f>
      </x:c>
      <x:c r="I4588" s="7">
        <x:f>IF(E4588="","",VLOOKUP(E4588,quarto!$A$2:$C$6111,3,FALSE))</x:f>
      </x:c>
      <x:c r="J4588" s="7">
        <x:f>IF(I4588="","",DAYS360(B4588,C4588)*I4588)</x:f>
      </x:c>
    </x:row>
    <x:row r="4589" spans="1:10" x14ac:dyDescent="0.25">
      <x:c r="A4589" s="25">
        <x:f>IF(hospedagem!A4589="","",hospedagem!A4589)</x:f>
      </x:c>
      <x:c r="B4589" s="32">
        <x:f>IF(hospedagem!B4589="","",hospedagem!B4589)</x:f>
      </x:c>
      <x:c r="C4589" s="35">
        <x:f>IF(hospedagem!C4589="","",hospedagem!C4589)</x:f>
      </x:c>
      <x:c r="D4589" s="33">
        <x:f>IF(hospedagem!D4589="","",hospedagem!D4589)</x:f>
      </x:c>
      <x:c r="E4589" s="33">
        <x:f>IF(hospedagem!E4589="","",hospedagem!E4589)</x:f>
      </x:c>
      <x:c r="F4589" s="33">
        <x:f>IF(D4589="","",VLOOKUP(D4589,cliente!$A$2:$E$6111,2,FALSE))</x:f>
      </x:c>
      <x:c r="G4589" s="33">
        <x:f>IF(D4589="","",VLOOKUP(D4589,cliente!$A$2:$E$6111,3,FALSE))</x:f>
      </x:c>
      <x:c r="H4589" s="33">
        <x:f>IF(E4589="","",VLOOKUP(E4589,quarto!$A$2:$C$6111,2,FALSE))</x:f>
      </x:c>
      <x:c r="I4589" s="29">
        <x:f>IF(E4589="","",VLOOKUP(E4589,quarto!$A$2:$C$6111,3,FALSE))</x:f>
      </x:c>
      <x:c r="J4589" s="29">
        <x:f>IF(I4589="","",DAYS360(B4589,C4589)*I4589)</x:f>
      </x:c>
    </x:row>
    <x:row r="4590" spans="1:10" x14ac:dyDescent="0.25">
      <x:c r="A4590" s="1">
        <x:f>IF(hospedagem!A4590="","",hospedagem!A4590)</x:f>
      </x:c>
      <x:c r="B4590" s="11">
        <x:f>IF(hospedagem!B4590="","",hospedagem!B4590)</x:f>
      </x:c>
      <x:c r="C4590" s="12">
        <x:f>IF(hospedagem!C4590="","",hospedagem!C4590)</x:f>
      </x:c>
      <x:c r="D4590" s="17">
        <x:f>IF(hospedagem!D4590="","",hospedagem!D4590)</x:f>
      </x:c>
      <x:c r="E4590" s="17">
        <x:f>IF(hospedagem!E4590="","",hospedagem!E4590)</x:f>
      </x:c>
      <x:c r="F4590" s="17">
        <x:f>IF(D4590="","",VLOOKUP(D4590,cliente!$A$2:$E$6111,2,FALSE))</x:f>
      </x:c>
      <x:c r="G4590" s="17">
        <x:f>IF(D4590="","",VLOOKUP(D4590,cliente!$A$2:$E$6111,3,FALSE))</x:f>
      </x:c>
      <x:c r="H4590" s="17">
        <x:f>IF(E4590="","",VLOOKUP(E4590,quarto!$A$2:$C$6111,2,FALSE))</x:f>
      </x:c>
      <x:c r="I4590" s="7">
        <x:f>IF(E4590="","",VLOOKUP(E4590,quarto!$A$2:$C$6111,3,FALSE))</x:f>
      </x:c>
      <x:c r="J4590" s="7">
        <x:f>IF(I4590="","",DAYS360(B4590,C4590)*I4590)</x:f>
      </x:c>
    </x:row>
    <x:row r="4591" spans="1:10" x14ac:dyDescent="0.25">
      <x:c r="A4591" s="25">
        <x:f>IF(hospedagem!A4591="","",hospedagem!A4591)</x:f>
      </x:c>
      <x:c r="B4591" s="32">
        <x:f>IF(hospedagem!B4591="","",hospedagem!B4591)</x:f>
      </x:c>
      <x:c r="C4591" s="35">
        <x:f>IF(hospedagem!C4591="","",hospedagem!C4591)</x:f>
      </x:c>
      <x:c r="D4591" s="33">
        <x:f>IF(hospedagem!D4591="","",hospedagem!D4591)</x:f>
      </x:c>
      <x:c r="E4591" s="33">
        <x:f>IF(hospedagem!E4591="","",hospedagem!E4591)</x:f>
      </x:c>
      <x:c r="F4591" s="33">
        <x:f>IF(D4591="","",VLOOKUP(D4591,cliente!$A$2:$E$6111,2,FALSE))</x:f>
      </x:c>
      <x:c r="G4591" s="33">
        <x:f>IF(D4591="","",VLOOKUP(D4591,cliente!$A$2:$E$6111,3,FALSE))</x:f>
      </x:c>
      <x:c r="H4591" s="33">
        <x:f>IF(E4591="","",VLOOKUP(E4591,quarto!$A$2:$C$6111,2,FALSE))</x:f>
      </x:c>
      <x:c r="I4591" s="29">
        <x:f>IF(E4591="","",VLOOKUP(E4591,quarto!$A$2:$C$6111,3,FALSE))</x:f>
      </x:c>
      <x:c r="J4591" s="29">
        <x:f>IF(I4591="","",DAYS360(B4591,C4591)*I4591)</x:f>
      </x:c>
    </x:row>
    <x:row r="4592" spans="1:10" x14ac:dyDescent="0.25">
      <x:c r="A4592" s="1">
        <x:f>IF(hospedagem!A4592="","",hospedagem!A4592)</x:f>
      </x:c>
      <x:c r="B4592" s="11">
        <x:f>IF(hospedagem!B4592="","",hospedagem!B4592)</x:f>
      </x:c>
      <x:c r="C4592" s="12">
        <x:f>IF(hospedagem!C4592="","",hospedagem!C4592)</x:f>
      </x:c>
      <x:c r="D4592" s="17">
        <x:f>IF(hospedagem!D4592="","",hospedagem!D4592)</x:f>
      </x:c>
      <x:c r="E4592" s="17">
        <x:f>IF(hospedagem!E4592="","",hospedagem!E4592)</x:f>
      </x:c>
      <x:c r="F4592" s="17">
        <x:f>IF(D4592="","",VLOOKUP(D4592,cliente!$A$2:$E$6111,2,FALSE))</x:f>
      </x:c>
      <x:c r="G4592" s="17">
        <x:f>IF(D4592="","",VLOOKUP(D4592,cliente!$A$2:$E$6111,3,FALSE))</x:f>
      </x:c>
      <x:c r="H4592" s="17">
        <x:f>IF(E4592="","",VLOOKUP(E4592,quarto!$A$2:$C$6111,2,FALSE))</x:f>
      </x:c>
      <x:c r="I4592" s="7">
        <x:f>IF(E4592="","",VLOOKUP(E4592,quarto!$A$2:$C$6111,3,FALSE))</x:f>
      </x:c>
      <x:c r="J4592" s="7">
        <x:f>IF(I4592="","",DAYS360(B4592,C4592)*I4592)</x:f>
      </x:c>
    </x:row>
    <x:row r="4593" spans="1:10" x14ac:dyDescent="0.25">
      <x:c r="A4593" s="25">
        <x:f>IF(hospedagem!A4593="","",hospedagem!A4593)</x:f>
      </x:c>
      <x:c r="B4593" s="32">
        <x:f>IF(hospedagem!B4593="","",hospedagem!B4593)</x:f>
      </x:c>
      <x:c r="C4593" s="35">
        <x:f>IF(hospedagem!C4593="","",hospedagem!C4593)</x:f>
      </x:c>
      <x:c r="D4593" s="33">
        <x:f>IF(hospedagem!D4593="","",hospedagem!D4593)</x:f>
      </x:c>
      <x:c r="E4593" s="33">
        <x:f>IF(hospedagem!E4593="","",hospedagem!E4593)</x:f>
      </x:c>
      <x:c r="F4593" s="33">
        <x:f>IF(D4593="","",VLOOKUP(D4593,cliente!$A$2:$E$6111,2,FALSE))</x:f>
      </x:c>
      <x:c r="G4593" s="33">
        <x:f>IF(D4593="","",VLOOKUP(D4593,cliente!$A$2:$E$6111,3,FALSE))</x:f>
      </x:c>
      <x:c r="H4593" s="33">
        <x:f>IF(E4593="","",VLOOKUP(E4593,quarto!$A$2:$C$6111,2,FALSE))</x:f>
      </x:c>
      <x:c r="I4593" s="29">
        <x:f>IF(E4593="","",VLOOKUP(E4593,quarto!$A$2:$C$6111,3,FALSE))</x:f>
      </x:c>
      <x:c r="J4593" s="29">
        <x:f>IF(I4593="","",DAYS360(B4593,C4593)*I4593)</x:f>
      </x:c>
    </x:row>
    <x:row r="4594" spans="1:10" x14ac:dyDescent="0.25">
      <x:c r="A4594" s="1">
        <x:f>IF(hospedagem!A4594="","",hospedagem!A4594)</x:f>
      </x:c>
      <x:c r="B4594" s="11">
        <x:f>IF(hospedagem!B4594="","",hospedagem!B4594)</x:f>
      </x:c>
      <x:c r="C4594" s="12">
        <x:f>IF(hospedagem!C4594="","",hospedagem!C4594)</x:f>
      </x:c>
      <x:c r="D4594" s="17">
        <x:f>IF(hospedagem!D4594="","",hospedagem!D4594)</x:f>
      </x:c>
      <x:c r="E4594" s="17">
        <x:f>IF(hospedagem!E4594="","",hospedagem!E4594)</x:f>
      </x:c>
      <x:c r="F4594" s="17">
        <x:f>IF(D4594="","",VLOOKUP(D4594,cliente!$A$2:$E$6111,2,FALSE))</x:f>
      </x:c>
      <x:c r="G4594" s="17">
        <x:f>IF(D4594="","",VLOOKUP(D4594,cliente!$A$2:$E$6111,3,FALSE))</x:f>
      </x:c>
      <x:c r="H4594" s="17">
        <x:f>IF(E4594="","",VLOOKUP(E4594,quarto!$A$2:$C$6111,2,FALSE))</x:f>
      </x:c>
      <x:c r="I4594" s="7">
        <x:f>IF(E4594="","",VLOOKUP(E4594,quarto!$A$2:$C$6111,3,FALSE))</x:f>
      </x:c>
      <x:c r="J4594" s="7">
        <x:f>IF(I4594="","",DAYS360(B4594,C4594)*I4594)</x:f>
      </x:c>
    </x:row>
    <x:row r="4595" spans="1:10" x14ac:dyDescent="0.25">
      <x:c r="A4595" s="25">
        <x:f>IF(hospedagem!A4595="","",hospedagem!A4595)</x:f>
      </x:c>
      <x:c r="B4595" s="32">
        <x:f>IF(hospedagem!B4595="","",hospedagem!B4595)</x:f>
      </x:c>
      <x:c r="C4595" s="35">
        <x:f>IF(hospedagem!C4595="","",hospedagem!C4595)</x:f>
      </x:c>
      <x:c r="D4595" s="33">
        <x:f>IF(hospedagem!D4595="","",hospedagem!D4595)</x:f>
      </x:c>
      <x:c r="E4595" s="33">
        <x:f>IF(hospedagem!E4595="","",hospedagem!E4595)</x:f>
      </x:c>
      <x:c r="F4595" s="33">
        <x:f>IF(D4595="","",VLOOKUP(D4595,cliente!$A$2:$E$6111,2,FALSE))</x:f>
      </x:c>
      <x:c r="G4595" s="33">
        <x:f>IF(D4595="","",VLOOKUP(D4595,cliente!$A$2:$E$6111,3,FALSE))</x:f>
      </x:c>
      <x:c r="H4595" s="33">
        <x:f>IF(E4595="","",VLOOKUP(E4595,quarto!$A$2:$C$6111,2,FALSE))</x:f>
      </x:c>
      <x:c r="I4595" s="29">
        <x:f>IF(E4595="","",VLOOKUP(E4595,quarto!$A$2:$C$6111,3,FALSE))</x:f>
      </x:c>
      <x:c r="J4595" s="29">
        <x:f>IF(I4595="","",DAYS360(B4595,C4595)*I4595)</x:f>
      </x:c>
    </x:row>
    <x:row r="4596" spans="1:10" x14ac:dyDescent="0.25">
      <x:c r="A4596" s="1">
        <x:f>IF(hospedagem!A4596="","",hospedagem!A4596)</x:f>
      </x:c>
      <x:c r="B4596" s="11">
        <x:f>IF(hospedagem!B4596="","",hospedagem!B4596)</x:f>
      </x:c>
      <x:c r="C4596" s="12">
        <x:f>IF(hospedagem!C4596="","",hospedagem!C4596)</x:f>
      </x:c>
      <x:c r="D4596" s="17">
        <x:f>IF(hospedagem!D4596="","",hospedagem!D4596)</x:f>
      </x:c>
      <x:c r="E4596" s="17">
        <x:f>IF(hospedagem!E4596="","",hospedagem!E4596)</x:f>
      </x:c>
      <x:c r="F4596" s="17">
        <x:f>IF(D4596="","",VLOOKUP(D4596,cliente!$A$2:$E$6111,2,FALSE))</x:f>
      </x:c>
      <x:c r="G4596" s="17">
        <x:f>IF(D4596="","",VLOOKUP(D4596,cliente!$A$2:$E$6111,3,FALSE))</x:f>
      </x:c>
      <x:c r="H4596" s="17">
        <x:f>IF(E4596="","",VLOOKUP(E4596,quarto!$A$2:$C$6111,2,FALSE))</x:f>
      </x:c>
      <x:c r="I4596" s="7">
        <x:f>IF(E4596="","",VLOOKUP(E4596,quarto!$A$2:$C$6111,3,FALSE))</x:f>
      </x:c>
      <x:c r="J4596" s="7">
        <x:f>IF(I4596="","",DAYS360(B4596,C4596)*I4596)</x:f>
      </x:c>
    </x:row>
    <x:row r="4597" spans="1:10" x14ac:dyDescent="0.25">
      <x:c r="A4597" s="25">
        <x:f>IF(hospedagem!A4597="","",hospedagem!A4597)</x:f>
      </x:c>
      <x:c r="B4597" s="32">
        <x:f>IF(hospedagem!B4597="","",hospedagem!B4597)</x:f>
      </x:c>
      <x:c r="C4597" s="35">
        <x:f>IF(hospedagem!C4597="","",hospedagem!C4597)</x:f>
      </x:c>
      <x:c r="D4597" s="33">
        <x:f>IF(hospedagem!D4597="","",hospedagem!D4597)</x:f>
      </x:c>
      <x:c r="E4597" s="33">
        <x:f>IF(hospedagem!E4597="","",hospedagem!E4597)</x:f>
      </x:c>
      <x:c r="F4597" s="33">
        <x:f>IF(D4597="","",VLOOKUP(D4597,cliente!$A$2:$E$6111,2,FALSE))</x:f>
      </x:c>
      <x:c r="G4597" s="33">
        <x:f>IF(D4597="","",VLOOKUP(D4597,cliente!$A$2:$E$6111,3,FALSE))</x:f>
      </x:c>
      <x:c r="H4597" s="33">
        <x:f>IF(E4597="","",VLOOKUP(E4597,quarto!$A$2:$C$6111,2,FALSE))</x:f>
      </x:c>
      <x:c r="I4597" s="29">
        <x:f>IF(E4597="","",VLOOKUP(E4597,quarto!$A$2:$C$6111,3,FALSE))</x:f>
      </x:c>
      <x:c r="J4597" s="29">
        <x:f>IF(I4597="","",DAYS360(B4597,C4597)*I4597)</x:f>
      </x:c>
    </x:row>
    <x:row r="4598" spans="1:10" x14ac:dyDescent="0.25">
      <x:c r="A4598" s="1">
        <x:f>IF(hospedagem!A4598="","",hospedagem!A4598)</x:f>
      </x:c>
      <x:c r="B4598" s="11">
        <x:f>IF(hospedagem!B4598="","",hospedagem!B4598)</x:f>
      </x:c>
      <x:c r="C4598" s="12">
        <x:f>IF(hospedagem!C4598="","",hospedagem!C4598)</x:f>
      </x:c>
      <x:c r="D4598" s="17">
        <x:f>IF(hospedagem!D4598="","",hospedagem!D4598)</x:f>
      </x:c>
      <x:c r="E4598" s="17">
        <x:f>IF(hospedagem!E4598="","",hospedagem!E4598)</x:f>
      </x:c>
      <x:c r="F4598" s="17">
        <x:f>IF(D4598="","",VLOOKUP(D4598,cliente!$A$2:$E$6111,2,FALSE))</x:f>
      </x:c>
      <x:c r="G4598" s="17">
        <x:f>IF(D4598="","",VLOOKUP(D4598,cliente!$A$2:$E$6111,3,FALSE))</x:f>
      </x:c>
      <x:c r="H4598" s="17">
        <x:f>IF(E4598="","",VLOOKUP(E4598,quarto!$A$2:$C$6111,2,FALSE))</x:f>
      </x:c>
      <x:c r="I4598" s="7">
        <x:f>IF(E4598="","",VLOOKUP(E4598,quarto!$A$2:$C$6111,3,FALSE))</x:f>
      </x:c>
      <x:c r="J4598" s="7">
        <x:f>IF(I4598="","",DAYS360(B4598,C4598)*I4598)</x:f>
      </x:c>
    </x:row>
    <x:row r="4599" spans="1:10" x14ac:dyDescent="0.25">
      <x:c r="A4599" s="25">
        <x:f>IF(hospedagem!A4599="","",hospedagem!A4599)</x:f>
      </x:c>
      <x:c r="B4599" s="32">
        <x:f>IF(hospedagem!B4599="","",hospedagem!B4599)</x:f>
      </x:c>
      <x:c r="C4599" s="35">
        <x:f>IF(hospedagem!C4599="","",hospedagem!C4599)</x:f>
      </x:c>
      <x:c r="D4599" s="33">
        <x:f>IF(hospedagem!D4599="","",hospedagem!D4599)</x:f>
      </x:c>
      <x:c r="E4599" s="33">
        <x:f>IF(hospedagem!E4599="","",hospedagem!E4599)</x:f>
      </x:c>
      <x:c r="F4599" s="33">
        <x:f>IF(D4599="","",VLOOKUP(D4599,cliente!$A$2:$E$6111,2,FALSE))</x:f>
      </x:c>
      <x:c r="G4599" s="33">
        <x:f>IF(D4599="","",VLOOKUP(D4599,cliente!$A$2:$E$6111,3,FALSE))</x:f>
      </x:c>
      <x:c r="H4599" s="33">
        <x:f>IF(E4599="","",VLOOKUP(E4599,quarto!$A$2:$C$6111,2,FALSE))</x:f>
      </x:c>
      <x:c r="I4599" s="29">
        <x:f>IF(E4599="","",VLOOKUP(E4599,quarto!$A$2:$C$6111,3,FALSE))</x:f>
      </x:c>
      <x:c r="J4599" s="29">
        <x:f>IF(I4599="","",DAYS360(B4599,C4599)*I4599)</x:f>
      </x:c>
    </x:row>
    <x:row r="4600" spans="1:10" x14ac:dyDescent="0.25">
      <x:c r="A4600" s="1">
        <x:f>IF(hospedagem!A4600="","",hospedagem!A4600)</x:f>
      </x:c>
      <x:c r="B4600" s="11">
        <x:f>IF(hospedagem!B4600="","",hospedagem!B4600)</x:f>
      </x:c>
      <x:c r="C4600" s="12">
        <x:f>IF(hospedagem!C4600="","",hospedagem!C4600)</x:f>
      </x:c>
      <x:c r="D4600" s="17">
        <x:f>IF(hospedagem!D4600="","",hospedagem!D4600)</x:f>
      </x:c>
      <x:c r="E4600" s="17">
        <x:f>IF(hospedagem!E4600="","",hospedagem!E4600)</x:f>
      </x:c>
      <x:c r="F4600" s="17">
        <x:f>IF(D4600="","",VLOOKUP(D4600,cliente!$A$2:$E$6111,2,FALSE))</x:f>
      </x:c>
      <x:c r="G4600" s="17">
        <x:f>IF(D4600="","",VLOOKUP(D4600,cliente!$A$2:$E$6111,3,FALSE))</x:f>
      </x:c>
      <x:c r="H4600" s="17">
        <x:f>IF(E4600="","",VLOOKUP(E4600,quarto!$A$2:$C$6111,2,FALSE))</x:f>
      </x:c>
      <x:c r="I4600" s="7">
        <x:f>IF(E4600="","",VLOOKUP(E4600,quarto!$A$2:$C$6111,3,FALSE))</x:f>
      </x:c>
      <x:c r="J4600" s="7">
        <x:f>IF(I4600="","",DAYS360(B4600,C4600)*I4600)</x:f>
      </x:c>
    </x:row>
    <x:row r="4601" spans="1:10" x14ac:dyDescent="0.25">
      <x:c r="A4601" s="25">
        <x:f>IF(hospedagem!A4601="","",hospedagem!A4601)</x:f>
      </x:c>
      <x:c r="B4601" s="32">
        <x:f>IF(hospedagem!B4601="","",hospedagem!B4601)</x:f>
      </x:c>
      <x:c r="C4601" s="35">
        <x:f>IF(hospedagem!C4601="","",hospedagem!C4601)</x:f>
      </x:c>
      <x:c r="D4601" s="33">
        <x:f>IF(hospedagem!D4601="","",hospedagem!D4601)</x:f>
      </x:c>
      <x:c r="E4601" s="33">
        <x:f>IF(hospedagem!E4601="","",hospedagem!E4601)</x:f>
      </x:c>
      <x:c r="F4601" s="33">
        <x:f>IF(D4601="","",VLOOKUP(D4601,cliente!$A$2:$E$6111,2,FALSE))</x:f>
      </x:c>
      <x:c r="G4601" s="33">
        <x:f>IF(D4601="","",VLOOKUP(D4601,cliente!$A$2:$E$6111,3,FALSE))</x:f>
      </x:c>
      <x:c r="H4601" s="33">
        <x:f>IF(E4601="","",VLOOKUP(E4601,quarto!$A$2:$C$6111,2,FALSE))</x:f>
      </x:c>
      <x:c r="I4601" s="29">
        <x:f>IF(E4601="","",VLOOKUP(E4601,quarto!$A$2:$C$6111,3,FALSE))</x:f>
      </x:c>
      <x:c r="J4601" s="29">
        <x:f>IF(I4601="","",DAYS360(B4601,C4601)*I4601)</x:f>
      </x:c>
    </x:row>
    <x:row r="4602" spans="1:10" x14ac:dyDescent="0.25">
      <x:c r="A4602" s="1">
        <x:f>IF(hospedagem!A4602="","",hospedagem!A4602)</x:f>
      </x:c>
      <x:c r="B4602" s="11">
        <x:f>IF(hospedagem!B4602="","",hospedagem!B4602)</x:f>
      </x:c>
      <x:c r="C4602" s="12">
        <x:f>IF(hospedagem!C4602="","",hospedagem!C4602)</x:f>
      </x:c>
      <x:c r="D4602" s="17">
        <x:f>IF(hospedagem!D4602="","",hospedagem!D4602)</x:f>
      </x:c>
      <x:c r="E4602" s="17">
        <x:f>IF(hospedagem!E4602="","",hospedagem!E4602)</x:f>
      </x:c>
      <x:c r="F4602" s="17">
        <x:f>IF(D4602="","",VLOOKUP(D4602,cliente!$A$2:$E$6111,2,FALSE))</x:f>
      </x:c>
      <x:c r="G4602" s="17">
        <x:f>IF(D4602="","",VLOOKUP(D4602,cliente!$A$2:$E$6111,3,FALSE))</x:f>
      </x:c>
      <x:c r="H4602" s="17">
        <x:f>IF(E4602="","",VLOOKUP(E4602,quarto!$A$2:$C$6111,2,FALSE))</x:f>
      </x:c>
      <x:c r="I4602" s="7">
        <x:f>IF(E4602="","",VLOOKUP(E4602,quarto!$A$2:$C$6111,3,FALSE))</x:f>
      </x:c>
      <x:c r="J4602" s="7">
        <x:f>IF(I4602="","",DAYS360(B4602,C4602)*I4602)</x:f>
      </x:c>
    </x:row>
    <x:row r="4603" spans="1:10" x14ac:dyDescent="0.25">
      <x:c r="A4603" s="25">
        <x:f>IF(hospedagem!A4603="","",hospedagem!A4603)</x:f>
      </x:c>
      <x:c r="B4603" s="32">
        <x:f>IF(hospedagem!B4603="","",hospedagem!B4603)</x:f>
      </x:c>
      <x:c r="C4603" s="35">
        <x:f>IF(hospedagem!C4603="","",hospedagem!C4603)</x:f>
      </x:c>
      <x:c r="D4603" s="33">
        <x:f>IF(hospedagem!D4603="","",hospedagem!D4603)</x:f>
      </x:c>
      <x:c r="E4603" s="33">
        <x:f>IF(hospedagem!E4603="","",hospedagem!E4603)</x:f>
      </x:c>
      <x:c r="F4603" s="33">
        <x:f>IF(D4603="","",VLOOKUP(D4603,cliente!$A$2:$E$6111,2,FALSE))</x:f>
      </x:c>
      <x:c r="G4603" s="33">
        <x:f>IF(D4603="","",VLOOKUP(D4603,cliente!$A$2:$E$6111,3,FALSE))</x:f>
      </x:c>
      <x:c r="H4603" s="33">
        <x:f>IF(E4603="","",VLOOKUP(E4603,quarto!$A$2:$C$6111,2,FALSE))</x:f>
      </x:c>
      <x:c r="I4603" s="29">
        <x:f>IF(E4603="","",VLOOKUP(E4603,quarto!$A$2:$C$6111,3,FALSE))</x:f>
      </x:c>
      <x:c r="J4603" s="29">
        <x:f>IF(I4603="","",DAYS360(B4603,C4603)*I4603)</x:f>
      </x:c>
    </x:row>
    <x:row r="4604" spans="1:10" x14ac:dyDescent="0.25">
      <x:c r="A4604" s="1">
        <x:f>IF(hospedagem!A4604="","",hospedagem!A4604)</x:f>
      </x:c>
      <x:c r="B4604" s="11">
        <x:f>IF(hospedagem!B4604="","",hospedagem!B4604)</x:f>
      </x:c>
      <x:c r="C4604" s="12">
        <x:f>IF(hospedagem!C4604="","",hospedagem!C4604)</x:f>
      </x:c>
      <x:c r="D4604" s="17">
        <x:f>IF(hospedagem!D4604="","",hospedagem!D4604)</x:f>
      </x:c>
      <x:c r="E4604" s="17">
        <x:f>IF(hospedagem!E4604="","",hospedagem!E4604)</x:f>
      </x:c>
      <x:c r="F4604" s="17">
        <x:f>IF(D4604="","",VLOOKUP(D4604,cliente!$A$2:$E$6111,2,FALSE))</x:f>
      </x:c>
      <x:c r="G4604" s="17">
        <x:f>IF(D4604="","",VLOOKUP(D4604,cliente!$A$2:$E$6111,3,FALSE))</x:f>
      </x:c>
      <x:c r="H4604" s="17">
        <x:f>IF(E4604="","",VLOOKUP(E4604,quarto!$A$2:$C$6111,2,FALSE))</x:f>
      </x:c>
      <x:c r="I4604" s="7">
        <x:f>IF(E4604="","",VLOOKUP(E4604,quarto!$A$2:$C$6111,3,FALSE))</x:f>
      </x:c>
      <x:c r="J4604" s="7">
        <x:f>IF(I4604="","",DAYS360(B4604,C4604)*I4604)</x:f>
      </x:c>
    </x:row>
    <x:row r="4605" spans="1:10" x14ac:dyDescent="0.25">
      <x:c r="A4605" s="25">
        <x:f>IF(hospedagem!A4605="","",hospedagem!A4605)</x:f>
      </x:c>
      <x:c r="B4605" s="32">
        <x:f>IF(hospedagem!B4605="","",hospedagem!B4605)</x:f>
      </x:c>
      <x:c r="C4605" s="35">
        <x:f>IF(hospedagem!C4605="","",hospedagem!C4605)</x:f>
      </x:c>
      <x:c r="D4605" s="33">
        <x:f>IF(hospedagem!D4605="","",hospedagem!D4605)</x:f>
      </x:c>
      <x:c r="E4605" s="33">
        <x:f>IF(hospedagem!E4605="","",hospedagem!E4605)</x:f>
      </x:c>
      <x:c r="F4605" s="33">
        <x:f>IF(D4605="","",VLOOKUP(D4605,cliente!$A$2:$E$6111,2,FALSE))</x:f>
      </x:c>
      <x:c r="G4605" s="33">
        <x:f>IF(D4605="","",VLOOKUP(D4605,cliente!$A$2:$E$6111,3,FALSE))</x:f>
      </x:c>
      <x:c r="H4605" s="33">
        <x:f>IF(E4605="","",VLOOKUP(E4605,quarto!$A$2:$C$6111,2,FALSE))</x:f>
      </x:c>
      <x:c r="I4605" s="29">
        <x:f>IF(E4605="","",VLOOKUP(E4605,quarto!$A$2:$C$6111,3,FALSE))</x:f>
      </x:c>
      <x:c r="J4605" s="29">
        <x:f>IF(I4605="","",DAYS360(B4605,C4605)*I4605)</x:f>
      </x:c>
    </x:row>
    <x:row r="4606" spans="1:10" x14ac:dyDescent="0.25">
      <x:c r="A4606" s="1">
        <x:f>IF(hospedagem!A4606="","",hospedagem!A4606)</x:f>
      </x:c>
      <x:c r="B4606" s="11">
        <x:f>IF(hospedagem!B4606="","",hospedagem!B4606)</x:f>
      </x:c>
      <x:c r="C4606" s="12">
        <x:f>IF(hospedagem!C4606="","",hospedagem!C4606)</x:f>
      </x:c>
      <x:c r="D4606" s="17">
        <x:f>IF(hospedagem!D4606="","",hospedagem!D4606)</x:f>
      </x:c>
      <x:c r="E4606" s="17">
        <x:f>IF(hospedagem!E4606="","",hospedagem!E4606)</x:f>
      </x:c>
      <x:c r="F4606" s="17">
        <x:f>IF(D4606="","",VLOOKUP(D4606,cliente!$A$2:$E$6111,2,FALSE))</x:f>
      </x:c>
      <x:c r="G4606" s="17">
        <x:f>IF(D4606="","",VLOOKUP(D4606,cliente!$A$2:$E$6111,3,FALSE))</x:f>
      </x:c>
      <x:c r="H4606" s="17">
        <x:f>IF(E4606="","",VLOOKUP(E4606,quarto!$A$2:$C$6111,2,FALSE))</x:f>
      </x:c>
      <x:c r="I4606" s="7">
        <x:f>IF(E4606="","",VLOOKUP(E4606,quarto!$A$2:$C$6111,3,FALSE))</x:f>
      </x:c>
      <x:c r="J4606" s="7">
        <x:f>IF(I4606="","",DAYS360(B4606,C4606)*I4606)</x:f>
      </x:c>
    </x:row>
    <x:row r="4607" spans="1:10" x14ac:dyDescent="0.25">
      <x:c r="A4607" s="25">
        <x:f>IF(hospedagem!A4607="","",hospedagem!A4607)</x:f>
      </x:c>
      <x:c r="B4607" s="32">
        <x:f>IF(hospedagem!B4607="","",hospedagem!B4607)</x:f>
      </x:c>
      <x:c r="C4607" s="35">
        <x:f>IF(hospedagem!C4607="","",hospedagem!C4607)</x:f>
      </x:c>
      <x:c r="D4607" s="33">
        <x:f>IF(hospedagem!D4607="","",hospedagem!D4607)</x:f>
      </x:c>
      <x:c r="E4607" s="33">
        <x:f>IF(hospedagem!E4607="","",hospedagem!E4607)</x:f>
      </x:c>
      <x:c r="F4607" s="33">
        <x:f>IF(D4607="","",VLOOKUP(D4607,cliente!$A$2:$E$6111,2,FALSE))</x:f>
      </x:c>
      <x:c r="G4607" s="33">
        <x:f>IF(D4607="","",VLOOKUP(D4607,cliente!$A$2:$E$6111,3,FALSE))</x:f>
      </x:c>
      <x:c r="H4607" s="33">
        <x:f>IF(E4607="","",VLOOKUP(E4607,quarto!$A$2:$C$6111,2,FALSE))</x:f>
      </x:c>
      <x:c r="I4607" s="29">
        <x:f>IF(E4607="","",VLOOKUP(E4607,quarto!$A$2:$C$6111,3,FALSE))</x:f>
      </x:c>
      <x:c r="J4607" s="29">
        <x:f>IF(I4607="","",DAYS360(B4607,C4607)*I4607)</x:f>
      </x:c>
    </x:row>
    <x:row r="4608" spans="1:10" x14ac:dyDescent="0.25">
      <x:c r="A4608" s="1">
        <x:f>IF(hospedagem!A4608="","",hospedagem!A4608)</x:f>
      </x:c>
      <x:c r="B4608" s="11">
        <x:f>IF(hospedagem!B4608="","",hospedagem!B4608)</x:f>
      </x:c>
      <x:c r="C4608" s="12">
        <x:f>IF(hospedagem!C4608="","",hospedagem!C4608)</x:f>
      </x:c>
      <x:c r="D4608" s="17">
        <x:f>IF(hospedagem!D4608="","",hospedagem!D4608)</x:f>
      </x:c>
      <x:c r="E4608" s="17">
        <x:f>IF(hospedagem!E4608="","",hospedagem!E4608)</x:f>
      </x:c>
      <x:c r="F4608" s="17">
        <x:f>IF(D4608="","",VLOOKUP(D4608,cliente!$A$2:$E$6111,2,FALSE))</x:f>
      </x:c>
      <x:c r="G4608" s="17">
        <x:f>IF(D4608="","",VLOOKUP(D4608,cliente!$A$2:$E$6111,3,FALSE))</x:f>
      </x:c>
      <x:c r="H4608" s="17">
        <x:f>IF(E4608="","",VLOOKUP(E4608,quarto!$A$2:$C$6111,2,FALSE))</x:f>
      </x:c>
      <x:c r="I4608" s="7">
        <x:f>IF(E4608="","",VLOOKUP(E4608,quarto!$A$2:$C$6111,3,FALSE))</x:f>
      </x:c>
      <x:c r="J4608" s="7">
        <x:f>IF(I4608="","",DAYS360(B4608,C4608)*I4608)</x:f>
      </x:c>
    </x:row>
    <x:row r="4609" spans="1:10" x14ac:dyDescent="0.25">
      <x:c r="A4609" s="25">
        <x:f>IF(hospedagem!A4609="","",hospedagem!A4609)</x:f>
      </x:c>
      <x:c r="B4609" s="32">
        <x:f>IF(hospedagem!B4609="","",hospedagem!B4609)</x:f>
      </x:c>
      <x:c r="C4609" s="35">
        <x:f>IF(hospedagem!C4609="","",hospedagem!C4609)</x:f>
      </x:c>
      <x:c r="D4609" s="33">
        <x:f>IF(hospedagem!D4609="","",hospedagem!D4609)</x:f>
      </x:c>
      <x:c r="E4609" s="33">
        <x:f>IF(hospedagem!E4609="","",hospedagem!E4609)</x:f>
      </x:c>
      <x:c r="F4609" s="33">
        <x:f>IF(D4609="","",VLOOKUP(D4609,cliente!$A$2:$E$6111,2,FALSE))</x:f>
      </x:c>
      <x:c r="G4609" s="33">
        <x:f>IF(D4609="","",VLOOKUP(D4609,cliente!$A$2:$E$6111,3,FALSE))</x:f>
      </x:c>
      <x:c r="H4609" s="33">
        <x:f>IF(E4609="","",VLOOKUP(E4609,quarto!$A$2:$C$6111,2,FALSE))</x:f>
      </x:c>
      <x:c r="I4609" s="29">
        <x:f>IF(E4609="","",VLOOKUP(E4609,quarto!$A$2:$C$6111,3,FALSE))</x:f>
      </x:c>
      <x:c r="J4609" s="29">
        <x:f>IF(I4609="","",DAYS360(B4609,C4609)*I4609)</x:f>
      </x:c>
    </x:row>
    <x:row r="4610" spans="1:10" x14ac:dyDescent="0.25">
      <x:c r="A4610" s="1">
        <x:f>IF(hospedagem!A4610="","",hospedagem!A4610)</x:f>
      </x:c>
      <x:c r="B4610" s="11">
        <x:f>IF(hospedagem!B4610="","",hospedagem!B4610)</x:f>
      </x:c>
      <x:c r="C4610" s="12">
        <x:f>IF(hospedagem!C4610="","",hospedagem!C4610)</x:f>
      </x:c>
      <x:c r="D4610" s="17">
        <x:f>IF(hospedagem!D4610="","",hospedagem!D4610)</x:f>
      </x:c>
      <x:c r="E4610" s="17">
        <x:f>IF(hospedagem!E4610="","",hospedagem!E4610)</x:f>
      </x:c>
      <x:c r="F4610" s="17">
        <x:f>IF(D4610="","",VLOOKUP(D4610,cliente!$A$2:$E$6111,2,FALSE))</x:f>
      </x:c>
      <x:c r="G4610" s="17">
        <x:f>IF(D4610="","",VLOOKUP(D4610,cliente!$A$2:$E$6111,3,FALSE))</x:f>
      </x:c>
      <x:c r="H4610" s="17">
        <x:f>IF(E4610="","",VLOOKUP(E4610,quarto!$A$2:$C$6111,2,FALSE))</x:f>
      </x:c>
      <x:c r="I4610" s="7">
        <x:f>IF(E4610="","",VLOOKUP(E4610,quarto!$A$2:$C$6111,3,FALSE))</x:f>
      </x:c>
      <x:c r="J4610" s="7">
        <x:f>IF(I4610="","",DAYS360(B4610,C4610)*I4610)</x:f>
      </x:c>
    </x:row>
    <x:row r="4611" spans="1:10" x14ac:dyDescent="0.25">
      <x:c r="A4611" s="25">
        <x:f>IF(hospedagem!A4611="","",hospedagem!A4611)</x:f>
      </x:c>
      <x:c r="B4611" s="32">
        <x:f>IF(hospedagem!B4611="","",hospedagem!B4611)</x:f>
      </x:c>
      <x:c r="C4611" s="35">
        <x:f>IF(hospedagem!C4611="","",hospedagem!C4611)</x:f>
      </x:c>
      <x:c r="D4611" s="33">
        <x:f>IF(hospedagem!D4611="","",hospedagem!D4611)</x:f>
      </x:c>
      <x:c r="E4611" s="33">
        <x:f>IF(hospedagem!E4611="","",hospedagem!E4611)</x:f>
      </x:c>
      <x:c r="F4611" s="33">
        <x:f>IF(D4611="","",VLOOKUP(D4611,cliente!$A$2:$E$6111,2,FALSE))</x:f>
      </x:c>
      <x:c r="G4611" s="33">
        <x:f>IF(D4611="","",VLOOKUP(D4611,cliente!$A$2:$E$6111,3,FALSE))</x:f>
      </x:c>
      <x:c r="H4611" s="33">
        <x:f>IF(E4611="","",VLOOKUP(E4611,quarto!$A$2:$C$6111,2,FALSE))</x:f>
      </x:c>
      <x:c r="I4611" s="29">
        <x:f>IF(E4611="","",VLOOKUP(E4611,quarto!$A$2:$C$6111,3,FALSE))</x:f>
      </x:c>
      <x:c r="J4611" s="29">
        <x:f>IF(I4611="","",DAYS360(B4611,C4611)*I4611)</x:f>
      </x:c>
    </x:row>
    <x:row r="4612" spans="1:10" x14ac:dyDescent="0.25">
      <x:c r="A4612" s="1">
        <x:f>IF(hospedagem!A4612="","",hospedagem!A4612)</x:f>
      </x:c>
      <x:c r="B4612" s="11">
        <x:f>IF(hospedagem!B4612="","",hospedagem!B4612)</x:f>
      </x:c>
      <x:c r="C4612" s="12">
        <x:f>IF(hospedagem!C4612="","",hospedagem!C4612)</x:f>
      </x:c>
      <x:c r="D4612" s="17">
        <x:f>IF(hospedagem!D4612="","",hospedagem!D4612)</x:f>
      </x:c>
      <x:c r="E4612" s="17">
        <x:f>IF(hospedagem!E4612="","",hospedagem!E4612)</x:f>
      </x:c>
      <x:c r="F4612" s="17">
        <x:f>IF(D4612="","",VLOOKUP(D4612,cliente!$A$2:$E$6111,2,FALSE))</x:f>
      </x:c>
      <x:c r="G4612" s="17">
        <x:f>IF(D4612="","",VLOOKUP(D4612,cliente!$A$2:$E$6111,3,FALSE))</x:f>
      </x:c>
      <x:c r="H4612" s="17">
        <x:f>IF(E4612="","",VLOOKUP(E4612,quarto!$A$2:$C$6111,2,FALSE))</x:f>
      </x:c>
      <x:c r="I4612" s="7">
        <x:f>IF(E4612="","",VLOOKUP(E4612,quarto!$A$2:$C$6111,3,FALSE))</x:f>
      </x:c>
      <x:c r="J4612" s="7">
        <x:f>IF(I4612="","",DAYS360(B4612,C4612)*I4612)</x:f>
      </x:c>
    </x:row>
    <x:row r="4613" spans="1:10" x14ac:dyDescent="0.25">
      <x:c r="A4613" s="25">
        <x:f>IF(hospedagem!A4613="","",hospedagem!A4613)</x:f>
      </x:c>
      <x:c r="B4613" s="32">
        <x:f>IF(hospedagem!B4613="","",hospedagem!B4613)</x:f>
      </x:c>
      <x:c r="C4613" s="35">
        <x:f>IF(hospedagem!C4613="","",hospedagem!C4613)</x:f>
      </x:c>
      <x:c r="D4613" s="33">
        <x:f>IF(hospedagem!D4613="","",hospedagem!D4613)</x:f>
      </x:c>
      <x:c r="E4613" s="33">
        <x:f>IF(hospedagem!E4613="","",hospedagem!E4613)</x:f>
      </x:c>
      <x:c r="F4613" s="33">
        <x:f>IF(D4613="","",VLOOKUP(D4613,cliente!$A$2:$E$6111,2,FALSE))</x:f>
      </x:c>
      <x:c r="G4613" s="33">
        <x:f>IF(D4613="","",VLOOKUP(D4613,cliente!$A$2:$E$6111,3,FALSE))</x:f>
      </x:c>
      <x:c r="H4613" s="33">
        <x:f>IF(E4613="","",VLOOKUP(E4613,quarto!$A$2:$C$6111,2,FALSE))</x:f>
      </x:c>
      <x:c r="I4613" s="29">
        <x:f>IF(E4613="","",VLOOKUP(E4613,quarto!$A$2:$C$6111,3,FALSE))</x:f>
      </x:c>
      <x:c r="J4613" s="29">
        <x:f>IF(I4613="","",DAYS360(B4613,C4613)*I4613)</x:f>
      </x:c>
    </x:row>
    <x:row r="4614" spans="1:10" x14ac:dyDescent="0.25">
      <x:c r="A4614" s="1">
        <x:f>IF(hospedagem!A4614="","",hospedagem!A4614)</x:f>
      </x:c>
      <x:c r="B4614" s="11">
        <x:f>IF(hospedagem!B4614="","",hospedagem!B4614)</x:f>
      </x:c>
      <x:c r="C4614" s="12">
        <x:f>IF(hospedagem!C4614="","",hospedagem!C4614)</x:f>
      </x:c>
      <x:c r="D4614" s="17">
        <x:f>IF(hospedagem!D4614="","",hospedagem!D4614)</x:f>
      </x:c>
      <x:c r="E4614" s="17">
        <x:f>IF(hospedagem!E4614="","",hospedagem!E4614)</x:f>
      </x:c>
      <x:c r="F4614" s="17">
        <x:f>IF(D4614="","",VLOOKUP(D4614,cliente!$A$2:$E$6111,2,FALSE))</x:f>
      </x:c>
      <x:c r="G4614" s="17">
        <x:f>IF(D4614="","",VLOOKUP(D4614,cliente!$A$2:$E$6111,3,FALSE))</x:f>
      </x:c>
      <x:c r="H4614" s="17">
        <x:f>IF(E4614="","",VLOOKUP(E4614,quarto!$A$2:$C$6111,2,FALSE))</x:f>
      </x:c>
      <x:c r="I4614" s="7">
        <x:f>IF(E4614="","",VLOOKUP(E4614,quarto!$A$2:$C$6111,3,FALSE))</x:f>
      </x:c>
      <x:c r="J4614" s="7">
        <x:f>IF(I4614="","",DAYS360(B4614,C4614)*I4614)</x:f>
      </x:c>
    </x:row>
    <x:row r="4615" spans="1:10" x14ac:dyDescent="0.25">
      <x:c r="A4615" s="25">
        <x:f>IF(hospedagem!A4615="","",hospedagem!A4615)</x:f>
      </x:c>
      <x:c r="B4615" s="32">
        <x:f>IF(hospedagem!B4615="","",hospedagem!B4615)</x:f>
      </x:c>
      <x:c r="C4615" s="35">
        <x:f>IF(hospedagem!C4615="","",hospedagem!C4615)</x:f>
      </x:c>
      <x:c r="D4615" s="33">
        <x:f>IF(hospedagem!D4615="","",hospedagem!D4615)</x:f>
      </x:c>
      <x:c r="E4615" s="33">
        <x:f>IF(hospedagem!E4615="","",hospedagem!E4615)</x:f>
      </x:c>
      <x:c r="F4615" s="33">
        <x:f>IF(D4615="","",VLOOKUP(D4615,cliente!$A$2:$E$6111,2,FALSE))</x:f>
      </x:c>
      <x:c r="G4615" s="33">
        <x:f>IF(D4615="","",VLOOKUP(D4615,cliente!$A$2:$E$6111,3,FALSE))</x:f>
      </x:c>
      <x:c r="H4615" s="33">
        <x:f>IF(E4615="","",VLOOKUP(E4615,quarto!$A$2:$C$6111,2,FALSE))</x:f>
      </x:c>
      <x:c r="I4615" s="29">
        <x:f>IF(E4615="","",VLOOKUP(E4615,quarto!$A$2:$C$6111,3,FALSE))</x:f>
      </x:c>
      <x:c r="J4615" s="29">
        <x:f>IF(I4615="","",DAYS360(B4615,C4615)*I4615)</x:f>
      </x:c>
    </x:row>
    <x:row r="4616" spans="1:10" x14ac:dyDescent="0.25">
      <x:c r="A4616" s="1">
        <x:f>IF(hospedagem!A4616="","",hospedagem!A4616)</x:f>
      </x:c>
      <x:c r="B4616" s="11">
        <x:f>IF(hospedagem!B4616="","",hospedagem!B4616)</x:f>
      </x:c>
      <x:c r="C4616" s="12">
        <x:f>IF(hospedagem!C4616="","",hospedagem!C4616)</x:f>
      </x:c>
      <x:c r="D4616" s="17">
        <x:f>IF(hospedagem!D4616="","",hospedagem!D4616)</x:f>
      </x:c>
      <x:c r="E4616" s="17">
        <x:f>IF(hospedagem!E4616="","",hospedagem!E4616)</x:f>
      </x:c>
      <x:c r="F4616" s="17">
        <x:f>IF(D4616="","",VLOOKUP(D4616,cliente!$A$2:$E$6111,2,FALSE))</x:f>
      </x:c>
      <x:c r="G4616" s="17">
        <x:f>IF(D4616="","",VLOOKUP(D4616,cliente!$A$2:$E$6111,3,FALSE))</x:f>
      </x:c>
      <x:c r="H4616" s="17">
        <x:f>IF(E4616="","",VLOOKUP(E4616,quarto!$A$2:$C$6111,2,FALSE))</x:f>
      </x:c>
      <x:c r="I4616" s="7">
        <x:f>IF(E4616="","",VLOOKUP(E4616,quarto!$A$2:$C$6111,3,FALSE))</x:f>
      </x:c>
      <x:c r="J4616" s="7">
        <x:f>IF(I4616="","",DAYS360(B4616,C4616)*I4616)</x:f>
      </x:c>
    </x:row>
    <x:row r="4617" spans="1:10" x14ac:dyDescent="0.25">
      <x:c r="A4617" s="25">
        <x:f>IF(hospedagem!A4617="","",hospedagem!A4617)</x:f>
      </x:c>
      <x:c r="B4617" s="32">
        <x:f>IF(hospedagem!B4617="","",hospedagem!B4617)</x:f>
      </x:c>
      <x:c r="C4617" s="35">
        <x:f>IF(hospedagem!C4617="","",hospedagem!C4617)</x:f>
      </x:c>
      <x:c r="D4617" s="33">
        <x:f>IF(hospedagem!D4617="","",hospedagem!D4617)</x:f>
      </x:c>
      <x:c r="E4617" s="33">
        <x:f>IF(hospedagem!E4617="","",hospedagem!E4617)</x:f>
      </x:c>
      <x:c r="F4617" s="33">
        <x:f>IF(D4617="","",VLOOKUP(D4617,cliente!$A$2:$E$6111,2,FALSE))</x:f>
      </x:c>
      <x:c r="G4617" s="33">
        <x:f>IF(D4617="","",VLOOKUP(D4617,cliente!$A$2:$E$6111,3,FALSE))</x:f>
      </x:c>
      <x:c r="H4617" s="33">
        <x:f>IF(E4617="","",VLOOKUP(E4617,quarto!$A$2:$C$6111,2,FALSE))</x:f>
      </x:c>
      <x:c r="I4617" s="29">
        <x:f>IF(E4617="","",VLOOKUP(E4617,quarto!$A$2:$C$6111,3,FALSE))</x:f>
      </x:c>
      <x:c r="J4617" s="29">
        <x:f>IF(I4617="","",DAYS360(B4617,C4617)*I4617)</x:f>
      </x:c>
    </x:row>
    <x:row r="4618" spans="1:10" x14ac:dyDescent="0.25">
      <x:c r="A4618" s="1">
        <x:f>IF(hospedagem!A4618="","",hospedagem!A4618)</x:f>
      </x:c>
      <x:c r="B4618" s="11">
        <x:f>IF(hospedagem!B4618="","",hospedagem!B4618)</x:f>
      </x:c>
      <x:c r="C4618" s="12">
        <x:f>IF(hospedagem!C4618="","",hospedagem!C4618)</x:f>
      </x:c>
      <x:c r="D4618" s="17">
        <x:f>IF(hospedagem!D4618="","",hospedagem!D4618)</x:f>
      </x:c>
      <x:c r="E4618" s="17">
        <x:f>IF(hospedagem!E4618="","",hospedagem!E4618)</x:f>
      </x:c>
      <x:c r="F4618" s="17">
        <x:f>IF(D4618="","",VLOOKUP(D4618,cliente!$A$2:$E$6111,2,FALSE))</x:f>
      </x:c>
      <x:c r="G4618" s="17">
        <x:f>IF(D4618="","",VLOOKUP(D4618,cliente!$A$2:$E$6111,3,FALSE))</x:f>
      </x:c>
      <x:c r="H4618" s="17">
        <x:f>IF(E4618="","",VLOOKUP(E4618,quarto!$A$2:$C$6111,2,FALSE))</x:f>
      </x:c>
      <x:c r="I4618" s="7">
        <x:f>IF(E4618="","",VLOOKUP(E4618,quarto!$A$2:$C$6111,3,FALSE))</x:f>
      </x:c>
      <x:c r="J4618" s="7">
        <x:f>IF(I4618="","",DAYS360(B4618,C4618)*I4618)</x:f>
      </x:c>
    </x:row>
    <x:row r="4619" spans="1:10" x14ac:dyDescent="0.25">
      <x:c r="A4619" s="25">
        <x:f>IF(hospedagem!A4619="","",hospedagem!A4619)</x:f>
      </x:c>
      <x:c r="B4619" s="32">
        <x:f>IF(hospedagem!B4619="","",hospedagem!B4619)</x:f>
      </x:c>
      <x:c r="C4619" s="35">
        <x:f>IF(hospedagem!C4619="","",hospedagem!C4619)</x:f>
      </x:c>
      <x:c r="D4619" s="33">
        <x:f>IF(hospedagem!D4619="","",hospedagem!D4619)</x:f>
      </x:c>
      <x:c r="E4619" s="33">
        <x:f>IF(hospedagem!E4619="","",hospedagem!E4619)</x:f>
      </x:c>
      <x:c r="F4619" s="33">
        <x:f>IF(D4619="","",VLOOKUP(D4619,cliente!$A$2:$E$6111,2,FALSE))</x:f>
      </x:c>
      <x:c r="G4619" s="33">
        <x:f>IF(D4619="","",VLOOKUP(D4619,cliente!$A$2:$E$6111,3,FALSE))</x:f>
      </x:c>
      <x:c r="H4619" s="33">
        <x:f>IF(E4619="","",VLOOKUP(E4619,quarto!$A$2:$C$6111,2,FALSE))</x:f>
      </x:c>
      <x:c r="I4619" s="29">
        <x:f>IF(E4619="","",VLOOKUP(E4619,quarto!$A$2:$C$6111,3,FALSE))</x:f>
      </x:c>
      <x:c r="J4619" s="29">
        <x:f>IF(I4619="","",DAYS360(B4619,C4619)*I4619)</x:f>
      </x:c>
    </x:row>
    <x:row r="4620" spans="1:10" x14ac:dyDescent="0.25">
      <x:c r="A4620" s="1">
        <x:f>IF(hospedagem!A4620="","",hospedagem!A4620)</x:f>
      </x:c>
      <x:c r="B4620" s="11">
        <x:f>IF(hospedagem!B4620="","",hospedagem!B4620)</x:f>
      </x:c>
      <x:c r="C4620" s="12">
        <x:f>IF(hospedagem!C4620="","",hospedagem!C4620)</x:f>
      </x:c>
      <x:c r="D4620" s="17">
        <x:f>IF(hospedagem!D4620="","",hospedagem!D4620)</x:f>
      </x:c>
      <x:c r="E4620" s="17">
        <x:f>IF(hospedagem!E4620="","",hospedagem!E4620)</x:f>
      </x:c>
      <x:c r="F4620" s="17">
        <x:f>IF(D4620="","",VLOOKUP(D4620,cliente!$A$2:$E$6111,2,FALSE))</x:f>
      </x:c>
      <x:c r="G4620" s="17">
        <x:f>IF(D4620="","",VLOOKUP(D4620,cliente!$A$2:$E$6111,3,FALSE))</x:f>
      </x:c>
      <x:c r="H4620" s="17">
        <x:f>IF(E4620="","",VLOOKUP(E4620,quarto!$A$2:$C$6111,2,FALSE))</x:f>
      </x:c>
      <x:c r="I4620" s="7">
        <x:f>IF(E4620="","",VLOOKUP(E4620,quarto!$A$2:$C$6111,3,FALSE))</x:f>
      </x:c>
      <x:c r="J4620" s="7">
        <x:f>IF(I4620="","",DAYS360(B4620,C4620)*I4620)</x:f>
      </x:c>
    </x:row>
    <x:row r="4621" spans="1:10" x14ac:dyDescent="0.25">
      <x:c r="A4621" s="25">
        <x:f>IF(hospedagem!A4621="","",hospedagem!A4621)</x:f>
      </x:c>
      <x:c r="B4621" s="32">
        <x:f>IF(hospedagem!B4621="","",hospedagem!B4621)</x:f>
      </x:c>
      <x:c r="C4621" s="35">
        <x:f>IF(hospedagem!C4621="","",hospedagem!C4621)</x:f>
      </x:c>
      <x:c r="D4621" s="33">
        <x:f>IF(hospedagem!D4621="","",hospedagem!D4621)</x:f>
      </x:c>
      <x:c r="E4621" s="33">
        <x:f>IF(hospedagem!E4621="","",hospedagem!E4621)</x:f>
      </x:c>
      <x:c r="F4621" s="33">
        <x:f>IF(D4621="","",VLOOKUP(D4621,cliente!$A$2:$E$6111,2,FALSE))</x:f>
      </x:c>
      <x:c r="G4621" s="33">
        <x:f>IF(D4621="","",VLOOKUP(D4621,cliente!$A$2:$E$6111,3,FALSE))</x:f>
      </x:c>
      <x:c r="H4621" s="33">
        <x:f>IF(E4621="","",VLOOKUP(E4621,quarto!$A$2:$C$6111,2,FALSE))</x:f>
      </x:c>
      <x:c r="I4621" s="29">
        <x:f>IF(E4621="","",VLOOKUP(E4621,quarto!$A$2:$C$6111,3,FALSE))</x:f>
      </x:c>
      <x:c r="J4621" s="29">
        <x:f>IF(I4621="","",DAYS360(B4621,C4621)*I4621)</x:f>
      </x:c>
    </x:row>
    <x:row r="4622" spans="1:10" x14ac:dyDescent="0.25">
      <x:c r="A4622" s="1">
        <x:f>IF(hospedagem!A4622="","",hospedagem!A4622)</x:f>
      </x:c>
      <x:c r="B4622" s="11">
        <x:f>IF(hospedagem!B4622="","",hospedagem!B4622)</x:f>
      </x:c>
      <x:c r="C4622" s="12">
        <x:f>IF(hospedagem!C4622="","",hospedagem!C4622)</x:f>
      </x:c>
      <x:c r="D4622" s="17">
        <x:f>IF(hospedagem!D4622="","",hospedagem!D4622)</x:f>
      </x:c>
      <x:c r="E4622" s="17">
        <x:f>IF(hospedagem!E4622="","",hospedagem!E4622)</x:f>
      </x:c>
      <x:c r="F4622" s="17">
        <x:f>IF(D4622="","",VLOOKUP(D4622,cliente!$A$2:$E$6111,2,FALSE))</x:f>
      </x:c>
      <x:c r="G4622" s="17">
        <x:f>IF(D4622="","",VLOOKUP(D4622,cliente!$A$2:$E$6111,3,FALSE))</x:f>
      </x:c>
      <x:c r="H4622" s="17">
        <x:f>IF(E4622="","",VLOOKUP(E4622,quarto!$A$2:$C$6111,2,FALSE))</x:f>
      </x:c>
      <x:c r="I4622" s="7">
        <x:f>IF(E4622="","",VLOOKUP(E4622,quarto!$A$2:$C$6111,3,FALSE))</x:f>
      </x:c>
      <x:c r="J4622" s="7">
        <x:f>IF(I4622="","",DAYS360(B4622,C4622)*I4622)</x:f>
      </x:c>
    </x:row>
    <x:row r="4623" spans="1:10" x14ac:dyDescent="0.25">
      <x:c r="A4623" s="25">
        <x:f>IF(hospedagem!A4623="","",hospedagem!A4623)</x:f>
      </x:c>
      <x:c r="B4623" s="32">
        <x:f>IF(hospedagem!B4623="","",hospedagem!B4623)</x:f>
      </x:c>
      <x:c r="C4623" s="35">
        <x:f>IF(hospedagem!C4623="","",hospedagem!C4623)</x:f>
      </x:c>
      <x:c r="D4623" s="33">
        <x:f>IF(hospedagem!D4623="","",hospedagem!D4623)</x:f>
      </x:c>
      <x:c r="E4623" s="33">
        <x:f>IF(hospedagem!E4623="","",hospedagem!E4623)</x:f>
      </x:c>
      <x:c r="F4623" s="33">
        <x:f>IF(D4623="","",VLOOKUP(D4623,cliente!$A$2:$E$6111,2,FALSE))</x:f>
      </x:c>
      <x:c r="G4623" s="33">
        <x:f>IF(D4623="","",VLOOKUP(D4623,cliente!$A$2:$E$6111,3,FALSE))</x:f>
      </x:c>
      <x:c r="H4623" s="33">
        <x:f>IF(E4623="","",VLOOKUP(E4623,quarto!$A$2:$C$6111,2,FALSE))</x:f>
      </x:c>
      <x:c r="I4623" s="29">
        <x:f>IF(E4623="","",VLOOKUP(E4623,quarto!$A$2:$C$6111,3,FALSE))</x:f>
      </x:c>
      <x:c r="J4623" s="29">
        <x:f>IF(I4623="","",DAYS360(B4623,C4623)*I4623)</x:f>
      </x:c>
    </x:row>
    <x:row r="4624" spans="1:10" x14ac:dyDescent="0.25">
      <x:c r="A4624" s="1">
        <x:f>IF(hospedagem!A4624="","",hospedagem!A4624)</x:f>
      </x:c>
      <x:c r="B4624" s="11">
        <x:f>IF(hospedagem!B4624="","",hospedagem!B4624)</x:f>
      </x:c>
      <x:c r="C4624" s="12">
        <x:f>IF(hospedagem!C4624="","",hospedagem!C4624)</x:f>
      </x:c>
      <x:c r="D4624" s="17">
        <x:f>IF(hospedagem!D4624="","",hospedagem!D4624)</x:f>
      </x:c>
      <x:c r="E4624" s="17">
        <x:f>IF(hospedagem!E4624="","",hospedagem!E4624)</x:f>
      </x:c>
      <x:c r="F4624" s="17">
        <x:f>IF(D4624="","",VLOOKUP(D4624,cliente!$A$2:$E$6111,2,FALSE))</x:f>
      </x:c>
      <x:c r="G4624" s="17">
        <x:f>IF(D4624="","",VLOOKUP(D4624,cliente!$A$2:$E$6111,3,FALSE))</x:f>
      </x:c>
      <x:c r="H4624" s="17">
        <x:f>IF(E4624="","",VLOOKUP(E4624,quarto!$A$2:$C$6111,2,FALSE))</x:f>
      </x:c>
      <x:c r="I4624" s="7">
        <x:f>IF(E4624="","",VLOOKUP(E4624,quarto!$A$2:$C$6111,3,FALSE))</x:f>
      </x:c>
      <x:c r="J4624" s="7">
        <x:f>IF(I4624="","",DAYS360(B4624,C4624)*I4624)</x:f>
      </x:c>
    </x:row>
    <x:row r="4625" spans="1:10" x14ac:dyDescent="0.25">
      <x:c r="A4625" s="25">
        <x:f>IF(hospedagem!A4625="","",hospedagem!A4625)</x:f>
      </x:c>
      <x:c r="B4625" s="32">
        <x:f>IF(hospedagem!B4625="","",hospedagem!B4625)</x:f>
      </x:c>
      <x:c r="C4625" s="35">
        <x:f>IF(hospedagem!C4625="","",hospedagem!C4625)</x:f>
      </x:c>
      <x:c r="D4625" s="33">
        <x:f>IF(hospedagem!D4625="","",hospedagem!D4625)</x:f>
      </x:c>
      <x:c r="E4625" s="33">
        <x:f>IF(hospedagem!E4625="","",hospedagem!E4625)</x:f>
      </x:c>
      <x:c r="F4625" s="33">
        <x:f>IF(D4625="","",VLOOKUP(D4625,cliente!$A$2:$E$6111,2,FALSE))</x:f>
      </x:c>
      <x:c r="G4625" s="33">
        <x:f>IF(D4625="","",VLOOKUP(D4625,cliente!$A$2:$E$6111,3,FALSE))</x:f>
      </x:c>
      <x:c r="H4625" s="33">
        <x:f>IF(E4625="","",VLOOKUP(E4625,quarto!$A$2:$C$6111,2,FALSE))</x:f>
      </x:c>
      <x:c r="I4625" s="29">
        <x:f>IF(E4625="","",VLOOKUP(E4625,quarto!$A$2:$C$6111,3,FALSE))</x:f>
      </x:c>
      <x:c r="J4625" s="29">
        <x:f>IF(I4625="","",DAYS360(B4625,C4625)*I4625)</x:f>
      </x:c>
    </x:row>
    <x:row r="4626" spans="1:10" x14ac:dyDescent="0.25">
      <x:c r="A4626" s="1">
        <x:f>IF(hospedagem!A4626="","",hospedagem!A4626)</x:f>
      </x:c>
      <x:c r="B4626" s="11">
        <x:f>IF(hospedagem!B4626="","",hospedagem!B4626)</x:f>
      </x:c>
      <x:c r="C4626" s="12">
        <x:f>IF(hospedagem!C4626="","",hospedagem!C4626)</x:f>
      </x:c>
      <x:c r="D4626" s="17">
        <x:f>IF(hospedagem!D4626="","",hospedagem!D4626)</x:f>
      </x:c>
      <x:c r="E4626" s="17">
        <x:f>IF(hospedagem!E4626="","",hospedagem!E4626)</x:f>
      </x:c>
      <x:c r="F4626" s="17">
        <x:f>IF(D4626="","",VLOOKUP(D4626,cliente!$A$2:$E$6111,2,FALSE))</x:f>
      </x:c>
      <x:c r="G4626" s="17">
        <x:f>IF(D4626="","",VLOOKUP(D4626,cliente!$A$2:$E$6111,3,FALSE))</x:f>
      </x:c>
      <x:c r="H4626" s="17">
        <x:f>IF(E4626="","",VLOOKUP(E4626,quarto!$A$2:$C$6111,2,FALSE))</x:f>
      </x:c>
      <x:c r="I4626" s="7">
        <x:f>IF(E4626="","",VLOOKUP(E4626,quarto!$A$2:$C$6111,3,FALSE))</x:f>
      </x:c>
      <x:c r="J4626" s="7">
        <x:f>IF(I4626="","",DAYS360(B4626,C4626)*I4626)</x:f>
      </x:c>
    </x:row>
    <x:row r="4627" spans="1:10" x14ac:dyDescent="0.25">
      <x:c r="A4627" s="25">
        <x:f>IF(hospedagem!A4627="","",hospedagem!A4627)</x:f>
      </x:c>
      <x:c r="B4627" s="32">
        <x:f>IF(hospedagem!B4627="","",hospedagem!B4627)</x:f>
      </x:c>
      <x:c r="C4627" s="35">
        <x:f>IF(hospedagem!C4627="","",hospedagem!C4627)</x:f>
      </x:c>
      <x:c r="D4627" s="33">
        <x:f>IF(hospedagem!D4627="","",hospedagem!D4627)</x:f>
      </x:c>
      <x:c r="E4627" s="33">
        <x:f>IF(hospedagem!E4627="","",hospedagem!E4627)</x:f>
      </x:c>
      <x:c r="F4627" s="33">
        <x:f>IF(D4627="","",VLOOKUP(D4627,cliente!$A$2:$E$6111,2,FALSE))</x:f>
      </x:c>
      <x:c r="G4627" s="33">
        <x:f>IF(D4627="","",VLOOKUP(D4627,cliente!$A$2:$E$6111,3,FALSE))</x:f>
      </x:c>
      <x:c r="H4627" s="33">
        <x:f>IF(E4627="","",VLOOKUP(E4627,quarto!$A$2:$C$6111,2,FALSE))</x:f>
      </x:c>
      <x:c r="I4627" s="29">
        <x:f>IF(E4627="","",VLOOKUP(E4627,quarto!$A$2:$C$6111,3,FALSE))</x:f>
      </x:c>
      <x:c r="J4627" s="29">
        <x:f>IF(I4627="","",DAYS360(B4627,C4627)*I4627)</x:f>
      </x:c>
    </x:row>
    <x:row r="4628" spans="1:10" x14ac:dyDescent="0.25">
      <x:c r="A4628" s="1">
        <x:f>IF(hospedagem!A4628="","",hospedagem!A4628)</x:f>
      </x:c>
      <x:c r="B4628" s="11">
        <x:f>IF(hospedagem!B4628="","",hospedagem!B4628)</x:f>
      </x:c>
      <x:c r="C4628" s="12">
        <x:f>IF(hospedagem!C4628="","",hospedagem!C4628)</x:f>
      </x:c>
      <x:c r="D4628" s="17">
        <x:f>IF(hospedagem!D4628="","",hospedagem!D4628)</x:f>
      </x:c>
      <x:c r="E4628" s="17">
        <x:f>IF(hospedagem!E4628="","",hospedagem!E4628)</x:f>
      </x:c>
      <x:c r="F4628" s="17">
        <x:f>IF(D4628="","",VLOOKUP(D4628,cliente!$A$2:$E$6111,2,FALSE))</x:f>
      </x:c>
      <x:c r="G4628" s="17">
        <x:f>IF(D4628="","",VLOOKUP(D4628,cliente!$A$2:$E$6111,3,FALSE))</x:f>
      </x:c>
      <x:c r="H4628" s="17">
        <x:f>IF(E4628="","",VLOOKUP(E4628,quarto!$A$2:$C$6111,2,FALSE))</x:f>
      </x:c>
      <x:c r="I4628" s="7">
        <x:f>IF(E4628="","",VLOOKUP(E4628,quarto!$A$2:$C$6111,3,FALSE))</x:f>
      </x:c>
      <x:c r="J4628" s="7">
        <x:f>IF(I4628="","",DAYS360(B4628,C4628)*I4628)</x:f>
      </x:c>
    </x:row>
    <x:row r="4629" spans="1:10" x14ac:dyDescent="0.25">
      <x:c r="A4629" s="25">
        <x:f>IF(hospedagem!A4629="","",hospedagem!A4629)</x:f>
      </x:c>
      <x:c r="B4629" s="32">
        <x:f>IF(hospedagem!B4629="","",hospedagem!B4629)</x:f>
      </x:c>
      <x:c r="C4629" s="35">
        <x:f>IF(hospedagem!C4629="","",hospedagem!C4629)</x:f>
      </x:c>
      <x:c r="D4629" s="33">
        <x:f>IF(hospedagem!D4629="","",hospedagem!D4629)</x:f>
      </x:c>
      <x:c r="E4629" s="33">
        <x:f>IF(hospedagem!E4629="","",hospedagem!E4629)</x:f>
      </x:c>
      <x:c r="F4629" s="33">
        <x:f>IF(D4629="","",VLOOKUP(D4629,cliente!$A$2:$E$6111,2,FALSE))</x:f>
      </x:c>
      <x:c r="G4629" s="33">
        <x:f>IF(D4629="","",VLOOKUP(D4629,cliente!$A$2:$E$6111,3,FALSE))</x:f>
      </x:c>
      <x:c r="H4629" s="33">
        <x:f>IF(E4629="","",VLOOKUP(E4629,quarto!$A$2:$C$6111,2,FALSE))</x:f>
      </x:c>
      <x:c r="I4629" s="29">
        <x:f>IF(E4629="","",VLOOKUP(E4629,quarto!$A$2:$C$6111,3,FALSE))</x:f>
      </x:c>
      <x:c r="J4629" s="29">
        <x:f>IF(I4629="","",DAYS360(B4629,C4629)*I4629)</x:f>
      </x:c>
    </x:row>
    <x:row r="4630" spans="1:10" x14ac:dyDescent="0.25">
      <x:c r="A4630" s="1">
        <x:f>IF(hospedagem!A4630="","",hospedagem!A4630)</x:f>
      </x:c>
      <x:c r="B4630" s="11">
        <x:f>IF(hospedagem!B4630="","",hospedagem!B4630)</x:f>
      </x:c>
      <x:c r="C4630" s="12">
        <x:f>IF(hospedagem!C4630="","",hospedagem!C4630)</x:f>
      </x:c>
      <x:c r="D4630" s="17">
        <x:f>IF(hospedagem!D4630="","",hospedagem!D4630)</x:f>
      </x:c>
      <x:c r="E4630" s="17">
        <x:f>IF(hospedagem!E4630="","",hospedagem!E4630)</x:f>
      </x:c>
      <x:c r="F4630" s="17">
        <x:f>IF(D4630="","",VLOOKUP(D4630,cliente!$A$2:$E$6111,2,FALSE))</x:f>
      </x:c>
      <x:c r="G4630" s="17">
        <x:f>IF(D4630="","",VLOOKUP(D4630,cliente!$A$2:$E$6111,3,FALSE))</x:f>
      </x:c>
      <x:c r="H4630" s="17">
        <x:f>IF(E4630="","",VLOOKUP(E4630,quarto!$A$2:$C$6111,2,FALSE))</x:f>
      </x:c>
      <x:c r="I4630" s="7">
        <x:f>IF(E4630="","",VLOOKUP(E4630,quarto!$A$2:$C$6111,3,FALSE))</x:f>
      </x:c>
      <x:c r="J4630" s="7">
        <x:f>IF(I4630="","",DAYS360(B4630,C4630)*I4630)</x:f>
      </x:c>
    </x:row>
    <x:row r="4631" spans="1:10" x14ac:dyDescent="0.25">
      <x:c r="A4631" s="25">
        <x:f>IF(hospedagem!A4631="","",hospedagem!A4631)</x:f>
      </x:c>
      <x:c r="B4631" s="32">
        <x:f>IF(hospedagem!B4631="","",hospedagem!B4631)</x:f>
      </x:c>
      <x:c r="C4631" s="35">
        <x:f>IF(hospedagem!C4631="","",hospedagem!C4631)</x:f>
      </x:c>
      <x:c r="D4631" s="33">
        <x:f>IF(hospedagem!D4631="","",hospedagem!D4631)</x:f>
      </x:c>
      <x:c r="E4631" s="33">
        <x:f>IF(hospedagem!E4631="","",hospedagem!E4631)</x:f>
      </x:c>
      <x:c r="F4631" s="33">
        <x:f>IF(D4631="","",VLOOKUP(D4631,cliente!$A$2:$E$6111,2,FALSE))</x:f>
      </x:c>
      <x:c r="G4631" s="33">
        <x:f>IF(D4631="","",VLOOKUP(D4631,cliente!$A$2:$E$6111,3,FALSE))</x:f>
      </x:c>
      <x:c r="H4631" s="33">
        <x:f>IF(E4631="","",VLOOKUP(E4631,quarto!$A$2:$C$6111,2,FALSE))</x:f>
      </x:c>
      <x:c r="I4631" s="29">
        <x:f>IF(E4631="","",VLOOKUP(E4631,quarto!$A$2:$C$6111,3,FALSE))</x:f>
      </x:c>
      <x:c r="J4631" s="29">
        <x:f>IF(I4631="","",DAYS360(B4631,C4631)*I4631)</x:f>
      </x:c>
    </x:row>
    <x:row r="4632" spans="1:10" x14ac:dyDescent="0.25">
      <x:c r="A4632" s="1">
        <x:f>IF(hospedagem!A4632="","",hospedagem!A4632)</x:f>
      </x:c>
      <x:c r="B4632" s="11">
        <x:f>IF(hospedagem!B4632="","",hospedagem!B4632)</x:f>
      </x:c>
      <x:c r="C4632" s="12">
        <x:f>IF(hospedagem!C4632="","",hospedagem!C4632)</x:f>
      </x:c>
      <x:c r="D4632" s="17">
        <x:f>IF(hospedagem!D4632="","",hospedagem!D4632)</x:f>
      </x:c>
      <x:c r="E4632" s="17">
        <x:f>IF(hospedagem!E4632="","",hospedagem!E4632)</x:f>
      </x:c>
      <x:c r="F4632" s="17">
        <x:f>IF(D4632="","",VLOOKUP(D4632,cliente!$A$2:$E$6111,2,FALSE))</x:f>
      </x:c>
      <x:c r="G4632" s="17">
        <x:f>IF(D4632="","",VLOOKUP(D4632,cliente!$A$2:$E$6111,3,FALSE))</x:f>
      </x:c>
      <x:c r="H4632" s="17">
        <x:f>IF(E4632="","",VLOOKUP(E4632,quarto!$A$2:$C$6111,2,FALSE))</x:f>
      </x:c>
      <x:c r="I4632" s="7">
        <x:f>IF(E4632="","",VLOOKUP(E4632,quarto!$A$2:$C$6111,3,FALSE))</x:f>
      </x:c>
      <x:c r="J4632" s="7">
        <x:f>IF(I4632="","",DAYS360(B4632,C4632)*I4632)</x:f>
      </x:c>
    </x:row>
    <x:row r="4633" spans="1:10" x14ac:dyDescent="0.25">
      <x:c r="A4633" s="25">
        <x:f>IF(hospedagem!A4633="","",hospedagem!A4633)</x:f>
      </x:c>
      <x:c r="B4633" s="32">
        <x:f>IF(hospedagem!B4633="","",hospedagem!B4633)</x:f>
      </x:c>
      <x:c r="C4633" s="35">
        <x:f>IF(hospedagem!C4633="","",hospedagem!C4633)</x:f>
      </x:c>
      <x:c r="D4633" s="33">
        <x:f>IF(hospedagem!D4633="","",hospedagem!D4633)</x:f>
      </x:c>
      <x:c r="E4633" s="33">
        <x:f>IF(hospedagem!E4633="","",hospedagem!E4633)</x:f>
      </x:c>
      <x:c r="F4633" s="33">
        <x:f>IF(D4633="","",VLOOKUP(D4633,cliente!$A$2:$E$6111,2,FALSE))</x:f>
      </x:c>
      <x:c r="G4633" s="33">
        <x:f>IF(D4633="","",VLOOKUP(D4633,cliente!$A$2:$E$6111,3,FALSE))</x:f>
      </x:c>
      <x:c r="H4633" s="33">
        <x:f>IF(E4633="","",VLOOKUP(E4633,quarto!$A$2:$C$6111,2,FALSE))</x:f>
      </x:c>
      <x:c r="I4633" s="29">
        <x:f>IF(E4633="","",VLOOKUP(E4633,quarto!$A$2:$C$6111,3,FALSE))</x:f>
      </x:c>
      <x:c r="J4633" s="29">
        <x:f>IF(I4633="","",DAYS360(B4633,C4633)*I4633)</x:f>
      </x:c>
    </x:row>
    <x:row r="4634" spans="1:10" x14ac:dyDescent="0.25">
      <x:c r="A4634" s="1">
        <x:f>IF(hospedagem!A4634="","",hospedagem!A4634)</x:f>
      </x:c>
      <x:c r="B4634" s="11">
        <x:f>IF(hospedagem!B4634="","",hospedagem!B4634)</x:f>
      </x:c>
      <x:c r="C4634" s="12">
        <x:f>IF(hospedagem!C4634="","",hospedagem!C4634)</x:f>
      </x:c>
      <x:c r="D4634" s="17">
        <x:f>IF(hospedagem!D4634="","",hospedagem!D4634)</x:f>
      </x:c>
      <x:c r="E4634" s="17">
        <x:f>IF(hospedagem!E4634="","",hospedagem!E4634)</x:f>
      </x:c>
      <x:c r="F4634" s="17">
        <x:f>IF(D4634="","",VLOOKUP(D4634,cliente!$A$2:$E$6111,2,FALSE))</x:f>
      </x:c>
      <x:c r="G4634" s="17">
        <x:f>IF(D4634="","",VLOOKUP(D4634,cliente!$A$2:$E$6111,3,FALSE))</x:f>
      </x:c>
      <x:c r="H4634" s="17">
        <x:f>IF(E4634="","",VLOOKUP(E4634,quarto!$A$2:$C$6111,2,FALSE))</x:f>
      </x:c>
      <x:c r="I4634" s="7">
        <x:f>IF(E4634="","",VLOOKUP(E4634,quarto!$A$2:$C$6111,3,FALSE))</x:f>
      </x:c>
      <x:c r="J4634" s="7">
        <x:f>IF(I4634="","",DAYS360(B4634,C4634)*I4634)</x:f>
      </x:c>
    </x:row>
    <x:row r="4635" spans="1:10" x14ac:dyDescent="0.25">
      <x:c r="A4635" s="25">
        <x:f>IF(hospedagem!A4635="","",hospedagem!A4635)</x:f>
      </x:c>
      <x:c r="B4635" s="32">
        <x:f>IF(hospedagem!B4635="","",hospedagem!B4635)</x:f>
      </x:c>
      <x:c r="C4635" s="35">
        <x:f>IF(hospedagem!C4635="","",hospedagem!C4635)</x:f>
      </x:c>
      <x:c r="D4635" s="33">
        <x:f>IF(hospedagem!D4635="","",hospedagem!D4635)</x:f>
      </x:c>
      <x:c r="E4635" s="33">
        <x:f>IF(hospedagem!E4635="","",hospedagem!E4635)</x:f>
      </x:c>
      <x:c r="F4635" s="33">
        <x:f>IF(D4635="","",VLOOKUP(D4635,cliente!$A$2:$E$6111,2,FALSE))</x:f>
      </x:c>
      <x:c r="G4635" s="33">
        <x:f>IF(D4635="","",VLOOKUP(D4635,cliente!$A$2:$E$6111,3,FALSE))</x:f>
      </x:c>
      <x:c r="H4635" s="33">
        <x:f>IF(E4635="","",VLOOKUP(E4635,quarto!$A$2:$C$6111,2,FALSE))</x:f>
      </x:c>
      <x:c r="I4635" s="29">
        <x:f>IF(E4635="","",VLOOKUP(E4635,quarto!$A$2:$C$6111,3,FALSE))</x:f>
      </x:c>
      <x:c r="J4635" s="29">
        <x:f>IF(I4635="","",DAYS360(B4635,C4635)*I4635)</x:f>
      </x:c>
    </x:row>
    <x:row r="4636" spans="1:10" x14ac:dyDescent="0.25">
      <x:c r="A4636" s="1">
        <x:f>IF(hospedagem!A4636="","",hospedagem!A4636)</x:f>
      </x:c>
      <x:c r="B4636" s="11">
        <x:f>IF(hospedagem!B4636="","",hospedagem!B4636)</x:f>
      </x:c>
      <x:c r="C4636" s="12">
        <x:f>IF(hospedagem!C4636="","",hospedagem!C4636)</x:f>
      </x:c>
      <x:c r="D4636" s="17">
        <x:f>IF(hospedagem!D4636="","",hospedagem!D4636)</x:f>
      </x:c>
      <x:c r="E4636" s="17">
        <x:f>IF(hospedagem!E4636="","",hospedagem!E4636)</x:f>
      </x:c>
      <x:c r="F4636" s="17">
        <x:f>IF(D4636="","",VLOOKUP(D4636,cliente!$A$2:$E$6111,2,FALSE))</x:f>
      </x:c>
      <x:c r="G4636" s="17">
        <x:f>IF(D4636="","",VLOOKUP(D4636,cliente!$A$2:$E$6111,3,FALSE))</x:f>
      </x:c>
      <x:c r="H4636" s="17">
        <x:f>IF(E4636="","",VLOOKUP(E4636,quarto!$A$2:$C$6111,2,FALSE))</x:f>
      </x:c>
      <x:c r="I4636" s="7">
        <x:f>IF(E4636="","",VLOOKUP(E4636,quarto!$A$2:$C$6111,3,FALSE))</x:f>
      </x:c>
      <x:c r="J4636" s="7">
        <x:f>IF(I4636="","",DAYS360(B4636,C4636)*I4636)</x:f>
      </x:c>
    </x:row>
    <x:row r="4637" spans="1:10" x14ac:dyDescent="0.25">
      <x:c r="A4637" s="25">
        <x:f>IF(hospedagem!A4637="","",hospedagem!A4637)</x:f>
      </x:c>
      <x:c r="B4637" s="32">
        <x:f>IF(hospedagem!B4637="","",hospedagem!B4637)</x:f>
      </x:c>
      <x:c r="C4637" s="35">
        <x:f>IF(hospedagem!C4637="","",hospedagem!C4637)</x:f>
      </x:c>
      <x:c r="D4637" s="33">
        <x:f>IF(hospedagem!D4637="","",hospedagem!D4637)</x:f>
      </x:c>
      <x:c r="E4637" s="33">
        <x:f>IF(hospedagem!E4637="","",hospedagem!E4637)</x:f>
      </x:c>
      <x:c r="F4637" s="33">
        <x:f>IF(D4637="","",VLOOKUP(D4637,cliente!$A$2:$E$6111,2,FALSE))</x:f>
      </x:c>
      <x:c r="G4637" s="33">
        <x:f>IF(D4637="","",VLOOKUP(D4637,cliente!$A$2:$E$6111,3,FALSE))</x:f>
      </x:c>
      <x:c r="H4637" s="33">
        <x:f>IF(E4637="","",VLOOKUP(E4637,quarto!$A$2:$C$6111,2,FALSE))</x:f>
      </x:c>
      <x:c r="I4637" s="29">
        <x:f>IF(E4637="","",VLOOKUP(E4637,quarto!$A$2:$C$6111,3,FALSE))</x:f>
      </x:c>
      <x:c r="J4637" s="29">
        <x:f>IF(I4637="","",DAYS360(B4637,C4637)*I4637)</x:f>
      </x:c>
    </x:row>
    <x:row r="4638" spans="1:10" x14ac:dyDescent="0.25">
      <x:c r="A4638" s="1">
        <x:f>IF(hospedagem!A4638="","",hospedagem!A4638)</x:f>
      </x:c>
      <x:c r="B4638" s="11">
        <x:f>IF(hospedagem!B4638="","",hospedagem!B4638)</x:f>
      </x:c>
      <x:c r="C4638" s="12">
        <x:f>IF(hospedagem!C4638="","",hospedagem!C4638)</x:f>
      </x:c>
      <x:c r="D4638" s="17">
        <x:f>IF(hospedagem!D4638="","",hospedagem!D4638)</x:f>
      </x:c>
      <x:c r="E4638" s="17">
        <x:f>IF(hospedagem!E4638="","",hospedagem!E4638)</x:f>
      </x:c>
      <x:c r="F4638" s="17">
        <x:f>IF(D4638="","",VLOOKUP(D4638,cliente!$A$2:$E$6111,2,FALSE))</x:f>
      </x:c>
      <x:c r="G4638" s="17">
        <x:f>IF(D4638="","",VLOOKUP(D4638,cliente!$A$2:$E$6111,3,FALSE))</x:f>
      </x:c>
      <x:c r="H4638" s="17">
        <x:f>IF(E4638="","",VLOOKUP(E4638,quarto!$A$2:$C$6111,2,FALSE))</x:f>
      </x:c>
      <x:c r="I4638" s="7">
        <x:f>IF(E4638="","",VLOOKUP(E4638,quarto!$A$2:$C$6111,3,FALSE))</x:f>
      </x:c>
      <x:c r="J4638" s="7">
        <x:f>IF(I4638="","",DAYS360(B4638,C4638)*I4638)</x:f>
      </x:c>
    </x:row>
    <x:row r="4639" spans="1:10" x14ac:dyDescent="0.25">
      <x:c r="A4639" s="25">
        <x:f>IF(hospedagem!A4639="","",hospedagem!A4639)</x:f>
      </x:c>
      <x:c r="B4639" s="32">
        <x:f>IF(hospedagem!B4639="","",hospedagem!B4639)</x:f>
      </x:c>
      <x:c r="C4639" s="35">
        <x:f>IF(hospedagem!C4639="","",hospedagem!C4639)</x:f>
      </x:c>
      <x:c r="D4639" s="33">
        <x:f>IF(hospedagem!D4639="","",hospedagem!D4639)</x:f>
      </x:c>
      <x:c r="E4639" s="33">
        <x:f>IF(hospedagem!E4639="","",hospedagem!E4639)</x:f>
      </x:c>
      <x:c r="F4639" s="33">
        <x:f>IF(D4639="","",VLOOKUP(D4639,cliente!$A$2:$E$6111,2,FALSE))</x:f>
      </x:c>
      <x:c r="G4639" s="33">
        <x:f>IF(D4639="","",VLOOKUP(D4639,cliente!$A$2:$E$6111,3,FALSE))</x:f>
      </x:c>
      <x:c r="H4639" s="33">
        <x:f>IF(E4639="","",VLOOKUP(E4639,quarto!$A$2:$C$6111,2,FALSE))</x:f>
      </x:c>
      <x:c r="I4639" s="29">
        <x:f>IF(E4639="","",VLOOKUP(E4639,quarto!$A$2:$C$6111,3,FALSE))</x:f>
      </x:c>
      <x:c r="J4639" s="29">
        <x:f>IF(I4639="","",DAYS360(B4639,C4639)*I4639)</x:f>
      </x:c>
    </x:row>
    <x:row r="4640" spans="1:10" x14ac:dyDescent="0.25">
      <x:c r="A4640" s="1">
        <x:f>IF(hospedagem!A4640="","",hospedagem!A4640)</x:f>
      </x:c>
      <x:c r="B4640" s="11">
        <x:f>IF(hospedagem!B4640="","",hospedagem!B4640)</x:f>
      </x:c>
      <x:c r="C4640" s="12">
        <x:f>IF(hospedagem!C4640="","",hospedagem!C4640)</x:f>
      </x:c>
      <x:c r="D4640" s="17">
        <x:f>IF(hospedagem!D4640="","",hospedagem!D4640)</x:f>
      </x:c>
      <x:c r="E4640" s="17">
        <x:f>IF(hospedagem!E4640="","",hospedagem!E4640)</x:f>
      </x:c>
      <x:c r="F4640" s="17">
        <x:f>IF(D4640="","",VLOOKUP(D4640,cliente!$A$2:$E$6111,2,FALSE))</x:f>
      </x:c>
      <x:c r="G4640" s="17">
        <x:f>IF(D4640="","",VLOOKUP(D4640,cliente!$A$2:$E$6111,3,FALSE))</x:f>
      </x:c>
      <x:c r="H4640" s="17">
        <x:f>IF(E4640="","",VLOOKUP(E4640,quarto!$A$2:$C$6111,2,FALSE))</x:f>
      </x:c>
      <x:c r="I4640" s="7">
        <x:f>IF(E4640="","",VLOOKUP(E4640,quarto!$A$2:$C$6111,3,FALSE))</x:f>
      </x:c>
      <x:c r="J4640" s="7">
        <x:f>IF(I4640="","",DAYS360(B4640,C4640)*I4640)</x:f>
      </x:c>
    </x:row>
    <x:row r="4641" spans="1:10" x14ac:dyDescent="0.25">
      <x:c r="A4641" s="25">
        <x:f>IF(hospedagem!A4641="","",hospedagem!A4641)</x:f>
      </x:c>
      <x:c r="B4641" s="32">
        <x:f>IF(hospedagem!B4641="","",hospedagem!B4641)</x:f>
      </x:c>
      <x:c r="C4641" s="35">
        <x:f>IF(hospedagem!C4641="","",hospedagem!C4641)</x:f>
      </x:c>
      <x:c r="D4641" s="33">
        <x:f>IF(hospedagem!D4641="","",hospedagem!D4641)</x:f>
      </x:c>
      <x:c r="E4641" s="33">
        <x:f>IF(hospedagem!E4641="","",hospedagem!E4641)</x:f>
      </x:c>
      <x:c r="F4641" s="33">
        <x:f>IF(D4641="","",VLOOKUP(D4641,cliente!$A$2:$E$6111,2,FALSE))</x:f>
      </x:c>
      <x:c r="G4641" s="33">
        <x:f>IF(D4641="","",VLOOKUP(D4641,cliente!$A$2:$E$6111,3,FALSE))</x:f>
      </x:c>
      <x:c r="H4641" s="33">
        <x:f>IF(E4641="","",VLOOKUP(E4641,quarto!$A$2:$C$6111,2,FALSE))</x:f>
      </x:c>
      <x:c r="I4641" s="29">
        <x:f>IF(E4641="","",VLOOKUP(E4641,quarto!$A$2:$C$6111,3,FALSE))</x:f>
      </x:c>
      <x:c r="J4641" s="29">
        <x:f>IF(I4641="","",DAYS360(B4641,C4641)*I4641)</x:f>
      </x:c>
    </x:row>
    <x:row r="4642" spans="1:10" x14ac:dyDescent="0.25">
      <x:c r="A4642" s="1">
        <x:f>IF(hospedagem!A4642="","",hospedagem!A4642)</x:f>
      </x:c>
      <x:c r="B4642" s="11">
        <x:f>IF(hospedagem!B4642="","",hospedagem!B4642)</x:f>
      </x:c>
      <x:c r="C4642" s="12">
        <x:f>IF(hospedagem!C4642="","",hospedagem!C4642)</x:f>
      </x:c>
      <x:c r="D4642" s="17">
        <x:f>IF(hospedagem!D4642="","",hospedagem!D4642)</x:f>
      </x:c>
      <x:c r="E4642" s="17">
        <x:f>IF(hospedagem!E4642="","",hospedagem!E4642)</x:f>
      </x:c>
      <x:c r="F4642" s="17">
        <x:f>IF(D4642="","",VLOOKUP(D4642,cliente!$A$2:$E$6111,2,FALSE))</x:f>
      </x:c>
      <x:c r="G4642" s="17">
        <x:f>IF(D4642="","",VLOOKUP(D4642,cliente!$A$2:$E$6111,3,FALSE))</x:f>
      </x:c>
      <x:c r="H4642" s="17">
        <x:f>IF(E4642="","",VLOOKUP(E4642,quarto!$A$2:$C$6111,2,FALSE))</x:f>
      </x:c>
      <x:c r="I4642" s="7">
        <x:f>IF(E4642="","",VLOOKUP(E4642,quarto!$A$2:$C$6111,3,FALSE))</x:f>
      </x:c>
      <x:c r="J4642" s="7">
        <x:f>IF(I4642="","",DAYS360(B4642,C4642)*I4642)</x:f>
      </x:c>
    </x:row>
    <x:row r="4643" spans="1:10" x14ac:dyDescent="0.25">
      <x:c r="A4643" s="25">
        <x:f>IF(hospedagem!A4643="","",hospedagem!A4643)</x:f>
      </x:c>
      <x:c r="B4643" s="32">
        <x:f>IF(hospedagem!B4643="","",hospedagem!B4643)</x:f>
      </x:c>
      <x:c r="C4643" s="35">
        <x:f>IF(hospedagem!C4643="","",hospedagem!C4643)</x:f>
      </x:c>
      <x:c r="D4643" s="33">
        <x:f>IF(hospedagem!D4643="","",hospedagem!D4643)</x:f>
      </x:c>
      <x:c r="E4643" s="33">
        <x:f>IF(hospedagem!E4643="","",hospedagem!E4643)</x:f>
      </x:c>
      <x:c r="F4643" s="33">
        <x:f>IF(D4643="","",VLOOKUP(D4643,cliente!$A$2:$E$6111,2,FALSE))</x:f>
      </x:c>
      <x:c r="G4643" s="33">
        <x:f>IF(D4643="","",VLOOKUP(D4643,cliente!$A$2:$E$6111,3,FALSE))</x:f>
      </x:c>
      <x:c r="H4643" s="33">
        <x:f>IF(E4643="","",VLOOKUP(E4643,quarto!$A$2:$C$6111,2,FALSE))</x:f>
      </x:c>
      <x:c r="I4643" s="29">
        <x:f>IF(E4643="","",VLOOKUP(E4643,quarto!$A$2:$C$6111,3,FALSE))</x:f>
      </x:c>
      <x:c r="J4643" s="29">
        <x:f>IF(I4643="","",DAYS360(B4643,C4643)*I4643)</x:f>
      </x:c>
    </x:row>
    <x:row r="4644" spans="1:10" x14ac:dyDescent="0.25">
      <x:c r="A4644" s="1">
        <x:f>IF(hospedagem!A4644="","",hospedagem!A4644)</x:f>
      </x:c>
      <x:c r="B4644" s="11">
        <x:f>IF(hospedagem!B4644="","",hospedagem!B4644)</x:f>
      </x:c>
      <x:c r="C4644" s="12">
        <x:f>IF(hospedagem!C4644="","",hospedagem!C4644)</x:f>
      </x:c>
      <x:c r="D4644" s="17">
        <x:f>IF(hospedagem!D4644="","",hospedagem!D4644)</x:f>
      </x:c>
      <x:c r="E4644" s="17">
        <x:f>IF(hospedagem!E4644="","",hospedagem!E4644)</x:f>
      </x:c>
      <x:c r="F4644" s="17">
        <x:f>IF(D4644="","",VLOOKUP(D4644,cliente!$A$2:$E$6111,2,FALSE))</x:f>
      </x:c>
      <x:c r="G4644" s="17">
        <x:f>IF(D4644="","",VLOOKUP(D4644,cliente!$A$2:$E$6111,3,FALSE))</x:f>
      </x:c>
      <x:c r="H4644" s="17">
        <x:f>IF(E4644="","",VLOOKUP(E4644,quarto!$A$2:$C$6111,2,FALSE))</x:f>
      </x:c>
      <x:c r="I4644" s="7">
        <x:f>IF(E4644="","",VLOOKUP(E4644,quarto!$A$2:$C$6111,3,FALSE))</x:f>
      </x:c>
      <x:c r="J4644" s="7">
        <x:f>IF(I4644="","",DAYS360(B4644,C4644)*I4644)</x:f>
      </x:c>
    </x:row>
    <x:row r="4645" spans="1:10" x14ac:dyDescent="0.25">
      <x:c r="A4645" s="25">
        <x:f>IF(hospedagem!A4645="","",hospedagem!A4645)</x:f>
      </x:c>
      <x:c r="B4645" s="32">
        <x:f>IF(hospedagem!B4645="","",hospedagem!B4645)</x:f>
      </x:c>
      <x:c r="C4645" s="35">
        <x:f>IF(hospedagem!C4645="","",hospedagem!C4645)</x:f>
      </x:c>
      <x:c r="D4645" s="33">
        <x:f>IF(hospedagem!D4645="","",hospedagem!D4645)</x:f>
      </x:c>
      <x:c r="E4645" s="33">
        <x:f>IF(hospedagem!E4645="","",hospedagem!E4645)</x:f>
      </x:c>
      <x:c r="F4645" s="33">
        <x:f>IF(D4645="","",VLOOKUP(D4645,cliente!$A$2:$E$6111,2,FALSE))</x:f>
      </x:c>
      <x:c r="G4645" s="33">
        <x:f>IF(D4645="","",VLOOKUP(D4645,cliente!$A$2:$E$6111,3,FALSE))</x:f>
      </x:c>
      <x:c r="H4645" s="33">
        <x:f>IF(E4645="","",VLOOKUP(E4645,quarto!$A$2:$C$6111,2,FALSE))</x:f>
      </x:c>
      <x:c r="I4645" s="29">
        <x:f>IF(E4645="","",VLOOKUP(E4645,quarto!$A$2:$C$6111,3,FALSE))</x:f>
      </x:c>
      <x:c r="J4645" s="29">
        <x:f>IF(I4645="","",DAYS360(B4645,C4645)*I4645)</x:f>
      </x:c>
    </x:row>
    <x:row r="4646" spans="1:10" x14ac:dyDescent="0.25">
      <x:c r="A4646" s="1">
        <x:f>IF(hospedagem!A4646="","",hospedagem!A4646)</x:f>
      </x:c>
      <x:c r="B4646" s="11">
        <x:f>IF(hospedagem!B4646="","",hospedagem!B4646)</x:f>
      </x:c>
      <x:c r="C4646" s="12">
        <x:f>IF(hospedagem!C4646="","",hospedagem!C4646)</x:f>
      </x:c>
      <x:c r="D4646" s="17">
        <x:f>IF(hospedagem!D4646="","",hospedagem!D4646)</x:f>
      </x:c>
      <x:c r="E4646" s="17">
        <x:f>IF(hospedagem!E4646="","",hospedagem!E4646)</x:f>
      </x:c>
      <x:c r="F4646" s="17">
        <x:f>IF(D4646="","",VLOOKUP(D4646,cliente!$A$2:$E$6111,2,FALSE))</x:f>
      </x:c>
      <x:c r="G4646" s="17">
        <x:f>IF(D4646="","",VLOOKUP(D4646,cliente!$A$2:$E$6111,3,FALSE))</x:f>
      </x:c>
      <x:c r="H4646" s="17">
        <x:f>IF(E4646="","",VLOOKUP(E4646,quarto!$A$2:$C$6111,2,FALSE))</x:f>
      </x:c>
      <x:c r="I4646" s="7">
        <x:f>IF(E4646="","",VLOOKUP(E4646,quarto!$A$2:$C$6111,3,FALSE))</x:f>
      </x:c>
      <x:c r="J4646" s="7">
        <x:f>IF(I4646="","",DAYS360(B4646,C4646)*I4646)</x:f>
      </x:c>
    </x:row>
    <x:row r="4647" spans="1:10" x14ac:dyDescent="0.25">
      <x:c r="A4647" s="25">
        <x:f>IF(hospedagem!A4647="","",hospedagem!A4647)</x:f>
      </x:c>
      <x:c r="B4647" s="32">
        <x:f>IF(hospedagem!B4647="","",hospedagem!B4647)</x:f>
      </x:c>
      <x:c r="C4647" s="35">
        <x:f>IF(hospedagem!C4647="","",hospedagem!C4647)</x:f>
      </x:c>
      <x:c r="D4647" s="33">
        <x:f>IF(hospedagem!D4647="","",hospedagem!D4647)</x:f>
      </x:c>
      <x:c r="E4647" s="33">
        <x:f>IF(hospedagem!E4647="","",hospedagem!E4647)</x:f>
      </x:c>
      <x:c r="F4647" s="33">
        <x:f>IF(D4647="","",VLOOKUP(D4647,cliente!$A$2:$E$6111,2,FALSE))</x:f>
      </x:c>
      <x:c r="G4647" s="33">
        <x:f>IF(D4647="","",VLOOKUP(D4647,cliente!$A$2:$E$6111,3,FALSE))</x:f>
      </x:c>
      <x:c r="H4647" s="33">
        <x:f>IF(E4647="","",VLOOKUP(E4647,quarto!$A$2:$C$6111,2,FALSE))</x:f>
      </x:c>
      <x:c r="I4647" s="29">
        <x:f>IF(E4647="","",VLOOKUP(E4647,quarto!$A$2:$C$6111,3,FALSE))</x:f>
      </x:c>
      <x:c r="J4647" s="29">
        <x:f>IF(I4647="","",DAYS360(B4647,C4647)*I4647)</x:f>
      </x:c>
    </x:row>
    <x:row r="4648" spans="1:10" x14ac:dyDescent="0.25">
      <x:c r="A4648" s="1">
        <x:f>IF(hospedagem!A4648="","",hospedagem!A4648)</x:f>
      </x:c>
      <x:c r="B4648" s="11">
        <x:f>IF(hospedagem!B4648="","",hospedagem!B4648)</x:f>
      </x:c>
      <x:c r="C4648" s="12">
        <x:f>IF(hospedagem!C4648="","",hospedagem!C4648)</x:f>
      </x:c>
      <x:c r="D4648" s="17">
        <x:f>IF(hospedagem!D4648="","",hospedagem!D4648)</x:f>
      </x:c>
      <x:c r="E4648" s="17">
        <x:f>IF(hospedagem!E4648="","",hospedagem!E4648)</x:f>
      </x:c>
      <x:c r="F4648" s="17">
        <x:f>IF(D4648="","",VLOOKUP(D4648,cliente!$A$2:$E$6111,2,FALSE))</x:f>
      </x:c>
      <x:c r="G4648" s="17">
        <x:f>IF(D4648="","",VLOOKUP(D4648,cliente!$A$2:$E$6111,3,FALSE))</x:f>
      </x:c>
      <x:c r="H4648" s="17">
        <x:f>IF(E4648="","",VLOOKUP(E4648,quarto!$A$2:$C$6111,2,FALSE))</x:f>
      </x:c>
      <x:c r="I4648" s="7">
        <x:f>IF(E4648="","",VLOOKUP(E4648,quarto!$A$2:$C$6111,3,FALSE))</x:f>
      </x:c>
      <x:c r="J4648" s="7">
        <x:f>IF(I4648="","",DAYS360(B4648,C4648)*I4648)</x:f>
      </x:c>
    </x:row>
    <x:row r="4649" spans="1:10" x14ac:dyDescent="0.25">
      <x:c r="A4649" s="25">
        <x:f>IF(hospedagem!A4649="","",hospedagem!A4649)</x:f>
      </x:c>
      <x:c r="B4649" s="32">
        <x:f>IF(hospedagem!B4649="","",hospedagem!B4649)</x:f>
      </x:c>
      <x:c r="C4649" s="35">
        <x:f>IF(hospedagem!C4649="","",hospedagem!C4649)</x:f>
      </x:c>
      <x:c r="D4649" s="33">
        <x:f>IF(hospedagem!D4649="","",hospedagem!D4649)</x:f>
      </x:c>
      <x:c r="E4649" s="33">
        <x:f>IF(hospedagem!E4649="","",hospedagem!E4649)</x:f>
      </x:c>
      <x:c r="F4649" s="33">
        <x:f>IF(D4649="","",VLOOKUP(D4649,cliente!$A$2:$E$6111,2,FALSE))</x:f>
      </x:c>
      <x:c r="G4649" s="33">
        <x:f>IF(D4649="","",VLOOKUP(D4649,cliente!$A$2:$E$6111,3,FALSE))</x:f>
      </x:c>
      <x:c r="H4649" s="33">
        <x:f>IF(E4649="","",VLOOKUP(E4649,quarto!$A$2:$C$6111,2,FALSE))</x:f>
      </x:c>
      <x:c r="I4649" s="29">
        <x:f>IF(E4649="","",VLOOKUP(E4649,quarto!$A$2:$C$6111,3,FALSE))</x:f>
      </x:c>
      <x:c r="J4649" s="29">
        <x:f>IF(I4649="","",DAYS360(B4649,C4649)*I4649)</x:f>
      </x:c>
    </x:row>
    <x:row r="4650" spans="1:10" x14ac:dyDescent="0.25">
      <x:c r="A4650" s="1">
        <x:f>IF(hospedagem!A4650="","",hospedagem!A4650)</x:f>
      </x:c>
      <x:c r="B4650" s="11">
        <x:f>IF(hospedagem!B4650="","",hospedagem!B4650)</x:f>
      </x:c>
      <x:c r="C4650" s="12">
        <x:f>IF(hospedagem!C4650="","",hospedagem!C4650)</x:f>
      </x:c>
      <x:c r="D4650" s="17">
        <x:f>IF(hospedagem!D4650="","",hospedagem!D4650)</x:f>
      </x:c>
      <x:c r="E4650" s="17">
        <x:f>IF(hospedagem!E4650="","",hospedagem!E4650)</x:f>
      </x:c>
      <x:c r="F4650" s="17">
        <x:f>IF(D4650="","",VLOOKUP(D4650,cliente!$A$2:$E$6111,2,FALSE))</x:f>
      </x:c>
      <x:c r="G4650" s="17">
        <x:f>IF(D4650="","",VLOOKUP(D4650,cliente!$A$2:$E$6111,3,FALSE))</x:f>
      </x:c>
      <x:c r="H4650" s="17">
        <x:f>IF(E4650="","",VLOOKUP(E4650,quarto!$A$2:$C$6111,2,FALSE))</x:f>
      </x:c>
      <x:c r="I4650" s="7">
        <x:f>IF(E4650="","",VLOOKUP(E4650,quarto!$A$2:$C$6111,3,FALSE))</x:f>
      </x:c>
      <x:c r="J4650" s="7">
        <x:f>IF(I4650="","",DAYS360(B4650,C4650)*I4650)</x:f>
      </x:c>
    </x:row>
    <x:row r="4651" spans="1:10" x14ac:dyDescent="0.25">
      <x:c r="A4651" s="25">
        <x:f>IF(hospedagem!A4651="","",hospedagem!A4651)</x:f>
      </x:c>
      <x:c r="B4651" s="32">
        <x:f>IF(hospedagem!B4651="","",hospedagem!B4651)</x:f>
      </x:c>
      <x:c r="C4651" s="35">
        <x:f>IF(hospedagem!C4651="","",hospedagem!C4651)</x:f>
      </x:c>
      <x:c r="D4651" s="33">
        <x:f>IF(hospedagem!D4651="","",hospedagem!D4651)</x:f>
      </x:c>
      <x:c r="E4651" s="33">
        <x:f>IF(hospedagem!E4651="","",hospedagem!E4651)</x:f>
      </x:c>
      <x:c r="F4651" s="33">
        <x:f>IF(D4651="","",VLOOKUP(D4651,cliente!$A$2:$E$6111,2,FALSE))</x:f>
      </x:c>
      <x:c r="G4651" s="33">
        <x:f>IF(D4651="","",VLOOKUP(D4651,cliente!$A$2:$E$6111,3,FALSE))</x:f>
      </x:c>
      <x:c r="H4651" s="33">
        <x:f>IF(E4651="","",VLOOKUP(E4651,quarto!$A$2:$C$6111,2,FALSE))</x:f>
      </x:c>
      <x:c r="I4651" s="29">
        <x:f>IF(E4651="","",VLOOKUP(E4651,quarto!$A$2:$C$6111,3,FALSE))</x:f>
      </x:c>
      <x:c r="J4651" s="29">
        <x:f>IF(I4651="","",DAYS360(B4651,C4651)*I4651)</x:f>
      </x:c>
    </x:row>
    <x:row r="4652" spans="1:10" x14ac:dyDescent="0.25">
      <x:c r="A4652" s="1">
        <x:f>IF(hospedagem!A4652="","",hospedagem!A4652)</x:f>
      </x:c>
      <x:c r="B4652" s="11">
        <x:f>IF(hospedagem!B4652="","",hospedagem!B4652)</x:f>
      </x:c>
      <x:c r="C4652" s="12">
        <x:f>IF(hospedagem!C4652="","",hospedagem!C4652)</x:f>
      </x:c>
      <x:c r="D4652" s="17">
        <x:f>IF(hospedagem!D4652="","",hospedagem!D4652)</x:f>
      </x:c>
      <x:c r="E4652" s="17">
        <x:f>IF(hospedagem!E4652="","",hospedagem!E4652)</x:f>
      </x:c>
      <x:c r="F4652" s="17">
        <x:f>IF(D4652="","",VLOOKUP(D4652,cliente!$A$2:$E$6111,2,FALSE))</x:f>
      </x:c>
      <x:c r="G4652" s="17">
        <x:f>IF(D4652="","",VLOOKUP(D4652,cliente!$A$2:$E$6111,3,FALSE))</x:f>
      </x:c>
      <x:c r="H4652" s="17">
        <x:f>IF(E4652="","",VLOOKUP(E4652,quarto!$A$2:$C$6111,2,FALSE))</x:f>
      </x:c>
      <x:c r="I4652" s="7">
        <x:f>IF(E4652="","",VLOOKUP(E4652,quarto!$A$2:$C$6111,3,FALSE))</x:f>
      </x:c>
      <x:c r="J4652" s="7">
        <x:f>IF(I4652="","",DAYS360(B4652,C4652)*I4652)</x:f>
      </x:c>
    </x:row>
    <x:row r="4653" spans="1:10" x14ac:dyDescent="0.25">
      <x:c r="A4653" s="25">
        <x:f>IF(hospedagem!A4653="","",hospedagem!A4653)</x:f>
      </x:c>
      <x:c r="B4653" s="32">
        <x:f>IF(hospedagem!B4653="","",hospedagem!B4653)</x:f>
      </x:c>
      <x:c r="C4653" s="35">
        <x:f>IF(hospedagem!C4653="","",hospedagem!C4653)</x:f>
      </x:c>
      <x:c r="D4653" s="33">
        <x:f>IF(hospedagem!D4653="","",hospedagem!D4653)</x:f>
      </x:c>
      <x:c r="E4653" s="33">
        <x:f>IF(hospedagem!E4653="","",hospedagem!E4653)</x:f>
      </x:c>
      <x:c r="F4653" s="33">
        <x:f>IF(D4653="","",VLOOKUP(D4653,cliente!$A$2:$E$6111,2,FALSE))</x:f>
      </x:c>
      <x:c r="G4653" s="33">
        <x:f>IF(D4653="","",VLOOKUP(D4653,cliente!$A$2:$E$6111,3,FALSE))</x:f>
      </x:c>
      <x:c r="H4653" s="33">
        <x:f>IF(E4653="","",VLOOKUP(E4653,quarto!$A$2:$C$6111,2,FALSE))</x:f>
      </x:c>
      <x:c r="I4653" s="29">
        <x:f>IF(E4653="","",VLOOKUP(E4653,quarto!$A$2:$C$6111,3,FALSE))</x:f>
      </x:c>
      <x:c r="J4653" s="29">
        <x:f>IF(I4653="","",DAYS360(B4653,C4653)*I4653)</x:f>
      </x:c>
    </x:row>
    <x:row r="4654" spans="1:10" x14ac:dyDescent="0.25">
      <x:c r="A4654" s="1">
        <x:f>IF(hospedagem!A4654="","",hospedagem!A4654)</x:f>
      </x:c>
      <x:c r="B4654" s="11">
        <x:f>IF(hospedagem!B4654="","",hospedagem!B4654)</x:f>
      </x:c>
      <x:c r="C4654" s="12">
        <x:f>IF(hospedagem!C4654="","",hospedagem!C4654)</x:f>
      </x:c>
      <x:c r="D4654" s="17">
        <x:f>IF(hospedagem!D4654="","",hospedagem!D4654)</x:f>
      </x:c>
      <x:c r="E4654" s="17">
        <x:f>IF(hospedagem!E4654="","",hospedagem!E4654)</x:f>
      </x:c>
      <x:c r="F4654" s="17">
        <x:f>IF(D4654="","",VLOOKUP(D4654,cliente!$A$2:$E$6111,2,FALSE))</x:f>
      </x:c>
      <x:c r="G4654" s="17">
        <x:f>IF(D4654="","",VLOOKUP(D4654,cliente!$A$2:$E$6111,3,FALSE))</x:f>
      </x:c>
      <x:c r="H4654" s="17">
        <x:f>IF(E4654="","",VLOOKUP(E4654,quarto!$A$2:$C$6111,2,FALSE))</x:f>
      </x:c>
      <x:c r="I4654" s="7">
        <x:f>IF(E4654="","",VLOOKUP(E4654,quarto!$A$2:$C$6111,3,FALSE))</x:f>
      </x:c>
      <x:c r="J4654" s="7">
        <x:f>IF(I4654="","",DAYS360(B4654,C4654)*I4654)</x:f>
      </x:c>
    </x:row>
    <x:row r="4655" spans="1:10" x14ac:dyDescent="0.25">
      <x:c r="A4655" s="25">
        <x:f>IF(hospedagem!A4655="","",hospedagem!A4655)</x:f>
      </x:c>
      <x:c r="B4655" s="32">
        <x:f>IF(hospedagem!B4655="","",hospedagem!B4655)</x:f>
      </x:c>
      <x:c r="C4655" s="35">
        <x:f>IF(hospedagem!C4655="","",hospedagem!C4655)</x:f>
      </x:c>
      <x:c r="D4655" s="33">
        <x:f>IF(hospedagem!D4655="","",hospedagem!D4655)</x:f>
      </x:c>
      <x:c r="E4655" s="33">
        <x:f>IF(hospedagem!E4655="","",hospedagem!E4655)</x:f>
      </x:c>
      <x:c r="F4655" s="33">
        <x:f>IF(D4655="","",VLOOKUP(D4655,cliente!$A$2:$E$6111,2,FALSE))</x:f>
      </x:c>
      <x:c r="G4655" s="33">
        <x:f>IF(D4655="","",VLOOKUP(D4655,cliente!$A$2:$E$6111,3,FALSE))</x:f>
      </x:c>
      <x:c r="H4655" s="33">
        <x:f>IF(E4655="","",VLOOKUP(E4655,quarto!$A$2:$C$6111,2,FALSE))</x:f>
      </x:c>
      <x:c r="I4655" s="29">
        <x:f>IF(E4655="","",VLOOKUP(E4655,quarto!$A$2:$C$6111,3,FALSE))</x:f>
      </x:c>
      <x:c r="J4655" s="29">
        <x:f>IF(I4655="","",DAYS360(B4655,C4655)*I4655)</x:f>
      </x:c>
    </x:row>
    <x:row r="4656" spans="1:10" x14ac:dyDescent="0.25">
      <x:c r="A4656" s="1">
        <x:f>IF(hospedagem!A4656="","",hospedagem!A4656)</x:f>
      </x:c>
      <x:c r="B4656" s="11">
        <x:f>IF(hospedagem!B4656="","",hospedagem!B4656)</x:f>
      </x:c>
      <x:c r="C4656" s="12">
        <x:f>IF(hospedagem!C4656="","",hospedagem!C4656)</x:f>
      </x:c>
      <x:c r="D4656" s="17">
        <x:f>IF(hospedagem!D4656="","",hospedagem!D4656)</x:f>
      </x:c>
      <x:c r="E4656" s="17">
        <x:f>IF(hospedagem!E4656="","",hospedagem!E4656)</x:f>
      </x:c>
      <x:c r="F4656" s="17">
        <x:f>IF(D4656="","",VLOOKUP(D4656,cliente!$A$2:$E$6111,2,FALSE))</x:f>
      </x:c>
      <x:c r="G4656" s="17">
        <x:f>IF(D4656="","",VLOOKUP(D4656,cliente!$A$2:$E$6111,3,FALSE))</x:f>
      </x:c>
      <x:c r="H4656" s="17">
        <x:f>IF(E4656="","",VLOOKUP(E4656,quarto!$A$2:$C$6111,2,FALSE))</x:f>
      </x:c>
      <x:c r="I4656" s="7">
        <x:f>IF(E4656="","",VLOOKUP(E4656,quarto!$A$2:$C$6111,3,FALSE))</x:f>
      </x:c>
      <x:c r="J4656" s="7">
        <x:f>IF(I4656="","",DAYS360(B4656,C4656)*I4656)</x:f>
      </x:c>
    </x:row>
    <x:row r="4657" spans="1:10" x14ac:dyDescent="0.25">
      <x:c r="A4657" s="25">
        <x:f>IF(hospedagem!A4657="","",hospedagem!A4657)</x:f>
      </x:c>
      <x:c r="B4657" s="32">
        <x:f>IF(hospedagem!B4657="","",hospedagem!B4657)</x:f>
      </x:c>
      <x:c r="C4657" s="35">
        <x:f>IF(hospedagem!C4657="","",hospedagem!C4657)</x:f>
      </x:c>
      <x:c r="D4657" s="33">
        <x:f>IF(hospedagem!D4657="","",hospedagem!D4657)</x:f>
      </x:c>
      <x:c r="E4657" s="33">
        <x:f>IF(hospedagem!E4657="","",hospedagem!E4657)</x:f>
      </x:c>
      <x:c r="F4657" s="33">
        <x:f>IF(D4657="","",VLOOKUP(D4657,cliente!$A$2:$E$6111,2,FALSE))</x:f>
      </x:c>
      <x:c r="G4657" s="33">
        <x:f>IF(D4657="","",VLOOKUP(D4657,cliente!$A$2:$E$6111,3,FALSE))</x:f>
      </x:c>
      <x:c r="H4657" s="33">
        <x:f>IF(E4657="","",VLOOKUP(E4657,quarto!$A$2:$C$6111,2,FALSE))</x:f>
      </x:c>
      <x:c r="I4657" s="29">
        <x:f>IF(E4657="","",VLOOKUP(E4657,quarto!$A$2:$C$6111,3,FALSE))</x:f>
      </x:c>
      <x:c r="J4657" s="29">
        <x:f>IF(I4657="","",DAYS360(B4657,C4657)*I4657)</x:f>
      </x:c>
    </x:row>
    <x:row r="4658" spans="1:10" x14ac:dyDescent="0.25">
      <x:c r="A4658" s="1">
        <x:f>IF(hospedagem!A4658="","",hospedagem!A4658)</x:f>
      </x:c>
      <x:c r="B4658" s="11">
        <x:f>IF(hospedagem!B4658="","",hospedagem!B4658)</x:f>
      </x:c>
      <x:c r="C4658" s="12">
        <x:f>IF(hospedagem!C4658="","",hospedagem!C4658)</x:f>
      </x:c>
      <x:c r="D4658" s="17">
        <x:f>IF(hospedagem!D4658="","",hospedagem!D4658)</x:f>
      </x:c>
      <x:c r="E4658" s="17">
        <x:f>IF(hospedagem!E4658="","",hospedagem!E4658)</x:f>
      </x:c>
      <x:c r="F4658" s="17">
        <x:f>IF(D4658="","",VLOOKUP(D4658,cliente!$A$2:$E$6111,2,FALSE))</x:f>
      </x:c>
      <x:c r="G4658" s="17">
        <x:f>IF(D4658="","",VLOOKUP(D4658,cliente!$A$2:$E$6111,3,FALSE))</x:f>
      </x:c>
      <x:c r="H4658" s="17">
        <x:f>IF(E4658="","",VLOOKUP(E4658,quarto!$A$2:$C$6111,2,FALSE))</x:f>
      </x:c>
      <x:c r="I4658" s="7">
        <x:f>IF(E4658="","",VLOOKUP(E4658,quarto!$A$2:$C$6111,3,FALSE))</x:f>
      </x:c>
      <x:c r="J4658" s="7">
        <x:f>IF(I4658="","",DAYS360(B4658,C4658)*I4658)</x:f>
      </x:c>
    </x:row>
    <x:row r="4659" spans="1:10" x14ac:dyDescent="0.25">
      <x:c r="A4659" s="25">
        <x:f>IF(hospedagem!A4659="","",hospedagem!A4659)</x:f>
      </x:c>
      <x:c r="B4659" s="32">
        <x:f>IF(hospedagem!B4659="","",hospedagem!B4659)</x:f>
      </x:c>
      <x:c r="C4659" s="35">
        <x:f>IF(hospedagem!C4659="","",hospedagem!C4659)</x:f>
      </x:c>
      <x:c r="D4659" s="33">
        <x:f>IF(hospedagem!D4659="","",hospedagem!D4659)</x:f>
      </x:c>
      <x:c r="E4659" s="33">
        <x:f>IF(hospedagem!E4659="","",hospedagem!E4659)</x:f>
      </x:c>
      <x:c r="F4659" s="33">
        <x:f>IF(D4659="","",VLOOKUP(D4659,cliente!$A$2:$E$6111,2,FALSE))</x:f>
      </x:c>
      <x:c r="G4659" s="33">
        <x:f>IF(D4659="","",VLOOKUP(D4659,cliente!$A$2:$E$6111,3,FALSE))</x:f>
      </x:c>
      <x:c r="H4659" s="33">
        <x:f>IF(E4659="","",VLOOKUP(E4659,quarto!$A$2:$C$6111,2,FALSE))</x:f>
      </x:c>
      <x:c r="I4659" s="29">
        <x:f>IF(E4659="","",VLOOKUP(E4659,quarto!$A$2:$C$6111,3,FALSE))</x:f>
      </x:c>
      <x:c r="J4659" s="29">
        <x:f>IF(I4659="","",DAYS360(B4659,C4659)*I4659)</x:f>
      </x:c>
    </x:row>
    <x:row r="4660" spans="1:10" x14ac:dyDescent="0.25">
      <x:c r="A4660" s="1">
        <x:f>IF(hospedagem!A4660="","",hospedagem!A4660)</x:f>
      </x:c>
      <x:c r="B4660" s="11">
        <x:f>IF(hospedagem!B4660="","",hospedagem!B4660)</x:f>
      </x:c>
      <x:c r="C4660" s="12">
        <x:f>IF(hospedagem!C4660="","",hospedagem!C4660)</x:f>
      </x:c>
      <x:c r="D4660" s="17">
        <x:f>IF(hospedagem!D4660="","",hospedagem!D4660)</x:f>
      </x:c>
      <x:c r="E4660" s="17">
        <x:f>IF(hospedagem!E4660="","",hospedagem!E4660)</x:f>
      </x:c>
      <x:c r="F4660" s="17">
        <x:f>IF(D4660="","",VLOOKUP(D4660,cliente!$A$2:$E$6111,2,FALSE))</x:f>
      </x:c>
      <x:c r="G4660" s="17">
        <x:f>IF(D4660="","",VLOOKUP(D4660,cliente!$A$2:$E$6111,3,FALSE))</x:f>
      </x:c>
      <x:c r="H4660" s="17">
        <x:f>IF(E4660="","",VLOOKUP(E4660,quarto!$A$2:$C$6111,2,FALSE))</x:f>
      </x:c>
      <x:c r="I4660" s="7">
        <x:f>IF(E4660="","",VLOOKUP(E4660,quarto!$A$2:$C$6111,3,FALSE))</x:f>
      </x:c>
      <x:c r="J4660" s="7">
        <x:f>IF(I4660="","",DAYS360(B4660,C4660)*I4660)</x:f>
      </x:c>
    </x:row>
    <x:row r="4661" spans="1:10" x14ac:dyDescent="0.25">
      <x:c r="A4661" s="25">
        <x:f>IF(hospedagem!A4661="","",hospedagem!A4661)</x:f>
      </x:c>
      <x:c r="B4661" s="32">
        <x:f>IF(hospedagem!B4661="","",hospedagem!B4661)</x:f>
      </x:c>
      <x:c r="C4661" s="35">
        <x:f>IF(hospedagem!C4661="","",hospedagem!C4661)</x:f>
      </x:c>
      <x:c r="D4661" s="33">
        <x:f>IF(hospedagem!D4661="","",hospedagem!D4661)</x:f>
      </x:c>
      <x:c r="E4661" s="33">
        <x:f>IF(hospedagem!E4661="","",hospedagem!E4661)</x:f>
      </x:c>
      <x:c r="F4661" s="33">
        <x:f>IF(D4661="","",VLOOKUP(D4661,cliente!$A$2:$E$6111,2,FALSE))</x:f>
      </x:c>
      <x:c r="G4661" s="33">
        <x:f>IF(D4661="","",VLOOKUP(D4661,cliente!$A$2:$E$6111,3,FALSE))</x:f>
      </x:c>
      <x:c r="H4661" s="33">
        <x:f>IF(E4661="","",VLOOKUP(E4661,quarto!$A$2:$C$6111,2,FALSE))</x:f>
      </x:c>
      <x:c r="I4661" s="29">
        <x:f>IF(E4661="","",VLOOKUP(E4661,quarto!$A$2:$C$6111,3,FALSE))</x:f>
      </x:c>
      <x:c r="J4661" s="29">
        <x:f>IF(I4661="","",DAYS360(B4661,C4661)*I4661)</x:f>
      </x:c>
    </x:row>
    <x:row r="4662" spans="1:10" x14ac:dyDescent="0.25">
      <x:c r="A4662" s="1">
        <x:f>IF(hospedagem!A4662="","",hospedagem!A4662)</x:f>
      </x:c>
      <x:c r="B4662" s="11">
        <x:f>IF(hospedagem!B4662="","",hospedagem!B4662)</x:f>
      </x:c>
      <x:c r="C4662" s="12">
        <x:f>IF(hospedagem!C4662="","",hospedagem!C4662)</x:f>
      </x:c>
      <x:c r="D4662" s="17">
        <x:f>IF(hospedagem!D4662="","",hospedagem!D4662)</x:f>
      </x:c>
      <x:c r="E4662" s="17">
        <x:f>IF(hospedagem!E4662="","",hospedagem!E4662)</x:f>
      </x:c>
      <x:c r="F4662" s="17">
        <x:f>IF(D4662="","",VLOOKUP(D4662,cliente!$A$2:$E$6111,2,FALSE))</x:f>
      </x:c>
      <x:c r="G4662" s="17">
        <x:f>IF(D4662="","",VLOOKUP(D4662,cliente!$A$2:$E$6111,3,FALSE))</x:f>
      </x:c>
      <x:c r="H4662" s="17">
        <x:f>IF(E4662="","",VLOOKUP(E4662,quarto!$A$2:$C$6111,2,FALSE))</x:f>
      </x:c>
      <x:c r="I4662" s="7">
        <x:f>IF(E4662="","",VLOOKUP(E4662,quarto!$A$2:$C$6111,3,FALSE))</x:f>
      </x:c>
      <x:c r="J4662" s="7">
        <x:f>IF(I4662="","",DAYS360(B4662,C4662)*I4662)</x:f>
      </x:c>
    </x:row>
    <x:row r="4663" spans="1:10" x14ac:dyDescent="0.25">
      <x:c r="A4663" s="25">
        <x:f>IF(hospedagem!A4663="","",hospedagem!A4663)</x:f>
      </x:c>
      <x:c r="B4663" s="32">
        <x:f>IF(hospedagem!B4663="","",hospedagem!B4663)</x:f>
      </x:c>
      <x:c r="C4663" s="35">
        <x:f>IF(hospedagem!C4663="","",hospedagem!C4663)</x:f>
      </x:c>
      <x:c r="D4663" s="33">
        <x:f>IF(hospedagem!D4663="","",hospedagem!D4663)</x:f>
      </x:c>
      <x:c r="E4663" s="33">
        <x:f>IF(hospedagem!E4663="","",hospedagem!E4663)</x:f>
      </x:c>
      <x:c r="F4663" s="33">
        <x:f>IF(D4663="","",VLOOKUP(D4663,cliente!$A$2:$E$6111,2,FALSE))</x:f>
      </x:c>
      <x:c r="G4663" s="33">
        <x:f>IF(D4663="","",VLOOKUP(D4663,cliente!$A$2:$E$6111,3,FALSE))</x:f>
      </x:c>
      <x:c r="H4663" s="33">
        <x:f>IF(E4663="","",VLOOKUP(E4663,quarto!$A$2:$C$6111,2,FALSE))</x:f>
      </x:c>
      <x:c r="I4663" s="29">
        <x:f>IF(E4663="","",VLOOKUP(E4663,quarto!$A$2:$C$6111,3,FALSE))</x:f>
      </x:c>
      <x:c r="J4663" s="29">
        <x:f>IF(I4663="","",DAYS360(B4663,C4663)*I4663)</x:f>
      </x:c>
    </x:row>
    <x:row r="4664" spans="1:10" x14ac:dyDescent="0.25">
      <x:c r="A4664" s="1">
        <x:f>IF(hospedagem!A4664="","",hospedagem!A4664)</x:f>
      </x:c>
      <x:c r="B4664" s="11">
        <x:f>IF(hospedagem!B4664="","",hospedagem!B4664)</x:f>
      </x:c>
      <x:c r="C4664" s="12">
        <x:f>IF(hospedagem!C4664="","",hospedagem!C4664)</x:f>
      </x:c>
      <x:c r="D4664" s="17">
        <x:f>IF(hospedagem!D4664="","",hospedagem!D4664)</x:f>
      </x:c>
      <x:c r="E4664" s="17">
        <x:f>IF(hospedagem!E4664="","",hospedagem!E4664)</x:f>
      </x:c>
      <x:c r="F4664" s="17">
        <x:f>IF(D4664="","",VLOOKUP(D4664,cliente!$A$2:$E$6111,2,FALSE))</x:f>
      </x:c>
      <x:c r="G4664" s="17">
        <x:f>IF(D4664="","",VLOOKUP(D4664,cliente!$A$2:$E$6111,3,FALSE))</x:f>
      </x:c>
      <x:c r="H4664" s="17">
        <x:f>IF(E4664="","",VLOOKUP(E4664,quarto!$A$2:$C$6111,2,FALSE))</x:f>
      </x:c>
      <x:c r="I4664" s="7">
        <x:f>IF(E4664="","",VLOOKUP(E4664,quarto!$A$2:$C$6111,3,FALSE))</x:f>
      </x:c>
      <x:c r="J4664" s="7">
        <x:f>IF(I4664="","",DAYS360(B4664,C4664)*I4664)</x:f>
      </x:c>
    </x:row>
    <x:row r="4665" spans="1:10" x14ac:dyDescent="0.25">
      <x:c r="A4665" s="25">
        <x:f>IF(hospedagem!A4665="","",hospedagem!A4665)</x:f>
      </x:c>
      <x:c r="B4665" s="32">
        <x:f>IF(hospedagem!B4665="","",hospedagem!B4665)</x:f>
      </x:c>
      <x:c r="C4665" s="35">
        <x:f>IF(hospedagem!C4665="","",hospedagem!C4665)</x:f>
      </x:c>
      <x:c r="D4665" s="33">
        <x:f>IF(hospedagem!D4665="","",hospedagem!D4665)</x:f>
      </x:c>
      <x:c r="E4665" s="33">
        <x:f>IF(hospedagem!E4665="","",hospedagem!E4665)</x:f>
      </x:c>
      <x:c r="F4665" s="33">
        <x:f>IF(D4665="","",VLOOKUP(D4665,cliente!$A$2:$E$6111,2,FALSE))</x:f>
      </x:c>
      <x:c r="G4665" s="33">
        <x:f>IF(D4665="","",VLOOKUP(D4665,cliente!$A$2:$E$6111,3,FALSE))</x:f>
      </x:c>
      <x:c r="H4665" s="33">
        <x:f>IF(E4665="","",VLOOKUP(E4665,quarto!$A$2:$C$6111,2,FALSE))</x:f>
      </x:c>
      <x:c r="I4665" s="29">
        <x:f>IF(E4665="","",VLOOKUP(E4665,quarto!$A$2:$C$6111,3,FALSE))</x:f>
      </x:c>
      <x:c r="J4665" s="29">
        <x:f>IF(I4665="","",DAYS360(B4665,C4665)*I4665)</x:f>
      </x:c>
    </x:row>
    <x:row r="4666" spans="1:10" x14ac:dyDescent="0.25">
      <x:c r="A4666" s="1">
        <x:f>IF(hospedagem!A4666="","",hospedagem!A4666)</x:f>
      </x:c>
      <x:c r="B4666" s="11">
        <x:f>IF(hospedagem!B4666="","",hospedagem!B4666)</x:f>
      </x:c>
      <x:c r="C4666" s="12">
        <x:f>IF(hospedagem!C4666="","",hospedagem!C4666)</x:f>
      </x:c>
      <x:c r="D4666" s="17">
        <x:f>IF(hospedagem!D4666="","",hospedagem!D4666)</x:f>
      </x:c>
      <x:c r="E4666" s="17">
        <x:f>IF(hospedagem!E4666="","",hospedagem!E4666)</x:f>
      </x:c>
      <x:c r="F4666" s="17">
        <x:f>IF(D4666="","",VLOOKUP(D4666,cliente!$A$2:$E$6111,2,FALSE))</x:f>
      </x:c>
      <x:c r="G4666" s="17">
        <x:f>IF(D4666="","",VLOOKUP(D4666,cliente!$A$2:$E$6111,3,FALSE))</x:f>
      </x:c>
      <x:c r="H4666" s="17">
        <x:f>IF(E4666="","",VLOOKUP(E4666,quarto!$A$2:$C$6111,2,FALSE))</x:f>
      </x:c>
      <x:c r="I4666" s="7">
        <x:f>IF(E4666="","",VLOOKUP(E4666,quarto!$A$2:$C$6111,3,FALSE))</x:f>
      </x:c>
      <x:c r="J4666" s="7">
        <x:f>IF(I4666="","",DAYS360(B4666,C4666)*I4666)</x:f>
      </x:c>
    </x:row>
    <x:row r="4667" spans="1:10" x14ac:dyDescent="0.25">
      <x:c r="A4667" s="25">
        <x:f>IF(hospedagem!A4667="","",hospedagem!A4667)</x:f>
      </x:c>
      <x:c r="B4667" s="32">
        <x:f>IF(hospedagem!B4667="","",hospedagem!B4667)</x:f>
      </x:c>
      <x:c r="C4667" s="35">
        <x:f>IF(hospedagem!C4667="","",hospedagem!C4667)</x:f>
      </x:c>
      <x:c r="D4667" s="33">
        <x:f>IF(hospedagem!D4667="","",hospedagem!D4667)</x:f>
      </x:c>
      <x:c r="E4667" s="33">
        <x:f>IF(hospedagem!E4667="","",hospedagem!E4667)</x:f>
      </x:c>
      <x:c r="F4667" s="33">
        <x:f>IF(D4667="","",VLOOKUP(D4667,cliente!$A$2:$E$6111,2,FALSE))</x:f>
      </x:c>
      <x:c r="G4667" s="33">
        <x:f>IF(D4667="","",VLOOKUP(D4667,cliente!$A$2:$E$6111,3,FALSE))</x:f>
      </x:c>
      <x:c r="H4667" s="33">
        <x:f>IF(E4667="","",VLOOKUP(E4667,quarto!$A$2:$C$6111,2,FALSE))</x:f>
      </x:c>
      <x:c r="I4667" s="29">
        <x:f>IF(E4667="","",VLOOKUP(E4667,quarto!$A$2:$C$6111,3,FALSE))</x:f>
      </x:c>
      <x:c r="J4667" s="29">
        <x:f>IF(I4667="","",DAYS360(B4667,C4667)*I4667)</x:f>
      </x:c>
    </x:row>
    <x:row r="4668" spans="1:10" x14ac:dyDescent="0.25">
      <x:c r="A4668" s="1">
        <x:f>IF(hospedagem!A4668="","",hospedagem!A4668)</x:f>
      </x:c>
      <x:c r="B4668" s="11">
        <x:f>IF(hospedagem!B4668="","",hospedagem!B4668)</x:f>
      </x:c>
      <x:c r="C4668" s="12">
        <x:f>IF(hospedagem!C4668="","",hospedagem!C4668)</x:f>
      </x:c>
      <x:c r="D4668" s="17">
        <x:f>IF(hospedagem!D4668="","",hospedagem!D4668)</x:f>
      </x:c>
      <x:c r="E4668" s="17">
        <x:f>IF(hospedagem!E4668="","",hospedagem!E4668)</x:f>
      </x:c>
      <x:c r="F4668" s="17">
        <x:f>IF(D4668="","",VLOOKUP(D4668,cliente!$A$2:$E$6111,2,FALSE))</x:f>
      </x:c>
      <x:c r="G4668" s="17">
        <x:f>IF(D4668="","",VLOOKUP(D4668,cliente!$A$2:$E$6111,3,FALSE))</x:f>
      </x:c>
      <x:c r="H4668" s="17">
        <x:f>IF(E4668="","",VLOOKUP(E4668,quarto!$A$2:$C$6111,2,FALSE))</x:f>
      </x:c>
      <x:c r="I4668" s="7">
        <x:f>IF(E4668="","",VLOOKUP(E4668,quarto!$A$2:$C$6111,3,FALSE))</x:f>
      </x:c>
      <x:c r="J4668" s="7">
        <x:f>IF(I4668="","",DAYS360(B4668,C4668)*I4668)</x:f>
      </x:c>
    </x:row>
    <x:row r="4669" spans="1:10" x14ac:dyDescent="0.25">
      <x:c r="A4669" s="25">
        <x:f>IF(hospedagem!A4669="","",hospedagem!A4669)</x:f>
      </x:c>
      <x:c r="B4669" s="32">
        <x:f>IF(hospedagem!B4669="","",hospedagem!B4669)</x:f>
      </x:c>
      <x:c r="C4669" s="35">
        <x:f>IF(hospedagem!C4669="","",hospedagem!C4669)</x:f>
      </x:c>
      <x:c r="D4669" s="33">
        <x:f>IF(hospedagem!D4669="","",hospedagem!D4669)</x:f>
      </x:c>
      <x:c r="E4669" s="33">
        <x:f>IF(hospedagem!E4669="","",hospedagem!E4669)</x:f>
      </x:c>
      <x:c r="F4669" s="33">
        <x:f>IF(D4669="","",VLOOKUP(D4669,cliente!$A$2:$E$6111,2,FALSE))</x:f>
      </x:c>
      <x:c r="G4669" s="33">
        <x:f>IF(D4669="","",VLOOKUP(D4669,cliente!$A$2:$E$6111,3,FALSE))</x:f>
      </x:c>
      <x:c r="H4669" s="33">
        <x:f>IF(E4669="","",VLOOKUP(E4669,quarto!$A$2:$C$6111,2,FALSE))</x:f>
      </x:c>
      <x:c r="I4669" s="29">
        <x:f>IF(E4669="","",VLOOKUP(E4669,quarto!$A$2:$C$6111,3,FALSE))</x:f>
      </x:c>
      <x:c r="J4669" s="29">
        <x:f>IF(I4669="","",DAYS360(B4669,C4669)*I4669)</x:f>
      </x:c>
    </x:row>
    <x:row r="4670" spans="1:10" x14ac:dyDescent="0.25">
      <x:c r="A4670" s="1">
        <x:f>IF(hospedagem!A4670="","",hospedagem!A4670)</x:f>
      </x:c>
      <x:c r="B4670" s="11">
        <x:f>IF(hospedagem!B4670="","",hospedagem!B4670)</x:f>
      </x:c>
      <x:c r="C4670" s="12">
        <x:f>IF(hospedagem!C4670="","",hospedagem!C4670)</x:f>
      </x:c>
      <x:c r="D4670" s="17">
        <x:f>IF(hospedagem!D4670="","",hospedagem!D4670)</x:f>
      </x:c>
      <x:c r="E4670" s="17">
        <x:f>IF(hospedagem!E4670="","",hospedagem!E4670)</x:f>
      </x:c>
      <x:c r="F4670" s="17">
        <x:f>IF(D4670="","",VLOOKUP(D4670,cliente!$A$2:$E$6111,2,FALSE))</x:f>
      </x:c>
      <x:c r="G4670" s="17">
        <x:f>IF(D4670="","",VLOOKUP(D4670,cliente!$A$2:$E$6111,3,FALSE))</x:f>
      </x:c>
      <x:c r="H4670" s="17">
        <x:f>IF(E4670="","",VLOOKUP(E4670,quarto!$A$2:$C$6111,2,FALSE))</x:f>
      </x:c>
      <x:c r="I4670" s="7">
        <x:f>IF(E4670="","",VLOOKUP(E4670,quarto!$A$2:$C$6111,3,FALSE))</x:f>
      </x:c>
      <x:c r="J4670" s="7">
        <x:f>IF(I4670="","",DAYS360(B4670,C4670)*I4670)</x:f>
      </x:c>
    </x:row>
    <x:row r="4671" spans="1:10" x14ac:dyDescent="0.25">
      <x:c r="A4671" s="25">
        <x:f>IF(hospedagem!A4671="","",hospedagem!A4671)</x:f>
      </x:c>
      <x:c r="B4671" s="32">
        <x:f>IF(hospedagem!B4671="","",hospedagem!B4671)</x:f>
      </x:c>
      <x:c r="C4671" s="35">
        <x:f>IF(hospedagem!C4671="","",hospedagem!C4671)</x:f>
      </x:c>
      <x:c r="D4671" s="33">
        <x:f>IF(hospedagem!D4671="","",hospedagem!D4671)</x:f>
      </x:c>
      <x:c r="E4671" s="33">
        <x:f>IF(hospedagem!E4671="","",hospedagem!E4671)</x:f>
      </x:c>
      <x:c r="F4671" s="33">
        <x:f>IF(D4671="","",VLOOKUP(D4671,cliente!$A$2:$E$6111,2,FALSE))</x:f>
      </x:c>
      <x:c r="G4671" s="33">
        <x:f>IF(D4671="","",VLOOKUP(D4671,cliente!$A$2:$E$6111,3,FALSE))</x:f>
      </x:c>
      <x:c r="H4671" s="33">
        <x:f>IF(E4671="","",VLOOKUP(E4671,quarto!$A$2:$C$6111,2,FALSE))</x:f>
      </x:c>
      <x:c r="I4671" s="29">
        <x:f>IF(E4671="","",VLOOKUP(E4671,quarto!$A$2:$C$6111,3,FALSE))</x:f>
      </x:c>
      <x:c r="J4671" s="29">
        <x:f>IF(I4671="","",DAYS360(B4671,C4671)*I4671)</x:f>
      </x:c>
    </x:row>
    <x:row r="4672" spans="1:10" x14ac:dyDescent="0.25">
      <x:c r="A4672" s="1">
        <x:f>IF(hospedagem!A4672="","",hospedagem!A4672)</x:f>
      </x:c>
      <x:c r="B4672" s="11">
        <x:f>IF(hospedagem!B4672="","",hospedagem!B4672)</x:f>
      </x:c>
      <x:c r="C4672" s="12">
        <x:f>IF(hospedagem!C4672="","",hospedagem!C4672)</x:f>
      </x:c>
      <x:c r="D4672" s="17">
        <x:f>IF(hospedagem!D4672="","",hospedagem!D4672)</x:f>
      </x:c>
      <x:c r="E4672" s="17">
        <x:f>IF(hospedagem!E4672="","",hospedagem!E4672)</x:f>
      </x:c>
      <x:c r="F4672" s="17">
        <x:f>IF(D4672="","",VLOOKUP(D4672,cliente!$A$2:$E$6111,2,FALSE))</x:f>
      </x:c>
      <x:c r="G4672" s="17">
        <x:f>IF(D4672="","",VLOOKUP(D4672,cliente!$A$2:$E$6111,3,FALSE))</x:f>
      </x:c>
      <x:c r="H4672" s="17">
        <x:f>IF(E4672="","",VLOOKUP(E4672,quarto!$A$2:$C$6111,2,FALSE))</x:f>
      </x:c>
      <x:c r="I4672" s="7">
        <x:f>IF(E4672="","",VLOOKUP(E4672,quarto!$A$2:$C$6111,3,FALSE))</x:f>
      </x:c>
      <x:c r="J4672" s="7">
        <x:f>IF(I4672="","",DAYS360(B4672,C4672)*I4672)</x:f>
      </x:c>
    </x:row>
    <x:row r="4673" spans="1:10" x14ac:dyDescent="0.25">
      <x:c r="A4673" s="25">
        <x:f>IF(hospedagem!A4673="","",hospedagem!A4673)</x:f>
      </x:c>
      <x:c r="B4673" s="32">
        <x:f>IF(hospedagem!B4673="","",hospedagem!B4673)</x:f>
      </x:c>
      <x:c r="C4673" s="35">
        <x:f>IF(hospedagem!C4673="","",hospedagem!C4673)</x:f>
      </x:c>
      <x:c r="D4673" s="33">
        <x:f>IF(hospedagem!D4673="","",hospedagem!D4673)</x:f>
      </x:c>
      <x:c r="E4673" s="33">
        <x:f>IF(hospedagem!E4673="","",hospedagem!E4673)</x:f>
      </x:c>
      <x:c r="F4673" s="33">
        <x:f>IF(D4673="","",VLOOKUP(D4673,cliente!$A$2:$E$6111,2,FALSE))</x:f>
      </x:c>
      <x:c r="G4673" s="33">
        <x:f>IF(D4673="","",VLOOKUP(D4673,cliente!$A$2:$E$6111,3,FALSE))</x:f>
      </x:c>
      <x:c r="H4673" s="33">
        <x:f>IF(E4673="","",VLOOKUP(E4673,quarto!$A$2:$C$6111,2,FALSE))</x:f>
      </x:c>
      <x:c r="I4673" s="29">
        <x:f>IF(E4673="","",VLOOKUP(E4673,quarto!$A$2:$C$6111,3,FALSE))</x:f>
      </x:c>
      <x:c r="J4673" s="29">
        <x:f>IF(I4673="","",DAYS360(B4673,C4673)*I4673)</x:f>
      </x:c>
    </x:row>
    <x:row r="4674" spans="1:10" x14ac:dyDescent="0.25">
      <x:c r="A4674" s="1">
        <x:f>IF(hospedagem!A4674="","",hospedagem!A4674)</x:f>
      </x:c>
      <x:c r="B4674" s="11">
        <x:f>IF(hospedagem!B4674="","",hospedagem!B4674)</x:f>
      </x:c>
      <x:c r="C4674" s="12">
        <x:f>IF(hospedagem!C4674="","",hospedagem!C4674)</x:f>
      </x:c>
      <x:c r="D4674" s="17">
        <x:f>IF(hospedagem!D4674="","",hospedagem!D4674)</x:f>
      </x:c>
      <x:c r="E4674" s="17">
        <x:f>IF(hospedagem!E4674="","",hospedagem!E4674)</x:f>
      </x:c>
      <x:c r="F4674" s="17">
        <x:f>IF(D4674="","",VLOOKUP(D4674,cliente!$A$2:$E$6111,2,FALSE))</x:f>
      </x:c>
      <x:c r="G4674" s="17">
        <x:f>IF(D4674="","",VLOOKUP(D4674,cliente!$A$2:$E$6111,3,FALSE))</x:f>
      </x:c>
      <x:c r="H4674" s="17">
        <x:f>IF(E4674="","",VLOOKUP(E4674,quarto!$A$2:$C$6111,2,FALSE))</x:f>
      </x:c>
      <x:c r="I4674" s="7">
        <x:f>IF(E4674="","",VLOOKUP(E4674,quarto!$A$2:$C$6111,3,FALSE))</x:f>
      </x:c>
      <x:c r="J4674" s="7">
        <x:f>IF(I4674="","",DAYS360(B4674,C4674)*I4674)</x:f>
      </x:c>
    </x:row>
    <x:row r="4675" spans="1:10" x14ac:dyDescent="0.25">
      <x:c r="A4675" s="25">
        <x:f>IF(hospedagem!A4675="","",hospedagem!A4675)</x:f>
      </x:c>
      <x:c r="B4675" s="32">
        <x:f>IF(hospedagem!B4675="","",hospedagem!B4675)</x:f>
      </x:c>
      <x:c r="C4675" s="35">
        <x:f>IF(hospedagem!C4675="","",hospedagem!C4675)</x:f>
      </x:c>
      <x:c r="D4675" s="33">
        <x:f>IF(hospedagem!D4675="","",hospedagem!D4675)</x:f>
      </x:c>
      <x:c r="E4675" s="33">
        <x:f>IF(hospedagem!E4675="","",hospedagem!E4675)</x:f>
      </x:c>
      <x:c r="F4675" s="33">
        <x:f>IF(D4675="","",VLOOKUP(D4675,cliente!$A$2:$E$6111,2,FALSE))</x:f>
      </x:c>
      <x:c r="G4675" s="33">
        <x:f>IF(D4675="","",VLOOKUP(D4675,cliente!$A$2:$E$6111,3,FALSE))</x:f>
      </x:c>
      <x:c r="H4675" s="33">
        <x:f>IF(E4675="","",VLOOKUP(E4675,quarto!$A$2:$C$6111,2,FALSE))</x:f>
      </x:c>
      <x:c r="I4675" s="29">
        <x:f>IF(E4675="","",VLOOKUP(E4675,quarto!$A$2:$C$6111,3,FALSE))</x:f>
      </x:c>
      <x:c r="J4675" s="29">
        <x:f>IF(I4675="","",DAYS360(B4675,C4675)*I4675)</x:f>
      </x:c>
    </x:row>
    <x:row r="4676" spans="1:10" x14ac:dyDescent="0.25">
      <x:c r="A4676" s="1">
        <x:f>IF(hospedagem!A4676="","",hospedagem!A4676)</x:f>
      </x:c>
      <x:c r="B4676" s="11">
        <x:f>IF(hospedagem!B4676="","",hospedagem!B4676)</x:f>
      </x:c>
      <x:c r="C4676" s="12">
        <x:f>IF(hospedagem!C4676="","",hospedagem!C4676)</x:f>
      </x:c>
      <x:c r="D4676" s="17">
        <x:f>IF(hospedagem!D4676="","",hospedagem!D4676)</x:f>
      </x:c>
      <x:c r="E4676" s="17">
        <x:f>IF(hospedagem!E4676="","",hospedagem!E4676)</x:f>
      </x:c>
      <x:c r="F4676" s="17">
        <x:f>IF(D4676="","",VLOOKUP(D4676,cliente!$A$2:$E$6111,2,FALSE))</x:f>
      </x:c>
      <x:c r="G4676" s="17">
        <x:f>IF(D4676="","",VLOOKUP(D4676,cliente!$A$2:$E$6111,3,FALSE))</x:f>
      </x:c>
      <x:c r="H4676" s="17">
        <x:f>IF(E4676="","",VLOOKUP(E4676,quarto!$A$2:$C$6111,2,FALSE))</x:f>
      </x:c>
      <x:c r="I4676" s="7">
        <x:f>IF(E4676="","",VLOOKUP(E4676,quarto!$A$2:$C$6111,3,FALSE))</x:f>
      </x:c>
      <x:c r="J4676" s="7">
        <x:f>IF(I4676="","",DAYS360(B4676,C4676)*I4676)</x:f>
      </x:c>
    </x:row>
    <x:row r="4677" spans="1:10" x14ac:dyDescent="0.25">
      <x:c r="A4677" s="25">
        <x:f>IF(hospedagem!A4677="","",hospedagem!A4677)</x:f>
      </x:c>
      <x:c r="B4677" s="32">
        <x:f>IF(hospedagem!B4677="","",hospedagem!B4677)</x:f>
      </x:c>
      <x:c r="C4677" s="35">
        <x:f>IF(hospedagem!C4677="","",hospedagem!C4677)</x:f>
      </x:c>
      <x:c r="D4677" s="33">
        <x:f>IF(hospedagem!D4677="","",hospedagem!D4677)</x:f>
      </x:c>
      <x:c r="E4677" s="33">
        <x:f>IF(hospedagem!E4677="","",hospedagem!E4677)</x:f>
      </x:c>
      <x:c r="F4677" s="33">
        <x:f>IF(D4677="","",VLOOKUP(D4677,cliente!$A$2:$E$6111,2,FALSE))</x:f>
      </x:c>
      <x:c r="G4677" s="33">
        <x:f>IF(D4677="","",VLOOKUP(D4677,cliente!$A$2:$E$6111,3,FALSE))</x:f>
      </x:c>
      <x:c r="H4677" s="33">
        <x:f>IF(E4677="","",VLOOKUP(E4677,quarto!$A$2:$C$6111,2,FALSE))</x:f>
      </x:c>
      <x:c r="I4677" s="29">
        <x:f>IF(E4677="","",VLOOKUP(E4677,quarto!$A$2:$C$6111,3,FALSE))</x:f>
      </x:c>
      <x:c r="J4677" s="29">
        <x:f>IF(I4677="","",DAYS360(B4677,C4677)*I4677)</x:f>
      </x:c>
    </x:row>
    <x:row r="4678" spans="1:10" x14ac:dyDescent="0.25">
      <x:c r="A4678" s="1">
        <x:f>IF(hospedagem!A4678="","",hospedagem!A4678)</x:f>
      </x:c>
      <x:c r="B4678" s="11">
        <x:f>IF(hospedagem!B4678="","",hospedagem!B4678)</x:f>
      </x:c>
      <x:c r="C4678" s="12">
        <x:f>IF(hospedagem!C4678="","",hospedagem!C4678)</x:f>
      </x:c>
      <x:c r="D4678" s="17">
        <x:f>IF(hospedagem!D4678="","",hospedagem!D4678)</x:f>
      </x:c>
      <x:c r="E4678" s="17">
        <x:f>IF(hospedagem!E4678="","",hospedagem!E4678)</x:f>
      </x:c>
      <x:c r="F4678" s="17">
        <x:f>IF(D4678="","",VLOOKUP(D4678,cliente!$A$2:$E$6111,2,FALSE))</x:f>
      </x:c>
      <x:c r="G4678" s="17">
        <x:f>IF(D4678="","",VLOOKUP(D4678,cliente!$A$2:$E$6111,3,FALSE))</x:f>
      </x:c>
      <x:c r="H4678" s="17">
        <x:f>IF(E4678="","",VLOOKUP(E4678,quarto!$A$2:$C$6111,2,FALSE))</x:f>
      </x:c>
      <x:c r="I4678" s="7">
        <x:f>IF(E4678="","",VLOOKUP(E4678,quarto!$A$2:$C$6111,3,FALSE))</x:f>
      </x:c>
      <x:c r="J4678" s="7">
        <x:f>IF(I4678="","",DAYS360(B4678,C4678)*I4678)</x:f>
      </x:c>
    </x:row>
    <x:row r="4679" spans="1:10" x14ac:dyDescent="0.25">
      <x:c r="A4679" s="25">
        <x:f>IF(hospedagem!A4679="","",hospedagem!A4679)</x:f>
      </x:c>
      <x:c r="B4679" s="32">
        <x:f>IF(hospedagem!B4679="","",hospedagem!B4679)</x:f>
      </x:c>
      <x:c r="C4679" s="35">
        <x:f>IF(hospedagem!C4679="","",hospedagem!C4679)</x:f>
      </x:c>
      <x:c r="D4679" s="33">
        <x:f>IF(hospedagem!D4679="","",hospedagem!D4679)</x:f>
      </x:c>
      <x:c r="E4679" s="33">
        <x:f>IF(hospedagem!E4679="","",hospedagem!E4679)</x:f>
      </x:c>
      <x:c r="F4679" s="33">
        <x:f>IF(D4679="","",VLOOKUP(D4679,cliente!$A$2:$E$6111,2,FALSE))</x:f>
      </x:c>
      <x:c r="G4679" s="33">
        <x:f>IF(D4679="","",VLOOKUP(D4679,cliente!$A$2:$E$6111,3,FALSE))</x:f>
      </x:c>
      <x:c r="H4679" s="33">
        <x:f>IF(E4679="","",VLOOKUP(E4679,quarto!$A$2:$C$6111,2,FALSE))</x:f>
      </x:c>
      <x:c r="I4679" s="29">
        <x:f>IF(E4679="","",VLOOKUP(E4679,quarto!$A$2:$C$6111,3,FALSE))</x:f>
      </x:c>
      <x:c r="J4679" s="29">
        <x:f>IF(I4679="","",DAYS360(B4679,C4679)*I4679)</x:f>
      </x:c>
    </x:row>
    <x:row r="4680" spans="1:10" x14ac:dyDescent="0.25">
      <x:c r="A4680" s="1">
        <x:f>IF(hospedagem!A4680="","",hospedagem!A4680)</x:f>
      </x:c>
      <x:c r="B4680" s="11">
        <x:f>IF(hospedagem!B4680="","",hospedagem!B4680)</x:f>
      </x:c>
      <x:c r="C4680" s="12">
        <x:f>IF(hospedagem!C4680="","",hospedagem!C4680)</x:f>
      </x:c>
      <x:c r="D4680" s="17">
        <x:f>IF(hospedagem!D4680="","",hospedagem!D4680)</x:f>
      </x:c>
      <x:c r="E4680" s="17">
        <x:f>IF(hospedagem!E4680="","",hospedagem!E4680)</x:f>
      </x:c>
      <x:c r="F4680" s="17">
        <x:f>IF(D4680="","",VLOOKUP(D4680,cliente!$A$2:$E$6111,2,FALSE))</x:f>
      </x:c>
      <x:c r="G4680" s="17">
        <x:f>IF(D4680="","",VLOOKUP(D4680,cliente!$A$2:$E$6111,3,FALSE))</x:f>
      </x:c>
      <x:c r="H4680" s="17">
        <x:f>IF(E4680="","",VLOOKUP(E4680,quarto!$A$2:$C$6111,2,FALSE))</x:f>
      </x:c>
      <x:c r="I4680" s="7">
        <x:f>IF(E4680="","",VLOOKUP(E4680,quarto!$A$2:$C$6111,3,FALSE))</x:f>
      </x:c>
      <x:c r="J4680" s="7">
        <x:f>IF(I4680="","",DAYS360(B4680,C4680)*I4680)</x:f>
      </x:c>
    </x:row>
    <x:row r="4681" spans="1:10" x14ac:dyDescent="0.25">
      <x:c r="A4681" s="25">
        <x:f>IF(hospedagem!A4681="","",hospedagem!A4681)</x:f>
      </x:c>
      <x:c r="B4681" s="32">
        <x:f>IF(hospedagem!B4681="","",hospedagem!B4681)</x:f>
      </x:c>
      <x:c r="C4681" s="35">
        <x:f>IF(hospedagem!C4681="","",hospedagem!C4681)</x:f>
      </x:c>
      <x:c r="D4681" s="33">
        <x:f>IF(hospedagem!D4681="","",hospedagem!D4681)</x:f>
      </x:c>
      <x:c r="E4681" s="33">
        <x:f>IF(hospedagem!E4681="","",hospedagem!E4681)</x:f>
      </x:c>
      <x:c r="F4681" s="33">
        <x:f>IF(D4681="","",VLOOKUP(D4681,cliente!$A$2:$E$6111,2,FALSE))</x:f>
      </x:c>
      <x:c r="G4681" s="33">
        <x:f>IF(D4681="","",VLOOKUP(D4681,cliente!$A$2:$E$6111,3,FALSE))</x:f>
      </x:c>
      <x:c r="H4681" s="33">
        <x:f>IF(E4681="","",VLOOKUP(E4681,quarto!$A$2:$C$6111,2,FALSE))</x:f>
      </x:c>
      <x:c r="I4681" s="29">
        <x:f>IF(E4681="","",VLOOKUP(E4681,quarto!$A$2:$C$6111,3,FALSE))</x:f>
      </x:c>
      <x:c r="J4681" s="29">
        <x:f>IF(I4681="","",DAYS360(B4681,C4681)*I4681)</x:f>
      </x:c>
    </x:row>
    <x:row r="4682" spans="1:10" x14ac:dyDescent="0.25">
      <x:c r="A4682" s="1">
        <x:f>IF(hospedagem!A4682="","",hospedagem!A4682)</x:f>
      </x:c>
      <x:c r="B4682" s="11">
        <x:f>IF(hospedagem!B4682="","",hospedagem!B4682)</x:f>
      </x:c>
      <x:c r="C4682" s="12">
        <x:f>IF(hospedagem!C4682="","",hospedagem!C4682)</x:f>
      </x:c>
      <x:c r="D4682" s="17">
        <x:f>IF(hospedagem!D4682="","",hospedagem!D4682)</x:f>
      </x:c>
      <x:c r="E4682" s="17">
        <x:f>IF(hospedagem!E4682="","",hospedagem!E4682)</x:f>
      </x:c>
      <x:c r="F4682" s="17">
        <x:f>IF(D4682="","",VLOOKUP(D4682,cliente!$A$2:$E$6111,2,FALSE))</x:f>
      </x:c>
      <x:c r="G4682" s="17">
        <x:f>IF(D4682="","",VLOOKUP(D4682,cliente!$A$2:$E$6111,3,FALSE))</x:f>
      </x:c>
      <x:c r="H4682" s="17">
        <x:f>IF(E4682="","",VLOOKUP(E4682,quarto!$A$2:$C$6111,2,FALSE))</x:f>
      </x:c>
      <x:c r="I4682" s="7">
        <x:f>IF(E4682="","",VLOOKUP(E4682,quarto!$A$2:$C$6111,3,FALSE))</x:f>
      </x:c>
      <x:c r="J4682" s="7">
        <x:f>IF(I4682="","",DAYS360(B4682,C4682)*I4682)</x:f>
      </x:c>
    </x:row>
    <x:row r="4683" spans="1:10" x14ac:dyDescent="0.25">
      <x:c r="A4683" s="25">
        <x:f>IF(hospedagem!A4683="","",hospedagem!A4683)</x:f>
      </x:c>
      <x:c r="B4683" s="32">
        <x:f>IF(hospedagem!B4683="","",hospedagem!B4683)</x:f>
      </x:c>
      <x:c r="C4683" s="35">
        <x:f>IF(hospedagem!C4683="","",hospedagem!C4683)</x:f>
      </x:c>
      <x:c r="D4683" s="33">
        <x:f>IF(hospedagem!D4683="","",hospedagem!D4683)</x:f>
      </x:c>
      <x:c r="E4683" s="33">
        <x:f>IF(hospedagem!E4683="","",hospedagem!E4683)</x:f>
      </x:c>
      <x:c r="F4683" s="33">
        <x:f>IF(D4683="","",VLOOKUP(D4683,cliente!$A$2:$E$6111,2,FALSE))</x:f>
      </x:c>
      <x:c r="G4683" s="33">
        <x:f>IF(D4683="","",VLOOKUP(D4683,cliente!$A$2:$E$6111,3,FALSE))</x:f>
      </x:c>
      <x:c r="H4683" s="33">
        <x:f>IF(E4683="","",VLOOKUP(E4683,quarto!$A$2:$C$6111,2,FALSE))</x:f>
      </x:c>
      <x:c r="I4683" s="29">
        <x:f>IF(E4683="","",VLOOKUP(E4683,quarto!$A$2:$C$6111,3,FALSE))</x:f>
      </x:c>
      <x:c r="J4683" s="29">
        <x:f>IF(I4683="","",DAYS360(B4683,C4683)*I4683)</x:f>
      </x:c>
    </x:row>
    <x:row r="4684" spans="1:10" x14ac:dyDescent="0.25">
      <x:c r="A4684" s="1">
        <x:f>IF(hospedagem!A4684="","",hospedagem!A4684)</x:f>
      </x:c>
      <x:c r="B4684" s="11">
        <x:f>IF(hospedagem!B4684="","",hospedagem!B4684)</x:f>
      </x:c>
      <x:c r="C4684" s="12">
        <x:f>IF(hospedagem!C4684="","",hospedagem!C4684)</x:f>
      </x:c>
      <x:c r="D4684" s="17">
        <x:f>IF(hospedagem!D4684="","",hospedagem!D4684)</x:f>
      </x:c>
      <x:c r="E4684" s="17">
        <x:f>IF(hospedagem!E4684="","",hospedagem!E4684)</x:f>
      </x:c>
      <x:c r="F4684" s="17">
        <x:f>IF(D4684="","",VLOOKUP(D4684,cliente!$A$2:$E$6111,2,FALSE))</x:f>
      </x:c>
      <x:c r="G4684" s="17">
        <x:f>IF(D4684="","",VLOOKUP(D4684,cliente!$A$2:$E$6111,3,FALSE))</x:f>
      </x:c>
      <x:c r="H4684" s="17">
        <x:f>IF(E4684="","",VLOOKUP(E4684,quarto!$A$2:$C$6111,2,FALSE))</x:f>
      </x:c>
      <x:c r="I4684" s="7">
        <x:f>IF(E4684="","",VLOOKUP(E4684,quarto!$A$2:$C$6111,3,FALSE))</x:f>
      </x:c>
      <x:c r="J4684" s="7">
        <x:f>IF(I4684="","",DAYS360(B4684,C4684)*I4684)</x:f>
      </x:c>
    </x:row>
    <x:row r="4685" spans="1:10" x14ac:dyDescent="0.25">
      <x:c r="A4685" s="25">
        <x:f>IF(hospedagem!A4685="","",hospedagem!A4685)</x:f>
      </x:c>
      <x:c r="B4685" s="32">
        <x:f>IF(hospedagem!B4685="","",hospedagem!B4685)</x:f>
      </x:c>
      <x:c r="C4685" s="35">
        <x:f>IF(hospedagem!C4685="","",hospedagem!C4685)</x:f>
      </x:c>
      <x:c r="D4685" s="33">
        <x:f>IF(hospedagem!D4685="","",hospedagem!D4685)</x:f>
      </x:c>
      <x:c r="E4685" s="33">
        <x:f>IF(hospedagem!E4685="","",hospedagem!E4685)</x:f>
      </x:c>
      <x:c r="F4685" s="33">
        <x:f>IF(D4685="","",VLOOKUP(D4685,cliente!$A$2:$E$6111,2,FALSE))</x:f>
      </x:c>
      <x:c r="G4685" s="33">
        <x:f>IF(D4685="","",VLOOKUP(D4685,cliente!$A$2:$E$6111,3,FALSE))</x:f>
      </x:c>
      <x:c r="H4685" s="33">
        <x:f>IF(E4685="","",VLOOKUP(E4685,quarto!$A$2:$C$6111,2,FALSE))</x:f>
      </x:c>
      <x:c r="I4685" s="29">
        <x:f>IF(E4685="","",VLOOKUP(E4685,quarto!$A$2:$C$6111,3,FALSE))</x:f>
      </x:c>
      <x:c r="J4685" s="29">
        <x:f>IF(I4685="","",DAYS360(B4685,C4685)*I4685)</x:f>
      </x:c>
    </x:row>
    <x:row r="4686" spans="1:10" x14ac:dyDescent="0.25">
      <x:c r="A4686" s="1">
        <x:f>IF(hospedagem!A4686="","",hospedagem!A4686)</x:f>
      </x:c>
      <x:c r="B4686" s="11">
        <x:f>IF(hospedagem!B4686="","",hospedagem!B4686)</x:f>
      </x:c>
      <x:c r="C4686" s="12">
        <x:f>IF(hospedagem!C4686="","",hospedagem!C4686)</x:f>
      </x:c>
      <x:c r="D4686" s="17">
        <x:f>IF(hospedagem!D4686="","",hospedagem!D4686)</x:f>
      </x:c>
      <x:c r="E4686" s="17">
        <x:f>IF(hospedagem!E4686="","",hospedagem!E4686)</x:f>
      </x:c>
      <x:c r="F4686" s="17">
        <x:f>IF(D4686="","",VLOOKUP(D4686,cliente!$A$2:$E$6111,2,FALSE))</x:f>
      </x:c>
      <x:c r="G4686" s="17">
        <x:f>IF(D4686="","",VLOOKUP(D4686,cliente!$A$2:$E$6111,3,FALSE))</x:f>
      </x:c>
      <x:c r="H4686" s="17">
        <x:f>IF(E4686="","",VLOOKUP(E4686,quarto!$A$2:$C$6111,2,FALSE))</x:f>
      </x:c>
      <x:c r="I4686" s="7">
        <x:f>IF(E4686="","",VLOOKUP(E4686,quarto!$A$2:$C$6111,3,FALSE))</x:f>
      </x:c>
      <x:c r="J4686" s="7">
        <x:f>IF(I4686="","",DAYS360(B4686,C4686)*I4686)</x:f>
      </x:c>
    </x:row>
    <x:row r="4687" spans="1:10" x14ac:dyDescent="0.25">
      <x:c r="A4687" s="25">
        <x:f>IF(hospedagem!A4687="","",hospedagem!A4687)</x:f>
      </x:c>
      <x:c r="B4687" s="32">
        <x:f>IF(hospedagem!B4687="","",hospedagem!B4687)</x:f>
      </x:c>
      <x:c r="C4687" s="35">
        <x:f>IF(hospedagem!C4687="","",hospedagem!C4687)</x:f>
      </x:c>
      <x:c r="D4687" s="33">
        <x:f>IF(hospedagem!D4687="","",hospedagem!D4687)</x:f>
      </x:c>
      <x:c r="E4687" s="33">
        <x:f>IF(hospedagem!E4687="","",hospedagem!E4687)</x:f>
      </x:c>
      <x:c r="F4687" s="33">
        <x:f>IF(D4687="","",VLOOKUP(D4687,cliente!$A$2:$E$6111,2,FALSE))</x:f>
      </x:c>
      <x:c r="G4687" s="33">
        <x:f>IF(D4687="","",VLOOKUP(D4687,cliente!$A$2:$E$6111,3,FALSE))</x:f>
      </x:c>
      <x:c r="H4687" s="33">
        <x:f>IF(E4687="","",VLOOKUP(E4687,quarto!$A$2:$C$6111,2,FALSE))</x:f>
      </x:c>
      <x:c r="I4687" s="29">
        <x:f>IF(E4687="","",VLOOKUP(E4687,quarto!$A$2:$C$6111,3,FALSE))</x:f>
      </x:c>
      <x:c r="J4687" s="29">
        <x:f>IF(I4687="","",DAYS360(B4687,C4687)*I4687)</x:f>
      </x:c>
    </x:row>
    <x:row r="4688" spans="1:10" x14ac:dyDescent="0.25">
      <x:c r="A4688" s="1">
        <x:f>IF(hospedagem!A4688="","",hospedagem!A4688)</x:f>
      </x:c>
      <x:c r="B4688" s="11">
        <x:f>IF(hospedagem!B4688="","",hospedagem!B4688)</x:f>
      </x:c>
      <x:c r="C4688" s="12">
        <x:f>IF(hospedagem!C4688="","",hospedagem!C4688)</x:f>
      </x:c>
      <x:c r="D4688" s="17">
        <x:f>IF(hospedagem!D4688="","",hospedagem!D4688)</x:f>
      </x:c>
      <x:c r="E4688" s="17">
        <x:f>IF(hospedagem!E4688="","",hospedagem!E4688)</x:f>
      </x:c>
      <x:c r="F4688" s="17">
        <x:f>IF(D4688="","",VLOOKUP(D4688,cliente!$A$2:$E$6111,2,FALSE))</x:f>
      </x:c>
      <x:c r="G4688" s="17">
        <x:f>IF(D4688="","",VLOOKUP(D4688,cliente!$A$2:$E$6111,3,FALSE))</x:f>
      </x:c>
      <x:c r="H4688" s="17">
        <x:f>IF(E4688="","",VLOOKUP(E4688,quarto!$A$2:$C$6111,2,FALSE))</x:f>
      </x:c>
      <x:c r="I4688" s="7">
        <x:f>IF(E4688="","",VLOOKUP(E4688,quarto!$A$2:$C$6111,3,FALSE))</x:f>
      </x:c>
      <x:c r="J4688" s="7">
        <x:f>IF(I4688="","",DAYS360(B4688,C4688)*I4688)</x:f>
      </x:c>
    </x:row>
    <x:row r="4689" spans="1:10" x14ac:dyDescent="0.25">
      <x:c r="A4689" s="25">
        <x:f>IF(hospedagem!A4689="","",hospedagem!A4689)</x:f>
      </x:c>
      <x:c r="B4689" s="32">
        <x:f>IF(hospedagem!B4689="","",hospedagem!B4689)</x:f>
      </x:c>
      <x:c r="C4689" s="35">
        <x:f>IF(hospedagem!C4689="","",hospedagem!C4689)</x:f>
      </x:c>
      <x:c r="D4689" s="33">
        <x:f>IF(hospedagem!D4689="","",hospedagem!D4689)</x:f>
      </x:c>
      <x:c r="E4689" s="33">
        <x:f>IF(hospedagem!E4689="","",hospedagem!E4689)</x:f>
      </x:c>
      <x:c r="F4689" s="33">
        <x:f>IF(D4689="","",VLOOKUP(D4689,cliente!$A$2:$E$6111,2,FALSE))</x:f>
      </x:c>
      <x:c r="G4689" s="33">
        <x:f>IF(D4689="","",VLOOKUP(D4689,cliente!$A$2:$E$6111,3,FALSE))</x:f>
      </x:c>
      <x:c r="H4689" s="33">
        <x:f>IF(E4689="","",VLOOKUP(E4689,quarto!$A$2:$C$6111,2,FALSE))</x:f>
      </x:c>
      <x:c r="I4689" s="29">
        <x:f>IF(E4689="","",VLOOKUP(E4689,quarto!$A$2:$C$6111,3,FALSE))</x:f>
      </x:c>
      <x:c r="J4689" s="29">
        <x:f>IF(I4689="","",DAYS360(B4689,C4689)*I4689)</x:f>
      </x:c>
    </x:row>
    <x:row r="4690" spans="1:10" x14ac:dyDescent="0.25">
      <x:c r="A4690" s="1">
        <x:f>IF(hospedagem!A4690="","",hospedagem!A4690)</x:f>
      </x:c>
      <x:c r="B4690" s="11">
        <x:f>IF(hospedagem!B4690="","",hospedagem!B4690)</x:f>
      </x:c>
      <x:c r="C4690" s="12">
        <x:f>IF(hospedagem!C4690="","",hospedagem!C4690)</x:f>
      </x:c>
      <x:c r="D4690" s="17">
        <x:f>IF(hospedagem!D4690="","",hospedagem!D4690)</x:f>
      </x:c>
      <x:c r="E4690" s="17">
        <x:f>IF(hospedagem!E4690="","",hospedagem!E4690)</x:f>
      </x:c>
      <x:c r="F4690" s="17">
        <x:f>IF(D4690="","",VLOOKUP(D4690,cliente!$A$2:$E$6111,2,FALSE))</x:f>
      </x:c>
      <x:c r="G4690" s="17">
        <x:f>IF(D4690="","",VLOOKUP(D4690,cliente!$A$2:$E$6111,3,FALSE))</x:f>
      </x:c>
      <x:c r="H4690" s="17">
        <x:f>IF(E4690="","",VLOOKUP(E4690,quarto!$A$2:$C$6111,2,FALSE))</x:f>
      </x:c>
      <x:c r="I4690" s="7">
        <x:f>IF(E4690="","",VLOOKUP(E4690,quarto!$A$2:$C$6111,3,FALSE))</x:f>
      </x:c>
      <x:c r="J4690" s="7">
        <x:f>IF(I4690="","",DAYS360(B4690,C4690)*I4690)</x:f>
      </x:c>
    </x:row>
    <x:row r="4691" spans="1:10" x14ac:dyDescent="0.25">
      <x:c r="A4691" s="25">
        <x:f>IF(hospedagem!A4691="","",hospedagem!A4691)</x:f>
      </x:c>
      <x:c r="B4691" s="32">
        <x:f>IF(hospedagem!B4691="","",hospedagem!B4691)</x:f>
      </x:c>
      <x:c r="C4691" s="35">
        <x:f>IF(hospedagem!C4691="","",hospedagem!C4691)</x:f>
      </x:c>
      <x:c r="D4691" s="33">
        <x:f>IF(hospedagem!D4691="","",hospedagem!D4691)</x:f>
      </x:c>
      <x:c r="E4691" s="33">
        <x:f>IF(hospedagem!E4691="","",hospedagem!E4691)</x:f>
      </x:c>
      <x:c r="F4691" s="33">
        <x:f>IF(D4691="","",VLOOKUP(D4691,cliente!$A$2:$E$6111,2,FALSE))</x:f>
      </x:c>
      <x:c r="G4691" s="33">
        <x:f>IF(D4691="","",VLOOKUP(D4691,cliente!$A$2:$E$6111,3,FALSE))</x:f>
      </x:c>
      <x:c r="H4691" s="33">
        <x:f>IF(E4691="","",VLOOKUP(E4691,quarto!$A$2:$C$6111,2,FALSE))</x:f>
      </x:c>
      <x:c r="I4691" s="29">
        <x:f>IF(E4691="","",VLOOKUP(E4691,quarto!$A$2:$C$6111,3,FALSE))</x:f>
      </x:c>
      <x:c r="J4691" s="29">
        <x:f>IF(I4691="","",DAYS360(B4691,C4691)*I4691)</x:f>
      </x:c>
    </x:row>
    <x:row r="4692" spans="1:10" x14ac:dyDescent="0.25">
      <x:c r="A4692" s="1">
        <x:f>IF(hospedagem!A4692="","",hospedagem!A4692)</x:f>
      </x:c>
      <x:c r="B4692" s="11">
        <x:f>IF(hospedagem!B4692="","",hospedagem!B4692)</x:f>
      </x:c>
      <x:c r="C4692" s="12">
        <x:f>IF(hospedagem!C4692="","",hospedagem!C4692)</x:f>
      </x:c>
      <x:c r="D4692" s="17">
        <x:f>IF(hospedagem!D4692="","",hospedagem!D4692)</x:f>
      </x:c>
      <x:c r="E4692" s="17">
        <x:f>IF(hospedagem!E4692="","",hospedagem!E4692)</x:f>
      </x:c>
      <x:c r="F4692" s="17">
        <x:f>IF(D4692="","",VLOOKUP(D4692,cliente!$A$2:$E$6111,2,FALSE))</x:f>
      </x:c>
      <x:c r="G4692" s="17">
        <x:f>IF(D4692="","",VLOOKUP(D4692,cliente!$A$2:$E$6111,3,FALSE))</x:f>
      </x:c>
      <x:c r="H4692" s="17">
        <x:f>IF(E4692="","",VLOOKUP(E4692,quarto!$A$2:$C$6111,2,FALSE))</x:f>
      </x:c>
      <x:c r="I4692" s="7">
        <x:f>IF(E4692="","",VLOOKUP(E4692,quarto!$A$2:$C$6111,3,FALSE))</x:f>
      </x:c>
      <x:c r="J4692" s="7">
        <x:f>IF(I4692="","",DAYS360(B4692,C4692)*I4692)</x:f>
      </x:c>
    </x:row>
    <x:row r="4693" spans="1:10" x14ac:dyDescent="0.25">
      <x:c r="A4693" s="25">
        <x:f>IF(hospedagem!A4693="","",hospedagem!A4693)</x:f>
      </x:c>
      <x:c r="B4693" s="32">
        <x:f>IF(hospedagem!B4693="","",hospedagem!B4693)</x:f>
      </x:c>
      <x:c r="C4693" s="35">
        <x:f>IF(hospedagem!C4693="","",hospedagem!C4693)</x:f>
      </x:c>
      <x:c r="D4693" s="33">
        <x:f>IF(hospedagem!D4693="","",hospedagem!D4693)</x:f>
      </x:c>
      <x:c r="E4693" s="33">
        <x:f>IF(hospedagem!E4693="","",hospedagem!E4693)</x:f>
      </x:c>
      <x:c r="F4693" s="33">
        <x:f>IF(D4693="","",VLOOKUP(D4693,cliente!$A$2:$E$6111,2,FALSE))</x:f>
      </x:c>
      <x:c r="G4693" s="33">
        <x:f>IF(D4693="","",VLOOKUP(D4693,cliente!$A$2:$E$6111,3,FALSE))</x:f>
      </x:c>
      <x:c r="H4693" s="33">
        <x:f>IF(E4693="","",VLOOKUP(E4693,quarto!$A$2:$C$6111,2,FALSE))</x:f>
      </x:c>
      <x:c r="I4693" s="29">
        <x:f>IF(E4693="","",VLOOKUP(E4693,quarto!$A$2:$C$6111,3,FALSE))</x:f>
      </x:c>
      <x:c r="J4693" s="29">
        <x:f>IF(I4693="","",DAYS360(B4693,C4693)*I4693)</x:f>
      </x:c>
    </x:row>
    <x:row r="4694" spans="1:10" x14ac:dyDescent="0.25">
      <x:c r="A4694" s="1">
        <x:f>IF(hospedagem!A4694="","",hospedagem!A4694)</x:f>
      </x:c>
      <x:c r="B4694" s="11">
        <x:f>IF(hospedagem!B4694="","",hospedagem!B4694)</x:f>
      </x:c>
      <x:c r="C4694" s="12">
        <x:f>IF(hospedagem!C4694="","",hospedagem!C4694)</x:f>
      </x:c>
      <x:c r="D4694" s="17">
        <x:f>IF(hospedagem!D4694="","",hospedagem!D4694)</x:f>
      </x:c>
      <x:c r="E4694" s="17">
        <x:f>IF(hospedagem!E4694="","",hospedagem!E4694)</x:f>
      </x:c>
      <x:c r="F4694" s="17">
        <x:f>IF(D4694="","",VLOOKUP(D4694,cliente!$A$2:$E$6111,2,FALSE))</x:f>
      </x:c>
      <x:c r="G4694" s="17">
        <x:f>IF(D4694="","",VLOOKUP(D4694,cliente!$A$2:$E$6111,3,FALSE))</x:f>
      </x:c>
      <x:c r="H4694" s="17">
        <x:f>IF(E4694="","",VLOOKUP(E4694,quarto!$A$2:$C$6111,2,FALSE))</x:f>
      </x:c>
      <x:c r="I4694" s="7">
        <x:f>IF(E4694="","",VLOOKUP(E4694,quarto!$A$2:$C$6111,3,FALSE))</x:f>
      </x:c>
      <x:c r="J4694" s="7">
        <x:f>IF(I4694="","",DAYS360(B4694,C4694)*I4694)</x:f>
      </x:c>
    </x:row>
    <x:row r="4695" spans="1:10" x14ac:dyDescent="0.25">
      <x:c r="A4695" s="25">
        <x:f>IF(hospedagem!A4695="","",hospedagem!A4695)</x:f>
      </x:c>
      <x:c r="B4695" s="32">
        <x:f>IF(hospedagem!B4695="","",hospedagem!B4695)</x:f>
      </x:c>
      <x:c r="C4695" s="35">
        <x:f>IF(hospedagem!C4695="","",hospedagem!C4695)</x:f>
      </x:c>
      <x:c r="D4695" s="33">
        <x:f>IF(hospedagem!D4695="","",hospedagem!D4695)</x:f>
      </x:c>
      <x:c r="E4695" s="33">
        <x:f>IF(hospedagem!E4695="","",hospedagem!E4695)</x:f>
      </x:c>
      <x:c r="F4695" s="33">
        <x:f>IF(D4695="","",VLOOKUP(D4695,cliente!$A$2:$E$6111,2,FALSE))</x:f>
      </x:c>
      <x:c r="G4695" s="33">
        <x:f>IF(D4695="","",VLOOKUP(D4695,cliente!$A$2:$E$6111,3,FALSE))</x:f>
      </x:c>
      <x:c r="H4695" s="33">
        <x:f>IF(E4695="","",VLOOKUP(E4695,quarto!$A$2:$C$6111,2,FALSE))</x:f>
      </x:c>
      <x:c r="I4695" s="29">
        <x:f>IF(E4695="","",VLOOKUP(E4695,quarto!$A$2:$C$6111,3,FALSE))</x:f>
      </x:c>
      <x:c r="J4695" s="29">
        <x:f>IF(I4695="","",DAYS360(B4695,C4695)*I4695)</x:f>
      </x:c>
    </x:row>
    <x:row r="4696" spans="1:10" x14ac:dyDescent="0.25">
      <x:c r="A4696" s="1">
        <x:f>IF(hospedagem!A4696="","",hospedagem!A4696)</x:f>
      </x:c>
      <x:c r="B4696" s="11">
        <x:f>IF(hospedagem!B4696="","",hospedagem!B4696)</x:f>
      </x:c>
      <x:c r="C4696" s="12">
        <x:f>IF(hospedagem!C4696="","",hospedagem!C4696)</x:f>
      </x:c>
      <x:c r="D4696" s="17">
        <x:f>IF(hospedagem!D4696="","",hospedagem!D4696)</x:f>
      </x:c>
      <x:c r="E4696" s="17">
        <x:f>IF(hospedagem!E4696="","",hospedagem!E4696)</x:f>
      </x:c>
      <x:c r="F4696" s="17">
        <x:f>IF(D4696="","",VLOOKUP(D4696,cliente!$A$2:$E$6111,2,FALSE))</x:f>
      </x:c>
      <x:c r="G4696" s="17">
        <x:f>IF(D4696="","",VLOOKUP(D4696,cliente!$A$2:$E$6111,3,FALSE))</x:f>
      </x:c>
      <x:c r="H4696" s="17">
        <x:f>IF(E4696="","",VLOOKUP(E4696,quarto!$A$2:$C$6111,2,FALSE))</x:f>
      </x:c>
      <x:c r="I4696" s="7">
        <x:f>IF(E4696="","",VLOOKUP(E4696,quarto!$A$2:$C$6111,3,FALSE))</x:f>
      </x:c>
      <x:c r="J4696" s="7">
        <x:f>IF(I4696="","",DAYS360(B4696,C4696)*I4696)</x:f>
      </x:c>
    </x:row>
    <x:row r="4697" spans="1:10" x14ac:dyDescent="0.25">
      <x:c r="A4697" s="25">
        <x:f>IF(hospedagem!A4697="","",hospedagem!A4697)</x:f>
      </x:c>
      <x:c r="B4697" s="32">
        <x:f>IF(hospedagem!B4697="","",hospedagem!B4697)</x:f>
      </x:c>
      <x:c r="C4697" s="35">
        <x:f>IF(hospedagem!C4697="","",hospedagem!C4697)</x:f>
      </x:c>
      <x:c r="D4697" s="33">
        <x:f>IF(hospedagem!D4697="","",hospedagem!D4697)</x:f>
      </x:c>
      <x:c r="E4697" s="33">
        <x:f>IF(hospedagem!E4697="","",hospedagem!E4697)</x:f>
      </x:c>
      <x:c r="F4697" s="33">
        <x:f>IF(D4697="","",VLOOKUP(D4697,cliente!$A$2:$E$6111,2,FALSE))</x:f>
      </x:c>
      <x:c r="G4697" s="33">
        <x:f>IF(D4697="","",VLOOKUP(D4697,cliente!$A$2:$E$6111,3,FALSE))</x:f>
      </x:c>
      <x:c r="H4697" s="33">
        <x:f>IF(E4697="","",VLOOKUP(E4697,quarto!$A$2:$C$6111,2,FALSE))</x:f>
      </x:c>
      <x:c r="I4697" s="29">
        <x:f>IF(E4697="","",VLOOKUP(E4697,quarto!$A$2:$C$6111,3,FALSE))</x:f>
      </x:c>
      <x:c r="J4697" s="29">
        <x:f>IF(I4697="","",DAYS360(B4697,C4697)*I4697)</x:f>
      </x:c>
    </x:row>
    <x:row r="4698" spans="1:10" x14ac:dyDescent="0.25">
      <x:c r="A4698" s="1">
        <x:f>IF(hospedagem!A4698="","",hospedagem!A4698)</x:f>
      </x:c>
      <x:c r="B4698" s="11">
        <x:f>IF(hospedagem!B4698="","",hospedagem!B4698)</x:f>
      </x:c>
      <x:c r="C4698" s="12">
        <x:f>IF(hospedagem!C4698="","",hospedagem!C4698)</x:f>
      </x:c>
      <x:c r="D4698" s="17">
        <x:f>IF(hospedagem!D4698="","",hospedagem!D4698)</x:f>
      </x:c>
      <x:c r="E4698" s="17">
        <x:f>IF(hospedagem!E4698="","",hospedagem!E4698)</x:f>
      </x:c>
      <x:c r="F4698" s="17">
        <x:f>IF(D4698="","",VLOOKUP(D4698,cliente!$A$2:$E$6111,2,FALSE))</x:f>
      </x:c>
      <x:c r="G4698" s="17">
        <x:f>IF(D4698="","",VLOOKUP(D4698,cliente!$A$2:$E$6111,3,FALSE))</x:f>
      </x:c>
      <x:c r="H4698" s="17">
        <x:f>IF(E4698="","",VLOOKUP(E4698,quarto!$A$2:$C$6111,2,FALSE))</x:f>
      </x:c>
      <x:c r="I4698" s="7">
        <x:f>IF(E4698="","",VLOOKUP(E4698,quarto!$A$2:$C$6111,3,FALSE))</x:f>
      </x:c>
      <x:c r="J4698" s="7">
        <x:f>IF(I4698="","",DAYS360(B4698,C4698)*I4698)</x:f>
      </x:c>
    </x:row>
    <x:row r="4699" spans="1:10" x14ac:dyDescent="0.25">
      <x:c r="A4699" s="25">
        <x:f>IF(hospedagem!A4699="","",hospedagem!A4699)</x:f>
      </x:c>
      <x:c r="B4699" s="32">
        <x:f>IF(hospedagem!B4699="","",hospedagem!B4699)</x:f>
      </x:c>
      <x:c r="C4699" s="35">
        <x:f>IF(hospedagem!C4699="","",hospedagem!C4699)</x:f>
      </x:c>
      <x:c r="D4699" s="33">
        <x:f>IF(hospedagem!D4699="","",hospedagem!D4699)</x:f>
      </x:c>
      <x:c r="E4699" s="33">
        <x:f>IF(hospedagem!E4699="","",hospedagem!E4699)</x:f>
      </x:c>
      <x:c r="F4699" s="33">
        <x:f>IF(D4699="","",VLOOKUP(D4699,cliente!$A$2:$E$6111,2,FALSE))</x:f>
      </x:c>
      <x:c r="G4699" s="33">
        <x:f>IF(D4699="","",VLOOKUP(D4699,cliente!$A$2:$E$6111,3,FALSE))</x:f>
      </x:c>
      <x:c r="H4699" s="33">
        <x:f>IF(E4699="","",VLOOKUP(E4699,quarto!$A$2:$C$6111,2,FALSE))</x:f>
      </x:c>
      <x:c r="I4699" s="29">
        <x:f>IF(E4699="","",VLOOKUP(E4699,quarto!$A$2:$C$6111,3,FALSE))</x:f>
      </x:c>
      <x:c r="J4699" s="29">
        <x:f>IF(I4699="","",DAYS360(B4699,C4699)*I4699)</x:f>
      </x:c>
    </x:row>
    <x:row r="4700" spans="1:10" x14ac:dyDescent="0.25">
      <x:c r="A4700" s="1">
        <x:f>IF(hospedagem!A4700="","",hospedagem!A4700)</x:f>
      </x:c>
      <x:c r="B4700" s="11">
        <x:f>IF(hospedagem!B4700="","",hospedagem!B4700)</x:f>
      </x:c>
      <x:c r="C4700" s="12">
        <x:f>IF(hospedagem!C4700="","",hospedagem!C4700)</x:f>
      </x:c>
      <x:c r="D4700" s="17">
        <x:f>IF(hospedagem!D4700="","",hospedagem!D4700)</x:f>
      </x:c>
      <x:c r="E4700" s="17">
        <x:f>IF(hospedagem!E4700="","",hospedagem!E4700)</x:f>
      </x:c>
      <x:c r="F4700" s="17">
        <x:f>IF(D4700="","",VLOOKUP(D4700,cliente!$A$2:$E$6111,2,FALSE))</x:f>
      </x:c>
      <x:c r="G4700" s="17">
        <x:f>IF(D4700="","",VLOOKUP(D4700,cliente!$A$2:$E$6111,3,FALSE))</x:f>
      </x:c>
      <x:c r="H4700" s="17">
        <x:f>IF(E4700="","",VLOOKUP(E4700,quarto!$A$2:$C$6111,2,FALSE))</x:f>
      </x:c>
      <x:c r="I4700" s="7">
        <x:f>IF(E4700="","",VLOOKUP(E4700,quarto!$A$2:$C$6111,3,FALSE))</x:f>
      </x:c>
      <x:c r="J4700" s="7">
        <x:f>IF(I4700="","",DAYS360(B4700,C4700)*I4700)</x:f>
      </x:c>
    </x:row>
    <x:row r="4701" spans="1:10" x14ac:dyDescent="0.25">
      <x:c r="A4701" s="25">
        <x:f>IF(hospedagem!A4701="","",hospedagem!A4701)</x:f>
      </x:c>
      <x:c r="B4701" s="32">
        <x:f>IF(hospedagem!B4701="","",hospedagem!B4701)</x:f>
      </x:c>
      <x:c r="C4701" s="35">
        <x:f>IF(hospedagem!C4701="","",hospedagem!C4701)</x:f>
      </x:c>
      <x:c r="D4701" s="33">
        <x:f>IF(hospedagem!D4701="","",hospedagem!D4701)</x:f>
      </x:c>
      <x:c r="E4701" s="33">
        <x:f>IF(hospedagem!E4701="","",hospedagem!E4701)</x:f>
      </x:c>
      <x:c r="F4701" s="33">
        <x:f>IF(D4701="","",VLOOKUP(D4701,cliente!$A$2:$E$6111,2,FALSE))</x:f>
      </x:c>
      <x:c r="G4701" s="33">
        <x:f>IF(D4701="","",VLOOKUP(D4701,cliente!$A$2:$E$6111,3,FALSE))</x:f>
      </x:c>
      <x:c r="H4701" s="33">
        <x:f>IF(E4701="","",VLOOKUP(E4701,quarto!$A$2:$C$6111,2,FALSE))</x:f>
      </x:c>
      <x:c r="I4701" s="29">
        <x:f>IF(E4701="","",VLOOKUP(E4701,quarto!$A$2:$C$6111,3,FALSE))</x:f>
      </x:c>
      <x:c r="J4701" s="29">
        <x:f>IF(I4701="","",DAYS360(B4701,C4701)*I4701)</x:f>
      </x:c>
    </x:row>
    <x:row r="4702" spans="1:10" x14ac:dyDescent="0.25">
      <x:c r="A4702" s="1">
        <x:f>IF(hospedagem!A4702="","",hospedagem!A4702)</x:f>
      </x:c>
      <x:c r="B4702" s="11">
        <x:f>IF(hospedagem!B4702="","",hospedagem!B4702)</x:f>
      </x:c>
      <x:c r="C4702" s="12">
        <x:f>IF(hospedagem!C4702="","",hospedagem!C4702)</x:f>
      </x:c>
      <x:c r="D4702" s="17">
        <x:f>IF(hospedagem!D4702="","",hospedagem!D4702)</x:f>
      </x:c>
      <x:c r="E4702" s="17">
        <x:f>IF(hospedagem!E4702="","",hospedagem!E4702)</x:f>
      </x:c>
      <x:c r="F4702" s="17">
        <x:f>IF(D4702="","",VLOOKUP(D4702,cliente!$A$2:$E$6111,2,FALSE))</x:f>
      </x:c>
      <x:c r="G4702" s="17">
        <x:f>IF(D4702="","",VLOOKUP(D4702,cliente!$A$2:$E$6111,3,FALSE))</x:f>
      </x:c>
      <x:c r="H4702" s="17">
        <x:f>IF(E4702="","",VLOOKUP(E4702,quarto!$A$2:$C$6111,2,FALSE))</x:f>
      </x:c>
      <x:c r="I4702" s="7">
        <x:f>IF(E4702="","",VLOOKUP(E4702,quarto!$A$2:$C$6111,3,FALSE))</x:f>
      </x:c>
      <x:c r="J4702" s="7">
        <x:f>IF(I4702="","",DAYS360(B4702,C4702)*I4702)</x:f>
      </x:c>
    </x:row>
    <x:row r="4703" spans="1:10" x14ac:dyDescent="0.25">
      <x:c r="A4703" s="25">
        <x:f>IF(hospedagem!A4703="","",hospedagem!A4703)</x:f>
      </x:c>
      <x:c r="B4703" s="32">
        <x:f>IF(hospedagem!B4703="","",hospedagem!B4703)</x:f>
      </x:c>
      <x:c r="C4703" s="35">
        <x:f>IF(hospedagem!C4703="","",hospedagem!C4703)</x:f>
      </x:c>
      <x:c r="D4703" s="33">
        <x:f>IF(hospedagem!D4703="","",hospedagem!D4703)</x:f>
      </x:c>
      <x:c r="E4703" s="33">
        <x:f>IF(hospedagem!E4703="","",hospedagem!E4703)</x:f>
      </x:c>
      <x:c r="F4703" s="33">
        <x:f>IF(D4703="","",VLOOKUP(D4703,cliente!$A$2:$E$6111,2,FALSE))</x:f>
      </x:c>
      <x:c r="G4703" s="33">
        <x:f>IF(D4703="","",VLOOKUP(D4703,cliente!$A$2:$E$6111,3,FALSE))</x:f>
      </x:c>
      <x:c r="H4703" s="33">
        <x:f>IF(E4703="","",VLOOKUP(E4703,quarto!$A$2:$C$6111,2,FALSE))</x:f>
      </x:c>
      <x:c r="I4703" s="29">
        <x:f>IF(E4703="","",VLOOKUP(E4703,quarto!$A$2:$C$6111,3,FALSE))</x:f>
      </x:c>
      <x:c r="J4703" s="29">
        <x:f>IF(I4703="","",DAYS360(B4703,C4703)*I4703)</x:f>
      </x:c>
    </x:row>
    <x:row r="4704" spans="1:10" x14ac:dyDescent="0.25">
      <x:c r="A4704" s="1">
        <x:f>IF(hospedagem!A4704="","",hospedagem!A4704)</x:f>
      </x:c>
      <x:c r="B4704" s="11">
        <x:f>IF(hospedagem!B4704="","",hospedagem!B4704)</x:f>
      </x:c>
      <x:c r="C4704" s="12">
        <x:f>IF(hospedagem!C4704="","",hospedagem!C4704)</x:f>
      </x:c>
      <x:c r="D4704" s="17">
        <x:f>IF(hospedagem!D4704="","",hospedagem!D4704)</x:f>
      </x:c>
      <x:c r="E4704" s="17">
        <x:f>IF(hospedagem!E4704="","",hospedagem!E4704)</x:f>
      </x:c>
      <x:c r="F4704" s="17">
        <x:f>IF(D4704="","",VLOOKUP(D4704,cliente!$A$2:$E$6111,2,FALSE))</x:f>
      </x:c>
      <x:c r="G4704" s="17">
        <x:f>IF(D4704="","",VLOOKUP(D4704,cliente!$A$2:$E$6111,3,FALSE))</x:f>
      </x:c>
      <x:c r="H4704" s="17">
        <x:f>IF(E4704="","",VLOOKUP(E4704,quarto!$A$2:$C$6111,2,FALSE))</x:f>
      </x:c>
      <x:c r="I4704" s="7">
        <x:f>IF(E4704="","",VLOOKUP(E4704,quarto!$A$2:$C$6111,3,FALSE))</x:f>
      </x:c>
      <x:c r="J4704" s="7">
        <x:f>IF(I4704="","",DAYS360(B4704,C4704)*I4704)</x:f>
      </x:c>
    </x:row>
    <x:row r="4705" spans="1:10" x14ac:dyDescent="0.25">
      <x:c r="A4705" s="25">
        <x:f>IF(hospedagem!A4705="","",hospedagem!A4705)</x:f>
      </x:c>
      <x:c r="B4705" s="32">
        <x:f>IF(hospedagem!B4705="","",hospedagem!B4705)</x:f>
      </x:c>
      <x:c r="C4705" s="35">
        <x:f>IF(hospedagem!C4705="","",hospedagem!C4705)</x:f>
      </x:c>
      <x:c r="D4705" s="33">
        <x:f>IF(hospedagem!D4705="","",hospedagem!D4705)</x:f>
      </x:c>
      <x:c r="E4705" s="33">
        <x:f>IF(hospedagem!E4705="","",hospedagem!E4705)</x:f>
      </x:c>
      <x:c r="F4705" s="33">
        <x:f>IF(D4705="","",VLOOKUP(D4705,cliente!$A$2:$E$6111,2,FALSE))</x:f>
      </x:c>
      <x:c r="G4705" s="33">
        <x:f>IF(D4705="","",VLOOKUP(D4705,cliente!$A$2:$E$6111,3,FALSE))</x:f>
      </x:c>
      <x:c r="H4705" s="33">
        <x:f>IF(E4705="","",VLOOKUP(E4705,quarto!$A$2:$C$6111,2,FALSE))</x:f>
      </x:c>
      <x:c r="I4705" s="29">
        <x:f>IF(E4705="","",VLOOKUP(E4705,quarto!$A$2:$C$6111,3,FALSE))</x:f>
      </x:c>
      <x:c r="J4705" s="29">
        <x:f>IF(I4705="","",DAYS360(B4705,C4705)*I4705)</x:f>
      </x:c>
    </x:row>
    <x:row r="4706" spans="1:10" x14ac:dyDescent="0.25">
      <x:c r="A4706" s="1">
        <x:f>IF(hospedagem!A4706="","",hospedagem!A4706)</x:f>
      </x:c>
      <x:c r="B4706" s="11">
        <x:f>IF(hospedagem!B4706="","",hospedagem!B4706)</x:f>
      </x:c>
      <x:c r="C4706" s="12">
        <x:f>IF(hospedagem!C4706="","",hospedagem!C4706)</x:f>
      </x:c>
      <x:c r="D4706" s="17">
        <x:f>IF(hospedagem!D4706="","",hospedagem!D4706)</x:f>
      </x:c>
      <x:c r="E4706" s="17">
        <x:f>IF(hospedagem!E4706="","",hospedagem!E4706)</x:f>
      </x:c>
      <x:c r="F4706" s="17">
        <x:f>IF(D4706="","",VLOOKUP(D4706,cliente!$A$2:$E$6111,2,FALSE))</x:f>
      </x:c>
      <x:c r="G4706" s="17">
        <x:f>IF(D4706="","",VLOOKUP(D4706,cliente!$A$2:$E$6111,3,FALSE))</x:f>
      </x:c>
      <x:c r="H4706" s="17">
        <x:f>IF(E4706="","",VLOOKUP(E4706,quarto!$A$2:$C$6111,2,FALSE))</x:f>
      </x:c>
      <x:c r="I4706" s="7">
        <x:f>IF(E4706="","",VLOOKUP(E4706,quarto!$A$2:$C$6111,3,FALSE))</x:f>
      </x:c>
      <x:c r="J4706" s="7">
        <x:f>IF(I4706="","",DAYS360(B4706,C4706)*I4706)</x:f>
      </x:c>
    </x:row>
    <x:row r="4707" spans="1:10" x14ac:dyDescent="0.25">
      <x:c r="A4707" s="25">
        <x:f>IF(hospedagem!A4707="","",hospedagem!A4707)</x:f>
      </x:c>
      <x:c r="B4707" s="32">
        <x:f>IF(hospedagem!B4707="","",hospedagem!B4707)</x:f>
      </x:c>
      <x:c r="C4707" s="35">
        <x:f>IF(hospedagem!C4707="","",hospedagem!C4707)</x:f>
      </x:c>
      <x:c r="D4707" s="33">
        <x:f>IF(hospedagem!D4707="","",hospedagem!D4707)</x:f>
      </x:c>
      <x:c r="E4707" s="33">
        <x:f>IF(hospedagem!E4707="","",hospedagem!E4707)</x:f>
      </x:c>
      <x:c r="F4707" s="33">
        <x:f>IF(D4707="","",VLOOKUP(D4707,cliente!$A$2:$E$6111,2,FALSE))</x:f>
      </x:c>
      <x:c r="G4707" s="33">
        <x:f>IF(D4707="","",VLOOKUP(D4707,cliente!$A$2:$E$6111,3,FALSE))</x:f>
      </x:c>
      <x:c r="H4707" s="33">
        <x:f>IF(E4707="","",VLOOKUP(E4707,quarto!$A$2:$C$6111,2,FALSE))</x:f>
      </x:c>
      <x:c r="I4707" s="29">
        <x:f>IF(E4707="","",VLOOKUP(E4707,quarto!$A$2:$C$6111,3,FALSE))</x:f>
      </x:c>
      <x:c r="J4707" s="29">
        <x:f>IF(I4707="","",DAYS360(B4707,C4707)*I4707)</x:f>
      </x:c>
    </x:row>
    <x:row r="4708" spans="1:10" x14ac:dyDescent="0.25">
      <x:c r="A4708" s="1">
        <x:f>IF(hospedagem!A4708="","",hospedagem!A4708)</x:f>
      </x:c>
      <x:c r="B4708" s="11">
        <x:f>IF(hospedagem!B4708="","",hospedagem!B4708)</x:f>
      </x:c>
      <x:c r="C4708" s="12">
        <x:f>IF(hospedagem!C4708="","",hospedagem!C4708)</x:f>
      </x:c>
      <x:c r="D4708" s="17">
        <x:f>IF(hospedagem!D4708="","",hospedagem!D4708)</x:f>
      </x:c>
      <x:c r="E4708" s="17">
        <x:f>IF(hospedagem!E4708="","",hospedagem!E4708)</x:f>
      </x:c>
      <x:c r="F4708" s="17">
        <x:f>IF(D4708="","",VLOOKUP(D4708,cliente!$A$2:$E$6111,2,FALSE))</x:f>
      </x:c>
      <x:c r="G4708" s="17">
        <x:f>IF(D4708="","",VLOOKUP(D4708,cliente!$A$2:$E$6111,3,FALSE))</x:f>
      </x:c>
      <x:c r="H4708" s="17">
        <x:f>IF(E4708="","",VLOOKUP(E4708,quarto!$A$2:$C$6111,2,FALSE))</x:f>
      </x:c>
      <x:c r="I4708" s="7">
        <x:f>IF(E4708="","",VLOOKUP(E4708,quarto!$A$2:$C$6111,3,FALSE))</x:f>
      </x:c>
      <x:c r="J4708" s="7">
        <x:f>IF(I4708="","",DAYS360(B4708,C4708)*I4708)</x:f>
      </x:c>
    </x:row>
    <x:row r="4709" spans="1:10" x14ac:dyDescent="0.25">
      <x:c r="A4709" s="25">
        <x:f>IF(hospedagem!A4709="","",hospedagem!A4709)</x:f>
      </x:c>
      <x:c r="B4709" s="32">
        <x:f>IF(hospedagem!B4709="","",hospedagem!B4709)</x:f>
      </x:c>
      <x:c r="C4709" s="35">
        <x:f>IF(hospedagem!C4709="","",hospedagem!C4709)</x:f>
      </x:c>
      <x:c r="D4709" s="33">
        <x:f>IF(hospedagem!D4709="","",hospedagem!D4709)</x:f>
      </x:c>
      <x:c r="E4709" s="33">
        <x:f>IF(hospedagem!E4709="","",hospedagem!E4709)</x:f>
      </x:c>
      <x:c r="F4709" s="33">
        <x:f>IF(D4709="","",VLOOKUP(D4709,cliente!$A$2:$E$6111,2,FALSE))</x:f>
      </x:c>
      <x:c r="G4709" s="33">
        <x:f>IF(D4709="","",VLOOKUP(D4709,cliente!$A$2:$E$6111,3,FALSE))</x:f>
      </x:c>
      <x:c r="H4709" s="33">
        <x:f>IF(E4709="","",VLOOKUP(E4709,quarto!$A$2:$C$6111,2,FALSE))</x:f>
      </x:c>
      <x:c r="I4709" s="29">
        <x:f>IF(E4709="","",VLOOKUP(E4709,quarto!$A$2:$C$6111,3,FALSE))</x:f>
      </x:c>
      <x:c r="J4709" s="29">
        <x:f>IF(I4709="","",DAYS360(B4709,C4709)*I4709)</x:f>
      </x:c>
    </x:row>
    <x:row r="4710" spans="1:10" x14ac:dyDescent="0.25">
      <x:c r="A4710" s="1">
        <x:f>IF(hospedagem!A4710="","",hospedagem!A4710)</x:f>
      </x:c>
      <x:c r="B4710" s="11">
        <x:f>IF(hospedagem!B4710="","",hospedagem!B4710)</x:f>
      </x:c>
      <x:c r="C4710" s="12">
        <x:f>IF(hospedagem!C4710="","",hospedagem!C4710)</x:f>
      </x:c>
      <x:c r="D4710" s="17">
        <x:f>IF(hospedagem!D4710="","",hospedagem!D4710)</x:f>
      </x:c>
      <x:c r="E4710" s="17">
        <x:f>IF(hospedagem!E4710="","",hospedagem!E4710)</x:f>
      </x:c>
      <x:c r="F4710" s="17">
        <x:f>IF(D4710="","",VLOOKUP(D4710,cliente!$A$2:$E$6111,2,FALSE))</x:f>
      </x:c>
      <x:c r="G4710" s="17">
        <x:f>IF(D4710="","",VLOOKUP(D4710,cliente!$A$2:$E$6111,3,FALSE))</x:f>
      </x:c>
      <x:c r="H4710" s="17">
        <x:f>IF(E4710="","",VLOOKUP(E4710,quarto!$A$2:$C$6111,2,FALSE))</x:f>
      </x:c>
      <x:c r="I4710" s="7">
        <x:f>IF(E4710="","",VLOOKUP(E4710,quarto!$A$2:$C$6111,3,FALSE))</x:f>
      </x:c>
      <x:c r="J4710" s="7">
        <x:f>IF(I4710="","",DAYS360(B4710,C4710)*I4710)</x:f>
      </x:c>
    </x:row>
    <x:row r="4711" spans="1:10" x14ac:dyDescent="0.25">
      <x:c r="A4711" s="25">
        <x:f>IF(hospedagem!A4711="","",hospedagem!A4711)</x:f>
      </x:c>
      <x:c r="B4711" s="32">
        <x:f>IF(hospedagem!B4711="","",hospedagem!B4711)</x:f>
      </x:c>
      <x:c r="C4711" s="35">
        <x:f>IF(hospedagem!C4711="","",hospedagem!C4711)</x:f>
      </x:c>
      <x:c r="D4711" s="33">
        <x:f>IF(hospedagem!D4711="","",hospedagem!D4711)</x:f>
      </x:c>
      <x:c r="E4711" s="33">
        <x:f>IF(hospedagem!E4711="","",hospedagem!E4711)</x:f>
      </x:c>
      <x:c r="F4711" s="33">
        <x:f>IF(D4711="","",VLOOKUP(D4711,cliente!$A$2:$E$6111,2,FALSE))</x:f>
      </x:c>
      <x:c r="G4711" s="33">
        <x:f>IF(D4711="","",VLOOKUP(D4711,cliente!$A$2:$E$6111,3,FALSE))</x:f>
      </x:c>
      <x:c r="H4711" s="33">
        <x:f>IF(E4711="","",VLOOKUP(E4711,quarto!$A$2:$C$6111,2,FALSE))</x:f>
      </x:c>
      <x:c r="I4711" s="29">
        <x:f>IF(E4711="","",VLOOKUP(E4711,quarto!$A$2:$C$6111,3,FALSE))</x:f>
      </x:c>
      <x:c r="J4711" s="29">
        <x:f>IF(I4711="","",DAYS360(B4711,C4711)*I4711)</x:f>
      </x:c>
    </x:row>
    <x:row r="4712" spans="1:10" x14ac:dyDescent="0.25">
      <x:c r="A4712" s="1">
        <x:f>IF(hospedagem!A4712="","",hospedagem!A4712)</x:f>
      </x:c>
      <x:c r="B4712" s="11">
        <x:f>IF(hospedagem!B4712="","",hospedagem!B4712)</x:f>
      </x:c>
      <x:c r="C4712" s="12">
        <x:f>IF(hospedagem!C4712="","",hospedagem!C4712)</x:f>
      </x:c>
      <x:c r="D4712" s="17">
        <x:f>IF(hospedagem!D4712="","",hospedagem!D4712)</x:f>
      </x:c>
      <x:c r="E4712" s="17">
        <x:f>IF(hospedagem!E4712="","",hospedagem!E4712)</x:f>
      </x:c>
      <x:c r="F4712" s="17">
        <x:f>IF(D4712="","",VLOOKUP(D4712,cliente!$A$2:$E$6111,2,FALSE))</x:f>
      </x:c>
      <x:c r="G4712" s="17">
        <x:f>IF(D4712="","",VLOOKUP(D4712,cliente!$A$2:$E$6111,3,FALSE))</x:f>
      </x:c>
      <x:c r="H4712" s="17">
        <x:f>IF(E4712="","",VLOOKUP(E4712,quarto!$A$2:$C$6111,2,FALSE))</x:f>
      </x:c>
      <x:c r="I4712" s="7">
        <x:f>IF(E4712="","",VLOOKUP(E4712,quarto!$A$2:$C$6111,3,FALSE))</x:f>
      </x:c>
      <x:c r="J4712" s="7">
        <x:f>IF(I4712="","",DAYS360(B4712,C4712)*I4712)</x:f>
      </x:c>
    </x:row>
    <x:row r="4713" spans="1:10" x14ac:dyDescent="0.25">
      <x:c r="A4713" s="25">
        <x:f>IF(hospedagem!A4713="","",hospedagem!A4713)</x:f>
      </x:c>
      <x:c r="B4713" s="32">
        <x:f>IF(hospedagem!B4713="","",hospedagem!B4713)</x:f>
      </x:c>
      <x:c r="C4713" s="35">
        <x:f>IF(hospedagem!C4713="","",hospedagem!C4713)</x:f>
      </x:c>
      <x:c r="D4713" s="33">
        <x:f>IF(hospedagem!D4713="","",hospedagem!D4713)</x:f>
      </x:c>
      <x:c r="E4713" s="33">
        <x:f>IF(hospedagem!E4713="","",hospedagem!E4713)</x:f>
      </x:c>
      <x:c r="F4713" s="33">
        <x:f>IF(D4713="","",VLOOKUP(D4713,cliente!$A$2:$E$6111,2,FALSE))</x:f>
      </x:c>
      <x:c r="G4713" s="33">
        <x:f>IF(D4713="","",VLOOKUP(D4713,cliente!$A$2:$E$6111,3,FALSE))</x:f>
      </x:c>
      <x:c r="H4713" s="33">
        <x:f>IF(E4713="","",VLOOKUP(E4713,quarto!$A$2:$C$6111,2,FALSE))</x:f>
      </x:c>
      <x:c r="I4713" s="29">
        <x:f>IF(E4713="","",VLOOKUP(E4713,quarto!$A$2:$C$6111,3,FALSE))</x:f>
      </x:c>
      <x:c r="J4713" s="29">
        <x:f>IF(I4713="","",DAYS360(B4713,C4713)*I4713)</x:f>
      </x:c>
    </x:row>
    <x:row r="4714" spans="1:10" x14ac:dyDescent="0.25">
      <x:c r="A4714" s="1">
        <x:f>IF(hospedagem!A4714="","",hospedagem!A4714)</x:f>
      </x:c>
      <x:c r="B4714" s="11">
        <x:f>IF(hospedagem!B4714="","",hospedagem!B4714)</x:f>
      </x:c>
      <x:c r="C4714" s="12">
        <x:f>IF(hospedagem!C4714="","",hospedagem!C4714)</x:f>
      </x:c>
      <x:c r="D4714" s="17">
        <x:f>IF(hospedagem!D4714="","",hospedagem!D4714)</x:f>
      </x:c>
      <x:c r="E4714" s="17">
        <x:f>IF(hospedagem!E4714="","",hospedagem!E4714)</x:f>
      </x:c>
      <x:c r="F4714" s="17">
        <x:f>IF(D4714="","",VLOOKUP(D4714,cliente!$A$2:$E$6111,2,FALSE))</x:f>
      </x:c>
      <x:c r="G4714" s="17">
        <x:f>IF(D4714="","",VLOOKUP(D4714,cliente!$A$2:$E$6111,3,FALSE))</x:f>
      </x:c>
      <x:c r="H4714" s="17">
        <x:f>IF(E4714="","",VLOOKUP(E4714,quarto!$A$2:$C$6111,2,FALSE))</x:f>
      </x:c>
      <x:c r="I4714" s="7">
        <x:f>IF(E4714="","",VLOOKUP(E4714,quarto!$A$2:$C$6111,3,FALSE))</x:f>
      </x:c>
      <x:c r="J4714" s="7">
        <x:f>IF(I4714="","",DAYS360(B4714,C4714)*I4714)</x:f>
      </x:c>
    </x:row>
    <x:row r="4715" spans="1:10" x14ac:dyDescent="0.25">
      <x:c r="A4715" s="25">
        <x:f>IF(hospedagem!A4715="","",hospedagem!A4715)</x:f>
      </x:c>
      <x:c r="B4715" s="32">
        <x:f>IF(hospedagem!B4715="","",hospedagem!B4715)</x:f>
      </x:c>
      <x:c r="C4715" s="35">
        <x:f>IF(hospedagem!C4715="","",hospedagem!C4715)</x:f>
      </x:c>
      <x:c r="D4715" s="33">
        <x:f>IF(hospedagem!D4715="","",hospedagem!D4715)</x:f>
      </x:c>
      <x:c r="E4715" s="33">
        <x:f>IF(hospedagem!E4715="","",hospedagem!E4715)</x:f>
      </x:c>
      <x:c r="F4715" s="33">
        <x:f>IF(D4715="","",VLOOKUP(D4715,cliente!$A$2:$E$6111,2,FALSE))</x:f>
      </x:c>
      <x:c r="G4715" s="33">
        <x:f>IF(D4715="","",VLOOKUP(D4715,cliente!$A$2:$E$6111,3,FALSE))</x:f>
      </x:c>
      <x:c r="H4715" s="33">
        <x:f>IF(E4715="","",VLOOKUP(E4715,quarto!$A$2:$C$6111,2,FALSE))</x:f>
      </x:c>
      <x:c r="I4715" s="29">
        <x:f>IF(E4715="","",VLOOKUP(E4715,quarto!$A$2:$C$6111,3,FALSE))</x:f>
      </x:c>
      <x:c r="J4715" s="29">
        <x:f>IF(I4715="","",DAYS360(B4715,C4715)*I4715)</x:f>
      </x:c>
    </x:row>
    <x:row r="4716" spans="1:10" x14ac:dyDescent="0.25">
      <x:c r="A4716" s="1">
        <x:f>IF(hospedagem!A4716="","",hospedagem!A4716)</x:f>
      </x:c>
      <x:c r="B4716" s="11">
        <x:f>IF(hospedagem!B4716="","",hospedagem!B4716)</x:f>
      </x:c>
      <x:c r="C4716" s="12">
        <x:f>IF(hospedagem!C4716="","",hospedagem!C4716)</x:f>
      </x:c>
      <x:c r="D4716" s="17">
        <x:f>IF(hospedagem!D4716="","",hospedagem!D4716)</x:f>
      </x:c>
      <x:c r="E4716" s="17">
        <x:f>IF(hospedagem!E4716="","",hospedagem!E4716)</x:f>
      </x:c>
      <x:c r="F4716" s="17">
        <x:f>IF(D4716="","",VLOOKUP(D4716,cliente!$A$2:$E$6111,2,FALSE))</x:f>
      </x:c>
      <x:c r="G4716" s="17">
        <x:f>IF(D4716="","",VLOOKUP(D4716,cliente!$A$2:$E$6111,3,FALSE))</x:f>
      </x:c>
      <x:c r="H4716" s="17">
        <x:f>IF(E4716="","",VLOOKUP(E4716,quarto!$A$2:$C$6111,2,FALSE))</x:f>
      </x:c>
      <x:c r="I4716" s="7">
        <x:f>IF(E4716="","",VLOOKUP(E4716,quarto!$A$2:$C$6111,3,FALSE))</x:f>
      </x:c>
      <x:c r="J4716" s="7">
        <x:f>IF(I4716="","",DAYS360(B4716,C4716)*I4716)</x:f>
      </x:c>
    </x:row>
    <x:row r="4717" spans="1:10" x14ac:dyDescent="0.25">
      <x:c r="A4717" s="25">
        <x:f>IF(hospedagem!A4717="","",hospedagem!A4717)</x:f>
      </x:c>
      <x:c r="B4717" s="32">
        <x:f>IF(hospedagem!B4717="","",hospedagem!B4717)</x:f>
      </x:c>
      <x:c r="C4717" s="35">
        <x:f>IF(hospedagem!C4717="","",hospedagem!C4717)</x:f>
      </x:c>
      <x:c r="D4717" s="33">
        <x:f>IF(hospedagem!D4717="","",hospedagem!D4717)</x:f>
      </x:c>
      <x:c r="E4717" s="33">
        <x:f>IF(hospedagem!E4717="","",hospedagem!E4717)</x:f>
      </x:c>
      <x:c r="F4717" s="33">
        <x:f>IF(D4717="","",VLOOKUP(D4717,cliente!$A$2:$E$6111,2,FALSE))</x:f>
      </x:c>
      <x:c r="G4717" s="33">
        <x:f>IF(D4717="","",VLOOKUP(D4717,cliente!$A$2:$E$6111,3,FALSE))</x:f>
      </x:c>
      <x:c r="H4717" s="33">
        <x:f>IF(E4717="","",VLOOKUP(E4717,quarto!$A$2:$C$6111,2,FALSE))</x:f>
      </x:c>
      <x:c r="I4717" s="29">
        <x:f>IF(E4717="","",VLOOKUP(E4717,quarto!$A$2:$C$6111,3,FALSE))</x:f>
      </x:c>
      <x:c r="J4717" s="29">
        <x:f>IF(I4717="","",DAYS360(B4717,C4717)*I4717)</x:f>
      </x:c>
    </x:row>
    <x:row r="4718" spans="1:10" x14ac:dyDescent="0.25">
      <x:c r="A4718" s="1">
        <x:f>IF(hospedagem!A4718="","",hospedagem!A4718)</x:f>
      </x:c>
      <x:c r="B4718" s="11">
        <x:f>IF(hospedagem!B4718="","",hospedagem!B4718)</x:f>
      </x:c>
      <x:c r="C4718" s="12">
        <x:f>IF(hospedagem!C4718="","",hospedagem!C4718)</x:f>
      </x:c>
      <x:c r="D4718" s="17">
        <x:f>IF(hospedagem!D4718="","",hospedagem!D4718)</x:f>
      </x:c>
      <x:c r="E4718" s="17">
        <x:f>IF(hospedagem!E4718="","",hospedagem!E4718)</x:f>
      </x:c>
      <x:c r="F4718" s="17">
        <x:f>IF(D4718="","",VLOOKUP(D4718,cliente!$A$2:$E$6111,2,FALSE))</x:f>
      </x:c>
      <x:c r="G4718" s="17">
        <x:f>IF(D4718="","",VLOOKUP(D4718,cliente!$A$2:$E$6111,3,FALSE))</x:f>
      </x:c>
      <x:c r="H4718" s="17">
        <x:f>IF(E4718="","",VLOOKUP(E4718,quarto!$A$2:$C$6111,2,FALSE))</x:f>
      </x:c>
      <x:c r="I4718" s="7">
        <x:f>IF(E4718="","",VLOOKUP(E4718,quarto!$A$2:$C$6111,3,FALSE))</x:f>
      </x:c>
      <x:c r="J4718" s="7">
        <x:f>IF(I4718="","",DAYS360(B4718,C4718)*I4718)</x:f>
      </x:c>
    </x:row>
    <x:row r="4719" spans="1:10" x14ac:dyDescent="0.25">
      <x:c r="A4719" s="25">
        <x:f>IF(hospedagem!A4719="","",hospedagem!A4719)</x:f>
      </x:c>
      <x:c r="B4719" s="32">
        <x:f>IF(hospedagem!B4719="","",hospedagem!B4719)</x:f>
      </x:c>
      <x:c r="C4719" s="35">
        <x:f>IF(hospedagem!C4719="","",hospedagem!C4719)</x:f>
      </x:c>
      <x:c r="D4719" s="33">
        <x:f>IF(hospedagem!D4719="","",hospedagem!D4719)</x:f>
      </x:c>
      <x:c r="E4719" s="33">
        <x:f>IF(hospedagem!E4719="","",hospedagem!E4719)</x:f>
      </x:c>
      <x:c r="F4719" s="33">
        <x:f>IF(D4719="","",VLOOKUP(D4719,cliente!$A$2:$E$6111,2,FALSE))</x:f>
      </x:c>
      <x:c r="G4719" s="33">
        <x:f>IF(D4719="","",VLOOKUP(D4719,cliente!$A$2:$E$6111,3,FALSE))</x:f>
      </x:c>
      <x:c r="H4719" s="33">
        <x:f>IF(E4719="","",VLOOKUP(E4719,quarto!$A$2:$C$6111,2,FALSE))</x:f>
      </x:c>
      <x:c r="I4719" s="29">
        <x:f>IF(E4719="","",VLOOKUP(E4719,quarto!$A$2:$C$6111,3,FALSE))</x:f>
      </x:c>
      <x:c r="J4719" s="29">
        <x:f>IF(I4719="","",DAYS360(B4719,C4719)*I4719)</x:f>
      </x:c>
    </x:row>
    <x:row r="4720" spans="1:10" x14ac:dyDescent="0.25">
      <x:c r="A4720" s="1">
        <x:f>IF(hospedagem!A4720="","",hospedagem!A4720)</x:f>
      </x:c>
      <x:c r="B4720" s="11">
        <x:f>IF(hospedagem!B4720="","",hospedagem!B4720)</x:f>
      </x:c>
      <x:c r="C4720" s="12">
        <x:f>IF(hospedagem!C4720="","",hospedagem!C4720)</x:f>
      </x:c>
      <x:c r="D4720" s="17">
        <x:f>IF(hospedagem!D4720="","",hospedagem!D4720)</x:f>
      </x:c>
      <x:c r="E4720" s="17">
        <x:f>IF(hospedagem!E4720="","",hospedagem!E4720)</x:f>
      </x:c>
      <x:c r="F4720" s="17">
        <x:f>IF(D4720="","",VLOOKUP(D4720,cliente!$A$2:$E$6111,2,FALSE))</x:f>
      </x:c>
      <x:c r="G4720" s="17">
        <x:f>IF(D4720="","",VLOOKUP(D4720,cliente!$A$2:$E$6111,3,FALSE))</x:f>
      </x:c>
      <x:c r="H4720" s="17">
        <x:f>IF(E4720="","",VLOOKUP(E4720,quarto!$A$2:$C$6111,2,FALSE))</x:f>
      </x:c>
      <x:c r="I4720" s="7">
        <x:f>IF(E4720="","",VLOOKUP(E4720,quarto!$A$2:$C$6111,3,FALSE))</x:f>
      </x:c>
      <x:c r="J4720" s="7">
        <x:f>IF(I4720="","",DAYS360(B4720,C4720)*I4720)</x:f>
      </x:c>
    </x:row>
    <x:row r="4721" spans="1:10" x14ac:dyDescent="0.25">
      <x:c r="A4721" s="25">
        <x:f>IF(hospedagem!A4721="","",hospedagem!A4721)</x:f>
      </x:c>
      <x:c r="B4721" s="32">
        <x:f>IF(hospedagem!B4721="","",hospedagem!B4721)</x:f>
      </x:c>
      <x:c r="C4721" s="35">
        <x:f>IF(hospedagem!C4721="","",hospedagem!C4721)</x:f>
      </x:c>
      <x:c r="D4721" s="33">
        <x:f>IF(hospedagem!D4721="","",hospedagem!D4721)</x:f>
      </x:c>
      <x:c r="E4721" s="33">
        <x:f>IF(hospedagem!E4721="","",hospedagem!E4721)</x:f>
      </x:c>
      <x:c r="F4721" s="33">
        <x:f>IF(D4721="","",VLOOKUP(D4721,cliente!$A$2:$E$6111,2,FALSE))</x:f>
      </x:c>
      <x:c r="G4721" s="33">
        <x:f>IF(D4721="","",VLOOKUP(D4721,cliente!$A$2:$E$6111,3,FALSE))</x:f>
      </x:c>
      <x:c r="H4721" s="33">
        <x:f>IF(E4721="","",VLOOKUP(E4721,quarto!$A$2:$C$6111,2,FALSE))</x:f>
      </x:c>
      <x:c r="I4721" s="29">
        <x:f>IF(E4721="","",VLOOKUP(E4721,quarto!$A$2:$C$6111,3,FALSE))</x:f>
      </x:c>
      <x:c r="J4721" s="29">
        <x:f>IF(I4721="","",DAYS360(B4721,C4721)*I4721)</x:f>
      </x:c>
    </x:row>
    <x:row r="4722" spans="1:10" x14ac:dyDescent="0.25">
      <x:c r="A4722" s="1">
        <x:f>IF(hospedagem!A4722="","",hospedagem!A4722)</x:f>
      </x:c>
      <x:c r="B4722" s="11">
        <x:f>IF(hospedagem!B4722="","",hospedagem!B4722)</x:f>
      </x:c>
      <x:c r="C4722" s="12">
        <x:f>IF(hospedagem!C4722="","",hospedagem!C4722)</x:f>
      </x:c>
      <x:c r="D4722" s="17">
        <x:f>IF(hospedagem!D4722="","",hospedagem!D4722)</x:f>
      </x:c>
      <x:c r="E4722" s="17">
        <x:f>IF(hospedagem!E4722="","",hospedagem!E4722)</x:f>
      </x:c>
      <x:c r="F4722" s="17">
        <x:f>IF(D4722="","",VLOOKUP(D4722,cliente!$A$2:$E$6111,2,FALSE))</x:f>
      </x:c>
      <x:c r="G4722" s="17">
        <x:f>IF(D4722="","",VLOOKUP(D4722,cliente!$A$2:$E$6111,3,FALSE))</x:f>
      </x:c>
      <x:c r="H4722" s="17">
        <x:f>IF(E4722="","",VLOOKUP(E4722,quarto!$A$2:$C$6111,2,FALSE))</x:f>
      </x:c>
      <x:c r="I4722" s="7">
        <x:f>IF(E4722="","",VLOOKUP(E4722,quarto!$A$2:$C$6111,3,FALSE))</x:f>
      </x:c>
      <x:c r="J4722" s="7">
        <x:f>IF(I4722="","",DAYS360(B4722,C4722)*I4722)</x:f>
      </x:c>
    </x:row>
    <x:row r="4723" spans="1:10" x14ac:dyDescent="0.25">
      <x:c r="A4723" s="25">
        <x:f>IF(hospedagem!A4723="","",hospedagem!A4723)</x:f>
      </x:c>
      <x:c r="B4723" s="32">
        <x:f>IF(hospedagem!B4723="","",hospedagem!B4723)</x:f>
      </x:c>
      <x:c r="C4723" s="35">
        <x:f>IF(hospedagem!C4723="","",hospedagem!C4723)</x:f>
      </x:c>
      <x:c r="D4723" s="33">
        <x:f>IF(hospedagem!D4723="","",hospedagem!D4723)</x:f>
      </x:c>
      <x:c r="E4723" s="33">
        <x:f>IF(hospedagem!E4723="","",hospedagem!E4723)</x:f>
      </x:c>
      <x:c r="F4723" s="33">
        <x:f>IF(D4723="","",VLOOKUP(D4723,cliente!$A$2:$E$6111,2,FALSE))</x:f>
      </x:c>
      <x:c r="G4723" s="33">
        <x:f>IF(D4723="","",VLOOKUP(D4723,cliente!$A$2:$E$6111,3,FALSE))</x:f>
      </x:c>
      <x:c r="H4723" s="33">
        <x:f>IF(E4723="","",VLOOKUP(E4723,quarto!$A$2:$C$6111,2,FALSE))</x:f>
      </x:c>
      <x:c r="I4723" s="29">
        <x:f>IF(E4723="","",VLOOKUP(E4723,quarto!$A$2:$C$6111,3,FALSE))</x:f>
      </x:c>
      <x:c r="J4723" s="29">
        <x:f>IF(I4723="","",DAYS360(B4723,C4723)*I4723)</x:f>
      </x:c>
    </x:row>
    <x:row r="4724" spans="1:10" x14ac:dyDescent="0.25">
      <x:c r="A4724" s="1">
        <x:f>IF(hospedagem!A4724="","",hospedagem!A4724)</x:f>
      </x:c>
      <x:c r="B4724" s="11">
        <x:f>IF(hospedagem!B4724="","",hospedagem!B4724)</x:f>
      </x:c>
      <x:c r="C4724" s="12">
        <x:f>IF(hospedagem!C4724="","",hospedagem!C4724)</x:f>
      </x:c>
      <x:c r="D4724" s="17">
        <x:f>IF(hospedagem!D4724="","",hospedagem!D4724)</x:f>
      </x:c>
      <x:c r="E4724" s="17">
        <x:f>IF(hospedagem!E4724="","",hospedagem!E4724)</x:f>
      </x:c>
      <x:c r="F4724" s="17">
        <x:f>IF(D4724="","",VLOOKUP(D4724,cliente!$A$2:$E$6111,2,FALSE))</x:f>
      </x:c>
      <x:c r="G4724" s="17">
        <x:f>IF(D4724="","",VLOOKUP(D4724,cliente!$A$2:$E$6111,3,FALSE))</x:f>
      </x:c>
      <x:c r="H4724" s="17">
        <x:f>IF(E4724="","",VLOOKUP(E4724,quarto!$A$2:$C$6111,2,FALSE))</x:f>
      </x:c>
      <x:c r="I4724" s="7">
        <x:f>IF(E4724="","",VLOOKUP(E4724,quarto!$A$2:$C$6111,3,FALSE))</x:f>
      </x:c>
      <x:c r="J4724" s="7">
        <x:f>IF(I4724="","",DAYS360(B4724,C4724)*I4724)</x:f>
      </x:c>
    </x:row>
    <x:row r="4725" spans="1:10" x14ac:dyDescent="0.25">
      <x:c r="A4725" s="25">
        <x:f>IF(hospedagem!A4725="","",hospedagem!A4725)</x:f>
      </x:c>
      <x:c r="B4725" s="32">
        <x:f>IF(hospedagem!B4725="","",hospedagem!B4725)</x:f>
      </x:c>
      <x:c r="C4725" s="35">
        <x:f>IF(hospedagem!C4725="","",hospedagem!C4725)</x:f>
      </x:c>
      <x:c r="D4725" s="33">
        <x:f>IF(hospedagem!D4725="","",hospedagem!D4725)</x:f>
      </x:c>
      <x:c r="E4725" s="33">
        <x:f>IF(hospedagem!E4725="","",hospedagem!E4725)</x:f>
      </x:c>
      <x:c r="F4725" s="33">
        <x:f>IF(D4725="","",VLOOKUP(D4725,cliente!$A$2:$E$6111,2,FALSE))</x:f>
      </x:c>
      <x:c r="G4725" s="33">
        <x:f>IF(D4725="","",VLOOKUP(D4725,cliente!$A$2:$E$6111,3,FALSE))</x:f>
      </x:c>
      <x:c r="H4725" s="33">
        <x:f>IF(E4725="","",VLOOKUP(E4725,quarto!$A$2:$C$6111,2,FALSE))</x:f>
      </x:c>
      <x:c r="I4725" s="29">
        <x:f>IF(E4725="","",VLOOKUP(E4725,quarto!$A$2:$C$6111,3,FALSE))</x:f>
      </x:c>
      <x:c r="J4725" s="29">
        <x:f>IF(I4725="","",DAYS360(B4725,C4725)*I4725)</x:f>
      </x:c>
    </x:row>
    <x:row r="4726" spans="1:10" x14ac:dyDescent="0.25">
      <x:c r="A4726" s="1">
        <x:f>IF(hospedagem!A4726="","",hospedagem!A4726)</x:f>
      </x:c>
      <x:c r="B4726" s="11">
        <x:f>IF(hospedagem!B4726="","",hospedagem!B4726)</x:f>
      </x:c>
      <x:c r="C4726" s="12">
        <x:f>IF(hospedagem!C4726="","",hospedagem!C4726)</x:f>
      </x:c>
      <x:c r="D4726" s="17">
        <x:f>IF(hospedagem!D4726="","",hospedagem!D4726)</x:f>
      </x:c>
      <x:c r="E4726" s="17">
        <x:f>IF(hospedagem!E4726="","",hospedagem!E4726)</x:f>
      </x:c>
      <x:c r="F4726" s="17">
        <x:f>IF(D4726="","",VLOOKUP(D4726,cliente!$A$2:$E$6111,2,FALSE))</x:f>
      </x:c>
      <x:c r="G4726" s="17">
        <x:f>IF(D4726="","",VLOOKUP(D4726,cliente!$A$2:$E$6111,3,FALSE))</x:f>
      </x:c>
      <x:c r="H4726" s="17">
        <x:f>IF(E4726="","",VLOOKUP(E4726,quarto!$A$2:$C$6111,2,FALSE))</x:f>
      </x:c>
      <x:c r="I4726" s="7">
        <x:f>IF(E4726="","",VLOOKUP(E4726,quarto!$A$2:$C$6111,3,FALSE))</x:f>
      </x:c>
      <x:c r="J4726" s="7">
        <x:f>IF(I4726="","",DAYS360(B4726,C4726)*I4726)</x:f>
      </x:c>
    </x:row>
    <x:row r="4727" spans="1:10" x14ac:dyDescent="0.25">
      <x:c r="A4727" s="25">
        <x:f>IF(hospedagem!A4727="","",hospedagem!A4727)</x:f>
      </x:c>
      <x:c r="B4727" s="32">
        <x:f>IF(hospedagem!B4727="","",hospedagem!B4727)</x:f>
      </x:c>
      <x:c r="C4727" s="35">
        <x:f>IF(hospedagem!C4727="","",hospedagem!C4727)</x:f>
      </x:c>
      <x:c r="D4727" s="33">
        <x:f>IF(hospedagem!D4727="","",hospedagem!D4727)</x:f>
      </x:c>
      <x:c r="E4727" s="33">
        <x:f>IF(hospedagem!E4727="","",hospedagem!E4727)</x:f>
      </x:c>
      <x:c r="F4727" s="33">
        <x:f>IF(D4727="","",VLOOKUP(D4727,cliente!$A$2:$E$6111,2,FALSE))</x:f>
      </x:c>
      <x:c r="G4727" s="33">
        <x:f>IF(D4727="","",VLOOKUP(D4727,cliente!$A$2:$E$6111,3,FALSE))</x:f>
      </x:c>
      <x:c r="H4727" s="33">
        <x:f>IF(E4727="","",VLOOKUP(E4727,quarto!$A$2:$C$6111,2,FALSE))</x:f>
      </x:c>
      <x:c r="I4727" s="29">
        <x:f>IF(E4727="","",VLOOKUP(E4727,quarto!$A$2:$C$6111,3,FALSE))</x:f>
      </x:c>
      <x:c r="J4727" s="29">
        <x:f>IF(I4727="","",DAYS360(B4727,C4727)*I4727)</x:f>
      </x:c>
    </x:row>
    <x:row r="4728" spans="1:10" x14ac:dyDescent="0.25">
      <x:c r="A4728" s="1">
        <x:f>IF(hospedagem!A4728="","",hospedagem!A4728)</x:f>
      </x:c>
      <x:c r="B4728" s="11">
        <x:f>IF(hospedagem!B4728="","",hospedagem!B4728)</x:f>
      </x:c>
      <x:c r="C4728" s="12">
        <x:f>IF(hospedagem!C4728="","",hospedagem!C4728)</x:f>
      </x:c>
      <x:c r="D4728" s="17">
        <x:f>IF(hospedagem!D4728="","",hospedagem!D4728)</x:f>
      </x:c>
      <x:c r="E4728" s="17">
        <x:f>IF(hospedagem!E4728="","",hospedagem!E4728)</x:f>
      </x:c>
      <x:c r="F4728" s="17">
        <x:f>IF(D4728="","",VLOOKUP(D4728,cliente!$A$2:$E$6111,2,FALSE))</x:f>
      </x:c>
      <x:c r="G4728" s="17">
        <x:f>IF(D4728="","",VLOOKUP(D4728,cliente!$A$2:$E$6111,3,FALSE))</x:f>
      </x:c>
      <x:c r="H4728" s="17">
        <x:f>IF(E4728="","",VLOOKUP(E4728,quarto!$A$2:$C$6111,2,FALSE))</x:f>
      </x:c>
      <x:c r="I4728" s="7">
        <x:f>IF(E4728="","",VLOOKUP(E4728,quarto!$A$2:$C$6111,3,FALSE))</x:f>
      </x:c>
      <x:c r="J4728" s="7">
        <x:f>IF(I4728="","",DAYS360(B4728,C4728)*I4728)</x:f>
      </x:c>
    </x:row>
    <x:row r="4729" spans="1:10" x14ac:dyDescent="0.25">
      <x:c r="A4729" s="25">
        <x:f>IF(hospedagem!A4729="","",hospedagem!A4729)</x:f>
      </x:c>
      <x:c r="B4729" s="32">
        <x:f>IF(hospedagem!B4729="","",hospedagem!B4729)</x:f>
      </x:c>
      <x:c r="C4729" s="35">
        <x:f>IF(hospedagem!C4729="","",hospedagem!C4729)</x:f>
      </x:c>
      <x:c r="D4729" s="33">
        <x:f>IF(hospedagem!D4729="","",hospedagem!D4729)</x:f>
      </x:c>
      <x:c r="E4729" s="33">
        <x:f>IF(hospedagem!E4729="","",hospedagem!E4729)</x:f>
      </x:c>
      <x:c r="F4729" s="33">
        <x:f>IF(D4729="","",VLOOKUP(D4729,cliente!$A$2:$E$6111,2,FALSE))</x:f>
      </x:c>
      <x:c r="G4729" s="33">
        <x:f>IF(D4729="","",VLOOKUP(D4729,cliente!$A$2:$E$6111,3,FALSE))</x:f>
      </x:c>
      <x:c r="H4729" s="33">
        <x:f>IF(E4729="","",VLOOKUP(E4729,quarto!$A$2:$C$6111,2,FALSE))</x:f>
      </x:c>
      <x:c r="I4729" s="29">
        <x:f>IF(E4729="","",VLOOKUP(E4729,quarto!$A$2:$C$6111,3,FALSE))</x:f>
      </x:c>
      <x:c r="J4729" s="29">
        <x:f>IF(I4729="","",DAYS360(B4729,C4729)*I4729)</x:f>
      </x:c>
    </x:row>
    <x:row r="4730" spans="1:10" x14ac:dyDescent="0.25">
      <x:c r="A4730" s="1">
        <x:f>IF(hospedagem!A4730="","",hospedagem!A4730)</x:f>
      </x:c>
      <x:c r="B4730" s="11">
        <x:f>IF(hospedagem!B4730="","",hospedagem!B4730)</x:f>
      </x:c>
      <x:c r="C4730" s="12">
        <x:f>IF(hospedagem!C4730="","",hospedagem!C4730)</x:f>
      </x:c>
      <x:c r="D4730" s="17">
        <x:f>IF(hospedagem!D4730="","",hospedagem!D4730)</x:f>
      </x:c>
      <x:c r="E4730" s="17">
        <x:f>IF(hospedagem!E4730="","",hospedagem!E4730)</x:f>
      </x:c>
      <x:c r="F4730" s="17">
        <x:f>IF(D4730="","",VLOOKUP(D4730,cliente!$A$2:$E$6111,2,FALSE))</x:f>
      </x:c>
      <x:c r="G4730" s="17">
        <x:f>IF(D4730="","",VLOOKUP(D4730,cliente!$A$2:$E$6111,3,FALSE))</x:f>
      </x:c>
      <x:c r="H4730" s="17">
        <x:f>IF(E4730="","",VLOOKUP(E4730,quarto!$A$2:$C$6111,2,FALSE))</x:f>
      </x:c>
      <x:c r="I4730" s="7">
        <x:f>IF(E4730="","",VLOOKUP(E4730,quarto!$A$2:$C$6111,3,FALSE))</x:f>
      </x:c>
      <x:c r="J4730" s="7">
        <x:f>IF(I4730="","",DAYS360(B4730,C4730)*I4730)</x:f>
      </x:c>
    </x:row>
    <x:row r="4731" spans="1:10" x14ac:dyDescent="0.25">
      <x:c r="A4731" s="25">
        <x:f>IF(hospedagem!A4731="","",hospedagem!A4731)</x:f>
      </x:c>
      <x:c r="B4731" s="32">
        <x:f>IF(hospedagem!B4731="","",hospedagem!B4731)</x:f>
      </x:c>
      <x:c r="C4731" s="35">
        <x:f>IF(hospedagem!C4731="","",hospedagem!C4731)</x:f>
      </x:c>
      <x:c r="D4731" s="33">
        <x:f>IF(hospedagem!D4731="","",hospedagem!D4731)</x:f>
      </x:c>
      <x:c r="E4731" s="33">
        <x:f>IF(hospedagem!E4731="","",hospedagem!E4731)</x:f>
      </x:c>
      <x:c r="F4731" s="33">
        <x:f>IF(D4731="","",VLOOKUP(D4731,cliente!$A$2:$E$6111,2,FALSE))</x:f>
      </x:c>
      <x:c r="G4731" s="33">
        <x:f>IF(D4731="","",VLOOKUP(D4731,cliente!$A$2:$E$6111,3,FALSE))</x:f>
      </x:c>
      <x:c r="H4731" s="33">
        <x:f>IF(E4731="","",VLOOKUP(E4731,quarto!$A$2:$C$6111,2,FALSE))</x:f>
      </x:c>
      <x:c r="I4731" s="29">
        <x:f>IF(E4731="","",VLOOKUP(E4731,quarto!$A$2:$C$6111,3,FALSE))</x:f>
      </x:c>
      <x:c r="J4731" s="29">
        <x:f>IF(I4731="","",DAYS360(B4731,C4731)*I4731)</x:f>
      </x:c>
    </x:row>
    <x:row r="4732" spans="1:10" x14ac:dyDescent="0.25">
      <x:c r="A4732" s="1">
        <x:f>IF(hospedagem!A4732="","",hospedagem!A4732)</x:f>
      </x:c>
      <x:c r="B4732" s="11">
        <x:f>IF(hospedagem!B4732="","",hospedagem!B4732)</x:f>
      </x:c>
      <x:c r="C4732" s="12">
        <x:f>IF(hospedagem!C4732="","",hospedagem!C4732)</x:f>
      </x:c>
      <x:c r="D4732" s="17">
        <x:f>IF(hospedagem!D4732="","",hospedagem!D4732)</x:f>
      </x:c>
      <x:c r="E4732" s="17">
        <x:f>IF(hospedagem!E4732="","",hospedagem!E4732)</x:f>
      </x:c>
      <x:c r="F4732" s="17">
        <x:f>IF(D4732="","",VLOOKUP(D4732,cliente!$A$2:$E$6111,2,FALSE))</x:f>
      </x:c>
      <x:c r="G4732" s="17">
        <x:f>IF(D4732="","",VLOOKUP(D4732,cliente!$A$2:$E$6111,3,FALSE))</x:f>
      </x:c>
      <x:c r="H4732" s="17">
        <x:f>IF(E4732="","",VLOOKUP(E4732,quarto!$A$2:$C$6111,2,FALSE))</x:f>
      </x:c>
      <x:c r="I4732" s="7">
        <x:f>IF(E4732="","",VLOOKUP(E4732,quarto!$A$2:$C$6111,3,FALSE))</x:f>
      </x:c>
      <x:c r="J4732" s="7">
        <x:f>IF(I4732="","",DAYS360(B4732,C4732)*I4732)</x:f>
      </x:c>
    </x:row>
    <x:row r="4733" spans="1:10" x14ac:dyDescent="0.25">
      <x:c r="A4733" s="25">
        <x:f>IF(hospedagem!A4733="","",hospedagem!A4733)</x:f>
      </x:c>
      <x:c r="B4733" s="32">
        <x:f>IF(hospedagem!B4733="","",hospedagem!B4733)</x:f>
      </x:c>
      <x:c r="C4733" s="35">
        <x:f>IF(hospedagem!C4733="","",hospedagem!C4733)</x:f>
      </x:c>
      <x:c r="D4733" s="33">
        <x:f>IF(hospedagem!D4733="","",hospedagem!D4733)</x:f>
      </x:c>
      <x:c r="E4733" s="33">
        <x:f>IF(hospedagem!E4733="","",hospedagem!E4733)</x:f>
      </x:c>
      <x:c r="F4733" s="33">
        <x:f>IF(D4733="","",VLOOKUP(D4733,cliente!$A$2:$E$6111,2,FALSE))</x:f>
      </x:c>
      <x:c r="G4733" s="33">
        <x:f>IF(D4733="","",VLOOKUP(D4733,cliente!$A$2:$E$6111,3,FALSE))</x:f>
      </x:c>
      <x:c r="H4733" s="33">
        <x:f>IF(E4733="","",VLOOKUP(E4733,quarto!$A$2:$C$6111,2,FALSE))</x:f>
      </x:c>
      <x:c r="I4733" s="29">
        <x:f>IF(E4733="","",VLOOKUP(E4733,quarto!$A$2:$C$6111,3,FALSE))</x:f>
      </x:c>
      <x:c r="J4733" s="29">
        <x:f>IF(I4733="","",DAYS360(B4733,C4733)*I4733)</x:f>
      </x:c>
    </x:row>
    <x:row r="4734" spans="1:10" x14ac:dyDescent="0.25">
      <x:c r="A4734" s="1">
        <x:f>IF(hospedagem!A4734="","",hospedagem!A4734)</x:f>
      </x:c>
      <x:c r="B4734" s="11">
        <x:f>IF(hospedagem!B4734="","",hospedagem!B4734)</x:f>
      </x:c>
      <x:c r="C4734" s="12">
        <x:f>IF(hospedagem!C4734="","",hospedagem!C4734)</x:f>
      </x:c>
      <x:c r="D4734" s="17">
        <x:f>IF(hospedagem!D4734="","",hospedagem!D4734)</x:f>
      </x:c>
      <x:c r="E4734" s="17">
        <x:f>IF(hospedagem!E4734="","",hospedagem!E4734)</x:f>
      </x:c>
      <x:c r="F4734" s="17">
        <x:f>IF(D4734="","",VLOOKUP(D4734,cliente!$A$2:$E$6111,2,FALSE))</x:f>
      </x:c>
      <x:c r="G4734" s="17">
        <x:f>IF(D4734="","",VLOOKUP(D4734,cliente!$A$2:$E$6111,3,FALSE))</x:f>
      </x:c>
      <x:c r="H4734" s="17">
        <x:f>IF(E4734="","",VLOOKUP(E4734,quarto!$A$2:$C$6111,2,FALSE))</x:f>
      </x:c>
      <x:c r="I4734" s="7">
        <x:f>IF(E4734="","",VLOOKUP(E4734,quarto!$A$2:$C$6111,3,FALSE))</x:f>
      </x:c>
      <x:c r="J4734" s="7">
        <x:f>IF(I4734="","",DAYS360(B4734,C4734)*I4734)</x:f>
      </x:c>
    </x:row>
    <x:row r="4735" spans="1:10" x14ac:dyDescent="0.25">
      <x:c r="A4735" s="25">
        <x:f>IF(hospedagem!A4735="","",hospedagem!A4735)</x:f>
      </x:c>
      <x:c r="B4735" s="32">
        <x:f>IF(hospedagem!B4735="","",hospedagem!B4735)</x:f>
      </x:c>
      <x:c r="C4735" s="35">
        <x:f>IF(hospedagem!C4735="","",hospedagem!C4735)</x:f>
      </x:c>
      <x:c r="D4735" s="33">
        <x:f>IF(hospedagem!D4735="","",hospedagem!D4735)</x:f>
      </x:c>
      <x:c r="E4735" s="33">
        <x:f>IF(hospedagem!E4735="","",hospedagem!E4735)</x:f>
      </x:c>
      <x:c r="F4735" s="33">
        <x:f>IF(D4735="","",VLOOKUP(D4735,cliente!$A$2:$E$6111,2,FALSE))</x:f>
      </x:c>
      <x:c r="G4735" s="33">
        <x:f>IF(D4735="","",VLOOKUP(D4735,cliente!$A$2:$E$6111,3,FALSE))</x:f>
      </x:c>
      <x:c r="H4735" s="33">
        <x:f>IF(E4735="","",VLOOKUP(E4735,quarto!$A$2:$C$6111,2,FALSE))</x:f>
      </x:c>
      <x:c r="I4735" s="29">
        <x:f>IF(E4735="","",VLOOKUP(E4735,quarto!$A$2:$C$6111,3,FALSE))</x:f>
      </x:c>
      <x:c r="J4735" s="29">
        <x:f>IF(I4735="","",DAYS360(B4735,C4735)*I4735)</x:f>
      </x:c>
    </x:row>
    <x:row r="4736" spans="1:10" x14ac:dyDescent="0.25">
      <x:c r="A4736" s="1">
        <x:f>IF(hospedagem!A4736="","",hospedagem!A4736)</x:f>
      </x:c>
      <x:c r="B4736" s="11">
        <x:f>IF(hospedagem!B4736="","",hospedagem!B4736)</x:f>
      </x:c>
      <x:c r="C4736" s="12">
        <x:f>IF(hospedagem!C4736="","",hospedagem!C4736)</x:f>
      </x:c>
      <x:c r="D4736" s="17">
        <x:f>IF(hospedagem!D4736="","",hospedagem!D4736)</x:f>
      </x:c>
      <x:c r="E4736" s="17">
        <x:f>IF(hospedagem!E4736="","",hospedagem!E4736)</x:f>
      </x:c>
      <x:c r="F4736" s="17">
        <x:f>IF(D4736="","",VLOOKUP(D4736,cliente!$A$2:$E$6111,2,FALSE))</x:f>
      </x:c>
      <x:c r="G4736" s="17">
        <x:f>IF(D4736="","",VLOOKUP(D4736,cliente!$A$2:$E$6111,3,FALSE))</x:f>
      </x:c>
      <x:c r="H4736" s="17">
        <x:f>IF(E4736="","",VLOOKUP(E4736,quarto!$A$2:$C$6111,2,FALSE))</x:f>
      </x:c>
      <x:c r="I4736" s="7">
        <x:f>IF(E4736="","",VLOOKUP(E4736,quarto!$A$2:$C$6111,3,FALSE))</x:f>
      </x:c>
      <x:c r="J4736" s="7">
        <x:f>IF(I4736="","",DAYS360(B4736,C4736)*I4736)</x:f>
      </x:c>
    </x:row>
    <x:row r="4737" spans="1:10" x14ac:dyDescent="0.25">
      <x:c r="A4737" s="25">
        <x:f>IF(hospedagem!A4737="","",hospedagem!A4737)</x:f>
      </x:c>
      <x:c r="B4737" s="32">
        <x:f>IF(hospedagem!B4737="","",hospedagem!B4737)</x:f>
      </x:c>
      <x:c r="C4737" s="35">
        <x:f>IF(hospedagem!C4737="","",hospedagem!C4737)</x:f>
      </x:c>
      <x:c r="D4737" s="33">
        <x:f>IF(hospedagem!D4737="","",hospedagem!D4737)</x:f>
      </x:c>
      <x:c r="E4737" s="33">
        <x:f>IF(hospedagem!E4737="","",hospedagem!E4737)</x:f>
      </x:c>
      <x:c r="F4737" s="33">
        <x:f>IF(D4737="","",VLOOKUP(D4737,cliente!$A$2:$E$6111,2,FALSE))</x:f>
      </x:c>
      <x:c r="G4737" s="33">
        <x:f>IF(D4737="","",VLOOKUP(D4737,cliente!$A$2:$E$6111,3,FALSE))</x:f>
      </x:c>
      <x:c r="H4737" s="33">
        <x:f>IF(E4737="","",VLOOKUP(E4737,quarto!$A$2:$C$6111,2,FALSE))</x:f>
      </x:c>
      <x:c r="I4737" s="29">
        <x:f>IF(E4737="","",VLOOKUP(E4737,quarto!$A$2:$C$6111,3,FALSE))</x:f>
      </x:c>
      <x:c r="J4737" s="29">
        <x:f>IF(I4737="","",DAYS360(B4737,C4737)*I4737)</x:f>
      </x:c>
    </x:row>
    <x:row r="4738" spans="1:10" x14ac:dyDescent="0.25">
      <x:c r="A4738" s="1">
        <x:f>IF(hospedagem!A4738="","",hospedagem!A4738)</x:f>
      </x:c>
      <x:c r="B4738" s="11">
        <x:f>IF(hospedagem!B4738="","",hospedagem!B4738)</x:f>
      </x:c>
      <x:c r="C4738" s="12">
        <x:f>IF(hospedagem!C4738="","",hospedagem!C4738)</x:f>
      </x:c>
      <x:c r="D4738" s="17">
        <x:f>IF(hospedagem!D4738="","",hospedagem!D4738)</x:f>
      </x:c>
      <x:c r="E4738" s="17">
        <x:f>IF(hospedagem!E4738="","",hospedagem!E4738)</x:f>
      </x:c>
      <x:c r="F4738" s="17">
        <x:f>IF(D4738="","",VLOOKUP(D4738,cliente!$A$2:$E$6111,2,FALSE))</x:f>
      </x:c>
      <x:c r="G4738" s="17">
        <x:f>IF(D4738="","",VLOOKUP(D4738,cliente!$A$2:$E$6111,3,FALSE))</x:f>
      </x:c>
      <x:c r="H4738" s="17">
        <x:f>IF(E4738="","",VLOOKUP(E4738,quarto!$A$2:$C$6111,2,FALSE))</x:f>
      </x:c>
      <x:c r="I4738" s="7">
        <x:f>IF(E4738="","",VLOOKUP(E4738,quarto!$A$2:$C$6111,3,FALSE))</x:f>
      </x:c>
      <x:c r="J4738" s="7">
        <x:f>IF(I4738="","",DAYS360(B4738,C4738)*I4738)</x:f>
      </x:c>
    </x:row>
    <x:row r="4739" spans="1:10" x14ac:dyDescent="0.25">
      <x:c r="A4739" s="25">
        <x:f>IF(hospedagem!A4739="","",hospedagem!A4739)</x:f>
      </x:c>
      <x:c r="B4739" s="32">
        <x:f>IF(hospedagem!B4739="","",hospedagem!B4739)</x:f>
      </x:c>
      <x:c r="C4739" s="35">
        <x:f>IF(hospedagem!C4739="","",hospedagem!C4739)</x:f>
      </x:c>
      <x:c r="D4739" s="33">
        <x:f>IF(hospedagem!D4739="","",hospedagem!D4739)</x:f>
      </x:c>
      <x:c r="E4739" s="33">
        <x:f>IF(hospedagem!E4739="","",hospedagem!E4739)</x:f>
      </x:c>
      <x:c r="F4739" s="33">
        <x:f>IF(D4739="","",VLOOKUP(D4739,cliente!$A$2:$E$6111,2,FALSE))</x:f>
      </x:c>
      <x:c r="G4739" s="33">
        <x:f>IF(D4739="","",VLOOKUP(D4739,cliente!$A$2:$E$6111,3,FALSE))</x:f>
      </x:c>
      <x:c r="H4739" s="33">
        <x:f>IF(E4739="","",VLOOKUP(E4739,quarto!$A$2:$C$6111,2,FALSE))</x:f>
      </x:c>
      <x:c r="I4739" s="29">
        <x:f>IF(E4739="","",VLOOKUP(E4739,quarto!$A$2:$C$6111,3,FALSE))</x:f>
      </x:c>
      <x:c r="J4739" s="29">
        <x:f>IF(I4739="","",DAYS360(B4739,C4739)*I4739)</x:f>
      </x:c>
    </x:row>
    <x:row r="4740" spans="1:10" x14ac:dyDescent="0.25">
      <x:c r="A4740" s="1">
        <x:f>IF(hospedagem!A4740="","",hospedagem!A4740)</x:f>
      </x:c>
      <x:c r="B4740" s="11">
        <x:f>IF(hospedagem!B4740="","",hospedagem!B4740)</x:f>
      </x:c>
      <x:c r="C4740" s="12">
        <x:f>IF(hospedagem!C4740="","",hospedagem!C4740)</x:f>
      </x:c>
      <x:c r="D4740" s="17">
        <x:f>IF(hospedagem!D4740="","",hospedagem!D4740)</x:f>
      </x:c>
      <x:c r="E4740" s="17">
        <x:f>IF(hospedagem!E4740="","",hospedagem!E4740)</x:f>
      </x:c>
      <x:c r="F4740" s="17">
        <x:f>IF(D4740="","",VLOOKUP(D4740,cliente!$A$2:$E$6111,2,FALSE))</x:f>
      </x:c>
      <x:c r="G4740" s="17">
        <x:f>IF(D4740="","",VLOOKUP(D4740,cliente!$A$2:$E$6111,3,FALSE))</x:f>
      </x:c>
      <x:c r="H4740" s="17">
        <x:f>IF(E4740="","",VLOOKUP(E4740,quarto!$A$2:$C$6111,2,FALSE))</x:f>
      </x:c>
      <x:c r="I4740" s="7">
        <x:f>IF(E4740="","",VLOOKUP(E4740,quarto!$A$2:$C$6111,3,FALSE))</x:f>
      </x:c>
      <x:c r="J4740" s="7">
        <x:f>IF(I4740="","",DAYS360(B4740,C4740)*I4740)</x:f>
      </x:c>
    </x:row>
    <x:row r="4741" spans="1:10" x14ac:dyDescent="0.25">
      <x:c r="A4741" s="25">
        <x:f>IF(hospedagem!A4741="","",hospedagem!A4741)</x:f>
      </x:c>
      <x:c r="B4741" s="32">
        <x:f>IF(hospedagem!B4741="","",hospedagem!B4741)</x:f>
      </x:c>
      <x:c r="C4741" s="35">
        <x:f>IF(hospedagem!C4741="","",hospedagem!C4741)</x:f>
      </x:c>
      <x:c r="D4741" s="33">
        <x:f>IF(hospedagem!D4741="","",hospedagem!D4741)</x:f>
      </x:c>
      <x:c r="E4741" s="33">
        <x:f>IF(hospedagem!E4741="","",hospedagem!E4741)</x:f>
      </x:c>
      <x:c r="F4741" s="33">
        <x:f>IF(D4741="","",VLOOKUP(D4741,cliente!$A$2:$E$6111,2,FALSE))</x:f>
      </x:c>
      <x:c r="G4741" s="33">
        <x:f>IF(D4741="","",VLOOKUP(D4741,cliente!$A$2:$E$6111,3,FALSE))</x:f>
      </x:c>
      <x:c r="H4741" s="33">
        <x:f>IF(E4741="","",VLOOKUP(E4741,quarto!$A$2:$C$6111,2,FALSE))</x:f>
      </x:c>
      <x:c r="I4741" s="29">
        <x:f>IF(E4741="","",VLOOKUP(E4741,quarto!$A$2:$C$6111,3,FALSE))</x:f>
      </x:c>
      <x:c r="J4741" s="29">
        <x:f>IF(I4741="","",DAYS360(B4741,C4741)*I4741)</x:f>
      </x:c>
    </x:row>
    <x:row r="4742" spans="1:10" x14ac:dyDescent="0.25">
      <x:c r="A4742" s="1">
        <x:f>IF(hospedagem!A4742="","",hospedagem!A4742)</x:f>
      </x:c>
      <x:c r="B4742" s="11">
        <x:f>IF(hospedagem!B4742="","",hospedagem!B4742)</x:f>
      </x:c>
      <x:c r="C4742" s="12">
        <x:f>IF(hospedagem!C4742="","",hospedagem!C4742)</x:f>
      </x:c>
      <x:c r="D4742" s="17">
        <x:f>IF(hospedagem!D4742="","",hospedagem!D4742)</x:f>
      </x:c>
      <x:c r="E4742" s="17">
        <x:f>IF(hospedagem!E4742="","",hospedagem!E4742)</x:f>
      </x:c>
      <x:c r="F4742" s="17">
        <x:f>IF(D4742="","",VLOOKUP(D4742,cliente!$A$2:$E$6111,2,FALSE))</x:f>
      </x:c>
      <x:c r="G4742" s="17">
        <x:f>IF(D4742="","",VLOOKUP(D4742,cliente!$A$2:$E$6111,3,FALSE))</x:f>
      </x:c>
      <x:c r="H4742" s="17">
        <x:f>IF(E4742="","",VLOOKUP(E4742,quarto!$A$2:$C$6111,2,FALSE))</x:f>
      </x:c>
      <x:c r="I4742" s="7">
        <x:f>IF(E4742="","",VLOOKUP(E4742,quarto!$A$2:$C$6111,3,FALSE))</x:f>
      </x:c>
      <x:c r="J4742" s="7">
        <x:f>IF(I4742="","",DAYS360(B4742,C4742)*I4742)</x:f>
      </x:c>
    </x:row>
    <x:row r="4743" spans="1:10" x14ac:dyDescent="0.25">
      <x:c r="A4743" s="25">
        <x:f>IF(hospedagem!A4743="","",hospedagem!A4743)</x:f>
      </x:c>
      <x:c r="B4743" s="32">
        <x:f>IF(hospedagem!B4743="","",hospedagem!B4743)</x:f>
      </x:c>
      <x:c r="C4743" s="35">
        <x:f>IF(hospedagem!C4743="","",hospedagem!C4743)</x:f>
      </x:c>
      <x:c r="D4743" s="33">
        <x:f>IF(hospedagem!D4743="","",hospedagem!D4743)</x:f>
      </x:c>
      <x:c r="E4743" s="33">
        <x:f>IF(hospedagem!E4743="","",hospedagem!E4743)</x:f>
      </x:c>
      <x:c r="F4743" s="33">
        <x:f>IF(D4743="","",VLOOKUP(D4743,cliente!$A$2:$E$6111,2,FALSE))</x:f>
      </x:c>
      <x:c r="G4743" s="33">
        <x:f>IF(D4743="","",VLOOKUP(D4743,cliente!$A$2:$E$6111,3,FALSE))</x:f>
      </x:c>
      <x:c r="H4743" s="33">
        <x:f>IF(E4743="","",VLOOKUP(E4743,quarto!$A$2:$C$6111,2,FALSE))</x:f>
      </x:c>
      <x:c r="I4743" s="29">
        <x:f>IF(E4743="","",VLOOKUP(E4743,quarto!$A$2:$C$6111,3,FALSE))</x:f>
      </x:c>
      <x:c r="J4743" s="29">
        <x:f>IF(I4743="","",DAYS360(B4743,C4743)*I4743)</x:f>
      </x:c>
    </x:row>
    <x:row r="4744" spans="1:10" x14ac:dyDescent="0.25">
      <x:c r="A4744" s="1">
        <x:f>IF(hospedagem!A4744="","",hospedagem!A4744)</x:f>
      </x:c>
      <x:c r="B4744" s="11">
        <x:f>IF(hospedagem!B4744="","",hospedagem!B4744)</x:f>
      </x:c>
      <x:c r="C4744" s="12">
        <x:f>IF(hospedagem!C4744="","",hospedagem!C4744)</x:f>
      </x:c>
      <x:c r="D4744" s="17">
        <x:f>IF(hospedagem!D4744="","",hospedagem!D4744)</x:f>
      </x:c>
      <x:c r="E4744" s="17">
        <x:f>IF(hospedagem!E4744="","",hospedagem!E4744)</x:f>
      </x:c>
      <x:c r="F4744" s="17">
        <x:f>IF(D4744="","",VLOOKUP(D4744,cliente!$A$2:$E$6111,2,FALSE))</x:f>
      </x:c>
      <x:c r="G4744" s="17">
        <x:f>IF(D4744="","",VLOOKUP(D4744,cliente!$A$2:$E$6111,3,FALSE))</x:f>
      </x:c>
      <x:c r="H4744" s="17">
        <x:f>IF(E4744="","",VLOOKUP(E4744,quarto!$A$2:$C$6111,2,FALSE))</x:f>
      </x:c>
      <x:c r="I4744" s="7">
        <x:f>IF(E4744="","",VLOOKUP(E4744,quarto!$A$2:$C$6111,3,FALSE))</x:f>
      </x:c>
      <x:c r="J4744" s="7">
        <x:f>IF(I4744="","",DAYS360(B4744,C4744)*I4744)</x:f>
      </x:c>
    </x:row>
    <x:row r="4745" spans="1:10" x14ac:dyDescent="0.25">
      <x:c r="A4745" s="25">
        <x:f>IF(hospedagem!A4745="","",hospedagem!A4745)</x:f>
      </x:c>
      <x:c r="B4745" s="32">
        <x:f>IF(hospedagem!B4745="","",hospedagem!B4745)</x:f>
      </x:c>
      <x:c r="C4745" s="35">
        <x:f>IF(hospedagem!C4745="","",hospedagem!C4745)</x:f>
      </x:c>
      <x:c r="D4745" s="33">
        <x:f>IF(hospedagem!D4745="","",hospedagem!D4745)</x:f>
      </x:c>
      <x:c r="E4745" s="33">
        <x:f>IF(hospedagem!E4745="","",hospedagem!E4745)</x:f>
      </x:c>
      <x:c r="F4745" s="33">
        <x:f>IF(D4745="","",VLOOKUP(D4745,cliente!$A$2:$E$6111,2,FALSE))</x:f>
      </x:c>
      <x:c r="G4745" s="33">
        <x:f>IF(D4745="","",VLOOKUP(D4745,cliente!$A$2:$E$6111,3,FALSE))</x:f>
      </x:c>
      <x:c r="H4745" s="33">
        <x:f>IF(E4745="","",VLOOKUP(E4745,quarto!$A$2:$C$6111,2,FALSE))</x:f>
      </x:c>
      <x:c r="I4745" s="29">
        <x:f>IF(E4745="","",VLOOKUP(E4745,quarto!$A$2:$C$6111,3,FALSE))</x:f>
      </x:c>
      <x:c r="J4745" s="29">
        <x:f>IF(I4745="","",DAYS360(B4745,C4745)*I4745)</x:f>
      </x:c>
    </x:row>
    <x:row r="4746" spans="1:10" x14ac:dyDescent="0.25">
      <x:c r="A4746" s="1">
        <x:f>IF(hospedagem!A4746="","",hospedagem!A4746)</x:f>
      </x:c>
      <x:c r="B4746" s="11">
        <x:f>IF(hospedagem!B4746="","",hospedagem!B4746)</x:f>
      </x:c>
      <x:c r="C4746" s="12">
        <x:f>IF(hospedagem!C4746="","",hospedagem!C4746)</x:f>
      </x:c>
      <x:c r="D4746" s="17">
        <x:f>IF(hospedagem!D4746="","",hospedagem!D4746)</x:f>
      </x:c>
      <x:c r="E4746" s="17">
        <x:f>IF(hospedagem!E4746="","",hospedagem!E4746)</x:f>
      </x:c>
      <x:c r="F4746" s="17">
        <x:f>IF(D4746="","",VLOOKUP(D4746,cliente!$A$2:$E$6111,2,FALSE))</x:f>
      </x:c>
      <x:c r="G4746" s="17">
        <x:f>IF(D4746="","",VLOOKUP(D4746,cliente!$A$2:$E$6111,3,FALSE))</x:f>
      </x:c>
      <x:c r="H4746" s="17">
        <x:f>IF(E4746="","",VLOOKUP(E4746,quarto!$A$2:$C$6111,2,FALSE))</x:f>
      </x:c>
      <x:c r="I4746" s="7">
        <x:f>IF(E4746="","",VLOOKUP(E4746,quarto!$A$2:$C$6111,3,FALSE))</x:f>
      </x:c>
      <x:c r="J4746" s="7">
        <x:f>IF(I4746="","",DAYS360(B4746,C4746)*I4746)</x:f>
      </x:c>
    </x:row>
    <x:row r="4747" spans="1:10" x14ac:dyDescent="0.25">
      <x:c r="A4747" s="25">
        <x:f>IF(hospedagem!A4747="","",hospedagem!A4747)</x:f>
      </x:c>
      <x:c r="B4747" s="32">
        <x:f>IF(hospedagem!B4747="","",hospedagem!B4747)</x:f>
      </x:c>
      <x:c r="C4747" s="35">
        <x:f>IF(hospedagem!C4747="","",hospedagem!C4747)</x:f>
      </x:c>
      <x:c r="D4747" s="33">
        <x:f>IF(hospedagem!D4747="","",hospedagem!D4747)</x:f>
      </x:c>
      <x:c r="E4747" s="33">
        <x:f>IF(hospedagem!E4747="","",hospedagem!E4747)</x:f>
      </x:c>
      <x:c r="F4747" s="33">
        <x:f>IF(D4747="","",VLOOKUP(D4747,cliente!$A$2:$E$6111,2,FALSE))</x:f>
      </x:c>
      <x:c r="G4747" s="33">
        <x:f>IF(D4747="","",VLOOKUP(D4747,cliente!$A$2:$E$6111,3,FALSE))</x:f>
      </x:c>
      <x:c r="H4747" s="33">
        <x:f>IF(E4747="","",VLOOKUP(E4747,quarto!$A$2:$C$6111,2,FALSE))</x:f>
      </x:c>
      <x:c r="I4747" s="29">
        <x:f>IF(E4747="","",VLOOKUP(E4747,quarto!$A$2:$C$6111,3,FALSE))</x:f>
      </x:c>
      <x:c r="J4747" s="29">
        <x:f>IF(I4747="","",DAYS360(B4747,C4747)*I4747)</x:f>
      </x:c>
    </x:row>
    <x:row r="4748" spans="1:10" x14ac:dyDescent="0.25">
      <x:c r="A4748" s="1">
        <x:f>IF(hospedagem!A4748="","",hospedagem!A4748)</x:f>
      </x:c>
      <x:c r="B4748" s="11">
        <x:f>IF(hospedagem!B4748="","",hospedagem!B4748)</x:f>
      </x:c>
      <x:c r="C4748" s="12">
        <x:f>IF(hospedagem!C4748="","",hospedagem!C4748)</x:f>
      </x:c>
      <x:c r="D4748" s="17">
        <x:f>IF(hospedagem!D4748="","",hospedagem!D4748)</x:f>
      </x:c>
      <x:c r="E4748" s="17">
        <x:f>IF(hospedagem!E4748="","",hospedagem!E4748)</x:f>
      </x:c>
      <x:c r="F4748" s="17">
        <x:f>IF(D4748="","",VLOOKUP(D4748,cliente!$A$2:$E$6111,2,FALSE))</x:f>
      </x:c>
      <x:c r="G4748" s="17">
        <x:f>IF(D4748="","",VLOOKUP(D4748,cliente!$A$2:$E$6111,3,FALSE))</x:f>
      </x:c>
      <x:c r="H4748" s="17">
        <x:f>IF(E4748="","",VLOOKUP(E4748,quarto!$A$2:$C$6111,2,FALSE))</x:f>
      </x:c>
      <x:c r="I4748" s="7">
        <x:f>IF(E4748="","",VLOOKUP(E4748,quarto!$A$2:$C$6111,3,FALSE))</x:f>
      </x:c>
      <x:c r="J4748" s="7">
        <x:f>IF(I4748="","",DAYS360(B4748,C4748)*I4748)</x:f>
      </x:c>
    </x:row>
    <x:row r="4749" spans="1:10" x14ac:dyDescent="0.25">
      <x:c r="A4749" s="25">
        <x:f>IF(hospedagem!A4749="","",hospedagem!A4749)</x:f>
      </x:c>
      <x:c r="B4749" s="32">
        <x:f>IF(hospedagem!B4749="","",hospedagem!B4749)</x:f>
      </x:c>
      <x:c r="C4749" s="35">
        <x:f>IF(hospedagem!C4749="","",hospedagem!C4749)</x:f>
      </x:c>
      <x:c r="D4749" s="33">
        <x:f>IF(hospedagem!D4749="","",hospedagem!D4749)</x:f>
      </x:c>
      <x:c r="E4749" s="33">
        <x:f>IF(hospedagem!E4749="","",hospedagem!E4749)</x:f>
      </x:c>
      <x:c r="F4749" s="33">
        <x:f>IF(D4749="","",VLOOKUP(D4749,cliente!$A$2:$E$6111,2,FALSE))</x:f>
      </x:c>
      <x:c r="G4749" s="33">
        <x:f>IF(D4749="","",VLOOKUP(D4749,cliente!$A$2:$E$6111,3,FALSE))</x:f>
      </x:c>
      <x:c r="H4749" s="33">
        <x:f>IF(E4749="","",VLOOKUP(E4749,quarto!$A$2:$C$6111,2,FALSE))</x:f>
      </x:c>
      <x:c r="I4749" s="29">
        <x:f>IF(E4749="","",VLOOKUP(E4749,quarto!$A$2:$C$6111,3,FALSE))</x:f>
      </x:c>
      <x:c r="J4749" s="29">
        <x:f>IF(I4749="","",DAYS360(B4749,C4749)*I4749)</x:f>
      </x:c>
    </x:row>
    <x:row r="4750" spans="1:10" x14ac:dyDescent="0.25">
      <x:c r="A4750" s="1">
        <x:f>IF(hospedagem!A4750="","",hospedagem!A4750)</x:f>
      </x:c>
      <x:c r="B4750" s="11">
        <x:f>IF(hospedagem!B4750="","",hospedagem!B4750)</x:f>
      </x:c>
      <x:c r="C4750" s="12">
        <x:f>IF(hospedagem!C4750="","",hospedagem!C4750)</x:f>
      </x:c>
      <x:c r="D4750" s="17">
        <x:f>IF(hospedagem!D4750="","",hospedagem!D4750)</x:f>
      </x:c>
      <x:c r="E4750" s="17">
        <x:f>IF(hospedagem!E4750="","",hospedagem!E4750)</x:f>
      </x:c>
      <x:c r="F4750" s="17">
        <x:f>IF(D4750="","",VLOOKUP(D4750,cliente!$A$2:$E$6111,2,FALSE))</x:f>
      </x:c>
      <x:c r="G4750" s="17">
        <x:f>IF(D4750="","",VLOOKUP(D4750,cliente!$A$2:$E$6111,3,FALSE))</x:f>
      </x:c>
      <x:c r="H4750" s="17">
        <x:f>IF(E4750="","",VLOOKUP(E4750,quarto!$A$2:$C$6111,2,FALSE))</x:f>
      </x:c>
      <x:c r="I4750" s="7">
        <x:f>IF(E4750="","",VLOOKUP(E4750,quarto!$A$2:$C$6111,3,FALSE))</x:f>
      </x:c>
      <x:c r="J4750" s="7">
        <x:f>IF(I4750="","",DAYS360(B4750,C4750)*I4750)</x:f>
      </x:c>
    </x:row>
    <x:row r="4751" spans="1:10" x14ac:dyDescent="0.25">
      <x:c r="A4751" s="25">
        <x:f>IF(hospedagem!A4751="","",hospedagem!A4751)</x:f>
      </x:c>
      <x:c r="B4751" s="32">
        <x:f>IF(hospedagem!B4751="","",hospedagem!B4751)</x:f>
      </x:c>
      <x:c r="C4751" s="35">
        <x:f>IF(hospedagem!C4751="","",hospedagem!C4751)</x:f>
      </x:c>
      <x:c r="D4751" s="33">
        <x:f>IF(hospedagem!D4751="","",hospedagem!D4751)</x:f>
      </x:c>
      <x:c r="E4751" s="33">
        <x:f>IF(hospedagem!E4751="","",hospedagem!E4751)</x:f>
      </x:c>
      <x:c r="F4751" s="33">
        <x:f>IF(D4751="","",VLOOKUP(D4751,cliente!$A$2:$E$6111,2,FALSE))</x:f>
      </x:c>
      <x:c r="G4751" s="33">
        <x:f>IF(D4751="","",VLOOKUP(D4751,cliente!$A$2:$E$6111,3,FALSE))</x:f>
      </x:c>
      <x:c r="H4751" s="33">
        <x:f>IF(E4751="","",VLOOKUP(E4751,quarto!$A$2:$C$6111,2,FALSE))</x:f>
      </x:c>
      <x:c r="I4751" s="29">
        <x:f>IF(E4751="","",VLOOKUP(E4751,quarto!$A$2:$C$6111,3,FALSE))</x:f>
      </x:c>
      <x:c r="J4751" s="29">
        <x:f>IF(I4751="","",DAYS360(B4751,C4751)*I4751)</x:f>
      </x:c>
    </x:row>
    <x:row r="4752" spans="1:10" x14ac:dyDescent="0.25">
      <x:c r="A4752" s="1">
        <x:f>IF(hospedagem!A4752="","",hospedagem!A4752)</x:f>
      </x:c>
      <x:c r="B4752" s="11">
        <x:f>IF(hospedagem!B4752="","",hospedagem!B4752)</x:f>
      </x:c>
      <x:c r="C4752" s="12">
        <x:f>IF(hospedagem!C4752="","",hospedagem!C4752)</x:f>
      </x:c>
      <x:c r="D4752" s="17">
        <x:f>IF(hospedagem!D4752="","",hospedagem!D4752)</x:f>
      </x:c>
      <x:c r="E4752" s="17">
        <x:f>IF(hospedagem!E4752="","",hospedagem!E4752)</x:f>
      </x:c>
      <x:c r="F4752" s="17">
        <x:f>IF(D4752="","",VLOOKUP(D4752,cliente!$A$2:$E$6111,2,FALSE))</x:f>
      </x:c>
      <x:c r="G4752" s="17">
        <x:f>IF(D4752="","",VLOOKUP(D4752,cliente!$A$2:$E$6111,3,FALSE))</x:f>
      </x:c>
      <x:c r="H4752" s="17">
        <x:f>IF(E4752="","",VLOOKUP(E4752,quarto!$A$2:$C$6111,2,FALSE))</x:f>
      </x:c>
      <x:c r="I4752" s="7">
        <x:f>IF(E4752="","",VLOOKUP(E4752,quarto!$A$2:$C$6111,3,FALSE))</x:f>
      </x:c>
      <x:c r="J4752" s="7">
        <x:f>IF(I4752="","",DAYS360(B4752,C4752)*I4752)</x:f>
      </x:c>
    </x:row>
    <x:row r="4753" spans="1:10" x14ac:dyDescent="0.25">
      <x:c r="A4753" s="25">
        <x:f>IF(hospedagem!A4753="","",hospedagem!A4753)</x:f>
      </x:c>
      <x:c r="B4753" s="32">
        <x:f>IF(hospedagem!B4753="","",hospedagem!B4753)</x:f>
      </x:c>
      <x:c r="C4753" s="35">
        <x:f>IF(hospedagem!C4753="","",hospedagem!C4753)</x:f>
      </x:c>
      <x:c r="D4753" s="33">
        <x:f>IF(hospedagem!D4753="","",hospedagem!D4753)</x:f>
      </x:c>
      <x:c r="E4753" s="33">
        <x:f>IF(hospedagem!E4753="","",hospedagem!E4753)</x:f>
      </x:c>
      <x:c r="F4753" s="33">
        <x:f>IF(D4753="","",VLOOKUP(D4753,cliente!$A$2:$E$6111,2,FALSE))</x:f>
      </x:c>
      <x:c r="G4753" s="33">
        <x:f>IF(D4753="","",VLOOKUP(D4753,cliente!$A$2:$E$6111,3,FALSE))</x:f>
      </x:c>
      <x:c r="H4753" s="33">
        <x:f>IF(E4753="","",VLOOKUP(E4753,quarto!$A$2:$C$6111,2,FALSE))</x:f>
      </x:c>
      <x:c r="I4753" s="29">
        <x:f>IF(E4753="","",VLOOKUP(E4753,quarto!$A$2:$C$6111,3,FALSE))</x:f>
      </x:c>
      <x:c r="J4753" s="29">
        <x:f>IF(I4753="","",DAYS360(B4753,C4753)*I4753)</x:f>
      </x:c>
    </x:row>
    <x:row r="4754" spans="1:10" x14ac:dyDescent="0.25">
      <x:c r="A4754" s="1">
        <x:f>IF(hospedagem!A4754="","",hospedagem!A4754)</x:f>
      </x:c>
      <x:c r="B4754" s="11">
        <x:f>IF(hospedagem!B4754="","",hospedagem!B4754)</x:f>
      </x:c>
      <x:c r="C4754" s="12">
        <x:f>IF(hospedagem!C4754="","",hospedagem!C4754)</x:f>
      </x:c>
      <x:c r="D4754" s="17">
        <x:f>IF(hospedagem!D4754="","",hospedagem!D4754)</x:f>
      </x:c>
      <x:c r="E4754" s="17">
        <x:f>IF(hospedagem!E4754="","",hospedagem!E4754)</x:f>
      </x:c>
      <x:c r="F4754" s="17">
        <x:f>IF(D4754="","",VLOOKUP(D4754,cliente!$A$2:$E$6111,2,FALSE))</x:f>
      </x:c>
      <x:c r="G4754" s="17">
        <x:f>IF(D4754="","",VLOOKUP(D4754,cliente!$A$2:$E$6111,3,FALSE))</x:f>
      </x:c>
      <x:c r="H4754" s="17">
        <x:f>IF(E4754="","",VLOOKUP(E4754,quarto!$A$2:$C$6111,2,FALSE))</x:f>
      </x:c>
      <x:c r="I4754" s="7">
        <x:f>IF(E4754="","",VLOOKUP(E4754,quarto!$A$2:$C$6111,3,FALSE))</x:f>
      </x:c>
      <x:c r="J4754" s="7">
        <x:f>IF(I4754="","",DAYS360(B4754,C4754)*I4754)</x:f>
      </x:c>
    </x:row>
    <x:row r="4755" spans="1:10" x14ac:dyDescent="0.25">
      <x:c r="A4755" s="25">
        <x:f>IF(hospedagem!A4755="","",hospedagem!A4755)</x:f>
      </x:c>
      <x:c r="B4755" s="32">
        <x:f>IF(hospedagem!B4755="","",hospedagem!B4755)</x:f>
      </x:c>
      <x:c r="C4755" s="35">
        <x:f>IF(hospedagem!C4755="","",hospedagem!C4755)</x:f>
      </x:c>
      <x:c r="D4755" s="33">
        <x:f>IF(hospedagem!D4755="","",hospedagem!D4755)</x:f>
      </x:c>
      <x:c r="E4755" s="33">
        <x:f>IF(hospedagem!E4755="","",hospedagem!E4755)</x:f>
      </x:c>
      <x:c r="F4755" s="33">
        <x:f>IF(D4755="","",VLOOKUP(D4755,cliente!$A$2:$E$6111,2,FALSE))</x:f>
      </x:c>
      <x:c r="G4755" s="33">
        <x:f>IF(D4755="","",VLOOKUP(D4755,cliente!$A$2:$E$6111,3,FALSE))</x:f>
      </x:c>
      <x:c r="H4755" s="33">
        <x:f>IF(E4755="","",VLOOKUP(E4755,quarto!$A$2:$C$6111,2,FALSE))</x:f>
      </x:c>
      <x:c r="I4755" s="29">
        <x:f>IF(E4755="","",VLOOKUP(E4755,quarto!$A$2:$C$6111,3,FALSE))</x:f>
      </x:c>
      <x:c r="J4755" s="29">
        <x:f>IF(I4755="","",DAYS360(B4755,C4755)*I4755)</x:f>
      </x:c>
    </x:row>
    <x:row r="4756" spans="1:10" x14ac:dyDescent="0.25">
      <x:c r="A4756" s="1">
        <x:f>IF(hospedagem!A4756="","",hospedagem!A4756)</x:f>
      </x:c>
      <x:c r="B4756" s="11">
        <x:f>IF(hospedagem!B4756="","",hospedagem!B4756)</x:f>
      </x:c>
      <x:c r="C4756" s="12">
        <x:f>IF(hospedagem!C4756="","",hospedagem!C4756)</x:f>
      </x:c>
      <x:c r="D4756" s="17">
        <x:f>IF(hospedagem!D4756="","",hospedagem!D4756)</x:f>
      </x:c>
      <x:c r="E4756" s="17">
        <x:f>IF(hospedagem!E4756="","",hospedagem!E4756)</x:f>
      </x:c>
      <x:c r="F4756" s="17">
        <x:f>IF(D4756="","",VLOOKUP(D4756,cliente!$A$2:$E$6111,2,FALSE))</x:f>
      </x:c>
      <x:c r="G4756" s="17">
        <x:f>IF(D4756="","",VLOOKUP(D4756,cliente!$A$2:$E$6111,3,FALSE))</x:f>
      </x:c>
      <x:c r="H4756" s="17">
        <x:f>IF(E4756="","",VLOOKUP(E4756,quarto!$A$2:$C$6111,2,FALSE))</x:f>
      </x:c>
      <x:c r="I4756" s="7">
        <x:f>IF(E4756="","",VLOOKUP(E4756,quarto!$A$2:$C$6111,3,FALSE))</x:f>
      </x:c>
      <x:c r="J4756" s="7">
        <x:f>IF(I4756="","",DAYS360(B4756,C4756)*I4756)</x:f>
      </x:c>
    </x:row>
    <x:row r="4757" spans="1:10" x14ac:dyDescent="0.25">
      <x:c r="A4757" s="25">
        <x:f>IF(hospedagem!A4757="","",hospedagem!A4757)</x:f>
      </x:c>
      <x:c r="B4757" s="32">
        <x:f>IF(hospedagem!B4757="","",hospedagem!B4757)</x:f>
      </x:c>
      <x:c r="C4757" s="35">
        <x:f>IF(hospedagem!C4757="","",hospedagem!C4757)</x:f>
      </x:c>
      <x:c r="D4757" s="33">
        <x:f>IF(hospedagem!D4757="","",hospedagem!D4757)</x:f>
      </x:c>
      <x:c r="E4757" s="33">
        <x:f>IF(hospedagem!E4757="","",hospedagem!E4757)</x:f>
      </x:c>
      <x:c r="F4757" s="33">
        <x:f>IF(D4757="","",VLOOKUP(D4757,cliente!$A$2:$E$6111,2,FALSE))</x:f>
      </x:c>
      <x:c r="G4757" s="33">
        <x:f>IF(D4757="","",VLOOKUP(D4757,cliente!$A$2:$E$6111,3,FALSE))</x:f>
      </x:c>
      <x:c r="H4757" s="33">
        <x:f>IF(E4757="","",VLOOKUP(E4757,quarto!$A$2:$C$6111,2,FALSE))</x:f>
      </x:c>
      <x:c r="I4757" s="29">
        <x:f>IF(E4757="","",VLOOKUP(E4757,quarto!$A$2:$C$6111,3,FALSE))</x:f>
      </x:c>
      <x:c r="J4757" s="29">
        <x:f>IF(I4757="","",DAYS360(B4757,C4757)*I4757)</x:f>
      </x:c>
    </x:row>
    <x:row r="4758" spans="1:10" x14ac:dyDescent="0.25">
      <x:c r="A4758" s="1">
        <x:f>IF(hospedagem!A4758="","",hospedagem!A4758)</x:f>
      </x:c>
      <x:c r="B4758" s="11">
        <x:f>IF(hospedagem!B4758="","",hospedagem!B4758)</x:f>
      </x:c>
      <x:c r="C4758" s="12">
        <x:f>IF(hospedagem!C4758="","",hospedagem!C4758)</x:f>
      </x:c>
      <x:c r="D4758" s="17">
        <x:f>IF(hospedagem!D4758="","",hospedagem!D4758)</x:f>
      </x:c>
      <x:c r="E4758" s="17">
        <x:f>IF(hospedagem!E4758="","",hospedagem!E4758)</x:f>
      </x:c>
      <x:c r="F4758" s="17">
        <x:f>IF(D4758="","",VLOOKUP(D4758,cliente!$A$2:$E$6111,2,FALSE))</x:f>
      </x:c>
      <x:c r="G4758" s="17">
        <x:f>IF(D4758="","",VLOOKUP(D4758,cliente!$A$2:$E$6111,3,FALSE))</x:f>
      </x:c>
      <x:c r="H4758" s="17">
        <x:f>IF(E4758="","",VLOOKUP(E4758,quarto!$A$2:$C$6111,2,FALSE))</x:f>
      </x:c>
      <x:c r="I4758" s="7">
        <x:f>IF(E4758="","",VLOOKUP(E4758,quarto!$A$2:$C$6111,3,FALSE))</x:f>
      </x:c>
      <x:c r="J4758" s="7">
        <x:f>IF(I4758="","",DAYS360(B4758,C4758)*I4758)</x:f>
      </x:c>
    </x:row>
    <x:row r="4759" spans="1:10" x14ac:dyDescent="0.25">
      <x:c r="A4759" s="25">
        <x:f>IF(hospedagem!A4759="","",hospedagem!A4759)</x:f>
      </x:c>
      <x:c r="B4759" s="32">
        <x:f>IF(hospedagem!B4759="","",hospedagem!B4759)</x:f>
      </x:c>
      <x:c r="C4759" s="35">
        <x:f>IF(hospedagem!C4759="","",hospedagem!C4759)</x:f>
      </x:c>
      <x:c r="D4759" s="33">
        <x:f>IF(hospedagem!D4759="","",hospedagem!D4759)</x:f>
      </x:c>
      <x:c r="E4759" s="33">
        <x:f>IF(hospedagem!E4759="","",hospedagem!E4759)</x:f>
      </x:c>
      <x:c r="F4759" s="33">
        <x:f>IF(D4759="","",VLOOKUP(D4759,cliente!$A$2:$E$6111,2,FALSE))</x:f>
      </x:c>
      <x:c r="G4759" s="33">
        <x:f>IF(D4759="","",VLOOKUP(D4759,cliente!$A$2:$E$6111,3,FALSE))</x:f>
      </x:c>
      <x:c r="H4759" s="33">
        <x:f>IF(E4759="","",VLOOKUP(E4759,quarto!$A$2:$C$6111,2,FALSE))</x:f>
      </x:c>
      <x:c r="I4759" s="29">
        <x:f>IF(E4759="","",VLOOKUP(E4759,quarto!$A$2:$C$6111,3,FALSE))</x:f>
      </x:c>
      <x:c r="J4759" s="29">
        <x:f>IF(I4759="","",DAYS360(B4759,C4759)*I4759)</x:f>
      </x:c>
    </x:row>
    <x:row r="4760" spans="1:10" x14ac:dyDescent="0.25">
      <x:c r="A4760" s="1">
        <x:f>IF(hospedagem!A4760="","",hospedagem!A4760)</x:f>
      </x:c>
      <x:c r="B4760" s="11">
        <x:f>IF(hospedagem!B4760="","",hospedagem!B4760)</x:f>
      </x:c>
      <x:c r="C4760" s="12">
        <x:f>IF(hospedagem!C4760="","",hospedagem!C4760)</x:f>
      </x:c>
      <x:c r="D4760" s="17">
        <x:f>IF(hospedagem!D4760="","",hospedagem!D4760)</x:f>
      </x:c>
      <x:c r="E4760" s="17">
        <x:f>IF(hospedagem!E4760="","",hospedagem!E4760)</x:f>
      </x:c>
      <x:c r="F4760" s="17">
        <x:f>IF(D4760="","",VLOOKUP(D4760,cliente!$A$2:$E$6111,2,FALSE))</x:f>
      </x:c>
      <x:c r="G4760" s="17">
        <x:f>IF(D4760="","",VLOOKUP(D4760,cliente!$A$2:$E$6111,3,FALSE))</x:f>
      </x:c>
      <x:c r="H4760" s="17">
        <x:f>IF(E4760="","",VLOOKUP(E4760,quarto!$A$2:$C$6111,2,FALSE))</x:f>
      </x:c>
      <x:c r="I4760" s="7">
        <x:f>IF(E4760="","",VLOOKUP(E4760,quarto!$A$2:$C$6111,3,FALSE))</x:f>
      </x:c>
      <x:c r="J4760" s="7">
        <x:f>IF(I4760="","",DAYS360(B4760,C4760)*I4760)</x:f>
      </x:c>
    </x:row>
    <x:row r="4761" spans="1:10" x14ac:dyDescent="0.25">
      <x:c r="A4761" s="25">
        <x:f>IF(hospedagem!A4761="","",hospedagem!A4761)</x:f>
      </x:c>
      <x:c r="B4761" s="32">
        <x:f>IF(hospedagem!B4761="","",hospedagem!B4761)</x:f>
      </x:c>
      <x:c r="C4761" s="35">
        <x:f>IF(hospedagem!C4761="","",hospedagem!C4761)</x:f>
      </x:c>
      <x:c r="D4761" s="33">
        <x:f>IF(hospedagem!D4761="","",hospedagem!D4761)</x:f>
      </x:c>
      <x:c r="E4761" s="33">
        <x:f>IF(hospedagem!E4761="","",hospedagem!E4761)</x:f>
      </x:c>
      <x:c r="F4761" s="33">
        <x:f>IF(D4761="","",VLOOKUP(D4761,cliente!$A$2:$E$6111,2,FALSE))</x:f>
      </x:c>
      <x:c r="G4761" s="33">
        <x:f>IF(D4761="","",VLOOKUP(D4761,cliente!$A$2:$E$6111,3,FALSE))</x:f>
      </x:c>
      <x:c r="H4761" s="33">
        <x:f>IF(E4761="","",VLOOKUP(E4761,quarto!$A$2:$C$6111,2,FALSE))</x:f>
      </x:c>
      <x:c r="I4761" s="29">
        <x:f>IF(E4761="","",VLOOKUP(E4761,quarto!$A$2:$C$6111,3,FALSE))</x:f>
      </x:c>
      <x:c r="J4761" s="29">
        <x:f>IF(I4761="","",DAYS360(B4761,C4761)*I4761)</x:f>
      </x:c>
    </x:row>
    <x:row r="4762" spans="1:10" x14ac:dyDescent="0.25">
      <x:c r="A4762" s="1">
        <x:f>IF(hospedagem!A4762="","",hospedagem!A4762)</x:f>
      </x:c>
      <x:c r="B4762" s="11">
        <x:f>IF(hospedagem!B4762="","",hospedagem!B4762)</x:f>
      </x:c>
      <x:c r="C4762" s="12">
        <x:f>IF(hospedagem!C4762="","",hospedagem!C4762)</x:f>
      </x:c>
      <x:c r="D4762" s="17">
        <x:f>IF(hospedagem!D4762="","",hospedagem!D4762)</x:f>
      </x:c>
      <x:c r="E4762" s="17">
        <x:f>IF(hospedagem!E4762="","",hospedagem!E4762)</x:f>
      </x:c>
      <x:c r="F4762" s="17">
        <x:f>IF(D4762="","",VLOOKUP(D4762,cliente!$A$2:$E$6111,2,FALSE))</x:f>
      </x:c>
      <x:c r="G4762" s="17">
        <x:f>IF(D4762="","",VLOOKUP(D4762,cliente!$A$2:$E$6111,3,FALSE))</x:f>
      </x:c>
      <x:c r="H4762" s="17">
        <x:f>IF(E4762="","",VLOOKUP(E4762,quarto!$A$2:$C$6111,2,FALSE))</x:f>
      </x:c>
      <x:c r="I4762" s="7">
        <x:f>IF(E4762="","",VLOOKUP(E4762,quarto!$A$2:$C$6111,3,FALSE))</x:f>
      </x:c>
      <x:c r="J4762" s="7">
        <x:f>IF(I4762="","",DAYS360(B4762,C4762)*I4762)</x:f>
      </x:c>
    </x:row>
    <x:row r="4763" spans="1:10" x14ac:dyDescent="0.25">
      <x:c r="A4763" s="25">
        <x:f>IF(hospedagem!A4763="","",hospedagem!A4763)</x:f>
      </x:c>
      <x:c r="B4763" s="32">
        <x:f>IF(hospedagem!B4763="","",hospedagem!B4763)</x:f>
      </x:c>
      <x:c r="C4763" s="35">
        <x:f>IF(hospedagem!C4763="","",hospedagem!C4763)</x:f>
      </x:c>
      <x:c r="D4763" s="33">
        <x:f>IF(hospedagem!D4763="","",hospedagem!D4763)</x:f>
      </x:c>
      <x:c r="E4763" s="33">
        <x:f>IF(hospedagem!E4763="","",hospedagem!E4763)</x:f>
      </x:c>
      <x:c r="F4763" s="33">
        <x:f>IF(D4763="","",VLOOKUP(D4763,cliente!$A$2:$E$6111,2,FALSE))</x:f>
      </x:c>
      <x:c r="G4763" s="33">
        <x:f>IF(D4763="","",VLOOKUP(D4763,cliente!$A$2:$E$6111,3,FALSE))</x:f>
      </x:c>
      <x:c r="H4763" s="33">
        <x:f>IF(E4763="","",VLOOKUP(E4763,quarto!$A$2:$C$6111,2,FALSE))</x:f>
      </x:c>
      <x:c r="I4763" s="29">
        <x:f>IF(E4763="","",VLOOKUP(E4763,quarto!$A$2:$C$6111,3,FALSE))</x:f>
      </x:c>
      <x:c r="J4763" s="29">
        <x:f>IF(I4763="","",DAYS360(B4763,C4763)*I4763)</x:f>
      </x:c>
    </x:row>
    <x:row r="4764" spans="1:10" x14ac:dyDescent="0.25">
      <x:c r="A4764" s="1">
        <x:f>IF(hospedagem!A4764="","",hospedagem!A4764)</x:f>
      </x:c>
      <x:c r="B4764" s="11">
        <x:f>IF(hospedagem!B4764="","",hospedagem!B4764)</x:f>
      </x:c>
      <x:c r="C4764" s="12">
        <x:f>IF(hospedagem!C4764="","",hospedagem!C4764)</x:f>
      </x:c>
      <x:c r="D4764" s="17">
        <x:f>IF(hospedagem!D4764="","",hospedagem!D4764)</x:f>
      </x:c>
      <x:c r="E4764" s="17">
        <x:f>IF(hospedagem!E4764="","",hospedagem!E4764)</x:f>
      </x:c>
      <x:c r="F4764" s="17">
        <x:f>IF(D4764="","",VLOOKUP(D4764,cliente!$A$2:$E$6111,2,FALSE))</x:f>
      </x:c>
      <x:c r="G4764" s="17">
        <x:f>IF(D4764="","",VLOOKUP(D4764,cliente!$A$2:$E$6111,3,FALSE))</x:f>
      </x:c>
      <x:c r="H4764" s="17">
        <x:f>IF(E4764="","",VLOOKUP(E4764,quarto!$A$2:$C$6111,2,FALSE))</x:f>
      </x:c>
      <x:c r="I4764" s="7">
        <x:f>IF(E4764="","",VLOOKUP(E4764,quarto!$A$2:$C$6111,3,FALSE))</x:f>
      </x:c>
      <x:c r="J4764" s="7">
        <x:f>IF(I4764="","",DAYS360(B4764,C4764)*I4764)</x:f>
      </x:c>
    </x:row>
    <x:row r="4765" spans="1:10" x14ac:dyDescent="0.25">
      <x:c r="A4765" s="25">
        <x:f>IF(hospedagem!A4765="","",hospedagem!A4765)</x:f>
      </x:c>
      <x:c r="B4765" s="32">
        <x:f>IF(hospedagem!B4765="","",hospedagem!B4765)</x:f>
      </x:c>
      <x:c r="C4765" s="35">
        <x:f>IF(hospedagem!C4765="","",hospedagem!C4765)</x:f>
      </x:c>
      <x:c r="D4765" s="33">
        <x:f>IF(hospedagem!D4765="","",hospedagem!D4765)</x:f>
      </x:c>
      <x:c r="E4765" s="33">
        <x:f>IF(hospedagem!E4765="","",hospedagem!E4765)</x:f>
      </x:c>
      <x:c r="F4765" s="33">
        <x:f>IF(D4765="","",VLOOKUP(D4765,cliente!$A$2:$E$6111,2,FALSE))</x:f>
      </x:c>
      <x:c r="G4765" s="33">
        <x:f>IF(D4765="","",VLOOKUP(D4765,cliente!$A$2:$E$6111,3,FALSE))</x:f>
      </x:c>
      <x:c r="H4765" s="33">
        <x:f>IF(E4765="","",VLOOKUP(E4765,quarto!$A$2:$C$6111,2,FALSE))</x:f>
      </x:c>
      <x:c r="I4765" s="29">
        <x:f>IF(E4765="","",VLOOKUP(E4765,quarto!$A$2:$C$6111,3,FALSE))</x:f>
      </x:c>
      <x:c r="J4765" s="29">
        <x:f>IF(I4765="","",DAYS360(B4765,C4765)*I4765)</x:f>
      </x:c>
    </x:row>
    <x:row r="4766" spans="1:10" x14ac:dyDescent="0.25">
      <x:c r="A4766" s="1">
        <x:f>IF(hospedagem!A4766="","",hospedagem!A4766)</x:f>
      </x:c>
      <x:c r="B4766" s="11">
        <x:f>IF(hospedagem!B4766="","",hospedagem!B4766)</x:f>
      </x:c>
      <x:c r="C4766" s="12">
        <x:f>IF(hospedagem!C4766="","",hospedagem!C4766)</x:f>
      </x:c>
      <x:c r="D4766" s="17">
        <x:f>IF(hospedagem!D4766="","",hospedagem!D4766)</x:f>
      </x:c>
      <x:c r="E4766" s="17">
        <x:f>IF(hospedagem!E4766="","",hospedagem!E4766)</x:f>
      </x:c>
      <x:c r="F4766" s="17">
        <x:f>IF(D4766="","",VLOOKUP(D4766,cliente!$A$2:$E$6111,2,FALSE))</x:f>
      </x:c>
      <x:c r="G4766" s="17">
        <x:f>IF(D4766="","",VLOOKUP(D4766,cliente!$A$2:$E$6111,3,FALSE))</x:f>
      </x:c>
      <x:c r="H4766" s="17">
        <x:f>IF(E4766="","",VLOOKUP(E4766,quarto!$A$2:$C$6111,2,FALSE))</x:f>
      </x:c>
      <x:c r="I4766" s="7">
        <x:f>IF(E4766="","",VLOOKUP(E4766,quarto!$A$2:$C$6111,3,FALSE))</x:f>
      </x:c>
      <x:c r="J4766" s="7">
        <x:f>IF(I4766="","",DAYS360(B4766,C4766)*I4766)</x:f>
      </x:c>
    </x:row>
    <x:row r="4767" spans="1:10" x14ac:dyDescent="0.25">
      <x:c r="A4767" s="25">
        <x:f>IF(hospedagem!A4767="","",hospedagem!A4767)</x:f>
      </x:c>
      <x:c r="B4767" s="32">
        <x:f>IF(hospedagem!B4767="","",hospedagem!B4767)</x:f>
      </x:c>
      <x:c r="C4767" s="35">
        <x:f>IF(hospedagem!C4767="","",hospedagem!C4767)</x:f>
      </x:c>
      <x:c r="D4767" s="33">
        <x:f>IF(hospedagem!D4767="","",hospedagem!D4767)</x:f>
      </x:c>
      <x:c r="E4767" s="33">
        <x:f>IF(hospedagem!E4767="","",hospedagem!E4767)</x:f>
      </x:c>
      <x:c r="F4767" s="33">
        <x:f>IF(D4767="","",VLOOKUP(D4767,cliente!$A$2:$E$6111,2,FALSE))</x:f>
      </x:c>
      <x:c r="G4767" s="33">
        <x:f>IF(D4767="","",VLOOKUP(D4767,cliente!$A$2:$E$6111,3,FALSE))</x:f>
      </x:c>
      <x:c r="H4767" s="33">
        <x:f>IF(E4767="","",VLOOKUP(E4767,quarto!$A$2:$C$6111,2,FALSE))</x:f>
      </x:c>
      <x:c r="I4767" s="29">
        <x:f>IF(E4767="","",VLOOKUP(E4767,quarto!$A$2:$C$6111,3,FALSE))</x:f>
      </x:c>
      <x:c r="J4767" s="29">
        <x:f>IF(I4767="","",DAYS360(B4767,C4767)*I4767)</x:f>
      </x:c>
    </x:row>
    <x:row r="4768" spans="1:10" x14ac:dyDescent="0.25">
      <x:c r="A4768" s="1">
        <x:f>IF(hospedagem!A4768="","",hospedagem!A4768)</x:f>
      </x:c>
      <x:c r="B4768" s="11">
        <x:f>IF(hospedagem!B4768="","",hospedagem!B4768)</x:f>
      </x:c>
      <x:c r="C4768" s="12">
        <x:f>IF(hospedagem!C4768="","",hospedagem!C4768)</x:f>
      </x:c>
      <x:c r="D4768" s="17">
        <x:f>IF(hospedagem!D4768="","",hospedagem!D4768)</x:f>
      </x:c>
      <x:c r="E4768" s="17">
        <x:f>IF(hospedagem!E4768="","",hospedagem!E4768)</x:f>
      </x:c>
      <x:c r="F4768" s="17">
        <x:f>IF(D4768="","",VLOOKUP(D4768,cliente!$A$2:$E$6111,2,FALSE))</x:f>
      </x:c>
      <x:c r="G4768" s="17">
        <x:f>IF(D4768="","",VLOOKUP(D4768,cliente!$A$2:$E$6111,3,FALSE))</x:f>
      </x:c>
      <x:c r="H4768" s="17">
        <x:f>IF(E4768="","",VLOOKUP(E4768,quarto!$A$2:$C$6111,2,FALSE))</x:f>
      </x:c>
      <x:c r="I4768" s="7">
        <x:f>IF(E4768="","",VLOOKUP(E4768,quarto!$A$2:$C$6111,3,FALSE))</x:f>
      </x:c>
      <x:c r="J4768" s="7">
        <x:f>IF(I4768="","",DAYS360(B4768,C4768)*I4768)</x:f>
      </x:c>
    </x:row>
    <x:row r="4769" spans="1:10" x14ac:dyDescent="0.25">
      <x:c r="A4769" s="25">
        <x:f>IF(hospedagem!A4769="","",hospedagem!A4769)</x:f>
      </x:c>
      <x:c r="B4769" s="32">
        <x:f>IF(hospedagem!B4769="","",hospedagem!B4769)</x:f>
      </x:c>
      <x:c r="C4769" s="35">
        <x:f>IF(hospedagem!C4769="","",hospedagem!C4769)</x:f>
      </x:c>
      <x:c r="D4769" s="33">
        <x:f>IF(hospedagem!D4769="","",hospedagem!D4769)</x:f>
      </x:c>
      <x:c r="E4769" s="33">
        <x:f>IF(hospedagem!E4769="","",hospedagem!E4769)</x:f>
      </x:c>
      <x:c r="F4769" s="33">
        <x:f>IF(D4769="","",VLOOKUP(D4769,cliente!$A$2:$E$6111,2,FALSE))</x:f>
      </x:c>
      <x:c r="G4769" s="33">
        <x:f>IF(D4769="","",VLOOKUP(D4769,cliente!$A$2:$E$6111,3,FALSE))</x:f>
      </x:c>
      <x:c r="H4769" s="33">
        <x:f>IF(E4769="","",VLOOKUP(E4769,quarto!$A$2:$C$6111,2,FALSE))</x:f>
      </x:c>
      <x:c r="I4769" s="29">
        <x:f>IF(E4769="","",VLOOKUP(E4769,quarto!$A$2:$C$6111,3,FALSE))</x:f>
      </x:c>
      <x:c r="J4769" s="29">
        <x:f>IF(I4769="","",DAYS360(B4769,C4769)*I4769)</x:f>
      </x:c>
    </x:row>
    <x:row r="4770" spans="1:10" x14ac:dyDescent="0.25">
      <x:c r="A4770" s="1">
        <x:f>IF(hospedagem!A4770="","",hospedagem!A4770)</x:f>
      </x:c>
      <x:c r="B4770" s="11">
        <x:f>IF(hospedagem!B4770="","",hospedagem!B4770)</x:f>
      </x:c>
      <x:c r="C4770" s="12">
        <x:f>IF(hospedagem!C4770="","",hospedagem!C4770)</x:f>
      </x:c>
      <x:c r="D4770" s="17">
        <x:f>IF(hospedagem!D4770="","",hospedagem!D4770)</x:f>
      </x:c>
      <x:c r="E4770" s="17">
        <x:f>IF(hospedagem!E4770="","",hospedagem!E4770)</x:f>
      </x:c>
      <x:c r="F4770" s="17">
        <x:f>IF(D4770="","",VLOOKUP(D4770,cliente!$A$2:$E$6111,2,FALSE))</x:f>
      </x:c>
      <x:c r="G4770" s="17">
        <x:f>IF(D4770="","",VLOOKUP(D4770,cliente!$A$2:$E$6111,3,FALSE))</x:f>
      </x:c>
      <x:c r="H4770" s="17">
        <x:f>IF(E4770="","",VLOOKUP(E4770,quarto!$A$2:$C$6111,2,FALSE))</x:f>
      </x:c>
      <x:c r="I4770" s="7">
        <x:f>IF(E4770="","",VLOOKUP(E4770,quarto!$A$2:$C$6111,3,FALSE))</x:f>
      </x:c>
      <x:c r="J4770" s="7">
        <x:f>IF(I4770="","",DAYS360(B4770,C4770)*I4770)</x:f>
      </x:c>
    </x:row>
    <x:row r="4771" spans="1:10" x14ac:dyDescent="0.25">
      <x:c r="A4771" s="25">
        <x:f>IF(hospedagem!A4771="","",hospedagem!A4771)</x:f>
      </x:c>
      <x:c r="B4771" s="32">
        <x:f>IF(hospedagem!B4771="","",hospedagem!B4771)</x:f>
      </x:c>
      <x:c r="C4771" s="35">
        <x:f>IF(hospedagem!C4771="","",hospedagem!C4771)</x:f>
      </x:c>
      <x:c r="D4771" s="33">
        <x:f>IF(hospedagem!D4771="","",hospedagem!D4771)</x:f>
      </x:c>
      <x:c r="E4771" s="33">
        <x:f>IF(hospedagem!E4771="","",hospedagem!E4771)</x:f>
      </x:c>
      <x:c r="F4771" s="33">
        <x:f>IF(D4771="","",VLOOKUP(D4771,cliente!$A$2:$E$6111,2,FALSE))</x:f>
      </x:c>
      <x:c r="G4771" s="33">
        <x:f>IF(D4771="","",VLOOKUP(D4771,cliente!$A$2:$E$6111,3,FALSE))</x:f>
      </x:c>
      <x:c r="H4771" s="33">
        <x:f>IF(E4771="","",VLOOKUP(E4771,quarto!$A$2:$C$6111,2,FALSE))</x:f>
      </x:c>
      <x:c r="I4771" s="29">
        <x:f>IF(E4771="","",VLOOKUP(E4771,quarto!$A$2:$C$6111,3,FALSE))</x:f>
      </x:c>
      <x:c r="J4771" s="29">
        <x:f>IF(I4771="","",DAYS360(B4771,C4771)*I4771)</x:f>
      </x:c>
    </x:row>
    <x:row r="4772" spans="1:10" x14ac:dyDescent="0.25">
      <x:c r="A4772" s="1">
        <x:f>IF(hospedagem!A4772="","",hospedagem!A4772)</x:f>
      </x:c>
      <x:c r="B4772" s="11">
        <x:f>IF(hospedagem!B4772="","",hospedagem!B4772)</x:f>
      </x:c>
      <x:c r="C4772" s="12">
        <x:f>IF(hospedagem!C4772="","",hospedagem!C4772)</x:f>
      </x:c>
      <x:c r="D4772" s="17">
        <x:f>IF(hospedagem!D4772="","",hospedagem!D4772)</x:f>
      </x:c>
      <x:c r="E4772" s="17">
        <x:f>IF(hospedagem!E4772="","",hospedagem!E4772)</x:f>
      </x:c>
      <x:c r="F4772" s="17">
        <x:f>IF(D4772="","",VLOOKUP(D4772,cliente!$A$2:$E$6111,2,FALSE))</x:f>
      </x:c>
      <x:c r="G4772" s="17">
        <x:f>IF(D4772="","",VLOOKUP(D4772,cliente!$A$2:$E$6111,3,FALSE))</x:f>
      </x:c>
      <x:c r="H4772" s="17">
        <x:f>IF(E4772="","",VLOOKUP(E4772,quarto!$A$2:$C$6111,2,FALSE))</x:f>
      </x:c>
      <x:c r="I4772" s="7">
        <x:f>IF(E4772="","",VLOOKUP(E4772,quarto!$A$2:$C$6111,3,FALSE))</x:f>
      </x:c>
      <x:c r="J4772" s="7">
        <x:f>IF(I4772="","",DAYS360(B4772,C4772)*I4772)</x:f>
      </x:c>
    </x:row>
    <x:row r="4773" spans="1:10" x14ac:dyDescent="0.25">
      <x:c r="A4773" s="25">
        <x:f>IF(hospedagem!A4773="","",hospedagem!A4773)</x:f>
      </x:c>
      <x:c r="B4773" s="32">
        <x:f>IF(hospedagem!B4773="","",hospedagem!B4773)</x:f>
      </x:c>
      <x:c r="C4773" s="35">
        <x:f>IF(hospedagem!C4773="","",hospedagem!C4773)</x:f>
      </x:c>
      <x:c r="D4773" s="33">
        <x:f>IF(hospedagem!D4773="","",hospedagem!D4773)</x:f>
      </x:c>
      <x:c r="E4773" s="33">
        <x:f>IF(hospedagem!E4773="","",hospedagem!E4773)</x:f>
      </x:c>
      <x:c r="F4773" s="33">
        <x:f>IF(D4773="","",VLOOKUP(D4773,cliente!$A$2:$E$6111,2,FALSE))</x:f>
      </x:c>
      <x:c r="G4773" s="33">
        <x:f>IF(D4773="","",VLOOKUP(D4773,cliente!$A$2:$E$6111,3,FALSE))</x:f>
      </x:c>
      <x:c r="H4773" s="33">
        <x:f>IF(E4773="","",VLOOKUP(E4773,quarto!$A$2:$C$6111,2,FALSE))</x:f>
      </x:c>
      <x:c r="I4773" s="29">
        <x:f>IF(E4773="","",VLOOKUP(E4773,quarto!$A$2:$C$6111,3,FALSE))</x:f>
      </x:c>
      <x:c r="J4773" s="29">
        <x:f>IF(I4773="","",DAYS360(B4773,C4773)*I4773)</x:f>
      </x:c>
    </x:row>
    <x:row r="4774" spans="1:10" x14ac:dyDescent="0.25">
      <x:c r="A4774" s="1">
        <x:f>IF(hospedagem!A4774="","",hospedagem!A4774)</x:f>
      </x:c>
      <x:c r="B4774" s="11">
        <x:f>IF(hospedagem!B4774="","",hospedagem!B4774)</x:f>
      </x:c>
      <x:c r="C4774" s="12">
        <x:f>IF(hospedagem!C4774="","",hospedagem!C4774)</x:f>
      </x:c>
      <x:c r="D4774" s="17">
        <x:f>IF(hospedagem!D4774="","",hospedagem!D4774)</x:f>
      </x:c>
      <x:c r="E4774" s="17">
        <x:f>IF(hospedagem!E4774="","",hospedagem!E4774)</x:f>
      </x:c>
      <x:c r="F4774" s="17">
        <x:f>IF(D4774="","",VLOOKUP(D4774,cliente!$A$2:$E$6111,2,FALSE))</x:f>
      </x:c>
      <x:c r="G4774" s="17">
        <x:f>IF(D4774="","",VLOOKUP(D4774,cliente!$A$2:$E$6111,3,FALSE))</x:f>
      </x:c>
      <x:c r="H4774" s="17">
        <x:f>IF(E4774="","",VLOOKUP(E4774,quarto!$A$2:$C$6111,2,FALSE))</x:f>
      </x:c>
      <x:c r="I4774" s="7">
        <x:f>IF(E4774="","",VLOOKUP(E4774,quarto!$A$2:$C$6111,3,FALSE))</x:f>
      </x:c>
      <x:c r="J4774" s="7">
        <x:f>IF(I4774="","",DAYS360(B4774,C4774)*I4774)</x:f>
      </x:c>
    </x:row>
    <x:row r="4775" spans="1:10" x14ac:dyDescent="0.25">
      <x:c r="A4775" s="25">
        <x:f>IF(hospedagem!A4775="","",hospedagem!A4775)</x:f>
      </x:c>
      <x:c r="B4775" s="32">
        <x:f>IF(hospedagem!B4775="","",hospedagem!B4775)</x:f>
      </x:c>
      <x:c r="C4775" s="35">
        <x:f>IF(hospedagem!C4775="","",hospedagem!C4775)</x:f>
      </x:c>
      <x:c r="D4775" s="33">
        <x:f>IF(hospedagem!D4775="","",hospedagem!D4775)</x:f>
      </x:c>
      <x:c r="E4775" s="33">
        <x:f>IF(hospedagem!E4775="","",hospedagem!E4775)</x:f>
      </x:c>
      <x:c r="F4775" s="33">
        <x:f>IF(D4775="","",VLOOKUP(D4775,cliente!$A$2:$E$6111,2,FALSE))</x:f>
      </x:c>
      <x:c r="G4775" s="33">
        <x:f>IF(D4775="","",VLOOKUP(D4775,cliente!$A$2:$E$6111,3,FALSE))</x:f>
      </x:c>
      <x:c r="H4775" s="33">
        <x:f>IF(E4775="","",VLOOKUP(E4775,quarto!$A$2:$C$6111,2,FALSE))</x:f>
      </x:c>
      <x:c r="I4775" s="29">
        <x:f>IF(E4775="","",VLOOKUP(E4775,quarto!$A$2:$C$6111,3,FALSE))</x:f>
      </x:c>
      <x:c r="J4775" s="29">
        <x:f>IF(I4775="","",DAYS360(B4775,C4775)*I4775)</x:f>
      </x:c>
    </x:row>
    <x:row r="4776" spans="1:10" x14ac:dyDescent="0.25">
      <x:c r="A4776" s="1">
        <x:f>IF(hospedagem!A4776="","",hospedagem!A4776)</x:f>
      </x:c>
      <x:c r="B4776" s="11">
        <x:f>IF(hospedagem!B4776="","",hospedagem!B4776)</x:f>
      </x:c>
      <x:c r="C4776" s="12">
        <x:f>IF(hospedagem!C4776="","",hospedagem!C4776)</x:f>
      </x:c>
      <x:c r="D4776" s="17">
        <x:f>IF(hospedagem!D4776="","",hospedagem!D4776)</x:f>
      </x:c>
      <x:c r="E4776" s="17">
        <x:f>IF(hospedagem!E4776="","",hospedagem!E4776)</x:f>
      </x:c>
      <x:c r="F4776" s="17">
        <x:f>IF(D4776="","",VLOOKUP(D4776,cliente!$A$2:$E$6111,2,FALSE))</x:f>
      </x:c>
      <x:c r="G4776" s="17">
        <x:f>IF(D4776="","",VLOOKUP(D4776,cliente!$A$2:$E$6111,3,FALSE))</x:f>
      </x:c>
      <x:c r="H4776" s="17">
        <x:f>IF(E4776="","",VLOOKUP(E4776,quarto!$A$2:$C$6111,2,FALSE))</x:f>
      </x:c>
      <x:c r="I4776" s="7">
        <x:f>IF(E4776="","",VLOOKUP(E4776,quarto!$A$2:$C$6111,3,FALSE))</x:f>
      </x:c>
      <x:c r="J4776" s="7">
        <x:f>IF(I4776="","",DAYS360(B4776,C4776)*I4776)</x:f>
      </x:c>
    </x:row>
    <x:row r="4777" spans="1:10" x14ac:dyDescent="0.25">
      <x:c r="A4777" s="25">
        <x:f>IF(hospedagem!A4777="","",hospedagem!A4777)</x:f>
      </x:c>
      <x:c r="B4777" s="32">
        <x:f>IF(hospedagem!B4777="","",hospedagem!B4777)</x:f>
      </x:c>
      <x:c r="C4777" s="35">
        <x:f>IF(hospedagem!C4777="","",hospedagem!C4777)</x:f>
      </x:c>
      <x:c r="D4777" s="33">
        <x:f>IF(hospedagem!D4777="","",hospedagem!D4777)</x:f>
      </x:c>
      <x:c r="E4777" s="33">
        <x:f>IF(hospedagem!E4777="","",hospedagem!E4777)</x:f>
      </x:c>
      <x:c r="F4777" s="33">
        <x:f>IF(D4777="","",VLOOKUP(D4777,cliente!$A$2:$E$6111,2,FALSE))</x:f>
      </x:c>
      <x:c r="G4777" s="33">
        <x:f>IF(D4777="","",VLOOKUP(D4777,cliente!$A$2:$E$6111,3,FALSE))</x:f>
      </x:c>
      <x:c r="H4777" s="33">
        <x:f>IF(E4777="","",VLOOKUP(E4777,quarto!$A$2:$C$6111,2,FALSE))</x:f>
      </x:c>
      <x:c r="I4777" s="29">
        <x:f>IF(E4777="","",VLOOKUP(E4777,quarto!$A$2:$C$6111,3,FALSE))</x:f>
      </x:c>
      <x:c r="J4777" s="29">
        <x:f>IF(I4777="","",DAYS360(B4777,C4777)*I4777)</x:f>
      </x:c>
    </x:row>
    <x:row r="4778" spans="1:10" x14ac:dyDescent="0.25">
      <x:c r="A4778" s="1">
        <x:f>IF(hospedagem!A4778="","",hospedagem!A4778)</x:f>
      </x:c>
      <x:c r="B4778" s="11">
        <x:f>IF(hospedagem!B4778="","",hospedagem!B4778)</x:f>
      </x:c>
      <x:c r="C4778" s="12">
        <x:f>IF(hospedagem!C4778="","",hospedagem!C4778)</x:f>
      </x:c>
      <x:c r="D4778" s="17">
        <x:f>IF(hospedagem!D4778="","",hospedagem!D4778)</x:f>
      </x:c>
      <x:c r="E4778" s="17">
        <x:f>IF(hospedagem!E4778="","",hospedagem!E4778)</x:f>
      </x:c>
      <x:c r="F4778" s="17">
        <x:f>IF(D4778="","",VLOOKUP(D4778,cliente!$A$2:$E$6111,2,FALSE))</x:f>
      </x:c>
      <x:c r="G4778" s="17">
        <x:f>IF(D4778="","",VLOOKUP(D4778,cliente!$A$2:$E$6111,3,FALSE))</x:f>
      </x:c>
      <x:c r="H4778" s="17">
        <x:f>IF(E4778="","",VLOOKUP(E4778,quarto!$A$2:$C$6111,2,FALSE))</x:f>
      </x:c>
      <x:c r="I4778" s="7">
        <x:f>IF(E4778="","",VLOOKUP(E4778,quarto!$A$2:$C$6111,3,FALSE))</x:f>
      </x:c>
      <x:c r="J4778" s="7">
        <x:f>IF(I4778="","",DAYS360(B4778,C4778)*I4778)</x:f>
      </x:c>
    </x:row>
    <x:row r="4779" spans="1:10" x14ac:dyDescent="0.25">
      <x:c r="A4779" s="25">
        <x:f>IF(hospedagem!A4779="","",hospedagem!A4779)</x:f>
      </x:c>
      <x:c r="B4779" s="32">
        <x:f>IF(hospedagem!B4779="","",hospedagem!B4779)</x:f>
      </x:c>
      <x:c r="C4779" s="35">
        <x:f>IF(hospedagem!C4779="","",hospedagem!C4779)</x:f>
      </x:c>
      <x:c r="D4779" s="33">
        <x:f>IF(hospedagem!D4779="","",hospedagem!D4779)</x:f>
      </x:c>
      <x:c r="E4779" s="33">
        <x:f>IF(hospedagem!E4779="","",hospedagem!E4779)</x:f>
      </x:c>
      <x:c r="F4779" s="33">
        <x:f>IF(D4779="","",VLOOKUP(D4779,cliente!$A$2:$E$6111,2,FALSE))</x:f>
      </x:c>
      <x:c r="G4779" s="33">
        <x:f>IF(D4779="","",VLOOKUP(D4779,cliente!$A$2:$E$6111,3,FALSE))</x:f>
      </x:c>
      <x:c r="H4779" s="33">
        <x:f>IF(E4779="","",VLOOKUP(E4779,quarto!$A$2:$C$6111,2,FALSE))</x:f>
      </x:c>
      <x:c r="I4779" s="29">
        <x:f>IF(E4779="","",VLOOKUP(E4779,quarto!$A$2:$C$6111,3,FALSE))</x:f>
      </x:c>
      <x:c r="J4779" s="29">
        <x:f>IF(I4779="","",DAYS360(B4779,C4779)*I4779)</x:f>
      </x:c>
    </x:row>
    <x:row r="4780" spans="1:10" x14ac:dyDescent="0.25">
      <x:c r="A4780" s="1">
        <x:f>IF(hospedagem!A4780="","",hospedagem!A4780)</x:f>
      </x:c>
      <x:c r="B4780" s="11">
        <x:f>IF(hospedagem!B4780="","",hospedagem!B4780)</x:f>
      </x:c>
      <x:c r="C4780" s="12">
        <x:f>IF(hospedagem!C4780="","",hospedagem!C4780)</x:f>
      </x:c>
      <x:c r="D4780" s="17">
        <x:f>IF(hospedagem!D4780="","",hospedagem!D4780)</x:f>
      </x:c>
      <x:c r="E4780" s="17">
        <x:f>IF(hospedagem!E4780="","",hospedagem!E4780)</x:f>
      </x:c>
      <x:c r="F4780" s="17">
        <x:f>IF(D4780="","",VLOOKUP(D4780,cliente!$A$2:$E$6111,2,FALSE))</x:f>
      </x:c>
      <x:c r="G4780" s="17">
        <x:f>IF(D4780="","",VLOOKUP(D4780,cliente!$A$2:$E$6111,3,FALSE))</x:f>
      </x:c>
      <x:c r="H4780" s="17">
        <x:f>IF(E4780="","",VLOOKUP(E4780,quarto!$A$2:$C$6111,2,FALSE))</x:f>
      </x:c>
      <x:c r="I4780" s="7">
        <x:f>IF(E4780="","",VLOOKUP(E4780,quarto!$A$2:$C$6111,3,FALSE))</x:f>
      </x:c>
      <x:c r="J4780" s="7">
        <x:f>IF(I4780="","",DAYS360(B4780,C4780)*I4780)</x:f>
      </x:c>
    </x:row>
    <x:row r="4781" spans="1:10" x14ac:dyDescent="0.25">
      <x:c r="A4781" s="25">
        <x:f>IF(hospedagem!A4781="","",hospedagem!A4781)</x:f>
      </x:c>
      <x:c r="B4781" s="32">
        <x:f>IF(hospedagem!B4781="","",hospedagem!B4781)</x:f>
      </x:c>
      <x:c r="C4781" s="35">
        <x:f>IF(hospedagem!C4781="","",hospedagem!C4781)</x:f>
      </x:c>
      <x:c r="D4781" s="33">
        <x:f>IF(hospedagem!D4781="","",hospedagem!D4781)</x:f>
      </x:c>
      <x:c r="E4781" s="33">
        <x:f>IF(hospedagem!E4781="","",hospedagem!E4781)</x:f>
      </x:c>
      <x:c r="F4781" s="33">
        <x:f>IF(D4781="","",VLOOKUP(D4781,cliente!$A$2:$E$6111,2,FALSE))</x:f>
      </x:c>
      <x:c r="G4781" s="33">
        <x:f>IF(D4781="","",VLOOKUP(D4781,cliente!$A$2:$E$6111,3,FALSE))</x:f>
      </x:c>
      <x:c r="H4781" s="33">
        <x:f>IF(E4781="","",VLOOKUP(E4781,quarto!$A$2:$C$6111,2,FALSE))</x:f>
      </x:c>
      <x:c r="I4781" s="29">
        <x:f>IF(E4781="","",VLOOKUP(E4781,quarto!$A$2:$C$6111,3,FALSE))</x:f>
      </x:c>
      <x:c r="J4781" s="29">
        <x:f>IF(I4781="","",DAYS360(B4781,C4781)*I4781)</x:f>
      </x:c>
    </x:row>
    <x:row r="4782" spans="1:10" x14ac:dyDescent="0.25">
      <x:c r="A4782" s="1">
        <x:f>IF(hospedagem!A4782="","",hospedagem!A4782)</x:f>
      </x:c>
      <x:c r="B4782" s="11">
        <x:f>IF(hospedagem!B4782="","",hospedagem!B4782)</x:f>
      </x:c>
      <x:c r="C4782" s="12">
        <x:f>IF(hospedagem!C4782="","",hospedagem!C4782)</x:f>
      </x:c>
      <x:c r="D4782" s="17">
        <x:f>IF(hospedagem!D4782="","",hospedagem!D4782)</x:f>
      </x:c>
      <x:c r="E4782" s="17">
        <x:f>IF(hospedagem!E4782="","",hospedagem!E4782)</x:f>
      </x:c>
      <x:c r="F4782" s="17">
        <x:f>IF(D4782="","",VLOOKUP(D4782,cliente!$A$2:$E$6111,2,FALSE))</x:f>
      </x:c>
      <x:c r="G4782" s="17">
        <x:f>IF(D4782="","",VLOOKUP(D4782,cliente!$A$2:$E$6111,3,FALSE))</x:f>
      </x:c>
      <x:c r="H4782" s="17">
        <x:f>IF(E4782="","",VLOOKUP(E4782,quarto!$A$2:$C$6111,2,FALSE))</x:f>
      </x:c>
      <x:c r="I4782" s="7">
        <x:f>IF(E4782="","",VLOOKUP(E4782,quarto!$A$2:$C$6111,3,FALSE))</x:f>
      </x:c>
      <x:c r="J4782" s="7">
        <x:f>IF(I4782="","",DAYS360(B4782,C4782)*I4782)</x:f>
      </x:c>
    </x:row>
    <x:row r="4783" spans="1:10" x14ac:dyDescent="0.25">
      <x:c r="A4783" s="25">
        <x:f>IF(hospedagem!A4783="","",hospedagem!A4783)</x:f>
      </x:c>
      <x:c r="B4783" s="32">
        <x:f>IF(hospedagem!B4783="","",hospedagem!B4783)</x:f>
      </x:c>
      <x:c r="C4783" s="35">
        <x:f>IF(hospedagem!C4783="","",hospedagem!C4783)</x:f>
      </x:c>
      <x:c r="D4783" s="33">
        <x:f>IF(hospedagem!D4783="","",hospedagem!D4783)</x:f>
      </x:c>
      <x:c r="E4783" s="33">
        <x:f>IF(hospedagem!E4783="","",hospedagem!E4783)</x:f>
      </x:c>
      <x:c r="F4783" s="33">
        <x:f>IF(D4783="","",VLOOKUP(D4783,cliente!$A$2:$E$6111,2,FALSE))</x:f>
      </x:c>
      <x:c r="G4783" s="33">
        <x:f>IF(D4783="","",VLOOKUP(D4783,cliente!$A$2:$E$6111,3,FALSE))</x:f>
      </x:c>
      <x:c r="H4783" s="33">
        <x:f>IF(E4783="","",VLOOKUP(E4783,quarto!$A$2:$C$6111,2,FALSE))</x:f>
      </x:c>
      <x:c r="I4783" s="29">
        <x:f>IF(E4783="","",VLOOKUP(E4783,quarto!$A$2:$C$6111,3,FALSE))</x:f>
      </x:c>
      <x:c r="J4783" s="29">
        <x:f>IF(I4783="","",DAYS360(B4783,C4783)*I4783)</x:f>
      </x:c>
    </x:row>
    <x:row r="4784" spans="1:10" x14ac:dyDescent="0.25">
      <x:c r="A4784" s="1">
        <x:f>IF(hospedagem!A4784="","",hospedagem!A4784)</x:f>
      </x:c>
      <x:c r="B4784" s="11">
        <x:f>IF(hospedagem!B4784="","",hospedagem!B4784)</x:f>
      </x:c>
      <x:c r="C4784" s="12">
        <x:f>IF(hospedagem!C4784="","",hospedagem!C4784)</x:f>
      </x:c>
      <x:c r="D4784" s="17">
        <x:f>IF(hospedagem!D4784="","",hospedagem!D4784)</x:f>
      </x:c>
      <x:c r="E4784" s="17">
        <x:f>IF(hospedagem!E4784="","",hospedagem!E4784)</x:f>
      </x:c>
      <x:c r="F4784" s="17">
        <x:f>IF(D4784="","",VLOOKUP(D4784,cliente!$A$2:$E$6111,2,FALSE))</x:f>
      </x:c>
      <x:c r="G4784" s="17">
        <x:f>IF(D4784="","",VLOOKUP(D4784,cliente!$A$2:$E$6111,3,FALSE))</x:f>
      </x:c>
      <x:c r="H4784" s="17">
        <x:f>IF(E4784="","",VLOOKUP(E4784,quarto!$A$2:$C$6111,2,FALSE))</x:f>
      </x:c>
      <x:c r="I4784" s="7">
        <x:f>IF(E4784="","",VLOOKUP(E4784,quarto!$A$2:$C$6111,3,FALSE))</x:f>
      </x:c>
      <x:c r="J4784" s="7">
        <x:f>IF(I4784="","",DAYS360(B4784,C4784)*I4784)</x:f>
      </x:c>
    </x:row>
    <x:row r="4785" spans="1:10" x14ac:dyDescent="0.25">
      <x:c r="A4785" s="25">
        <x:f>IF(hospedagem!A4785="","",hospedagem!A4785)</x:f>
      </x:c>
      <x:c r="B4785" s="32">
        <x:f>IF(hospedagem!B4785="","",hospedagem!B4785)</x:f>
      </x:c>
      <x:c r="C4785" s="35">
        <x:f>IF(hospedagem!C4785="","",hospedagem!C4785)</x:f>
      </x:c>
      <x:c r="D4785" s="33">
        <x:f>IF(hospedagem!D4785="","",hospedagem!D4785)</x:f>
      </x:c>
      <x:c r="E4785" s="33">
        <x:f>IF(hospedagem!E4785="","",hospedagem!E4785)</x:f>
      </x:c>
      <x:c r="F4785" s="33">
        <x:f>IF(D4785="","",VLOOKUP(D4785,cliente!$A$2:$E$6111,2,FALSE))</x:f>
      </x:c>
      <x:c r="G4785" s="33">
        <x:f>IF(D4785="","",VLOOKUP(D4785,cliente!$A$2:$E$6111,3,FALSE))</x:f>
      </x:c>
      <x:c r="H4785" s="33">
        <x:f>IF(E4785="","",VLOOKUP(E4785,quarto!$A$2:$C$6111,2,FALSE))</x:f>
      </x:c>
      <x:c r="I4785" s="29">
        <x:f>IF(E4785="","",VLOOKUP(E4785,quarto!$A$2:$C$6111,3,FALSE))</x:f>
      </x:c>
      <x:c r="J4785" s="29">
        <x:f>IF(I4785="","",DAYS360(B4785,C4785)*I4785)</x:f>
      </x:c>
    </x:row>
    <x:row r="4786" spans="1:10" x14ac:dyDescent="0.25">
      <x:c r="A4786" s="1">
        <x:f>IF(hospedagem!A4786="","",hospedagem!A4786)</x:f>
      </x:c>
      <x:c r="B4786" s="11">
        <x:f>IF(hospedagem!B4786="","",hospedagem!B4786)</x:f>
      </x:c>
      <x:c r="C4786" s="12">
        <x:f>IF(hospedagem!C4786="","",hospedagem!C4786)</x:f>
      </x:c>
      <x:c r="D4786" s="17">
        <x:f>IF(hospedagem!D4786="","",hospedagem!D4786)</x:f>
      </x:c>
      <x:c r="E4786" s="17">
        <x:f>IF(hospedagem!E4786="","",hospedagem!E4786)</x:f>
      </x:c>
      <x:c r="F4786" s="17">
        <x:f>IF(D4786="","",VLOOKUP(D4786,cliente!$A$2:$E$6111,2,FALSE))</x:f>
      </x:c>
      <x:c r="G4786" s="17">
        <x:f>IF(D4786="","",VLOOKUP(D4786,cliente!$A$2:$E$6111,3,FALSE))</x:f>
      </x:c>
      <x:c r="H4786" s="17">
        <x:f>IF(E4786="","",VLOOKUP(E4786,quarto!$A$2:$C$6111,2,FALSE))</x:f>
      </x:c>
      <x:c r="I4786" s="7">
        <x:f>IF(E4786="","",VLOOKUP(E4786,quarto!$A$2:$C$6111,3,FALSE))</x:f>
      </x:c>
      <x:c r="J4786" s="7">
        <x:f>IF(I4786="","",DAYS360(B4786,C4786)*I4786)</x:f>
      </x:c>
    </x:row>
    <x:row r="4787" spans="1:10" x14ac:dyDescent="0.25">
      <x:c r="A4787" s="25">
        <x:f>IF(hospedagem!A4787="","",hospedagem!A4787)</x:f>
      </x:c>
      <x:c r="B4787" s="32">
        <x:f>IF(hospedagem!B4787="","",hospedagem!B4787)</x:f>
      </x:c>
      <x:c r="C4787" s="35">
        <x:f>IF(hospedagem!C4787="","",hospedagem!C4787)</x:f>
      </x:c>
      <x:c r="D4787" s="33">
        <x:f>IF(hospedagem!D4787="","",hospedagem!D4787)</x:f>
      </x:c>
      <x:c r="E4787" s="33">
        <x:f>IF(hospedagem!E4787="","",hospedagem!E4787)</x:f>
      </x:c>
      <x:c r="F4787" s="33">
        <x:f>IF(D4787="","",VLOOKUP(D4787,cliente!$A$2:$E$6111,2,FALSE))</x:f>
      </x:c>
      <x:c r="G4787" s="33">
        <x:f>IF(D4787="","",VLOOKUP(D4787,cliente!$A$2:$E$6111,3,FALSE))</x:f>
      </x:c>
      <x:c r="H4787" s="33">
        <x:f>IF(E4787="","",VLOOKUP(E4787,quarto!$A$2:$C$6111,2,FALSE))</x:f>
      </x:c>
      <x:c r="I4787" s="29">
        <x:f>IF(E4787="","",VLOOKUP(E4787,quarto!$A$2:$C$6111,3,FALSE))</x:f>
      </x:c>
      <x:c r="J4787" s="29">
        <x:f>IF(I4787="","",DAYS360(B4787,C4787)*I4787)</x:f>
      </x:c>
    </x:row>
    <x:row r="4788" spans="1:10" x14ac:dyDescent="0.25">
      <x:c r="A4788" s="1">
        <x:f>IF(hospedagem!A4788="","",hospedagem!A4788)</x:f>
      </x:c>
      <x:c r="B4788" s="11">
        <x:f>IF(hospedagem!B4788="","",hospedagem!B4788)</x:f>
      </x:c>
      <x:c r="C4788" s="12">
        <x:f>IF(hospedagem!C4788="","",hospedagem!C4788)</x:f>
      </x:c>
      <x:c r="D4788" s="17">
        <x:f>IF(hospedagem!D4788="","",hospedagem!D4788)</x:f>
      </x:c>
      <x:c r="E4788" s="17">
        <x:f>IF(hospedagem!E4788="","",hospedagem!E4788)</x:f>
      </x:c>
      <x:c r="F4788" s="17">
        <x:f>IF(D4788="","",VLOOKUP(D4788,cliente!$A$2:$E$6111,2,FALSE))</x:f>
      </x:c>
      <x:c r="G4788" s="17">
        <x:f>IF(D4788="","",VLOOKUP(D4788,cliente!$A$2:$E$6111,3,FALSE))</x:f>
      </x:c>
      <x:c r="H4788" s="17">
        <x:f>IF(E4788="","",VLOOKUP(E4788,quarto!$A$2:$C$6111,2,FALSE))</x:f>
      </x:c>
      <x:c r="I4788" s="7">
        <x:f>IF(E4788="","",VLOOKUP(E4788,quarto!$A$2:$C$6111,3,FALSE))</x:f>
      </x:c>
      <x:c r="J4788" s="7">
        <x:f>IF(I4788="","",DAYS360(B4788,C4788)*I4788)</x:f>
      </x:c>
    </x:row>
    <x:row r="4789" spans="1:10" x14ac:dyDescent="0.25">
      <x:c r="A4789" s="25">
        <x:f>IF(hospedagem!A4789="","",hospedagem!A4789)</x:f>
      </x:c>
      <x:c r="B4789" s="32">
        <x:f>IF(hospedagem!B4789="","",hospedagem!B4789)</x:f>
      </x:c>
      <x:c r="C4789" s="35">
        <x:f>IF(hospedagem!C4789="","",hospedagem!C4789)</x:f>
      </x:c>
      <x:c r="D4789" s="33">
        <x:f>IF(hospedagem!D4789="","",hospedagem!D4789)</x:f>
      </x:c>
      <x:c r="E4789" s="33">
        <x:f>IF(hospedagem!E4789="","",hospedagem!E4789)</x:f>
      </x:c>
      <x:c r="F4789" s="33">
        <x:f>IF(D4789="","",VLOOKUP(D4789,cliente!$A$2:$E$6111,2,FALSE))</x:f>
      </x:c>
      <x:c r="G4789" s="33">
        <x:f>IF(D4789="","",VLOOKUP(D4789,cliente!$A$2:$E$6111,3,FALSE))</x:f>
      </x:c>
      <x:c r="H4789" s="33">
        <x:f>IF(E4789="","",VLOOKUP(E4789,quarto!$A$2:$C$6111,2,FALSE))</x:f>
      </x:c>
      <x:c r="I4789" s="29">
        <x:f>IF(E4789="","",VLOOKUP(E4789,quarto!$A$2:$C$6111,3,FALSE))</x:f>
      </x:c>
      <x:c r="J4789" s="29">
        <x:f>IF(I4789="","",DAYS360(B4789,C4789)*I4789)</x:f>
      </x:c>
    </x:row>
    <x:row r="4790" spans="1:10" x14ac:dyDescent="0.25">
      <x:c r="A4790" s="1">
        <x:f>IF(hospedagem!A4790="","",hospedagem!A4790)</x:f>
      </x:c>
      <x:c r="B4790" s="11">
        <x:f>IF(hospedagem!B4790="","",hospedagem!B4790)</x:f>
      </x:c>
      <x:c r="C4790" s="12">
        <x:f>IF(hospedagem!C4790="","",hospedagem!C4790)</x:f>
      </x:c>
      <x:c r="D4790" s="17">
        <x:f>IF(hospedagem!D4790="","",hospedagem!D4790)</x:f>
      </x:c>
      <x:c r="E4790" s="17">
        <x:f>IF(hospedagem!E4790="","",hospedagem!E4790)</x:f>
      </x:c>
      <x:c r="F4790" s="17">
        <x:f>IF(D4790="","",VLOOKUP(D4790,cliente!$A$2:$E$6111,2,FALSE))</x:f>
      </x:c>
      <x:c r="G4790" s="17">
        <x:f>IF(D4790="","",VLOOKUP(D4790,cliente!$A$2:$E$6111,3,FALSE))</x:f>
      </x:c>
      <x:c r="H4790" s="17">
        <x:f>IF(E4790="","",VLOOKUP(E4790,quarto!$A$2:$C$6111,2,FALSE))</x:f>
      </x:c>
      <x:c r="I4790" s="7">
        <x:f>IF(E4790="","",VLOOKUP(E4790,quarto!$A$2:$C$6111,3,FALSE))</x:f>
      </x:c>
      <x:c r="J4790" s="7">
        <x:f>IF(I4790="","",DAYS360(B4790,C4790)*I4790)</x:f>
      </x:c>
    </x:row>
    <x:row r="4791" spans="1:10" x14ac:dyDescent="0.25">
      <x:c r="A4791" s="25">
        <x:f>IF(hospedagem!A4791="","",hospedagem!A4791)</x:f>
      </x:c>
      <x:c r="B4791" s="32">
        <x:f>IF(hospedagem!B4791="","",hospedagem!B4791)</x:f>
      </x:c>
      <x:c r="C4791" s="35">
        <x:f>IF(hospedagem!C4791="","",hospedagem!C4791)</x:f>
      </x:c>
      <x:c r="D4791" s="33">
        <x:f>IF(hospedagem!D4791="","",hospedagem!D4791)</x:f>
      </x:c>
      <x:c r="E4791" s="33">
        <x:f>IF(hospedagem!E4791="","",hospedagem!E4791)</x:f>
      </x:c>
      <x:c r="F4791" s="33">
        <x:f>IF(D4791="","",VLOOKUP(D4791,cliente!$A$2:$E$6111,2,FALSE))</x:f>
      </x:c>
      <x:c r="G4791" s="33">
        <x:f>IF(D4791="","",VLOOKUP(D4791,cliente!$A$2:$E$6111,3,FALSE))</x:f>
      </x:c>
      <x:c r="H4791" s="33">
        <x:f>IF(E4791="","",VLOOKUP(E4791,quarto!$A$2:$C$6111,2,FALSE))</x:f>
      </x:c>
      <x:c r="I4791" s="29">
        <x:f>IF(E4791="","",VLOOKUP(E4791,quarto!$A$2:$C$6111,3,FALSE))</x:f>
      </x:c>
      <x:c r="J4791" s="29">
        <x:f>IF(I4791="","",DAYS360(B4791,C4791)*I4791)</x:f>
      </x:c>
    </x:row>
    <x:row r="4792" spans="1:10" x14ac:dyDescent="0.25">
      <x:c r="A4792" s="1">
        <x:f>IF(hospedagem!A4792="","",hospedagem!A4792)</x:f>
      </x:c>
      <x:c r="B4792" s="11">
        <x:f>IF(hospedagem!B4792="","",hospedagem!B4792)</x:f>
      </x:c>
      <x:c r="C4792" s="12">
        <x:f>IF(hospedagem!C4792="","",hospedagem!C4792)</x:f>
      </x:c>
      <x:c r="D4792" s="17">
        <x:f>IF(hospedagem!D4792="","",hospedagem!D4792)</x:f>
      </x:c>
      <x:c r="E4792" s="17">
        <x:f>IF(hospedagem!E4792="","",hospedagem!E4792)</x:f>
      </x:c>
      <x:c r="F4792" s="17">
        <x:f>IF(D4792="","",VLOOKUP(D4792,cliente!$A$2:$E$6111,2,FALSE))</x:f>
      </x:c>
      <x:c r="G4792" s="17">
        <x:f>IF(D4792="","",VLOOKUP(D4792,cliente!$A$2:$E$6111,3,FALSE))</x:f>
      </x:c>
      <x:c r="H4792" s="17">
        <x:f>IF(E4792="","",VLOOKUP(E4792,quarto!$A$2:$C$6111,2,FALSE))</x:f>
      </x:c>
      <x:c r="I4792" s="7">
        <x:f>IF(E4792="","",VLOOKUP(E4792,quarto!$A$2:$C$6111,3,FALSE))</x:f>
      </x:c>
      <x:c r="J4792" s="7">
        <x:f>IF(I4792="","",DAYS360(B4792,C4792)*I4792)</x:f>
      </x:c>
    </x:row>
    <x:row r="4793" spans="1:10" x14ac:dyDescent="0.25">
      <x:c r="A4793" s="25">
        <x:f>IF(hospedagem!A4793="","",hospedagem!A4793)</x:f>
      </x:c>
      <x:c r="B4793" s="32">
        <x:f>IF(hospedagem!B4793="","",hospedagem!B4793)</x:f>
      </x:c>
      <x:c r="C4793" s="35">
        <x:f>IF(hospedagem!C4793="","",hospedagem!C4793)</x:f>
      </x:c>
      <x:c r="D4793" s="33">
        <x:f>IF(hospedagem!D4793="","",hospedagem!D4793)</x:f>
      </x:c>
      <x:c r="E4793" s="33">
        <x:f>IF(hospedagem!E4793="","",hospedagem!E4793)</x:f>
      </x:c>
      <x:c r="F4793" s="33">
        <x:f>IF(D4793="","",VLOOKUP(D4793,cliente!$A$2:$E$6111,2,FALSE))</x:f>
      </x:c>
      <x:c r="G4793" s="33">
        <x:f>IF(D4793="","",VLOOKUP(D4793,cliente!$A$2:$E$6111,3,FALSE))</x:f>
      </x:c>
      <x:c r="H4793" s="33">
        <x:f>IF(E4793="","",VLOOKUP(E4793,quarto!$A$2:$C$6111,2,FALSE))</x:f>
      </x:c>
      <x:c r="I4793" s="29">
        <x:f>IF(E4793="","",VLOOKUP(E4793,quarto!$A$2:$C$6111,3,FALSE))</x:f>
      </x:c>
      <x:c r="J4793" s="29">
        <x:f>IF(I4793="","",DAYS360(B4793,C4793)*I4793)</x:f>
      </x:c>
    </x:row>
    <x:row r="4794" spans="1:10" x14ac:dyDescent="0.25">
      <x:c r="A4794" s="1">
        <x:f>IF(hospedagem!A4794="","",hospedagem!A4794)</x:f>
      </x:c>
      <x:c r="B4794" s="11">
        <x:f>IF(hospedagem!B4794="","",hospedagem!B4794)</x:f>
      </x:c>
      <x:c r="C4794" s="12">
        <x:f>IF(hospedagem!C4794="","",hospedagem!C4794)</x:f>
      </x:c>
      <x:c r="D4794" s="17">
        <x:f>IF(hospedagem!D4794="","",hospedagem!D4794)</x:f>
      </x:c>
      <x:c r="E4794" s="17">
        <x:f>IF(hospedagem!E4794="","",hospedagem!E4794)</x:f>
      </x:c>
      <x:c r="F4794" s="17">
        <x:f>IF(D4794="","",VLOOKUP(D4794,cliente!$A$2:$E$6111,2,FALSE))</x:f>
      </x:c>
      <x:c r="G4794" s="17">
        <x:f>IF(D4794="","",VLOOKUP(D4794,cliente!$A$2:$E$6111,3,FALSE))</x:f>
      </x:c>
      <x:c r="H4794" s="17">
        <x:f>IF(E4794="","",VLOOKUP(E4794,quarto!$A$2:$C$6111,2,FALSE))</x:f>
      </x:c>
      <x:c r="I4794" s="7">
        <x:f>IF(E4794="","",VLOOKUP(E4794,quarto!$A$2:$C$6111,3,FALSE))</x:f>
      </x:c>
      <x:c r="J4794" s="7">
        <x:f>IF(I4794="","",DAYS360(B4794,C4794)*I4794)</x:f>
      </x:c>
    </x:row>
    <x:row r="4795" spans="1:10" x14ac:dyDescent="0.25">
      <x:c r="A4795" s="25">
        <x:f>IF(hospedagem!A4795="","",hospedagem!A4795)</x:f>
      </x:c>
      <x:c r="B4795" s="32">
        <x:f>IF(hospedagem!B4795="","",hospedagem!B4795)</x:f>
      </x:c>
      <x:c r="C4795" s="35">
        <x:f>IF(hospedagem!C4795="","",hospedagem!C4795)</x:f>
      </x:c>
      <x:c r="D4795" s="33">
        <x:f>IF(hospedagem!D4795="","",hospedagem!D4795)</x:f>
      </x:c>
      <x:c r="E4795" s="33">
        <x:f>IF(hospedagem!E4795="","",hospedagem!E4795)</x:f>
      </x:c>
      <x:c r="F4795" s="33">
        <x:f>IF(D4795="","",VLOOKUP(D4795,cliente!$A$2:$E$6111,2,FALSE))</x:f>
      </x:c>
      <x:c r="G4795" s="33">
        <x:f>IF(D4795="","",VLOOKUP(D4795,cliente!$A$2:$E$6111,3,FALSE))</x:f>
      </x:c>
      <x:c r="H4795" s="33">
        <x:f>IF(E4795="","",VLOOKUP(E4795,quarto!$A$2:$C$6111,2,FALSE))</x:f>
      </x:c>
      <x:c r="I4795" s="29">
        <x:f>IF(E4795="","",VLOOKUP(E4795,quarto!$A$2:$C$6111,3,FALSE))</x:f>
      </x:c>
      <x:c r="J4795" s="29">
        <x:f>IF(I4795="","",DAYS360(B4795,C4795)*I4795)</x:f>
      </x:c>
    </x:row>
    <x:row r="4796" spans="1:10" x14ac:dyDescent="0.25">
      <x:c r="A4796" s="1">
        <x:f>IF(hospedagem!A4796="","",hospedagem!A4796)</x:f>
      </x:c>
      <x:c r="B4796" s="11">
        <x:f>IF(hospedagem!B4796="","",hospedagem!B4796)</x:f>
      </x:c>
      <x:c r="C4796" s="12">
        <x:f>IF(hospedagem!C4796="","",hospedagem!C4796)</x:f>
      </x:c>
      <x:c r="D4796" s="17">
        <x:f>IF(hospedagem!D4796="","",hospedagem!D4796)</x:f>
      </x:c>
      <x:c r="E4796" s="17">
        <x:f>IF(hospedagem!E4796="","",hospedagem!E4796)</x:f>
      </x:c>
      <x:c r="F4796" s="17">
        <x:f>IF(D4796="","",VLOOKUP(D4796,cliente!$A$2:$E$6111,2,FALSE))</x:f>
      </x:c>
      <x:c r="G4796" s="17">
        <x:f>IF(D4796="","",VLOOKUP(D4796,cliente!$A$2:$E$6111,3,FALSE))</x:f>
      </x:c>
      <x:c r="H4796" s="17">
        <x:f>IF(E4796="","",VLOOKUP(E4796,quarto!$A$2:$C$6111,2,FALSE))</x:f>
      </x:c>
      <x:c r="I4796" s="7">
        <x:f>IF(E4796="","",VLOOKUP(E4796,quarto!$A$2:$C$6111,3,FALSE))</x:f>
      </x:c>
      <x:c r="J4796" s="7">
        <x:f>IF(I4796="","",DAYS360(B4796,C4796)*I4796)</x:f>
      </x:c>
    </x:row>
    <x:row r="4797" spans="1:10" x14ac:dyDescent="0.25">
      <x:c r="A4797" s="25">
        <x:f>IF(hospedagem!A4797="","",hospedagem!A4797)</x:f>
      </x:c>
      <x:c r="B4797" s="32">
        <x:f>IF(hospedagem!B4797="","",hospedagem!B4797)</x:f>
      </x:c>
      <x:c r="C4797" s="35">
        <x:f>IF(hospedagem!C4797="","",hospedagem!C4797)</x:f>
      </x:c>
      <x:c r="D4797" s="33">
        <x:f>IF(hospedagem!D4797="","",hospedagem!D4797)</x:f>
      </x:c>
      <x:c r="E4797" s="33">
        <x:f>IF(hospedagem!E4797="","",hospedagem!E4797)</x:f>
      </x:c>
      <x:c r="F4797" s="33">
        <x:f>IF(D4797="","",VLOOKUP(D4797,cliente!$A$2:$E$6111,2,FALSE))</x:f>
      </x:c>
      <x:c r="G4797" s="33">
        <x:f>IF(D4797="","",VLOOKUP(D4797,cliente!$A$2:$E$6111,3,FALSE))</x:f>
      </x:c>
      <x:c r="H4797" s="33">
        <x:f>IF(E4797="","",VLOOKUP(E4797,quarto!$A$2:$C$6111,2,FALSE))</x:f>
      </x:c>
      <x:c r="I4797" s="29">
        <x:f>IF(E4797="","",VLOOKUP(E4797,quarto!$A$2:$C$6111,3,FALSE))</x:f>
      </x:c>
      <x:c r="J4797" s="29">
        <x:f>IF(I4797="","",DAYS360(B4797,C4797)*I4797)</x:f>
      </x:c>
    </x:row>
    <x:row r="4798" spans="1:10" x14ac:dyDescent="0.25">
      <x:c r="A4798" s="1">
        <x:f>IF(hospedagem!A4798="","",hospedagem!A4798)</x:f>
      </x:c>
      <x:c r="B4798" s="11">
        <x:f>IF(hospedagem!B4798="","",hospedagem!B4798)</x:f>
      </x:c>
      <x:c r="C4798" s="12">
        <x:f>IF(hospedagem!C4798="","",hospedagem!C4798)</x:f>
      </x:c>
      <x:c r="D4798" s="17">
        <x:f>IF(hospedagem!D4798="","",hospedagem!D4798)</x:f>
      </x:c>
      <x:c r="E4798" s="17">
        <x:f>IF(hospedagem!E4798="","",hospedagem!E4798)</x:f>
      </x:c>
      <x:c r="F4798" s="17">
        <x:f>IF(D4798="","",VLOOKUP(D4798,cliente!$A$2:$E$6111,2,FALSE))</x:f>
      </x:c>
      <x:c r="G4798" s="17">
        <x:f>IF(D4798="","",VLOOKUP(D4798,cliente!$A$2:$E$6111,3,FALSE))</x:f>
      </x:c>
      <x:c r="H4798" s="17">
        <x:f>IF(E4798="","",VLOOKUP(E4798,quarto!$A$2:$C$6111,2,FALSE))</x:f>
      </x:c>
      <x:c r="I4798" s="7">
        <x:f>IF(E4798="","",VLOOKUP(E4798,quarto!$A$2:$C$6111,3,FALSE))</x:f>
      </x:c>
      <x:c r="J4798" s="7">
        <x:f>IF(I4798="","",DAYS360(B4798,C4798)*I4798)</x:f>
      </x:c>
    </x:row>
    <x:row r="4799" spans="1:10" x14ac:dyDescent="0.25">
      <x:c r="A4799" s="25">
        <x:f>IF(hospedagem!A4799="","",hospedagem!A4799)</x:f>
      </x:c>
      <x:c r="B4799" s="32">
        <x:f>IF(hospedagem!B4799="","",hospedagem!B4799)</x:f>
      </x:c>
      <x:c r="C4799" s="35">
        <x:f>IF(hospedagem!C4799="","",hospedagem!C4799)</x:f>
      </x:c>
      <x:c r="D4799" s="33">
        <x:f>IF(hospedagem!D4799="","",hospedagem!D4799)</x:f>
      </x:c>
      <x:c r="E4799" s="33">
        <x:f>IF(hospedagem!E4799="","",hospedagem!E4799)</x:f>
      </x:c>
      <x:c r="F4799" s="33">
        <x:f>IF(D4799="","",VLOOKUP(D4799,cliente!$A$2:$E$6111,2,FALSE))</x:f>
      </x:c>
      <x:c r="G4799" s="33">
        <x:f>IF(D4799="","",VLOOKUP(D4799,cliente!$A$2:$E$6111,3,FALSE))</x:f>
      </x:c>
      <x:c r="H4799" s="33">
        <x:f>IF(E4799="","",VLOOKUP(E4799,quarto!$A$2:$C$6111,2,FALSE))</x:f>
      </x:c>
      <x:c r="I4799" s="29">
        <x:f>IF(E4799="","",VLOOKUP(E4799,quarto!$A$2:$C$6111,3,FALSE))</x:f>
      </x:c>
      <x:c r="J4799" s="29">
        <x:f>IF(I4799="","",DAYS360(B4799,C4799)*I4799)</x:f>
      </x:c>
    </x:row>
    <x:row r="4800" spans="1:10" x14ac:dyDescent="0.25">
      <x:c r="A4800" s="1">
        <x:f>IF(hospedagem!A4800="","",hospedagem!A4800)</x:f>
      </x:c>
      <x:c r="B4800" s="11">
        <x:f>IF(hospedagem!B4800="","",hospedagem!B4800)</x:f>
      </x:c>
      <x:c r="C4800" s="12">
        <x:f>IF(hospedagem!C4800="","",hospedagem!C4800)</x:f>
      </x:c>
      <x:c r="D4800" s="17">
        <x:f>IF(hospedagem!D4800="","",hospedagem!D4800)</x:f>
      </x:c>
      <x:c r="E4800" s="17">
        <x:f>IF(hospedagem!E4800="","",hospedagem!E4800)</x:f>
      </x:c>
      <x:c r="F4800" s="17">
        <x:f>IF(D4800="","",VLOOKUP(D4800,cliente!$A$2:$E$6111,2,FALSE))</x:f>
      </x:c>
      <x:c r="G4800" s="17">
        <x:f>IF(D4800="","",VLOOKUP(D4800,cliente!$A$2:$E$6111,3,FALSE))</x:f>
      </x:c>
      <x:c r="H4800" s="17">
        <x:f>IF(E4800="","",VLOOKUP(E4800,quarto!$A$2:$C$6111,2,FALSE))</x:f>
      </x:c>
      <x:c r="I4800" s="7">
        <x:f>IF(E4800="","",VLOOKUP(E4800,quarto!$A$2:$C$6111,3,FALSE))</x:f>
      </x:c>
      <x:c r="J4800" s="7">
        <x:f>IF(I4800="","",DAYS360(B4800,C4800)*I4800)</x:f>
      </x:c>
    </x:row>
    <x:row r="4801" spans="1:10" x14ac:dyDescent="0.25">
      <x:c r="A4801" s="25">
        <x:f>IF(hospedagem!A4801="","",hospedagem!A4801)</x:f>
      </x:c>
      <x:c r="B4801" s="32">
        <x:f>IF(hospedagem!B4801="","",hospedagem!B4801)</x:f>
      </x:c>
      <x:c r="C4801" s="35">
        <x:f>IF(hospedagem!C4801="","",hospedagem!C4801)</x:f>
      </x:c>
      <x:c r="D4801" s="33">
        <x:f>IF(hospedagem!D4801="","",hospedagem!D4801)</x:f>
      </x:c>
      <x:c r="E4801" s="33">
        <x:f>IF(hospedagem!E4801="","",hospedagem!E4801)</x:f>
      </x:c>
      <x:c r="F4801" s="33">
        <x:f>IF(D4801="","",VLOOKUP(D4801,cliente!$A$2:$E$6111,2,FALSE))</x:f>
      </x:c>
      <x:c r="G4801" s="33">
        <x:f>IF(D4801="","",VLOOKUP(D4801,cliente!$A$2:$E$6111,3,FALSE))</x:f>
      </x:c>
      <x:c r="H4801" s="33">
        <x:f>IF(E4801="","",VLOOKUP(E4801,quarto!$A$2:$C$6111,2,FALSE))</x:f>
      </x:c>
      <x:c r="I4801" s="29">
        <x:f>IF(E4801="","",VLOOKUP(E4801,quarto!$A$2:$C$6111,3,FALSE))</x:f>
      </x:c>
      <x:c r="J4801" s="29">
        <x:f>IF(I4801="","",DAYS360(B4801,C4801)*I4801)</x:f>
      </x:c>
    </x:row>
    <x:row r="4802" spans="1:10" x14ac:dyDescent="0.25">
      <x:c r="A4802" s="1">
        <x:f>IF(hospedagem!A4802="","",hospedagem!A4802)</x:f>
      </x:c>
      <x:c r="B4802" s="11">
        <x:f>IF(hospedagem!B4802="","",hospedagem!B4802)</x:f>
      </x:c>
      <x:c r="C4802" s="12">
        <x:f>IF(hospedagem!C4802="","",hospedagem!C4802)</x:f>
      </x:c>
      <x:c r="D4802" s="17">
        <x:f>IF(hospedagem!D4802="","",hospedagem!D4802)</x:f>
      </x:c>
      <x:c r="E4802" s="17">
        <x:f>IF(hospedagem!E4802="","",hospedagem!E4802)</x:f>
      </x:c>
      <x:c r="F4802" s="17">
        <x:f>IF(D4802="","",VLOOKUP(D4802,cliente!$A$2:$E$6111,2,FALSE))</x:f>
      </x:c>
      <x:c r="G4802" s="17">
        <x:f>IF(D4802="","",VLOOKUP(D4802,cliente!$A$2:$E$6111,3,FALSE))</x:f>
      </x:c>
      <x:c r="H4802" s="17">
        <x:f>IF(E4802="","",VLOOKUP(E4802,quarto!$A$2:$C$6111,2,FALSE))</x:f>
      </x:c>
      <x:c r="I4802" s="7">
        <x:f>IF(E4802="","",VLOOKUP(E4802,quarto!$A$2:$C$6111,3,FALSE))</x:f>
      </x:c>
      <x:c r="J4802" s="7">
        <x:f>IF(I4802="","",DAYS360(B4802,C4802)*I4802)</x:f>
      </x:c>
    </x:row>
    <x:row r="4803" spans="1:10" x14ac:dyDescent="0.25">
      <x:c r="A4803" s="25">
        <x:f>IF(hospedagem!A4803="","",hospedagem!A4803)</x:f>
      </x:c>
      <x:c r="B4803" s="32">
        <x:f>IF(hospedagem!B4803="","",hospedagem!B4803)</x:f>
      </x:c>
      <x:c r="C4803" s="35">
        <x:f>IF(hospedagem!C4803="","",hospedagem!C4803)</x:f>
      </x:c>
      <x:c r="D4803" s="33">
        <x:f>IF(hospedagem!D4803="","",hospedagem!D4803)</x:f>
      </x:c>
      <x:c r="E4803" s="33">
        <x:f>IF(hospedagem!E4803="","",hospedagem!E4803)</x:f>
      </x:c>
      <x:c r="F4803" s="33">
        <x:f>IF(D4803="","",VLOOKUP(D4803,cliente!$A$2:$E$6111,2,FALSE))</x:f>
      </x:c>
      <x:c r="G4803" s="33">
        <x:f>IF(D4803="","",VLOOKUP(D4803,cliente!$A$2:$E$6111,3,FALSE))</x:f>
      </x:c>
      <x:c r="H4803" s="33">
        <x:f>IF(E4803="","",VLOOKUP(E4803,quarto!$A$2:$C$6111,2,FALSE))</x:f>
      </x:c>
      <x:c r="I4803" s="29">
        <x:f>IF(E4803="","",VLOOKUP(E4803,quarto!$A$2:$C$6111,3,FALSE))</x:f>
      </x:c>
      <x:c r="J4803" s="29">
        <x:f>IF(I4803="","",DAYS360(B4803,C4803)*I4803)</x:f>
      </x:c>
    </x:row>
    <x:row r="4804" spans="1:10" x14ac:dyDescent="0.25">
      <x:c r="A4804" s="1">
        <x:f>IF(hospedagem!A4804="","",hospedagem!A4804)</x:f>
      </x:c>
      <x:c r="B4804" s="11">
        <x:f>IF(hospedagem!B4804="","",hospedagem!B4804)</x:f>
      </x:c>
      <x:c r="C4804" s="12">
        <x:f>IF(hospedagem!C4804="","",hospedagem!C4804)</x:f>
      </x:c>
      <x:c r="D4804" s="17">
        <x:f>IF(hospedagem!D4804="","",hospedagem!D4804)</x:f>
      </x:c>
      <x:c r="E4804" s="17">
        <x:f>IF(hospedagem!E4804="","",hospedagem!E4804)</x:f>
      </x:c>
      <x:c r="F4804" s="17">
        <x:f>IF(D4804="","",VLOOKUP(D4804,cliente!$A$2:$E$6111,2,FALSE))</x:f>
      </x:c>
      <x:c r="G4804" s="17">
        <x:f>IF(D4804="","",VLOOKUP(D4804,cliente!$A$2:$E$6111,3,FALSE))</x:f>
      </x:c>
      <x:c r="H4804" s="17">
        <x:f>IF(E4804="","",VLOOKUP(E4804,quarto!$A$2:$C$6111,2,FALSE))</x:f>
      </x:c>
      <x:c r="I4804" s="7">
        <x:f>IF(E4804="","",VLOOKUP(E4804,quarto!$A$2:$C$6111,3,FALSE))</x:f>
      </x:c>
      <x:c r="J4804" s="7">
        <x:f>IF(I4804="","",DAYS360(B4804,C4804)*I4804)</x:f>
      </x:c>
    </x:row>
    <x:row r="4805" spans="1:10" x14ac:dyDescent="0.25">
      <x:c r="A4805" s="25">
        <x:f>IF(hospedagem!A4805="","",hospedagem!A4805)</x:f>
      </x:c>
      <x:c r="B4805" s="32">
        <x:f>IF(hospedagem!B4805="","",hospedagem!B4805)</x:f>
      </x:c>
      <x:c r="C4805" s="35">
        <x:f>IF(hospedagem!C4805="","",hospedagem!C4805)</x:f>
      </x:c>
      <x:c r="D4805" s="33">
        <x:f>IF(hospedagem!D4805="","",hospedagem!D4805)</x:f>
      </x:c>
      <x:c r="E4805" s="33">
        <x:f>IF(hospedagem!E4805="","",hospedagem!E4805)</x:f>
      </x:c>
      <x:c r="F4805" s="33">
        <x:f>IF(D4805="","",VLOOKUP(D4805,cliente!$A$2:$E$6111,2,FALSE))</x:f>
      </x:c>
      <x:c r="G4805" s="33">
        <x:f>IF(D4805="","",VLOOKUP(D4805,cliente!$A$2:$E$6111,3,FALSE))</x:f>
      </x:c>
      <x:c r="H4805" s="33">
        <x:f>IF(E4805="","",VLOOKUP(E4805,quarto!$A$2:$C$6111,2,FALSE))</x:f>
      </x:c>
      <x:c r="I4805" s="29">
        <x:f>IF(E4805="","",VLOOKUP(E4805,quarto!$A$2:$C$6111,3,FALSE))</x:f>
      </x:c>
      <x:c r="J4805" s="29">
        <x:f>IF(I4805="","",DAYS360(B4805,C4805)*I4805)</x:f>
      </x:c>
    </x:row>
    <x:row r="4806" spans="1:10" x14ac:dyDescent="0.25">
      <x:c r="A4806" s="1">
        <x:f>IF(hospedagem!A4806="","",hospedagem!A4806)</x:f>
      </x:c>
      <x:c r="B4806" s="11">
        <x:f>IF(hospedagem!B4806="","",hospedagem!B4806)</x:f>
      </x:c>
      <x:c r="C4806" s="12">
        <x:f>IF(hospedagem!C4806="","",hospedagem!C4806)</x:f>
      </x:c>
      <x:c r="D4806" s="17">
        <x:f>IF(hospedagem!D4806="","",hospedagem!D4806)</x:f>
      </x:c>
      <x:c r="E4806" s="17">
        <x:f>IF(hospedagem!E4806="","",hospedagem!E4806)</x:f>
      </x:c>
      <x:c r="F4806" s="17">
        <x:f>IF(D4806="","",VLOOKUP(D4806,cliente!$A$2:$E$6111,2,FALSE))</x:f>
      </x:c>
      <x:c r="G4806" s="17">
        <x:f>IF(D4806="","",VLOOKUP(D4806,cliente!$A$2:$E$6111,3,FALSE))</x:f>
      </x:c>
      <x:c r="H4806" s="17">
        <x:f>IF(E4806="","",VLOOKUP(E4806,quarto!$A$2:$C$6111,2,FALSE))</x:f>
      </x:c>
      <x:c r="I4806" s="7">
        <x:f>IF(E4806="","",VLOOKUP(E4806,quarto!$A$2:$C$6111,3,FALSE))</x:f>
      </x:c>
      <x:c r="J4806" s="7">
        <x:f>IF(I4806="","",DAYS360(B4806,C4806)*I4806)</x:f>
      </x:c>
    </x:row>
    <x:row r="4807" spans="1:10" x14ac:dyDescent="0.25">
      <x:c r="A4807" s="25">
        <x:f>IF(hospedagem!A4807="","",hospedagem!A4807)</x:f>
      </x:c>
      <x:c r="B4807" s="32">
        <x:f>IF(hospedagem!B4807="","",hospedagem!B4807)</x:f>
      </x:c>
      <x:c r="C4807" s="35">
        <x:f>IF(hospedagem!C4807="","",hospedagem!C4807)</x:f>
      </x:c>
      <x:c r="D4807" s="33">
        <x:f>IF(hospedagem!D4807="","",hospedagem!D4807)</x:f>
      </x:c>
      <x:c r="E4807" s="33">
        <x:f>IF(hospedagem!E4807="","",hospedagem!E4807)</x:f>
      </x:c>
      <x:c r="F4807" s="33">
        <x:f>IF(D4807="","",VLOOKUP(D4807,cliente!$A$2:$E$6111,2,FALSE))</x:f>
      </x:c>
      <x:c r="G4807" s="33">
        <x:f>IF(D4807="","",VLOOKUP(D4807,cliente!$A$2:$E$6111,3,FALSE))</x:f>
      </x:c>
      <x:c r="H4807" s="33">
        <x:f>IF(E4807="","",VLOOKUP(E4807,quarto!$A$2:$C$6111,2,FALSE))</x:f>
      </x:c>
      <x:c r="I4807" s="29">
        <x:f>IF(E4807="","",VLOOKUP(E4807,quarto!$A$2:$C$6111,3,FALSE))</x:f>
      </x:c>
      <x:c r="J4807" s="29">
        <x:f>IF(I4807="","",DAYS360(B4807,C4807)*I4807)</x:f>
      </x:c>
    </x:row>
    <x:row r="4808" spans="1:10" x14ac:dyDescent="0.25">
      <x:c r="A4808" s="1">
        <x:f>IF(hospedagem!A4808="","",hospedagem!A4808)</x:f>
      </x:c>
      <x:c r="B4808" s="11">
        <x:f>IF(hospedagem!B4808="","",hospedagem!B4808)</x:f>
      </x:c>
      <x:c r="C4808" s="12">
        <x:f>IF(hospedagem!C4808="","",hospedagem!C4808)</x:f>
      </x:c>
      <x:c r="D4808" s="17">
        <x:f>IF(hospedagem!D4808="","",hospedagem!D4808)</x:f>
      </x:c>
      <x:c r="E4808" s="17">
        <x:f>IF(hospedagem!E4808="","",hospedagem!E4808)</x:f>
      </x:c>
      <x:c r="F4808" s="17">
        <x:f>IF(D4808="","",VLOOKUP(D4808,cliente!$A$2:$E$6111,2,FALSE))</x:f>
      </x:c>
      <x:c r="G4808" s="17">
        <x:f>IF(D4808="","",VLOOKUP(D4808,cliente!$A$2:$E$6111,3,FALSE))</x:f>
      </x:c>
      <x:c r="H4808" s="17">
        <x:f>IF(E4808="","",VLOOKUP(E4808,quarto!$A$2:$C$6111,2,FALSE))</x:f>
      </x:c>
      <x:c r="I4808" s="7">
        <x:f>IF(E4808="","",VLOOKUP(E4808,quarto!$A$2:$C$6111,3,FALSE))</x:f>
      </x:c>
      <x:c r="J4808" s="7">
        <x:f>IF(I4808="","",DAYS360(B4808,C4808)*I4808)</x:f>
      </x:c>
    </x:row>
    <x:row r="4809" spans="1:10" x14ac:dyDescent="0.25">
      <x:c r="A4809" s="25">
        <x:f>IF(hospedagem!A4809="","",hospedagem!A4809)</x:f>
      </x:c>
      <x:c r="B4809" s="32">
        <x:f>IF(hospedagem!B4809="","",hospedagem!B4809)</x:f>
      </x:c>
      <x:c r="C4809" s="35">
        <x:f>IF(hospedagem!C4809="","",hospedagem!C4809)</x:f>
      </x:c>
      <x:c r="D4809" s="33">
        <x:f>IF(hospedagem!D4809="","",hospedagem!D4809)</x:f>
      </x:c>
      <x:c r="E4809" s="33">
        <x:f>IF(hospedagem!E4809="","",hospedagem!E4809)</x:f>
      </x:c>
      <x:c r="F4809" s="33">
        <x:f>IF(D4809="","",VLOOKUP(D4809,cliente!$A$2:$E$6111,2,FALSE))</x:f>
      </x:c>
      <x:c r="G4809" s="33">
        <x:f>IF(D4809="","",VLOOKUP(D4809,cliente!$A$2:$E$6111,3,FALSE))</x:f>
      </x:c>
      <x:c r="H4809" s="33">
        <x:f>IF(E4809="","",VLOOKUP(E4809,quarto!$A$2:$C$6111,2,FALSE))</x:f>
      </x:c>
      <x:c r="I4809" s="29">
        <x:f>IF(E4809="","",VLOOKUP(E4809,quarto!$A$2:$C$6111,3,FALSE))</x:f>
      </x:c>
      <x:c r="J4809" s="29">
        <x:f>IF(I4809="","",DAYS360(B4809,C4809)*I4809)</x:f>
      </x:c>
    </x:row>
    <x:row r="4810" spans="1:10" x14ac:dyDescent="0.25">
      <x:c r="A4810" s="1">
        <x:f>IF(hospedagem!A4810="","",hospedagem!A4810)</x:f>
      </x:c>
      <x:c r="B4810" s="11">
        <x:f>IF(hospedagem!B4810="","",hospedagem!B4810)</x:f>
      </x:c>
      <x:c r="C4810" s="12">
        <x:f>IF(hospedagem!C4810="","",hospedagem!C4810)</x:f>
      </x:c>
      <x:c r="D4810" s="17">
        <x:f>IF(hospedagem!D4810="","",hospedagem!D4810)</x:f>
      </x:c>
      <x:c r="E4810" s="17">
        <x:f>IF(hospedagem!E4810="","",hospedagem!E4810)</x:f>
      </x:c>
      <x:c r="F4810" s="17">
        <x:f>IF(D4810="","",VLOOKUP(D4810,cliente!$A$2:$E$6111,2,FALSE))</x:f>
      </x:c>
      <x:c r="G4810" s="17">
        <x:f>IF(D4810="","",VLOOKUP(D4810,cliente!$A$2:$E$6111,3,FALSE))</x:f>
      </x:c>
      <x:c r="H4810" s="17">
        <x:f>IF(E4810="","",VLOOKUP(E4810,quarto!$A$2:$C$6111,2,FALSE))</x:f>
      </x:c>
      <x:c r="I4810" s="7">
        <x:f>IF(E4810="","",VLOOKUP(E4810,quarto!$A$2:$C$6111,3,FALSE))</x:f>
      </x:c>
      <x:c r="J4810" s="7">
        <x:f>IF(I4810="","",DAYS360(B4810,C4810)*I4810)</x:f>
      </x:c>
    </x:row>
    <x:row r="4811" spans="1:10" x14ac:dyDescent="0.25">
      <x:c r="A4811" s="25">
        <x:f>IF(hospedagem!A4811="","",hospedagem!A4811)</x:f>
      </x:c>
      <x:c r="B4811" s="32">
        <x:f>IF(hospedagem!B4811="","",hospedagem!B4811)</x:f>
      </x:c>
      <x:c r="C4811" s="35">
        <x:f>IF(hospedagem!C4811="","",hospedagem!C4811)</x:f>
      </x:c>
      <x:c r="D4811" s="33">
        <x:f>IF(hospedagem!D4811="","",hospedagem!D4811)</x:f>
      </x:c>
      <x:c r="E4811" s="33">
        <x:f>IF(hospedagem!E4811="","",hospedagem!E4811)</x:f>
      </x:c>
      <x:c r="F4811" s="33">
        <x:f>IF(D4811="","",VLOOKUP(D4811,cliente!$A$2:$E$6111,2,FALSE))</x:f>
      </x:c>
      <x:c r="G4811" s="33">
        <x:f>IF(D4811="","",VLOOKUP(D4811,cliente!$A$2:$E$6111,3,FALSE))</x:f>
      </x:c>
      <x:c r="H4811" s="33">
        <x:f>IF(E4811="","",VLOOKUP(E4811,quarto!$A$2:$C$6111,2,FALSE))</x:f>
      </x:c>
      <x:c r="I4811" s="29">
        <x:f>IF(E4811="","",VLOOKUP(E4811,quarto!$A$2:$C$6111,3,FALSE))</x:f>
      </x:c>
      <x:c r="J4811" s="29">
        <x:f>IF(I4811="","",DAYS360(B4811,C4811)*I4811)</x:f>
      </x:c>
    </x:row>
    <x:row r="4812" spans="1:10" x14ac:dyDescent="0.25">
      <x:c r="A4812" s="1">
        <x:f>IF(hospedagem!A4812="","",hospedagem!A4812)</x:f>
      </x:c>
      <x:c r="B4812" s="11">
        <x:f>IF(hospedagem!B4812="","",hospedagem!B4812)</x:f>
      </x:c>
      <x:c r="C4812" s="12">
        <x:f>IF(hospedagem!C4812="","",hospedagem!C4812)</x:f>
      </x:c>
      <x:c r="D4812" s="17">
        <x:f>IF(hospedagem!D4812="","",hospedagem!D4812)</x:f>
      </x:c>
      <x:c r="E4812" s="17">
        <x:f>IF(hospedagem!E4812="","",hospedagem!E4812)</x:f>
      </x:c>
      <x:c r="F4812" s="17">
        <x:f>IF(D4812="","",VLOOKUP(D4812,cliente!$A$2:$E$6111,2,FALSE))</x:f>
      </x:c>
      <x:c r="G4812" s="17">
        <x:f>IF(D4812="","",VLOOKUP(D4812,cliente!$A$2:$E$6111,3,FALSE))</x:f>
      </x:c>
      <x:c r="H4812" s="17">
        <x:f>IF(E4812="","",VLOOKUP(E4812,quarto!$A$2:$C$6111,2,FALSE))</x:f>
      </x:c>
      <x:c r="I4812" s="7">
        <x:f>IF(E4812="","",VLOOKUP(E4812,quarto!$A$2:$C$6111,3,FALSE))</x:f>
      </x:c>
      <x:c r="J4812" s="7">
        <x:f>IF(I4812="","",DAYS360(B4812,C4812)*I4812)</x:f>
      </x:c>
    </x:row>
    <x:row r="4813" spans="1:10" x14ac:dyDescent="0.25">
      <x:c r="A4813" s="25">
        <x:f>IF(hospedagem!A4813="","",hospedagem!A4813)</x:f>
      </x:c>
      <x:c r="B4813" s="32">
        <x:f>IF(hospedagem!B4813="","",hospedagem!B4813)</x:f>
      </x:c>
      <x:c r="C4813" s="35">
        <x:f>IF(hospedagem!C4813="","",hospedagem!C4813)</x:f>
      </x:c>
      <x:c r="D4813" s="33">
        <x:f>IF(hospedagem!D4813="","",hospedagem!D4813)</x:f>
      </x:c>
      <x:c r="E4813" s="33">
        <x:f>IF(hospedagem!E4813="","",hospedagem!E4813)</x:f>
      </x:c>
      <x:c r="F4813" s="33">
        <x:f>IF(D4813="","",VLOOKUP(D4813,cliente!$A$2:$E$6111,2,FALSE))</x:f>
      </x:c>
      <x:c r="G4813" s="33">
        <x:f>IF(D4813="","",VLOOKUP(D4813,cliente!$A$2:$E$6111,3,FALSE))</x:f>
      </x:c>
      <x:c r="H4813" s="33">
        <x:f>IF(E4813="","",VLOOKUP(E4813,quarto!$A$2:$C$6111,2,FALSE))</x:f>
      </x:c>
      <x:c r="I4813" s="29">
        <x:f>IF(E4813="","",VLOOKUP(E4813,quarto!$A$2:$C$6111,3,FALSE))</x:f>
      </x:c>
      <x:c r="J4813" s="29">
        <x:f>IF(I4813="","",DAYS360(B4813,C4813)*I4813)</x:f>
      </x:c>
    </x:row>
    <x:row r="4814" spans="1:10" x14ac:dyDescent="0.25">
      <x:c r="A4814" s="1">
        <x:f>IF(hospedagem!A4814="","",hospedagem!A4814)</x:f>
      </x:c>
      <x:c r="B4814" s="11">
        <x:f>IF(hospedagem!B4814="","",hospedagem!B4814)</x:f>
      </x:c>
      <x:c r="C4814" s="12">
        <x:f>IF(hospedagem!C4814="","",hospedagem!C4814)</x:f>
      </x:c>
      <x:c r="D4814" s="17">
        <x:f>IF(hospedagem!D4814="","",hospedagem!D4814)</x:f>
      </x:c>
      <x:c r="E4814" s="17">
        <x:f>IF(hospedagem!E4814="","",hospedagem!E4814)</x:f>
      </x:c>
      <x:c r="F4814" s="17">
        <x:f>IF(D4814="","",VLOOKUP(D4814,cliente!$A$2:$E$6111,2,FALSE))</x:f>
      </x:c>
      <x:c r="G4814" s="17">
        <x:f>IF(D4814="","",VLOOKUP(D4814,cliente!$A$2:$E$6111,3,FALSE))</x:f>
      </x:c>
      <x:c r="H4814" s="17">
        <x:f>IF(E4814="","",VLOOKUP(E4814,quarto!$A$2:$C$6111,2,FALSE))</x:f>
      </x:c>
      <x:c r="I4814" s="7">
        <x:f>IF(E4814="","",VLOOKUP(E4814,quarto!$A$2:$C$6111,3,FALSE))</x:f>
      </x:c>
      <x:c r="J4814" s="7">
        <x:f>IF(I4814="","",DAYS360(B4814,C4814)*I4814)</x:f>
      </x:c>
    </x:row>
    <x:row r="4815" spans="1:10" x14ac:dyDescent="0.25">
      <x:c r="A4815" s="25">
        <x:f>IF(hospedagem!A4815="","",hospedagem!A4815)</x:f>
      </x:c>
      <x:c r="B4815" s="32">
        <x:f>IF(hospedagem!B4815="","",hospedagem!B4815)</x:f>
      </x:c>
      <x:c r="C4815" s="35">
        <x:f>IF(hospedagem!C4815="","",hospedagem!C4815)</x:f>
      </x:c>
      <x:c r="D4815" s="33">
        <x:f>IF(hospedagem!D4815="","",hospedagem!D4815)</x:f>
      </x:c>
      <x:c r="E4815" s="33">
        <x:f>IF(hospedagem!E4815="","",hospedagem!E4815)</x:f>
      </x:c>
      <x:c r="F4815" s="33">
        <x:f>IF(D4815="","",VLOOKUP(D4815,cliente!$A$2:$E$6111,2,FALSE))</x:f>
      </x:c>
      <x:c r="G4815" s="33">
        <x:f>IF(D4815="","",VLOOKUP(D4815,cliente!$A$2:$E$6111,3,FALSE))</x:f>
      </x:c>
      <x:c r="H4815" s="33">
        <x:f>IF(E4815="","",VLOOKUP(E4815,quarto!$A$2:$C$6111,2,FALSE))</x:f>
      </x:c>
      <x:c r="I4815" s="29">
        <x:f>IF(E4815="","",VLOOKUP(E4815,quarto!$A$2:$C$6111,3,FALSE))</x:f>
      </x:c>
      <x:c r="J4815" s="29">
        <x:f>IF(I4815="","",DAYS360(B4815,C4815)*I4815)</x:f>
      </x:c>
    </x:row>
    <x:row r="4816" spans="1:10" x14ac:dyDescent="0.25">
      <x:c r="A4816" s="1">
        <x:f>IF(hospedagem!A4816="","",hospedagem!A4816)</x:f>
      </x:c>
      <x:c r="B4816" s="11">
        <x:f>IF(hospedagem!B4816="","",hospedagem!B4816)</x:f>
      </x:c>
      <x:c r="C4816" s="12">
        <x:f>IF(hospedagem!C4816="","",hospedagem!C4816)</x:f>
      </x:c>
      <x:c r="D4816" s="17">
        <x:f>IF(hospedagem!D4816="","",hospedagem!D4816)</x:f>
      </x:c>
      <x:c r="E4816" s="17">
        <x:f>IF(hospedagem!E4816="","",hospedagem!E4816)</x:f>
      </x:c>
      <x:c r="F4816" s="17">
        <x:f>IF(D4816="","",VLOOKUP(D4816,cliente!$A$2:$E$6111,2,FALSE))</x:f>
      </x:c>
      <x:c r="G4816" s="17">
        <x:f>IF(D4816="","",VLOOKUP(D4816,cliente!$A$2:$E$6111,3,FALSE))</x:f>
      </x:c>
      <x:c r="H4816" s="17">
        <x:f>IF(E4816="","",VLOOKUP(E4816,quarto!$A$2:$C$6111,2,FALSE))</x:f>
      </x:c>
      <x:c r="I4816" s="7">
        <x:f>IF(E4816="","",VLOOKUP(E4816,quarto!$A$2:$C$6111,3,FALSE))</x:f>
      </x:c>
      <x:c r="J4816" s="7">
        <x:f>IF(I4816="","",DAYS360(B4816,C4816)*I4816)</x:f>
      </x:c>
    </x:row>
    <x:row r="4817" spans="1:10" x14ac:dyDescent="0.25">
      <x:c r="A4817" s="25">
        <x:f>IF(hospedagem!A4817="","",hospedagem!A4817)</x:f>
      </x:c>
      <x:c r="B4817" s="32">
        <x:f>IF(hospedagem!B4817="","",hospedagem!B4817)</x:f>
      </x:c>
      <x:c r="C4817" s="35">
        <x:f>IF(hospedagem!C4817="","",hospedagem!C4817)</x:f>
      </x:c>
      <x:c r="D4817" s="33">
        <x:f>IF(hospedagem!D4817="","",hospedagem!D4817)</x:f>
      </x:c>
      <x:c r="E4817" s="33">
        <x:f>IF(hospedagem!E4817="","",hospedagem!E4817)</x:f>
      </x:c>
      <x:c r="F4817" s="33">
        <x:f>IF(D4817="","",VLOOKUP(D4817,cliente!$A$2:$E$6111,2,FALSE))</x:f>
      </x:c>
      <x:c r="G4817" s="33">
        <x:f>IF(D4817="","",VLOOKUP(D4817,cliente!$A$2:$E$6111,3,FALSE))</x:f>
      </x:c>
      <x:c r="H4817" s="33">
        <x:f>IF(E4817="","",VLOOKUP(E4817,quarto!$A$2:$C$6111,2,FALSE))</x:f>
      </x:c>
      <x:c r="I4817" s="29">
        <x:f>IF(E4817="","",VLOOKUP(E4817,quarto!$A$2:$C$6111,3,FALSE))</x:f>
      </x:c>
      <x:c r="J4817" s="29">
        <x:f>IF(I4817="","",DAYS360(B4817,C4817)*I4817)</x:f>
      </x:c>
    </x:row>
    <x:row r="4818" spans="1:10" x14ac:dyDescent="0.25">
      <x:c r="A4818" s="1">
        <x:f>IF(hospedagem!A4818="","",hospedagem!A4818)</x:f>
      </x:c>
      <x:c r="B4818" s="11">
        <x:f>IF(hospedagem!B4818="","",hospedagem!B4818)</x:f>
      </x:c>
      <x:c r="C4818" s="12">
        <x:f>IF(hospedagem!C4818="","",hospedagem!C4818)</x:f>
      </x:c>
      <x:c r="D4818" s="17">
        <x:f>IF(hospedagem!D4818="","",hospedagem!D4818)</x:f>
      </x:c>
      <x:c r="E4818" s="17">
        <x:f>IF(hospedagem!E4818="","",hospedagem!E4818)</x:f>
      </x:c>
      <x:c r="F4818" s="17">
        <x:f>IF(D4818="","",VLOOKUP(D4818,cliente!$A$2:$E$6111,2,FALSE))</x:f>
      </x:c>
      <x:c r="G4818" s="17">
        <x:f>IF(D4818="","",VLOOKUP(D4818,cliente!$A$2:$E$6111,3,FALSE))</x:f>
      </x:c>
      <x:c r="H4818" s="17">
        <x:f>IF(E4818="","",VLOOKUP(E4818,quarto!$A$2:$C$6111,2,FALSE))</x:f>
      </x:c>
      <x:c r="I4818" s="7">
        <x:f>IF(E4818="","",VLOOKUP(E4818,quarto!$A$2:$C$6111,3,FALSE))</x:f>
      </x:c>
      <x:c r="J4818" s="7">
        <x:f>IF(I4818="","",DAYS360(B4818,C4818)*I4818)</x:f>
      </x:c>
    </x:row>
    <x:row r="4819" spans="1:10" x14ac:dyDescent="0.25">
      <x:c r="A4819" s="25">
        <x:f>IF(hospedagem!A4819="","",hospedagem!A4819)</x:f>
      </x:c>
      <x:c r="B4819" s="32">
        <x:f>IF(hospedagem!B4819="","",hospedagem!B4819)</x:f>
      </x:c>
      <x:c r="C4819" s="35">
        <x:f>IF(hospedagem!C4819="","",hospedagem!C4819)</x:f>
      </x:c>
      <x:c r="D4819" s="33">
        <x:f>IF(hospedagem!D4819="","",hospedagem!D4819)</x:f>
      </x:c>
      <x:c r="E4819" s="33">
        <x:f>IF(hospedagem!E4819="","",hospedagem!E4819)</x:f>
      </x:c>
      <x:c r="F4819" s="33">
        <x:f>IF(D4819="","",VLOOKUP(D4819,cliente!$A$2:$E$6111,2,FALSE))</x:f>
      </x:c>
      <x:c r="G4819" s="33">
        <x:f>IF(D4819="","",VLOOKUP(D4819,cliente!$A$2:$E$6111,3,FALSE))</x:f>
      </x:c>
      <x:c r="H4819" s="33">
        <x:f>IF(E4819="","",VLOOKUP(E4819,quarto!$A$2:$C$6111,2,FALSE))</x:f>
      </x:c>
      <x:c r="I4819" s="29">
        <x:f>IF(E4819="","",VLOOKUP(E4819,quarto!$A$2:$C$6111,3,FALSE))</x:f>
      </x:c>
      <x:c r="J4819" s="29">
        <x:f>IF(I4819="","",DAYS360(B4819,C4819)*I4819)</x:f>
      </x:c>
    </x:row>
    <x:row r="4820" spans="1:10" x14ac:dyDescent="0.25">
      <x:c r="A4820" s="1">
        <x:f>IF(hospedagem!A4820="","",hospedagem!A4820)</x:f>
      </x:c>
      <x:c r="B4820" s="11">
        <x:f>IF(hospedagem!B4820="","",hospedagem!B4820)</x:f>
      </x:c>
      <x:c r="C4820" s="12">
        <x:f>IF(hospedagem!C4820="","",hospedagem!C4820)</x:f>
      </x:c>
      <x:c r="D4820" s="17">
        <x:f>IF(hospedagem!D4820="","",hospedagem!D4820)</x:f>
      </x:c>
      <x:c r="E4820" s="17">
        <x:f>IF(hospedagem!E4820="","",hospedagem!E4820)</x:f>
      </x:c>
      <x:c r="F4820" s="17">
        <x:f>IF(D4820="","",VLOOKUP(D4820,cliente!$A$2:$E$6111,2,FALSE))</x:f>
      </x:c>
      <x:c r="G4820" s="17">
        <x:f>IF(D4820="","",VLOOKUP(D4820,cliente!$A$2:$E$6111,3,FALSE))</x:f>
      </x:c>
      <x:c r="H4820" s="17">
        <x:f>IF(E4820="","",VLOOKUP(E4820,quarto!$A$2:$C$6111,2,FALSE))</x:f>
      </x:c>
      <x:c r="I4820" s="7">
        <x:f>IF(E4820="","",VLOOKUP(E4820,quarto!$A$2:$C$6111,3,FALSE))</x:f>
      </x:c>
      <x:c r="J4820" s="7">
        <x:f>IF(I4820="","",DAYS360(B4820,C4820)*I4820)</x:f>
      </x:c>
    </x:row>
    <x:row r="4821" spans="1:10" x14ac:dyDescent="0.25">
      <x:c r="A4821" s="25">
        <x:f>IF(hospedagem!A4821="","",hospedagem!A4821)</x:f>
      </x:c>
      <x:c r="B4821" s="32">
        <x:f>IF(hospedagem!B4821="","",hospedagem!B4821)</x:f>
      </x:c>
      <x:c r="C4821" s="35">
        <x:f>IF(hospedagem!C4821="","",hospedagem!C4821)</x:f>
      </x:c>
      <x:c r="D4821" s="33">
        <x:f>IF(hospedagem!D4821="","",hospedagem!D4821)</x:f>
      </x:c>
      <x:c r="E4821" s="33">
        <x:f>IF(hospedagem!E4821="","",hospedagem!E4821)</x:f>
      </x:c>
      <x:c r="F4821" s="33">
        <x:f>IF(D4821="","",VLOOKUP(D4821,cliente!$A$2:$E$6111,2,FALSE))</x:f>
      </x:c>
      <x:c r="G4821" s="33">
        <x:f>IF(D4821="","",VLOOKUP(D4821,cliente!$A$2:$E$6111,3,FALSE))</x:f>
      </x:c>
      <x:c r="H4821" s="33">
        <x:f>IF(E4821="","",VLOOKUP(E4821,quarto!$A$2:$C$6111,2,FALSE))</x:f>
      </x:c>
      <x:c r="I4821" s="29">
        <x:f>IF(E4821="","",VLOOKUP(E4821,quarto!$A$2:$C$6111,3,FALSE))</x:f>
      </x:c>
      <x:c r="J4821" s="29">
        <x:f>IF(I4821="","",DAYS360(B4821,C4821)*I4821)</x:f>
      </x:c>
    </x:row>
    <x:row r="4822" spans="1:10" x14ac:dyDescent="0.25">
      <x:c r="A4822" s="1">
        <x:f>IF(hospedagem!A4822="","",hospedagem!A4822)</x:f>
      </x:c>
      <x:c r="B4822" s="11">
        <x:f>IF(hospedagem!B4822="","",hospedagem!B4822)</x:f>
      </x:c>
      <x:c r="C4822" s="12">
        <x:f>IF(hospedagem!C4822="","",hospedagem!C4822)</x:f>
      </x:c>
      <x:c r="D4822" s="17">
        <x:f>IF(hospedagem!D4822="","",hospedagem!D4822)</x:f>
      </x:c>
      <x:c r="E4822" s="17">
        <x:f>IF(hospedagem!E4822="","",hospedagem!E4822)</x:f>
      </x:c>
      <x:c r="F4822" s="17">
        <x:f>IF(D4822="","",VLOOKUP(D4822,cliente!$A$2:$E$6111,2,FALSE))</x:f>
      </x:c>
      <x:c r="G4822" s="17">
        <x:f>IF(D4822="","",VLOOKUP(D4822,cliente!$A$2:$E$6111,3,FALSE))</x:f>
      </x:c>
      <x:c r="H4822" s="17">
        <x:f>IF(E4822="","",VLOOKUP(E4822,quarto!$A$2:$C$6111,2,FALSE))</x:f>
      </x:c>
      <x:c r="I4822" s="7">
        <x:f>IF(E4822="","",VLOOKUP(E4822,quarto!$A$2:$C$6111,3,FALSE))</x:f>
      </x:c>
      <x:c r="J4822" s="7">
        <x:f>IF(I4822="","",DAYS360(B4822,C4822)*I4822)</x:f>
      </x:c>
    </x:row>
    <x:row r="4823" spans="1:10" x14ac:dyDescent="0.25">
      <x:c r="A4823" s="25">
        <x:f>IF(hospedagem!A4823="","",hospedagem!A4823)</x:f>
      </x:c>
      <x:c r="B4823" s="32">
        <x:f>IF(hospedagem!B4823="","",hospedagem!B4823)</x:f>
      </x:c>
      <x:c r="C4823" s="35">
        <x:f>IF(hospedagem!C4823="","",hospedagem!C4823)</x:f>
      </x:c>
      <x:c r="D4823" s="33">
        <x:f>IF(hospedagem!D4823="","",hospedagem!D4823)</x:f>
      </x:c>
      <x:c r="E4823" s="33">
        <x:f>IF(hospedagem!E4823="","",hospedagem!E4823)</x:f>
      </x:c>
      <x:c r="F4823" s="33">
        <x:f>IF(D4823="","",VLOOKUP(D4823,cliente!$A$2:$E$6111,2,FALSE))</x:f>
      </x:c>
      <x:c r="G4823" s="33">
        <x:f>IF(D4823="","",VLOOKUP(D4823,cliente!$A$2:$E$6111,3,FALSE))</x:f>
      </x:c>
      <x:c r="H4823" s="33">
        <x:f>IF(E4823="","",VLOOKUP(E4823,quarto!$A$2:$C$6111,2,FALSE))</x:f>
      </x:c>
      <x:c r="I4823" s="29">
        <x:f>IF(E4823="","",VLOOKUP(E4823,quarto!$A$2:$C$6111,3,FALSE))</x:f>
      </x:c>
      <x:c r="J4823" s="29">
        <x:f>IF(I4823="","",DAYS360(B4823,C4823)*I4823)</x:f>
      </x:c>
    </x:row>
    <x:row r="4824" spans="1:10" x14ac:dyDescent="0.25">
      <x:c r="A4824" s="1">
        <x:f>IF(hospedagem!A4824="","",hospedagem!A4824)</x:f>
      </x:c>
      <x:c r="B4824" s="11">
        <x:f>IF(hospedagem!B4824="","",hospedagem!B4824)</x:f>
      </x:c>
      <x:c r="C4824" s="12">
        <x:f>IF(hospedagem!C4824="","",hospedagem!C4824)</x:f>
      </x:c>
      <x:c r="D4824" s="17">
        <x:f>IF(hospedagem!D4824="","",hospedagem!D4824)</x:f>
      </x:c>
      <x:c r="E4824" s="17">
        <x:f>IF(hospedagem!E4824="","",hospedagem!E4824)</x:f>
      </x:c>
      <x:c r="F4824" s="17">
        <x:f>IF(D4824="","",VLOOKUP(D4824,cliente!$A$2:$E$6111,2,FALSE))</x:f>
      </x:c>
      <x:c r="G4824" s="17">
        <x:f>IF(D4824="","",VLOOKUP(D4824,cliente!$A$2:$E$6111,3,FALSE))</x:f>
      </x:c>
      <x:c r="H4824" s="17">
        <x:f>IF(E4824="","",VLOOKUP(E4824,quarto!$A$2:$C$6111,2,FALSE))</x:f>
      </x:c>
      <x:c r="I4824" s="7">
        <x:f>IF(E4824="","",VLOOKUP(E4824,quarto!$A$2:$C$6111,3,FALSE))</x:f>
      </x:c>
      <x:c r="J4824" s="7">
        <x:f>IF(I4824="","",DAYS360(B4824,C4824)*I4824)</x:f>
      </x:c>
    </x:row>
    <x:row r="4825" spans="1:10" x14ac:dyDescent="0.25">
      <x:c r="A4825" s="25">
        <x:f>IF(hospedagem!A4825="","",hospedagem!A4825)</x:f>
      </x:c>
      <x:c r="B4825" s="32">
        <x:f>IF(hospedagem!B4825="","",hospedagem!B4825)</x:f>
      </x:c>
      <x:c r="C4825" s="35">
        <x:f>IF(hospedagem!C4825="","",hospedagem!C4825)</x:f>
      </x:c>
      <x:c r="D4825" s="33">
        <x:f>IF(hospedagem!D4825="","",hospedagem!D4825)</x:f>
      </x:c>
      <x:c r="E4825" s="33">
        <x:f>IF(hospedagem!E4825="","",hospedagem!E4825)</x:f>
      </x:c>
      <x:c r="F4825" s="33">
        <x:f>IF(D4825="","",VLOOKUP(D4825,cliente!$A$2:$E$6111,2,FALSE))</x:f>
      </x:c>
      <x:c r="G4825" s="33">
        <x:f>IF(D4825="","",VLOOKUP(D4825,cliente!$A$2:$E$6111,3,FALSE))</x:f>
      </x:c>
      <x:c r="H4825" s="33">
        <x:f>IF(E4825="","",VLOOKUP(E4825,quarto!$A$2:$C$6111,2,FALSE))</x:f>
      </x:c>
      <x:c r="I4825" s="29">
        <x:f>IF(E4825="","",VLOOKUP(E4825,quarto!$A$2:$C$6111,3,FALSE))</x:f>
      </x:c>
      <x:c r="J4825" s="29">
        <x:f>IF(I4825="","",DAYS360(B4825,C4825)*I4825)</x:f>
      </x:c>
    </x:row>
    <x:row r="4826" spans="1:10" x14ac:dyDescent="0.25">
      <x:c r="A4826" s="1">
        <x:f>IF(hospedagem!A4826="","",hospedagem!A4826)</x:f>
      </x:c>
      <x:c r="B4826" s="11">
        <x:f>IF(hospedagem!B4826="","",hospedagem!B4826)</x:f>
      </x:c>
      <x:c r="C4826" s="12">
        <x:f>IF(hospedagem!C4826="","",hospedagem!C4826)</x:f>
      </x:c>
      <x:c r="D4826" s="17">
        <x:f>IF(hospedagem!D4826="","",hospedagem!D4826)</x:f>
      </x:c>
      <x:c r="E4826" s="17">
        <x:f>IF(hospedagem!E4826="","",hospedagem!E4826)</x:f>
      </x:c>
      <x:c r="F4826" s="17">
        <x:f>IF(D4826="","",VLOOKUP(D4826,cliente!$A$2:$E$6111,2,FALSE))</x:f>
      </x:c>
      <x:c r="G4826" s="17">
        <x:f>IF(D4826="","",VLOOKUP(D4826,cliente!$A$2:$E$6111,3,FALSE))</x:f>
      </x:c>
      <x:c r="H4826" s="17">
        <x:f>IF(E4826="","",VLOOKUP(E4826,quarto!$A$2:$C$6111,2,FALSE))</x:f>
      </x:c>
      <x:c r="I4826" s="7">
        <x:f>IF(E4826="","",VLOOKUP(E4826,quarto!$A$2:$C$6111,3,FALSE))</x:f>
      </x:c>
      <x:c r="J4826" s="7">
        <x:f>IF(I4826="","",DAYS360(B4826,C4826)*I4826)</x:f>
      </x:c>
    </x:row>
    <x:row r="4827" spans="1:10" x14ac:dyDescent="0.25">
      <x:c r="A4827" s="25">
        <x:f>IF(hospedagem!A4827="","",hospedagem!A4827)</x:f>
      </x:c>
      <x:c r="B4827" s="32">
        <x:f>IF(hospedagem!B4827="","",hospedagem!B4827)</x:f>
      </x:c>
      <x:c r="C4827" s="35">
        <x:f>IF(hospedagem!C4827="","",hospedagem!C4827)</x:f>
      </x:c>
      <x:c r="D4827" s="33">
        <x:f>IF(hospedagem!D4827="","",hospedagem!D4827)</x:f>
      </x:c>
      <x:c r="E4827" s="33">
        <x:f>IF(hospedagem!E4827="","",hospedagem!E4827)</x:f>
      </x:c>
      <x:c r="F4827" s="33">
        <x:f>IF(D4827="","",VLOOKUP(D4827,cliente!$A$2:$E$6111,2,FALSE))</x:f>
      </x:c>
      <x:c r="G4827" s="33">
        <x:f>IF(D4827="","",VLOOKUP(D4827,cliente!$A$2:$E$6111,3,FALSE))</x:f>
      </x:c>
      <x:c r="H4827" s="33">
        <x:f>IF(E4827="","",VLOOKUP(E4827,quarto!$A$2:$C$6111,2,FALSE))</x:f>
      </x:c>
      <x:c r="I4827" s="29">
        <x:f>IF(E4827="","",VLOOKUP(E4827,quarto!$A$2:$C$6111,3,FALSE))</x:f>
      </x:c>
      <x:c r="J4827" s="29">
        <x:f>IF(I4827="","",DAYS360(B4827,C4827)*I4827)</x:f>
      </x:c>
    </x:row>
    <x:row r="4828" spans="1:10" x14ac:dyDescent="0.25">
      <x:c r="A4828" s="1">
        <x:f>IF(hospedagem!A4828="","",hospedagem!A4828)</x:f>
      </x:c>
      <x:c r="B4828" s="11">
        <x:f>IF(hospedagem!B4828="","",hospedagem!B4828)</x:f>
      </x:c>
      <x:c r="C4828" s="12">
        <x:f>IF(hospedagem!C4828="","",hospedagem!C4828)</x:f>
      </x:c>
      <x:c r="D4828" s="17">
        <x:f>IF(hospedagem!D4828="","",hospedagem!D4828)</x:f>
      </x:c>
      <x:c r="E4828" s="17">
        <x:f>IF(hospedagem!E4828="","",hospedagem!E4828)</x:f>
      </x:c>
      <x:c r="F4828" s="17">
        <x:f>IF(D4828="","",VLOOKUP(D4828,cliente!$A$2:$E$6111,2,FALSE))</x:f>
      </x:c>
      <x:c r="G4828" s="17">
        <x:f>IF(D4828="","",VLOOKUP(D4828,cliente!$A$2:$E$6111,3,FALSE))</x:f>
      </x:c>
      <x:c r="H4828" s="17">
        <x:f>IF(E4828="","",VLOOKUP(E4828,quarto!$A$2:$C$6111,2,FALSE))</x:f>
      </x:c>
      <x:c r="I4828" s="7">
        <x:f>IF(E4828="","",VLOOKUP(E4828,quarto!$A$2:$C$6111,3,FALSE))</x:f>
      </x:c>
      <x:c r="J4828" s="7">
        <x:f>IF(I4828="","",DAYS360(B4828,C4828)*I4828)</x:f>
      </x:c>
    </x:row>
    <x:row r="4829" spans="1:10" x14ac:dyDescent="0.25">
      <x:c r="A4829" s="25">
        <x:f>IF(hospedagem!A4829="","",hospedagem!A4829)</x:f>
      </x:c>
      <x:c r="B4829" s="32">
        <x:f>IF(hospedagem!B4829="","",hospedagem!B4829)</x:f>
      </x:c>
      <x:c r="C4829" s="35">
        <x:f>IF(hospedagem!C4829="","",hospedagem!C4829)</x:f>
      </x:c>
      <x:c r="D4829" s="33">
        <x:f>IF(hospedagem!D4829="","",hospedagem!D4829)</x:f>
      </x:c>
      <x:c r="E4829" s="33">
        <x:f>IF(hospedagem!E4829="","",hospedagem!E4829)</x:f>
      </x:c>
      <x:c r="F4829" s="33">
        <x:f>IF(D4829="","",VLOOKUP(D4829,cliente!$A$2:$E$6111,2,FALSE))</x:f>
      </x:c>
      <x:c r="G4829" s="33">
        <x:f>IF(D4829="","",VLOOKUP(D4829,cliente!$A$2:$E$6111,3,FALSE))</x:f>
      </x:c>
      <x:c r="H4829" s="33">
        <x:f>IF(E4829="","",VLOOKUP(E4829,quarto!$A$2:$C$6111,2,FALSE))</x:f>
      </x:c>
      <x:c r="I4829" s="29">
        <x:f>IF(E4829="","",VLOOKUP(E4829,quarto!$A$2:$C$6111,3,FALSE))</x:f>
      </x:c>
      <x:c r="J4829" s="29">
        <x:f>IF(I4829="","",DAYS360(B4829,C4829)*I4829)</x:f>
      </x:c>
    </x:row>
    <x:row r="4830" spans="1:10" x14ac:dyDescent="0.25">
      <x:c r="A4830" s="1">
        <x:f>IF(hospedagem!A4830="","",hospedagem!A4830)</x:f>
      </x:c>
      <x:c r="B4830" s="11">
        <x:f>IF(hospedagem!B4830="","",hospedagem!B4830)</x:f>
      </x:c>
      <x:c r="C4830" s="12">
        <x:f>IF(hospedagem!C4830="","",hospedagem!C4830)</x:f>
      </x:c>
      <x:c r="D4830" s="17">
        <x:f>IF(hospedagem!D4830="","",hospedagem!D4830)</x:f>
      </x:c>
      <x:c r="E4830" s="17">
        <x:f>IF(hospedagem!E4830="","",hospedagem!E4830)</x:f>
      </x:c>
      <x:c r="F4830" s="17">
        <x:f>IF(D4830="","",VLOOKUP(D4830,cliente!$A$2:$E$6111,2,FALSE))</x:f>
      </x:c>
      <x:c r="G4830" s="17">
        <x:f>IF(D4830="","",VLOOKUP(D4830,cliente!$A$2:$E$6111,3,FALSE))</x:f>
      </x:c>
      <x:c r="H4830" s="17">
        <x:f>IF(E4830="","",VLOOKUP(E4830,quarto!$A$2:$C$6111,2,FALSE))</x:f>
      </x:c>
      <x:c r="I4830" s="7">
        <x:f>IF(E4830="","",VLOOKUP(E4830,quarto!$A$2:$C$6111,3,FALSE))</x:f>
      </x:c>
      <x:c r="J4830" s="7">
        <x:f>IF(I4830="","",DAYS360(B4830,C4830)*I4830)</x:f>
      </x:c>
    </x:row>
    <x:row r="4831" spans="1:10" x14ac:dyDescent="0.25">
      <x:c r="A4831" s="25">
        <x:f>IF(hospedagem!A4831="","",hospedagem!A4831)</x:f>
      </x:c>
      <x:c r="B4831" s="32">
        <x:f>IF(hospedagem!B4831="","",hospedagem!B4831)</x:f>
      </x:c>
      <x:c r="C4831" s="35">
        <x:f>IF(hospedagem!C4831="","",hospedagem!C4831)</x:f>
      </x:c>
      <x:c r="D4831" s="33">
        <x:f>IF(hospedagem!D4831="","",hospedagem!D4831)</x:f>
      </x:c>
      <x:c r="E4831" s="33">
        <x:f>IF(hospedagem!E4831="","",hospedagem!E4831)</x:f>
      </x:c>
      <x:c r="F4831" s="33">
        <x:f>IF(D4831="","",VLOOKUP(D4831,cliente!$A$2:$E$6111,2,FALSE))</x:f>
      </x:c>
      <x:c r="G4831" s="33">
        <x:f>IF(D4831="","",VLOOKUP(D4831,cliente!$A$2:$E$6111,3,FALSE))</x:f>
      </x:c>
      <x:c r="H4831" s="33">
        <x:f>IF(E4831="","",VLOOKUP(E4831,quarto!$A$2:$C$6111,2,FALSE))</x:f>
      </x:c>
      <x:c r="I4831" s="29">
        <x:f>IF(E4831="","",VLOOKUP(E4831,quarto!$A$2:$C$6111,3,FALSE))</x:f>
      </x:c>
      <x:c r="J4831" s="29">
        <x:f>IF(I4831="","",DAYS360(B4831,C4831)*I4831)</x:f>
      </x:c>
    </x:row>
    <x:row r="4832" spans="1:10" x14ac:dyDescent="0.25">
      <x:c r="A4832" s="1">
        <x:f>IF(hospedagem!A4832="","",hospedagem!A4832)</x:f>
      </x:c>
      <x:c r="B4832" s="11">
        <x:f>IF(hospedagem!B4832="","",hospedagem!B4832)</x:f>
      </x:c>
      <x:c r="C4832" s="12">
        <x:f>IF(hospedagem!C4832="","",hospedagem!C4832)</x:f>
      </x:c>
      <x:c r="D4832" s="17">
        <x:f>IF(hospedagem!D4832="","",hospedagem!D4832)</x:f>
      </x:c>
      <x:c r="E4832" s="17">
        <x:f>IF(hospedagem!E4832="","",hospedagem!E4832)</x:f>
      </x:c>
      <x:c r="F4832" s="17">
        <x:f>IF(D4832="","",VLOOKUP(D4832,cliente!$A$2:$E$6111,2,FALSE))</x:f>
      </x:c>
      <x:c r="G4832" s="17">
        <x:f>IF(D4832="","",VLOOKUP(D4832,cliente!$A$2:$E$6111,3,FALSE))</x:f>
      </x:c>
      <x:c r="H4832" s="17">
        <x:f>IF(E4832="","",VLOOKUP(E4832,quarto!$A$2:$C$6111,2,FALSE))</x:f>
      </x:c>
      <x:c r="I4832" s="7">
        <x:f>IF(E4832="","",VLOOKUP(E4832,quarto!$A$2:$C$6111,3,FALSE))</x:f>
      </x:c>
      <x:c r="J4832" s="7">
        <x:f>IF(I4832="","",DAYS360(B4832,C4832)*I4832)</x:f>
      </x:c>
    </x:row>
    <x:row r="4833" spans="1:10" x14ac:dyDescent="0.25">
      <x:c r="A4833" s="25">
        <x:f>IF(hospedagem!A4833="","",hospedagem!A4833)</x:f>
      </x:c>
      <x:c r="B4833" s="32">
        <x:f>IF(hospedagem!B4833="","",hospedagem!B4833)</x:f>
      </x:c>
      <x:c r="C4833" s="35">
        <x:f>IF(hospedagem!C4833="","",hospedagem!C4833)</x:f>
      </x:c>
      <x:c r="D4833" s="33">
        <x:f>IF(hospedagem!D4833="","",hospedagem!D4833)</x:f>
      </x:c>
      <x:c r="E4833" s="33">
        <x:f>IF(hospedagem!E4833="","",hospedagem!E4833)</x:f>
      </x:c>
      <x:c r="F4833" s="33">
        <x:f>IF(D4833="","",VLOOKUP(D4833,cliente!$A$2:$E$6111,2,FALSE))</x:f>
      </x:c>
      <x:c r="G4833" s="33">
        <x:f>IF(D4833="","",VLOOKUP(D4833,cliente!$A$2:$E$6111,3,FALSE))</x:f>
      </x:c>
      <x:c r="H4833" s="33">
        <x:f>IF(E4833="","",VLOOKUP(E4833,quarto!$A$2:$C$6111,2,FALSE))</x:f>
      </x:c>
      <x:c r="I4833" s="29">
        <x:f>IF(E4833="","",VLOOKUP(E4833,quarto!$A$2:$C$6111,3,FALSE))</x:f>
      </x:c>
      <x:c r="J4833" s="29">
        <x:f>IF(I4833="","",DAYS360(B4833,C4833)*I4833)</x:f>
      </x:c>
    </x:row>
    <x:row r="4834" spans="1:10" x14ac:dyDescent="0.25">
      <x:c r="A4834" s="1">
        <x:f>IF(hospedagem!A4834="","",hospedagem!A4834)</x:f>
      </x:c>
      <x:c r="B4834" s="11">
        <x:f>IF(hospedagem!B4834="","",hospedagem!B4834)</x:f>
      </x:c>
      <x:c r="C4834" s="12">
        <x:f>IF(hospedagem!C4834="","",hospedagem!C4834)</x:f>
      </x:c>
      <x:c r="D4834" s="17">
        <x:f>IF(hospedagem!D4834="","",hospedagem!D4834)</x:f>
      </x:c>
      <x:c r="E4834" s="17">
        <x:f>IF(hospedagem!E4834="","",hospedagem!E4834)</x:f>
      </x:c>
      <x:c r="F4834" s="17">
        <x:f>IF(D4834="","",VLOOKUP(D4834,cliente!$A$2:$E$6111,2,FALSE))</x:f>
      </x:c>
      <x:c r="G4834" s="17">
        <x:f>IF(D4834="","",VLOOKUP(D4834,cliente!$A$2:$E$6111,3,FALSE))</x:f>
      </x:c>
      <x:c r="H4834" s="17">
        <x:f>IF(E4834="","",VLOOKUP(E4834,quarto!$A$2:$C$6111,2,FALSE))</x:f>
      </x:c>
      <x:c r="I4834" s="7">
        <x:f>IF(E4834="","",VLOOKUP(E4834,quarto!$A$2:$C$6111,3,FALSE))</x:f>
      </x:c>
      <x:c r="J4834" s="7">
        <x:f>IF(I4834="","",DAYS360(B4834,C4834)*I4834)</x:f>
      </x:c>
    </x:row>
    <x:row r="4835" spans="1:10" x14ac:dyDescent="0.25">
      <x:c r="A4835" s="25">
        <x:f>IF(hospedagem!A4835="","",hospedagem!A4835)</x:f>
      </x:c>
      <x:c r="B4835" s="32">
        <x:f>IF(hospedagem!B4835="","",hospedagem!B4835)</x:f>
      </x:c>
      <x:c r="C4835" s="35">
        <x:f>IF(hospedagem!C4835="","",hospedagem!C4835)</x:f>
      </x:c>
      <x:c r="D4835" s="33">
        <x:f>IF(hospedagem!D4835="","",hospedagem!D4835)</x:f>
      </x:c>
      <x:c r="E4835" s="33">
        <x:f>IF(hospedagem!E4835="","",hospedagem!E4835)</x:f>
      </x:c>
      <x:c r="F4835" s="33">
        <x:f>IF(D4835="","",VLOOKUP(D4835,cliente!$A$2:$E$6111,2,FALSE))</x:f>
      </x:c>
      <x:c r="G4835" s="33">
        <x:f>IF(D4835="","",VLOOKUP(D4835,cliente!$A$2:$E$6111,3,FALSE))</x:f>
      </x:c>
      <x:c r="H4835" s="33">
        <x:f>IF(E4835="","",VLOOKUP(E4835,quarto!$A$2:$C$6111,2,FALSE))</x:f>
      </x:c>
      <x:c r="I4835" s="29">
        <x:f>IF(E4835="","",VLOOKUP(E4835,quarto!$A$2:$C$6111,3,FALSE))</x:f>
      </x:c>
      <x:c r="J4835" s="29">
        <x:f>IF(I4835="","",DAYS360(B4835,C4835)*I4835)</x:f>
      </x:c>
    </x:row>
    <x:row r="4836" spans="1:10" x14ac:dyDescent="0.25">
      <x:c r="A4836" s="1">
        <x:f>IF(hospedagem!A4836="","",hospedagem!A4836)</x:f>
      </x:c>
      <x:c r="B4836" s="11">
        <x:f>IF(hospedagem!B4836="","",hospedagem!B4836)</x:f>
      </x:c>
      <x:c r="C4836" s="12">
        <x:f>IF(hospedagem!C4836="","",hospedagem!C4836)</x:f>
      </x:c>
      <x:c r="D4836" s="17">
        <x:f>IF(hospedagem!D4836="","",hospedagem!D4836)</x:f>
      </x:c>
      <x:c r="E4836" s="17">
        <x:f>IF(hospedagem!E4836="","",hospedagem!E4836)</x:f>
      </x:c>
      <x:c r="F4836" s="17">
        <x:f>IF(D4836="","",VLOOKUP(D4836,cliente!$A$2:$E$6111,2,FALSE))</x:f>
      </x:c>
      <x:c r="G4836" s="17">
        <x:f>IF(D4836="","",VLOOKUP(D4836,cliente!$A$2:$E$6111,3,FALSE))</x:f>
      </x:c>
      <x:c r="H4836" s="17">
        <x:f>IF(E4836="","",VLOOKUP(E4836,quarto!$A$2:$C$6111,2,FALSE))</x:f>
      </x:c>
      <x:c r="I4836" s="7">
        <x:f>IF(E4836="","",VLOOKUP(E4836,quarto!$A$2:$C$6111,3,FALSE))</x:f>
      </x:c>
      <x:c r="J4836" s="7">
        <x:f>IF(I4836="","",DAYS360(B4836,C4836)*I4836)</x:f>
      </x:c>
    </x:row>
    <x:row r="4837" spans="1:10" x14ac:dyDescent="0.25">
      <x:c r="A4837" s="25">
        <x:f>IF(hospedagem!A4837="","",hospedagem!A4837)</x:f>
      </x:c>
      <x:c r="B4837" s="32">
        <x:f>IF(hospedagem!B4837="","",hospedagem!B4837)</x:f>
      </x:c>
      <x:c r="C4837" s="35">
        <x:f>IF(hospedagem!C4837="","",hospedagem!C4837)</x:f>
      </x:c>
      <x:c r="D4837" s="33">
        <x:f>IF(hospedagem!D4837="","",hospedagem!D4837)</x:f>
      </x:c>
      <x:c r="E4837" s="33">
        <x:f>IF(hospedagem!E4837="","",hospedagem!E4837)</x:f>
      </x:c>
      <x:c r="F4837" s="33">
        <x:f>IF(D4837="","",VLOOKUP(D4837,cliente!$A$2:$E$6111,2,FALSE))</x:f>
      </x:c>
      <x:c r="G4837" s="33">
        <x:f>IF(D4837="","",VLOOKUP(D4837,cliente!$A$2:$E$6111,3,FALSE))</x:f>
      </x:c>
      <x:c r="H4837" s="33">
        <x:f>IF(E4837="","",VLOOKUP(E4837,quarto!$A$2:$C$6111,2,FALSE))</x:f>
      </x:c>
      <x:c r="I4837" s="29">
        <x:f>IF(E4837="","",VLOOKUP(E4837,quarto!$A$2:$C$6111,3,FALSE))</x:f>
      </x:c>
      <x:c r="J4837" s="29">
        <x:f>IF(I4837="","",DAYS360(B4837,C4837)*I4837)</x:f>
      </x:c>
    </x:row>
    <x:row r="4838" spans="1:10" x14ac:dyDescent="0.25">
      <x:c r="A4838" s="1">
        <x:f>IF(hospedagem!A4838="","",hospedagem!A4838)</x:f>
      </x:c>
      <x:c r="B4838" s="11">
        <x:f>IF(hospedagem!B4838="","",hospedagem!B4838)</x:f>
      </x:c>
      <x:c r="C4838" s="12">
        <x:f>IF(hospedagem!C4838="","",hospedagem!C4838)</x:f>
      </x:c>
      <x:c r="D4838" s="17">
        <x:f>IF(hospedagem!D4838="","",hospedagem!D4838)</x:f>
      </x:c>
      <x:c r="E4838" s="17">
        <x:f>IF(hospedagem!E4838="","",hospedagem!E4838)</x:f>
      </x:c>
      <x:c r="F4838" s="17">
        <x:f>IF(D4838="","",VLOOKUP(D4838,cliente!$A$2:$E$6111,2,FALSE))</x:f>
      </x:c>
      <x:c r="G4838" s="17">
        <x:f>IF(D4838="","",VLOOKUP(D4838,cliente!$A$2:$E$6111,3,FALSE))</x:f>
      </x:c>
      <x:c r="H4838" s="17">
        <x:f>IF(E4838="","",VLOOKUP(E4838,quarto!$A$2:$C$6111,2,FALSE))</x:f>
      </x:c>
      <x:c r="I4838" s="7">
        <x:f>IF(E4838="","",VLOOKUP(E4838,quarto!$A$2:$C$6111,3,FALSE))</x:f>
      </x:c>
      <x:c r="J4838" s="7">
        <x:f>IF(I4838="","",DAYS360(B4838,C4838)*I4838)</x:f>
      </x:c>
    </x:row>
    <x:row r="4839" spans="1:10" x14ac:dyDescent="0.25">
      <x:c r="A4839" s="25">
        <x:f>IF(hospedagem!A4839="","",hospedagem!A4839)</x:f>
      </x:c>
      <x:c r="B4839" s="32">
        <x:f>IF(hospedagem!B4839="","",hospedagem!B4839)</x:f>
      </x:c>
      <x:c r="C4839" s="35">
        <x:f>IF(hospedagem!C4839="","",hospedagem!C4839)</x:f>
      </x:c>
      <x:c r="D4839" s="33">
        <x:f>IF(hospedagem!D4839="","",hospedagem!D4839)</x:f>
      </x:c>
      <x:c r="E4839" s="33">
        <x:f>IF(hospedagem!E4839="","",hospedagem!E4839)</x:f>
      </x:c>
      <x:c r="F4839" s="33">
        <x:f>IF(D4839="","",VLOOKUP(D4839,cliente!$A$2:$E$6111,2,FALSE))</x:f>
      </x:c>
      <x:c r="G4839" s="33">
        <x:f>IF(D4839="","",VLOOKUP(D4839,cliente!$A$2:$E$6111,3,FALSE))</x:f>
      </x:c>
      <x:c r="H4839" s="33">
        <x:f>IF(E4839="","",VLOOKUP(E4839,quarto!$A$2:$C$6111,2,FALSE))</x:f>
      </x:c>
      <x:c r="I4839" s="29">
        <x:f>IF(E4839="","",VLOOKUP(E4839,quarto!$A$2:$C$6111,3,FALSE))</x:f>
      </x:c>
      <x:c r="J4839" s="29">
        <x:f>IF(I4839="","",DAYS360(B4839,C4839)*I4839)</x:f>
      </x:c>
    </x:row>
    <x:row r="4840" spans="1:10" x14ac:dyDescent="0.25">
      <x:c r="A4840" s="1">
        <x:f>IF(hospedagem!A4840="","",hospedagem!A4840)</x:f>
      </x:c>
      <x:c r="B4840" s="11">
        <x:f>IF(hospedagem!B4840="","",hospedagem!B4840)</x:f>
      </x:c>
      <x:c r="C4840" s="12">
        <x:f>IF(hospedagem!C4840="","",hospedagem!C4840)</x:f>
      </x:c>
      <x:c r="D4840" s="17">
        <x:f>IF(hospedagem!D4840="","",hospedagem!D4840)</x:f>
      </x:c>
      <x:c r="E4840" s="17">
        <x:f>IF(hospedagem!E4840="","",hospedagem!E4840)</x:f>
      </x:c>
      <x:c r="F4840" s="17">
        <x:f>IF(D4840="","",VLOOKUP(D4840,cliente!$A$2:$E$6111,2,FALSE))</x:f>
      </x:c>
      <x:c r="G4840" s="17">
        <x:f>IF(D4840="","",VLOOKUP(D4840,cliente!$A$2:$E$6111,3,FALSE))</x:f>
      </x:c>
      <x:c r="H4840" s="17">
        <x:f>IF(E4840="","",VLOOKUP(E4840,quarto!$A$2:$C$6111,2,FALSE))</x:f>
      </x:c>
      <x:c r="I4840" s="7">
        <x:f>IF(E4840="","",VLOOKUP(E4840,quarto!$A$2:$C$6111,3,FALSE))</x:f>
      </x:c>
      <x:c r="J4840" s="7">
        <x:f>IF(I4840="","",DAYS360(B4840,C4840)*I4840)</x:f>
      </x:c>
    </x:row>
    <x:row r="4841" spans="1:10" x14ac:dyDescent="0.25">
      <x:c r="A4841" s="25">
        <x:f>IF(hospedagem!A4841="","",hospedagem!A4841)</x:f>
      </x:c>
      <x:c r="B4841" s="32">
        <x:f>IF(hospedagem!B4841="","",hospedagem!B4841)</x:f>
      </x:c>
      <x:c r="C4841" s="35">
        <x:f>IF(hospedagem!C4841="","",hospedagem!C4841)</x:f>
      </x:c>
      <x:c r="D4841" s="33">
        <x:f>IF(hospedagem!D4841="","",hospedagem!D4841)</x:f>
      </x:c>
      <x:c r="E4841" s="33">
        <x:f>IF(hospedagem!E4841="","",hospedagem!E4841)</x:f>
      </x:c>
      <x:c r="F4841" s="33">
        <x:f>IF(D4841="","",VLOOKUP(D4841,cliente!$A$2:$E$6111,2,FALSE))</x:f>
      </x:c>
      <x:c r="G4841" s="33">
        <x:f>IF(D4841="","",VLOOKUP(D4841,cliente!$A$2:$E$6111,3,FALSE))</x:f>
      </x:c>
      <x:c r="H4841" s="33">
        <x:f>IF(E4841="","",VLOOKUP(E4841,quarto!$A$2:$C$6111,2,FALSE))</x:f>
      </x:c>
      <x:c r="I4841" s="29">
        <x:f>IF(E4841="","",VLOOKUP(E4841,quarto!$A$2:$C$6111,3,FALSE))</x:f>
      </x:c>
      <x:c r="J4841" s="29">
        <x:f>IF(I4841="","",DAYS360(B4841,C4841)*I4841)</x:f>
      </x:c>
    </x:row>
    <x:row r="4842" spans="1:10" x14ac:dyDescent="0.25">
      <x:c r="A4842" s="1">
        <x:f>IF(hospedagem!A4842="","",hospedagem!A4842)</x:f>
      </x:c>
      <x:c r="B4842" s="11">
        <x:f>IF(hospedagem!B4842="","",hospedagem!B4842)</x:f>
      </x:c>
      <x:c r="C4842" s="12">
        <x:f>IF(hospedagem!C4842="","",hospedagem!C4842)</x:f>
      </x:c>
      <x:c r="D4842" s="17">
        <x:f>IF(hospedagem!D4842="","",hospedagem!D4842)</x:f>
      </x:c>
      <x:c r="E4842" s="17">
        <x:f>IF(hospedagem!E4842="","",hospedagem!E4842)</x:f>
      </x:c>
      <x:c r="F4842" s="17">
        <x:f>IF(D4842="","",VLOOKUP(D4842,cliente!$A$2:$E$6111,2,FALSE))</x:f>
      </x:c>
      <x:c r="G4842" s="17">
        <x:f>IF(D4842="","",VLOOKUP(D4842,cliente!$A$2:$E$6111,3,FALSE))</x:f>
      </x:c>
      <x:c r="H4842" s="17">
        <x:f>IF(E4842="","",VLOOKUP(E4842,quarto!$A$2:$C$6111,2,FALSE))</x:f>
      </x:c>
      <x:c r="I4842" s="7">
        <x:f>IF(E4842="","",VLOOKUP(E4842,quarto!$A$2:$C$6111,3,FALSE))</x:f>
      </x:c>
      <x:c r="J4842" s="7">
        <x:f>IF(I4842="","",DAYS360(B4842,C4842)*I4842)</x:f>
      </x:c>
    </x:row>
    <x:row r="4843" spans="1:10" x14ac:dyDescent="0.25">
      <x:c r="A4843" s="25">
        <x:f>IF(hospedagem!A4843="","",hospedagem!A4843)</x:f>
      </x:c>
      <x:c r="B4843" s="32">
        <x:f>IF(hospedagem!B4843="","",hospedagem!B4843)</x:f>
      </x:c>
      <x:c r="C4843" s="35">
        <x:f>IF(hospedagem!C4843="","",hospedagem!C4843)</x:f>
      </x:c>
      <x:c r="D4843" s="33">
        <x:f>IF(hospedagem!D4843="","",hospedagem!D4843)</x:f>
      </x:c>
      <x:c r="E4843" s="33">
        <x:f>IF(hospedagem!E4843="","",hospedagem!E4843)</x:f>
      </x:c>
      <x:c r="F4843" s="33">
        <x:f>IF(D4843="","",VLOOKUP(D4843,cliente!$A$2:$E$6111,2,FALSE))</x:f>
      </x:c>
      <x:c r="G4843" s="33">
        <x:f>IF(D4843="","",VLOOKUP(D4843,cliente!$A$2:$E$6111,3,FALSE))</x:f>
      </x:c>
      <x:c r="H4843" s="33">
        <x:f>IF(E4843="","",VLOOKUP(E4843,quarto!$A$2:$C$6111,2,FALSE))</x:f>
      </x:c>
      <x:c r="I4843" s="29">
        <x:f>IF(E4843="","",VLOOKUP(E4843,quarto!$A$2:$C$6111,3,FALSE))</x:f>
      </x:c>
      <x:c r="J4843" s="29">
        <x:f>IF(I4843="","",DAYS360(B4843,C4843)*I4843)</x:f>
      </x:c>
    </x:row>
    <x:row r="4844" spans="1:10" x14ac:dyDescent="0.25">
      <x:c r="A4844" s="1">
        <x:f>IF(hospedagem!A4844="","",hospedagem!A4844)</x:f>
      </x:c>
      <x:c r="B4844" s="11">
        <x:f>IF(hospedagem!B4844="","",hospedagem!B4844)</x:f>
      </x:c>
      <x:c r="C4844" s="12">
        <x:f>IF(hospedagem!C4844="","",hospedagem!C4844)</x:f>
      </x:c>
      <x:c r="D4844" s="17">
        <x:f>IF(hospedagem!D4844="","",hospedagem!D4844)</x:f>
      </x:c>
      <x:c r="E4844" s="17">
        <x:f>IF(hospedagem!E4844="","",hospedagem!E4844)</x:f>
      </x:c>
      <x:c r="F4844" s="17">
        <x:f>IF(D4844="","",VLOOKUP(D4844,cliente!$A$2:$E$6111,2,FALSE))</x:f>
      </x:c>
      <x:c r="G4844" s="17">
        <x:f>IF(D4844="","",VLOOKUP(D4844,cliente!$A$2:$E$6111,3,FALSE))</x:f>
      </x:c>
      <x:c r="H4844" s="17">
        <x:f>IF(E4844="","",VLOOKUP(E4844,quarto!$A$2:$C$6111,2,FALSE))</x:f>
      </x:c>
      <x:c r="I4844" s="7">
        <x:f>IF(E4844="","",VLOOKUP(E4844,quarto!$A$2:$C$6111,3,FALSE))</x:f>
      </x:c>
      <x:c r="J4844" s="7">
        <x:f>IF(I4844="","",DAYS360(B4844,C4844)*I4844)</x:f>
      </x:c>
    </x:row>
    <x:row r="4845" spans="1:10" x14ac:dyDescent="0.25">
      <x:c r="A4845" s="25">
        <x:f>IF(hospedagem!A4845="","",hospedagem!A4845)</x:f>
      </x:c>
      <x:c r="B4845" s="32">
        <x:f>IF(hospedagem!B4845="","",hospedagem!B4845)</x:f>
      </x:c>
      <x:c r="C4845" s="35">
        <x:f>IF(hospedagem!C4845="","",hospedagem!C4845)</x:f>
      </x:c>
      <x:c r="D4845" s="33">
        <x:f>IF(hospedagem!D4845="","",hospedagem!D4845)</x:f>
      </x:c>
      <x:c r="E4845" s="33">
        <x:f>IF(hospedagem!E4845="","",hospedagem!E4845)</x:f>
      </x:c>
      <x:c r="F4845" s="33">
        <x:f>IF(D4845="","",VLOOKUP(D4845,cliente!$A$2:$E$6111,2,FALSE))</x:f>
      </x:c>
      <x:c r="G4845" s="33">
        <x:f>IF(D4845="","",VLOOKUP(D4845,cliente!$A$2:$E$6111,3,FALSE))</x:f>
      </x:c>
      <x:c r="H4845" s="33">
        <x:f>IF(E4845="","",VLOOKUP(E4845,quarto!$A$2:$C$6111,2,FALSE))</x:f>
      </x:c>
      <x:c r="I4845" s="29">
        <x:f>IF(E4845="","",VLOOKUP(E4845,quarto!$A$2:$C$6111,3,FALSE))</x:f>
      </x:c>
      <x:c r="J4845" s="29">
        <x:f>IF(I4845="","",DAYS360(B4845,C4845)*I4845)</x:f>
      </x:c>
    </x:row>
    <x:row r="4846" spans="1:10" x14ac:dyDescent="0.25">
      <x:c r="A4846" s="1">
        <x:f>IF(hospedagem!A4846="","",hospedagem!A4846)</x:f>
      </x:c>
      <x:c r="B4846" s="11">
        <x:f>IF(hospedagem!B4846="","",hospedagem!B4846)</x:f>
      </x:c>
      <x:c r="C4846" s="12">
        <x:f>IF(hospedagem!C4846="","",hospedagem!C4846)</x:f>
      </x:c>
      <x:c r="D4846" s="17">
        <x:f>IF(hospedagem!D4846="","",hospedagem!D4846)</x:f>
      </x:c>
      <x:c r="E4846" s="17">
        <x:f>IF(hospedagem!E4846="","",hospedagem!E4846)</x:f>
      </x:c>
      <x:c r="F4846" s="17">
        <x:f>IF(D4846="","",VLOOKUP(D4846,cliente!$A$2:$E$6111,2,FALSE))</x:f>
      </x:c>
      <x:c r="G4846" s="17">
        <x:f>IF(D4846="","",VLOOKUP(D4846,cliente!$A$2:$E$6111,3,FALSE))</x:f>
      </x:c>
      <x:c r="H4846" s="17">
        <x:f>IF(E4846="","",VLOOKUP(E4846,quarto!$A$2:$C$6111,2,FALSE))</x:f>
      </x:c>
      <x:c r="I4846" s="7">
        <x:f>IF(E4846="","",VLOOKUP(E4846,quarto!$A$2:$C$6111,3,FALSE))</x:f>
      </x:c>
      <x:c r="J4846" s="7">
        <x:f>IF(I4846="","",DAYS360(B4846,C4846)*I4846)</x:f>
      </x:c>
    </x:row>
    <x:row r="4847" spans="1:10" x14ac:dyDescent="0.25">
      <x:c r="A4847" s="25">
        <x:f>IF(hospedagem!A4847="","",hospedagem!A4847)</x:f>
      </x:c>
      <x:c r="B4847" s="32">
        <x:f>IF(hospedagem!B4847="","",hospedagem!B4847)</x:f>
      </x:c>
      <x:c r="C4847" s="35">
        <x:f>IF(hospedagem!C4847="","",hospedagem!C4847)</x:f>
      </x:c>
      <x:c r="D4847" s="33">
        <x:f>IF(hospedagem!D4847="","",hospedagem!D4847)</x:f>
      </x:c>
      <x:c r="E4847" s="33">
        <x:f>IF(hospedagem!E4847="","",hospedagem!E4847)</x:f>
      </x:c>
      <x:c r="F4847" s="33">
        <x:f>IF(D4847="","",VLOOKUP(D4847,cliente!$A$2:$E$6111,2,FALSE))</x:f>
      </x:c>
      <x:c r="G4847" s="33">
        <x:f>IF(D4847="","",VLOOKUP(D4847,cliente!$A$2:$E$6111,3,FALSE))</x:f>
      </x:c>
      <x:c r="H4847" s="33">
        <x:f>IF(E4847="","",VLOOKUP(E4847,quarto!$A$2:$C$6111,2,FALSE))</x:f>
      </x:c>
      <x:c r="I4847" s="29">
        <x:f>IF(E4847="","",VLOOKUP(E4847,quarto!$A$2:$C$6111,3,FALSE))</x:f>
      </x:c>
      <x:c r="J4847" s="29">
        <x:f>IF(I4847="","",DAYS360(B4847,C4847)*I4847)</x:f>
      </x:c>
    </x:row>
    <x:row r="4848" spans="1:10" x14ac:dyDescent="0.25">
      <x:c r="A4848" s="1">
        <x:f>IF(hospedagem!A4848="","",hospedagem!A4848)</x:f>
      </x:c>
      <x:c r="B4848" s="11">
        <x:f>IF(hospedagem!B4848="","",hospedagem!B4848)</x:f>
      </x:c>
      <x:c r="C4848" s="12">
        <x:f>IF(hospedagem!C4848="","",hospedagem!C4848)</x:f>
      </x:c>
      <x:c r="D4848" s="17">
        <x:f>IF(hospedagem!D4848="","",hospedagem!D4848)</x:f>
      </x:c>
      <x:c r="E4848" s="17">
        <x:f>IF(hospedagem!E4848="","",hospedagem!E4848)</x:f>
      </x:c>
      <x:c r="F4848" s="17">
        <x:f>IF(D4848="","",VLOOKUP(D4848,cliente!$A$2:$E$6111,2,FALSE))</x:f>
      </x:c>
      <x:c r="G4848" s="17">
        <x:f>IF(D4848="","",VLOOKUP(D4848,cliente!$A$2:$E$6111,3,FALSE))</x:f>
      </x:c>
      <x:c r="H4848" s="17">
        <x:f>IF(E4848="","",VLOOKUP(E4848,quarto!$A$2:$C$6111,2,FALSE))</x:f>
      </x:c>
      <x:c r="I4848" s="7">
        <x:f>IF(E4848="","",VLOOKUP(E4848,quarto!$A$2:$C$6111,3,FALSE))</x:f>
      </x:c>
      <x:c r="J4848" s="7">
        <x:f>IF(I4848="","",DAYS360(B4848,C4848)*I4848)</x:f>
      </x:c>
    </x:row>
    <x:row r="4849" spans="1:10" x14ac:dyDescent="0.25">
      <x:c r="A4849" s="25">
        <x:f>IF(hospedagem!A4849="","",hospedagem!A4849)</x:f>
      </x:c>
      <x:c r="B4849" s="32">
        <x:f>IF(hospedagem!B4849="","",hospedagem!B4849)</x:f>
      </x:c>
      <x:c r="C4849" s="35">
        <x:f>IF(hospedagem!C4849="","",hospedagem!C4849)</x:f>
      </x:c>
      <x:c r="D4849" s="33">
        <x:f>IF(hospedagem!D4849="","",hospedagem!D4849)</x:f>
      </x:c>
      <x:c r="E4849" s="33">
        <x:f>IF(hospedagem!E4849="","",hospedagem!E4849)</x:f>
      </x:c>
      <x:c r="F4849" s="33">
        <x:f>IF(D4849="","",VLOOKUP(D4849,cliente!$A$2:$E$6111,2,FALSE))</x:f>
      </x:c>
      <x:c r="G4849" s="33">
        <x:f>IF(D4849="","",VLOOKUP(D4849,cliente!$A$2:$E$6111,3,FALSE))</x:f>
      </x:c>
      <x:c r="H4849" s="33">
        <x:f>IF(E4849="","",VLOOKUP(E4849,quarto!$A$2:$C$6111,2,FALSE))</x:f>
      </x:c>
      <x:c r="I4849" s="29">
        <x:f>IF(E4849="","",VLOOKUP(E4849,quarto!$A$2:$C$6111,3,FALSE))</x:f>
      </x:c>
      <x:c r="J4849" s="29">
        <x:f>IF(I4849="","",DAYS360(B4849,C4849)*I4849)</x:f>
      </x:c>
    </x:row>
    <x:row r="4850" spans="1:10" x14ac:dyDescent="0.25">
      <x:c r="A4850" s="1">
        <x:f>IF(hospedagem!A4850="","",hospedagem!A4850)</x:f>
      </x:c>
      <x:c r="B4850" s="11">
        <x:f>IF(hospedagem!B4850="","",hospedagem!B4850)</x:f>
      </x:c>
      <x:c r="C4850" s="12">
        <x:f>IF(hospedagem!C4850="","",hospedagem!C4850)</x:f>
      </x:c>
      <x:c r="D4850" s="17">
        <x:f>IF(hospedagem!D4850="","",hospedagem!D4850)</x:f>
      </x:c>
      <x:c r="E4850" s="17">
        <x:f>IF(hospedagem!E4850="","",hospedagem!E4850)</x:f>
      </x:c>
      <x:c r="F4850" s="17">
        <x:f>IF(D4850="","",VLOOKUP(D4850,cliente!$A$2:$E$6111,2,FALSE))</x:f>
      </x:c>
      <x:c r="G4850" s="17">
        <x:f>IF(D4850="","",VLOOKUP(D4850,cliente!$A$2:$E$6111,3,FALSE))</x:f>
      </x:c>
      <x:c r="H4850" s="17">
        <x:f>IF(E4850="","",VLOOKUP(E4850,quarto!$A$2:$C$6111,2,FALSE))</x:f>
      </x:c>
      <x:c r="I4850" s="7">
        <x:f>IF(E4850="","",VLOOKUP(E4850,quarto!$A$2:$C$6111,3,FALSE))</x:f>
      </x:c>
      <x:c r="J4850" s="7">
        <x:f>IF(I4850="","",DAYS360(B4850,C4850)*I4850)</x:f>
      </x:c>
    </x:row>
    <x:row r="4851" spans="1:10" x14ac:dyDescent="0.25">
      <x:c r="A4851" s="25">
        <x:f>IF(hospedagem!A4851="","",hospedagem!A4851)</x:f>
      </x:c>
      <x:c r="B4851" s="32">
        <x:f>IF(hospedagem!B4851="","",hospedagem!B4851)</x:f>
      </x:c>
      <x:c r="C4851" s="35">
        <x:f>IF(hospedagem!C4851="","",hospedagem!C4851)</x:f>
      </x:c>
      <x:c r="D4851" s="33">
        <x:f>IF(hospedagem!D4851="","",hospedagem!D4851)</x:f>
      </x:c>
      <x:c r="E4851" s="33">
        <x:f>IF(hospedagem!E4851="","",hospedagem!E4851)</x:f>
      </x:c>
      <x:c r="F4851" s="33">
        <x:f>IF(D4851="","",VLOOKUP(D4851,cliente!$A$2:$E$6111,2,FALSE))</x:f>
      </x:c>
      <x:c r="G4851" s="33">
        <x:f>IF(D4851="","",VLOOKUP(D4851,cliente!$A$2:$E$6111,3,FALSE))</x:f>
      </x:c>
      <x:c r="H4851" s="33">
        <x:f>IF(E4851="","",VLOOKUP(E4851,quarto!$A$2:$C$6111,2,FALSE))</x:f>
      </x:c>
      <x:c r="I4851" s="29">
        <x:f>IF(E4851="","",VLOOKUP(E4851,quarto!$A$2:$C$6111,3,FALSE))</x:f>
      </x:c>
      <x:c r="J4851" s="29">
        <x:f>IF(I4851="","",DAYS360(B4851,C4851)*I4851)</x:f>
      </x:c>
    </x:row>
    <x:row r="4852" spans="1:10" x14ac:dyDescent="0.25">
      <x:c r="A4852" s="1">
        <x:f>IF(hospedagem!A4852="","",hospedagem!A4852)</x:f>
      </x:c>
      <x:c r="B4852" s="11">
        <x:f>IF(hospedagem!B4852="","",hospedagem!B4852)</x:f>
      </x:c>
      <x:c r="C4852" s="12">
        <x:f>IF(hospedagem!C4852="","",hospedagem!C4852)</x:f>
      </x:c>
      <x:c r="D4852" s="17">
        <x:f>IF(hospedagem!D4852="","",hospedagem!D4852)</x:f>
      </x:c>
      <x:c r="E4852" s="17">
        <x:f>IF(hospedagem!E4852="","",hospedagem!E4852)</x:f>
      </x:c>
      <x:c r="F4852" s="17">
        <x:f>IF(D4852="","",VLOOKUP(D4852,cliente!$A$2:$E$6111,2,FALSE))</x:f>
      </x:c>
      <x:c r="G4852" s="17">
        <x:f>IF(D4852="","",VLOOKUP(D4852,cliente!$A$2:$E$6111,3,FALSE))</x:f>
      </x:c>
      <x:c r="H4852" s="17">
        <x:f>IF(E4852="","",VLOOKUP(E4852,quarto!$A$2:$C$6111,2,FALSE))</x:f>
      </x:c>
      <x:c r="I4852" s="7">
        <x:f>IF(E4852="","",VLOOKUP(E4852,quarto!$A$2:$C$6111,3,FALSE))</x:f>
      </x:c>
      <x:c r="J4852" s="7">
        <x:f>IF(I4852="","",DAYS360(B4852,C4852)*I4852)</x:f>
      </x:c>
    </x:row>
    <x:row r="4853" spans="1:10" x14ac:dyDescent="0.25">
      <x:c r="A4853" s="25">
        <x:f>IF(hospedagem!A4853="","",hospedagem!A4853)</x:f>
      </x:c>
      <x:c r="B4853" s="32">
        <x:f>IF(hospedagem!B4853="","",hospedagem!B4853)</x:f>
      </x:c>
      <x:c r="C4853" s="35">
        <x:f>IF(hospedagem!C4853="","",hospedagem!C4853)</x:f>
      </x:c>
      <x:c r="D4853" s="33">
        <x:f>IF(hospedagem!D4853="","",hospedagem!D4853)</x:f>
      </x:c>
      <x:c r="E4853" s="33">
        <x:f>IF(hospedagem!E4853="","",hospedagem!E4853)</x:f>
      </x:c>
      <x:c r="F4853" s="33">
        <x:f>IF(D4853="","",VLOOKUP(D4853,cliente!$A$2:$E$6111,2,FALSE))</x:f>
      </x:c>
      <x:c r="G4853" s="33">
        <x:f>IF(D4853="","",VLOOKUP(D4853,cliente!$A$2:$E$6111,3,FALSE))</x:f>
      </x:c>
      <x:c r="H4853" s="33">
        <x:f>IF(E4853="","",VLOOKUP(E4853,quarto!$A$2:$C$6111,2,FALSE))</x:f>
      </x:c>
      <x:c r="I4853" s="29">
        <x:f>IF(E4853="","",VLOOKUP(E4853,quarto!$A$2:$C$6111,3,FALSE))</x:f>
      </x:c>
      <x:c r="J4853" s="29">
        <x:f>IF(I4853="","",DAYS360(B4853,C4853)*I4853)</x:f>
      </x:c>
    </x:row>
    <x:row r="4854" spans="1:10" x14ac:dyDescent="0.25">
      <x:c r="A4854" s="1">
        <x:f>IF(hospedagem!A4854="","",hospedagem!A4854)</x:f>
      </x:c>
      <x:c r="B4854" s="11">
        <x:f>IF(hospedagem!B4854="","",hospedagem!B4854)</x:f>
      </x:c>
      <x:c r="C4854" s="12">
        <x:f>IF(hospedagem!C4854="","",hospedagem!C4854)</x:f>
      </x:c>
      <x:c r="D4854" s="17">
        <x:f>IF(hospedagem!D4854="","",hospedagem!D4854)</x:f>
      </x:c>
      <x:c r="E4854" s="17">
        <x:f>IF(hospedagem!E4854="","",hospedagem!E4854)</x:f>
      </x:c>
      <x:c r="F4854" s="17">
        <x:f>IF(D4854="","",VLOOKUP(D4854,cliente!$A$2:$E$6111,2,FALSE))</x:f>
      </x:c>
      <x:c r="G4854" s="17">
        <x:f>IF(D4854="","",VLOOKUP(D4854,cliente!$A$2:$E$6111,3,FALSE))</x:f>
      </x:c>
      <x:c r="H4854" s="17">
        <x:f>IF(E4854="","",VLOOKUP(E4854,quarto!$A$2:$C$6111,2,FALSE))</x:f>
      </x:c>
      <x:c r="I4854" s="7">
        <x:f>IF(E4854="","",VLOOKUP(E4854,quarto!$A$2:$C$6111,3,FALSE))</x:f>
      </x:c>
      <x:c r="J4854" s="7">
        <x:f>IF(I4854="","",DAYS360(B4854,C4854)*I4854)</x:f>
      </x:c>
    </x:row>
    <x:row r="4855" spans="1:10" x14ac:dyDescent="0.25">
      <x:c r="A4855" s="25">
        <x:f>IF(hospedagem!A4855="","",hospedagem!A4855)</x:f>
      </x:c>
      <x:c r="B4855" s="32">
        <x:f>IF(hospedagem!B4855="","",hospedagem!B4855)</x:f>
      </x:c>
      <x:c r="C4855" s="35">
        <x:f>IF(hospedagem!C4855="","",hospedagem!C4855)</x:f>
      </x:c>
      <x:c r="D4855" s="33">
        <x:f>IF(hospedagem!D4855="","",hospedagem!D4855)</x:f>
      </x:c>
      <x:c r="E4855" s="33">
        <x:f>IF(hospedagem!E4855="","",hospedagem!E4855)</x:f>
      </x:c>
      <x:c r="F4855" s="33">
        <x:f>IF(D4855="","",VLOOKUP(D4855,cliente!$A$2:$E$6111,2,FALSE))</x:f>
      </x:c>
      <x:c r="G4855" s="33">
        <x:f>IF(D4855="","",VLOOKUP(D4855,cliente!$A$2:$E$6111,3,FALSE))</x:f>
      </x:c>
      <x:c r="H4855" s="33">
        <x:f>IF(E4855="","",VLOOKUP(E4855,quarto!$A$2:$C$6111,2,FALSE))</x:f>
      </x:c>
      <x:c r="I4855" s="29">
        <x:f>IF(E4855="","",VLOOKUP(E4855,quarto!$A$2:$C$6111,3,FALSE))</x:f>
      </x:c>
      <x:c r="J4855" s="29">
        <x:f>IF(I4855="","",DAYS360(B4855,C4855)*I4855)</x:f>
      </x:c>
    </x:row>
    <x:row r="4856" spans="1:10" x14ac:dyDescent="0.25">
      <x:c r="A4856" s="1">
        <x:f>IF(hospedagem!A4856="","",hospedagem!A4856)</x:f>
      </x:c>
      <x:c r="B4856" s="11">
        <x:f>IF(hospedagem!B4856="","",hospedagem!B4856)</x:f>
      </x:c>
      <x:c r="C4856" s="12">
        <x:f>IF(hospedagem!C4856="","",hospedagem!C4856)</x:f>
      </x:c>
      <x:c r="D4856" s="17">
        <x:f>IF(hospedagem!D4856="","",hospedagem!D4856)</x:f>
      </x:c>
      <x:c r="E4856" s="17">
        <x:f>IF(hospedagem!E4856="","",hospedagem!E4856)</x:f>
      </x:c>
      <x:c r="F4856" s="17">
        <x:f>IF(D4856="","",VLOOKUP(D4856,cliente!$A$2:$E$6111,2,FALSE))</x:f>
      </x:c>
      <x:c r="G4856" s="17">
        <x:f>IF(D4856="","",VLOOKUP(D4856,cliente!$A$2:$E$6111,3,FALSE))</x:f>
      </x:c>
      <x:c r="H4856" s="17">
        <x:f>IF(E4856="","",VLOOKUP(E4856,quarto!$A$2:$C$6111,2,FALSE))</x:f>
      </x:c>
      <x:c r="I4856" s="7">
        <x:f>IF(E4856="","",VLOOKUP(E4856,quarto!$A$2:$C$6111,3,FALSE))</x:f>
      </x:c>
      <x:c r="J4856" s="7">
        <x:f>IF(I4856="","",DAYS360(B4856,C4856)*I4856)</x:f>
      </x:c>
    </x:row>
    <x:row r="4857" spans="1:10" x14ac:dyDescent="0.25">
      <x:c r="A4857" s="25">
        <x:f>IF(hospedagem!A4857="","",hospedagem!A4857)</x:f>
      </x:c>
      <x:c r="B4857" s="32">
        <x:f>IF(hospedagem!B4857="","",hospedagem!B4857)</x:f>
      </x:c>
      <x:c r="C4857" s="35">
        <x:f>IF(hospedagem!C4857="","",hospedagem!C4857)</x:f>
      </x:c>
      <x:c r="D4857" s="33">
        <x:f>IF(hospedagem!D4857="","",hospedagem!D4857)</x:f>
      </x:c>
      <x:c r="E4857" s="33">
        <x:f>IF(hospedagem!E4857="","",hospedagem!E4857)</x:f>
      </x:c>
      <x:c r="F4857" s="33">
        <x:f>IF(D4857="","",VLOOKUP(D4857,cliente!$A$2:$E$6111,2,FALSE))</x:f>
      </x:c>
      <x:c r="G4857" s="33">
        <x:f>IF(D4857="","",VLOOKUP(D4857,cliente!$A$2:$E$6111,3,FALSE))</x:f>
      </x:c>
      <x:c r="H4857" s="33">
        <x:f>IF(E4857="","",VLOOKUP(E4857,quarto!$A$2:$C$6111,2,FALSE))</x:f>
      </x:c>
      <x:c r="I4857" s="29">
        <x:f>IF(E4857="","",VLOOKUP(E4857,quarto!$A$2:$C$6111,3,FALSE))</x:f>
      </x:c>
      <x:c r="J4857" s="29">
        <x:f>IF(I4857="","",DAYS360(B4857,C4857)*I4857)</x:f>
      </x:c>
    </x:row>
    <x:row r="4858" spans="1:10" x14ac:dyDescent="0.25">
      <x:c r="A4858" s="1">
        <x:f>IF(hospedagem!A4858="","",hospedagem!A4858)</x:f>
      </x:c>
      <x:c r="B4858" s="11">
        <x:f>IF(hospedagem!B4858="","",hospedagem!B4858)</x:f>
      </x:c>
      <x:c r="C4858" s="12">
        <x:f>IF(hospedagem!C4858="","",hospedagem!C4858)</x:f>
      </x:c>
      <x:c r="D4858" s="17">
        <x:f>IF(hospedagem!D4858="","",hospedagem!D4858)</x:f>
      </x:c>
      <x:c r="E4858" s="17">
        <x:f>IF(hospedagem!E4858="","",hospedagem!E4858)</x:f>
      </x:c>
      <x:c r="F4858" s="17">
        <x:f>IF(D4858="","",VLOOKUP(D4858,cliente!$A$2:$E$6111,2,FALSE))</x:f>
      </x:c>
      <x:c r="G4858" s="17">
        <x:f>IF(D4858="","",VLOOKUP(D4858,cliente!$A$2:$E$6111,3,FALSE))</x:f>
      </x:c>
      <x:c r="H4858" s="17">
        <x:f>IF(E4858="","",VLOOKUP(E4858,quarto!$A$2:$C$6111,2,FALSE))</x:f>
      </x:c>
      <x:c r="I4858" s="7">
        <x:f>IF(E4858="","",VLOOKUP(E4858,quarto!$A$2:$C$6111,3,FALSE))</x:f>
      </x:c>
      <x:c r="J4858" s="7">
        <x:f>IF(I4858="","",DAYS360(B4858,C4858)*I4858)</x:f>
      </x:c>
    </x:row>
    <x:row r="4859" spans="1:10" x14ac:dyDescent="0.25">
      <x:c r="A4859" s="25">
        <x:f>IF(hospedagem!A4859="","",hospedagem!A4859)</x:f>
      </x:c>
      <x:c r="B4859" s="32">
        <x:f>IF(hospedagem!B4859="","",hospedagem!B4859)</x:f>
      </x:c>
      <x:c r="C4859" s="35">
        <x:f>IF(hospedagem!C4859="","",hospedagem!C4859)</x:f>
      </x:c>
      <x:c r="D4859" s="33">
        <x:f>IF(hospedagem!D4859="","",hospedagem!D4859)</x:f>
      </x:c>
      <x:c r="E4859" s="33">
        <x:f>IF(hospedagem!E4859="","",hospedagem!E4859)</x:f>
      </x:c>
      <x:c r="F4859" s="33">
        <x:f>IF(D4859="","",VLOOKUP(D4859,cliente!$A$2:$E$6111,2,FALSE))</x:f>
      </x:c>
      <x:c r="G4859" s="33">
        <x:f>IF(D4859="","",VLOOKUP(D4859,cliente!$A$2:$E$6111,3,FALSE))</x:f>
      </x:c>
      <x:c r="H4859" s="33">
        <x:f>IF(E4859="","",VLOOKUP(E4859,quarto!$A$2:$C$6111,2,FALSE))</x:f>
      </x:c>
      <x:c r="I4859" s="29">
        <x:f>IF(E4859="","",VLOOKUP(E4859,quarto!$A$2:$C$6111,3,FALSE))</x:f>
      </x:c>
      <x:c r="J4859" s="29">
        <x:f>IF(I4859="","",DAYS360(B4859,C4859)*I4859)</x:f>
      </x:c>
    </x:row>
    <x:row r="4860" spans="1:10" x14ac:dyDescent="0.25">
      <x:c r="A4860" s="1">
        <x:f>IF(hospedagem!A4860="","",hospedagem!A4860)</x:f>
      </x:c>
      <x:c r="B4860" s="11">
        <x:f>IF(hospedagem!B4860="","",hospedagem!B4860)</x:f>
      </x:c>
      <x:c r="C4860" s="12">
        <x:f>IF(hospedagem!C4860="","",hospedagem!C4860)</x:f>
      </x:c>
      <x:c r="D4860" s="17">
        <x:f>IF(hospedagem!D4860="","",hospedagem!D4860)</x:f>
      </x:c>
      <x:c r="E4860" s="17">
        <x:f>IF(hospedagem!E4860="","",hospedagem!E4860)</x:f>
      </x:c>
      <x:c r="F4860" s="17">
        <x:f>IF(D4860="","",VLOOKUP(D4860,cliente!$A$2:$E$6111,2,FALSE))</x:f>
      </x:c>
      <x:c r="G4860" s="17">
        <x:f>IF(D4860="","",VLOOKUP(D4860,cliente!$A$2:$E$6111,3,FALSE))</x:f>
      </x:c>
      <x:c r="H4860" s="17">
        <x:f>IF(E4860="","",VLOOKUP(E4860,quarto!$A$2:$C$6111,2,FALSE))</x:f>
      </x:c>
      <x:c r="I4860" s="7">
        <x:f>IF(E4860="","",VLOOKUP(E4860,quarto!$A$2:$C$6111,3,FALSE))</x:f>
      </x:c>
      <x:c r="J4860" s="7">
        <x:f>IF(I4860="","",DAYS360(B4860,C4860)*I4860)</x:f>
      </x:c>
    </x:row>
    <x:row r="4861" spans="1:10" x14ac:dyDescent="0.25">
      <x:c r="A4861" s="25">
        <x:f>IF(hospedagem!A4861="","",hospedagem!A4861)</x:f>
      </x:c>
      <x:c r="B4861" s="32">
        <x:f>IF(hospedagem!B4861="","",hospedagem!B4861)</x:f>
      </x:c>
      <x:c r="C4861" s="35">
        <x:f>IF(hospedagem!C4861="","",hospedagem!C4861)</x:f>
      </x:c>
      <x:c r="D4861" s="33">
        <x:f>IF(hospedagem!D4861="","",hospedagem!D4861)</x:f>
      </x:c>
      <x:c r="E4861" s="33">
        <x:f>IF(hospedagem!E4861="","",hospedagem!E4861)</x:f>
      </x:c>
      <x:c r="F4861" s="33">
        <x:f>IF(D4861="","",VLOOKUP(D4861,cliente!$A$2:$E$6111,2,FALSE))</x:f>
      </x:c>
      <x:c r="G4861" s="33">
        <x:f>IF(D4861="","",VLOOKUP(D4861,cliente!$A$2:$E$6111,3,FALSE))</x:f>
      </x:c>
      <x:c r="H4861" s="33">
        <x:f>IF(E4861="","",VLOOKUP(E4861,quarto!$A$2:$C$6111,2,FALSE))</x:f>
      </x:c>
      <x:c r="I4861" s="29">
        <x:f>IF(E4861="","",VLOOKUP(E4861,quarto!$A$2:$C$6111,3,FALSE))</x:f>
      </x:c>
      <x:c r="J4861" s="29">
        <x:f>IF(I4861="","",DAYS360(B4861,C4861)*I4861)</x:f>
      </x:c>
    </x:row>
    <x:row r="4862" spans="1:10" x14ac:dyDescent="0.25">
      <x:c r="A4862" s="1">
        <x:f>IF(hospedagem!A4862="","",hospedagem!A4862)</x:f>
      </x:c>
      <x:c r="B4862" s="11">
        <x:f>IF(hospedagem!B4862="","",hospedagem!B4862)</x:f>
      </x:c>
      <x:c r="C4862" s="12">
        <x:f>IF(hospedagem!C4862="","",hospedagem!C4862)</x:f>
      </x:c>
      <x:c r="D4862" s="17">
        <x:f>IF(hospedagem!D4862="","",hospedagem!D4862)</x:f>
      </x:c>
      <x:c r="E4862" s="17">
        <x:f>IF(hospedagem!E4862="","",hospedagem!E4862)</x:f>
      </x:c>
      <x:c r="F4862" s="17">
        <x:f>IF(D4862="","",VLOOKUP(D4862,cliente!$A$2:$E$6111,2,FALSE))</x:f>
      </x:c>
      <x:c r="G4862" s="17">
        <x:f>IF(D4862="","",VLOOKUP(D4862,cliente!$A$2:$E$6111,3,FALSE))</x:f>
      </x:c>
      <x:c r="H4862" s="17">
        <x:f>IF(E4862="","",VLOOKUP(E4862,quarto!$A$2:$C$6111,2,FALSE))</x:f>
      </x:c>
      <x:c r="I4862" s="7">
        <x:f>IF(E4862="","",VLOOKUP(E4862,quarto!$A$2:$C$6111,3,FALSE))</x:f>
      </x:c>
      <x:c r="J4862" s="7">
        <x:f>IF(I4862="","",DAYS360(B4862,C4862)*I4862)</x:f>
      </x:c>
    </x:row>
    <x:row r="4863" spans="1:10" x14ac:dyDescent="0.25">
      <x:c r="A4863" s="25">
        <x:f>IF(hospedagem!A4863="","",hospedagem!A4863)</x:f>
      </x:c>
      <x:c r="B4863" s="32">
        <x:f>IF(hospedagem!B4863="","",hospedagem!B4863)</x:f>
      </x:c>
      <x:c r="C4863" s="35">
        <x:f>IF(hospedagem!C4863="","",hospedagem!C4863)</x:f>
      </x:c>
      <x:c r="D4863" s="33">
        <x:f>IF(hospedagem!D4863="","",hospedagem!D4863)</x:f>
      </x:c>
      <x:c r="E4863" s="33">
        <x:f>IF(hospedagem!E4863="","",hospedagem!E4863)</x:f>
      </x:c>
      <x:c r="F4863" s="33">
        <x:f>IF(D4863="","",VLOOKUP(D4863,cliente!$A$2:$E$6111,2,FALSE))</x:f>
      </x:c>
      <x:c r="G4863" s="33">
        <x:f>IF(D4863="","",VLOOKUP(D4863,cliente!$A$2:$E$6111,3,FALSE))</x:f>
      </x:c>
      <x:c r="H4863" s="33">
        <x:f>IF(E4863="","",VLOOKUP(E4863,quarto!$A$2:$C$6111,2,FALSE))</x:f>
      </x:c>
      <x:c r="I4863" s="29">
        <x:f>IF(E4863="","",VLOOKUP(E4863,quarto!$A$2:$C$6111,3,FALSE))</x:f>
      </x:c>
      <x:c r="J4863" s="29">
        <x:f>IF(I4863="","",DAYS360(B4863,C4863)*I4863)</x:f>
      </x:c>
    </x:row>
    <x:row r="4864" spans="1:10" x14ac:dyDescent="0.25">
      <x:c r="A4864" s="1">
        <x:f>IF(hospedagem!A4864="","",hospedagem!A4864)</x:f>
      </x:c>
      <x:c r="B4864" s="11">
        <x:f>IF(hospedagem!B4864="","",hospedagem!B4864)</x:f>
      </x:c>
      <x:c r="C4864" s="12">
        <x:f>IF(hospedagem!C4864="","",hospedagem!C4864)</x:f>
      </x:c>
      <x:c r="D4864" s="17">
        <x:f>IF(hospedagem!D4864="","",hospedagem!D4864)</x:f>
      </x:c>
      <x:c r="E4864" s="17">
        <x:f>IF(hospedagem!E4864="","",hospedagem!E4864)</x:f>
      </x:c>
      <x:c r="F4864" s="17">
        <x:f>IF(D4864="","",VLOOKUP(D4864,cliente!$A$2:$E$6111,2,FALSE))</x:f>
      </x:c>
      <x:c r="G4864" s="17">
        <x:f>IF(D4864="","",VLOOKUP(D4864,cliente!$A$2:$E$6111,3,FALSE))</x:f>
      </x:c>
      <x:c r="H4864" s="17">
        <x:f>IF(E4864="","",VLOOKUP(E4864,quarto!$A$2:$C$6111,2,FALSE))</x:f>
      </x:c>
      <x:c r="I4864" s="7">
        <x:f>IF(E4864="","",VLOOKUP(E4864,quarto!$A$2:$C$6111,3,FALSE))</x:f>
      </x:c>
      <x:c r="J4864" s="7">
        <x:f>IF(I4864="","",DAYS360(B4864,C4864)*I4864)</x:f>
      </x:c>
    </x:row>
    <x:row r="4865" spans="1:10" x14ac:dyDescent="0.25">
      <x:c r="A4865" s="25">
        <x:f>IF(hospedagem!A4865="","",hospedagem!A4865)</x:f>
      </x:c>
      <x:c r="B4865" s="32">
        <x:f>IF(hospedagem!B4865="","",hospedagem!B4865)</x:f>
      </x:c>
      <x:c r="C4865" s="35">
        <x:f>IF(hospedagem!C4865="","",hospedagem!C4865)</x:f>
      </x:c>
      <x:c r="D4865" s="33">
        <x:f>IF(hospedagem!D4865="","",hospedagem!D4865)</x:f>
      </x:c>
      <x:c r="E4865" s="33">
        <x:f>IF(hospedagem!E4865="","",hospedagem!E4865)</x:f>
      </x:c>
      <x:c r="F4865" s="33">
        <x:f>IF(D4865="","",VLOOKUP(D4865,cliente!$A$2:$E$6111,2,FALSE))</x:f>
      </x:c>
      <x:c r="G4865" s="33">
        <x:f>IF(D4865="","",VLOOKUP(D4865,cliente!$A$2:$E$6111,3,FALSE))</x:f>
      </x:c>
      <x:c r="H4865" s="33">
        <x:f>IF(E4865="","",VLOOKUP(E4865,quarto!$A$2:$C$6111,2,FALSE))</x:f>
      </x:c>
      <x:c r="I4865" s="29">
        <x:f>IF(E4865="","",VLOOKUP(E4865,quarto!$A$2:$C$6111,3,FALSE))</x:f>
      </x:c>
      <x:c r="J4865" s="29">
        <x:f>IF(I4865="","",DAYS360(B4865,C4865)*I4865)</x:f>
      </x:c>
    </x:row>
    <x:row r="4866" spans="1:10" x14ac:dyDescent="0.25">
      <x:c r="A4866" s="1">
        <x:f>IF(hospedagem!A4866="","",hospedagem!A4866)</x:f>
      </x:c>
      <x:c r="B4866" s="11">
        <x:f>IF(hospedagem!B4866="","",hospedagem!B4866)</x:f>
      </x:c>
      <x:c r="C4866" s="12">
        <x:f>IF(hospedagem!C4866="","",hospedagem!C4866)</x:f>
      </x:c>
      <x:c r="D4866" s="17">
        <x:f>IF(hospedagem!D4866="","",hospedagem!D4866)</x:f>
      </x:c>
      <x:c r="E4866" s="17">
        <x:f>IF(hospedagem!E4866="","",hospedagem!E4866)</x:f>
      </x:c>
      <x:c r="F4866" s="17">
        <x:f>IF(D4866="","",VLOOKUP(D4866,cliente!$A$2:$E$6111,2,FALSE))</x:f>
      </x:c>
      <x:c r="G4866" s="17">
        <x:f>IF(D4866="","",VLOOKUP(D4866,cliente!$A$2:$E$6111,3,FALSE))</x:f>
      </x:c>
      <x:c r="H4866" s="17">
        <x:f>IF(E4866="","",VLOOKUP(E4866,quarto!$A$2:$C$6111,2,FALSE))</x:f>
      </x:c>
      <x:c r="I4866" s="7">
        <x:f>IF(E4866="","",VLOOKUP(E4866,quarto!$A$2:$C$6111,3,FALSE))</x:f>
      </x:c>
      <x:c r="J4866" s="7">
        <x:f>IF(I4866="","",DAYS360(B4866,C4866)*I4866)</x:f>
      </x:c>
    </x:row>
    <x:row r="4867" spans="1:10" x14ac:dyDescent="0.25">
      <x:c r="A4867" s="25">
        <x:f>IF(hospedagem!A4867="","",hospedagem!A4867)</x:f>
      </x:c>
      <x:c r="B4867" s="32">
        <x:f>IF(hospedagem!B4867="","",hospedagem!B4867)</x:f>
      </x:c>
      <x:c r="C4867" s="35">
        <x:f>IF(hospedagem!C4867="","",hospedagem!C4867)</x:f>
      </x:c>
      <x:c r="D4867" s="33">
        <x:f>IF(hospedagem!D4867="","",hospedagem!D4867)</x:f>
      </x:c>
      <x:c r="E4867" s="33">
        <x:f>IF(hospedagem!E4867="","",hospedagem!E4867)</x:f>
      </x:c>
      <x:c r="F4867" s="33">
        <x:f>IF(D4867="","",VLOOKUP(D4867,cliente!$A$2:$E$6111,2,FALSE))</x:f>
      </x:c>
      <x:c r="G4867" s="33">
        <x:f>IF(D4867="","",VLOOKUP(D4867,cliente!$A$2:$E$6111,3,FALSE))</x:f>
      </x:c>
      <x:c r="H4867" s="33">
        <x:f>IF(E4867="","",VLOOKUP(E4867,quarto!$A$2:$C$6111,2,FALSE))</x:f>
      </x:c>
      <x:c r="I4867" s="29">
        <x:f>IF(E4867="","",VLOOKUP(E4867,quarto!$A$2:$C$6111,3,FALSE))</x:f>
      </x:c>
      <x:c r="J4867" s="29">
        <x:f>IF(I4867="","",DAYS360(B4867,C4867)*I4867)</x:f>
      </x:c>
    </x:row>
    <x:row r="4868" spans="1:10" x14ac:dyDescent="0.25">
      <x:c r="A4868" s="1">
        <x:f>IF(hospedagem!A4868="","",hospedagem!A4868)</x:f>
      </x:c>
      <x:c r="B4868" s="11">
        <x:f>IF(hospedagem!B4868="","",hospedagem!B4868)</x:f>
      </x:c>
      <x:c r="C4868" s="12">
        <x:f>IF(hospedagem!C4868="","",hospedagem!C4868)</x:f>
      </x:c>
      <x:c r="D4868" s="17">
        <x:f>IF(hospedagem!D4868="","",hospedagem!D4868)</x:f>
      </x:c>
      <x:c r="E4868" s="17">
        <x:f>IF(hospedagem!E4868="","",hospedagem!E4868)</x:f>
      </x:c>
      <x:c r="F4868" s="17">
        <x:f>IF(D4868="","",VLOOKUP(D4868,cliente!$A$2:$E$6111,2,FALSE))</x:f>
      </x:c>
      <x:c r="G4868" s="17">
        <x:f>IF(D4868="","",VLOOKUP(D4868,cliente!$A$2:$E$6111,3,FALSE))</x:f>
      </x:c>
      <x:c r="H4868" s="17">
        <x:f>IF(E4868="","",VLOOKUP(E4868,quarto!$A$2:$C$6111,2,FALSE))</x:f>
      </x:c>
      <x:c r="I4868" s="7">
        <x:f>IF(E4868="","",VLOOKUP(E4868,quarto!$A$2:$C$6111,3,FALSE))</x:f>
      </x:c>
      <x:c r="J4868" s="7">
        <x:f>IF(I4868="","",DAYS360(B4868,C4868)*I4868)</x:f>
      </x:c>
    </x:row>
    <x:row r="4869" spans="1:10" x14ac:dyDescent="0.25">
      <x:c r="A4869" s="25">
        <x:f>IF(hospedagem!A4869="","",hospedagem!A4869)</x:f>
      </x:c>
      <x:c r="B4869" s="32">
        <x:f>IF(hospedagem!B4869="","",hospedagem!B4869)</x:f>
      </x:c>
      <x:c r="C4869" s="35">
        <x:f>IF(hospedagem!C4869="","",hospedagem!C4869)</x:f>
      </x:c>
      <x:c r="D4869" s="33">
        <x:f>IF(hospedagem!D4869="","",hospedagem!D4869)</x:f>
      </x:c>
      <x:c r="E4869" s="33">
        <x:f>IF(hospedagem!E4869="","",hospedagem!E4869)</x:f>
      </x:c>
      <x:c r="F4869" s="33">
        <x:f>IF(D4869="","",VLOOKUP(D4869,cliente!$A$2:$E$6111,2,FALSE))</x:f>
      </x:c>
      <x:c r="G4869" s="33">
        <x:f>IF(D4869="","",VLOOKUP(D4869,cliente!$A$2:$E$6111,3,FALSE))</x:f>
      </x:c>
      <x:c r="H4869" s="33">
        <x:f>IF(E4869="","",VLOOKUP(E4869,quarto!$A$2:$C$6111,2,FALSE))</x:f>
      </x:c>
      <x:c r="I4869" s="29">
        <x:f>IF(E4869="","",VLOOKUP(E4869,quarto!$A$2:$C$6111,3,FALSE))</x:f>
      </x:c>
      <x:c r="J4869" s="29">
        <x:f>IF(I4869="","",DAYS360(B4869,C4869)*I4869)</x:f>
      </x:c>
    </x:row>
    <x:row r="4870" spans="1:10" x14ac:dyDescent="0.25">
      <x:c r="A4870" s="1">
        <x:f>IF(hospedagem!A4870="","",hospedagem!A4870)</x:f>
      </x:c>
      <x:c r="B4870" s="11">
        <x:f>IF(hospedagem!B4870="","",hospedagem!B4870)</x:f>
      </x:c>
      <x:c r="C4870" s="12">
        <x:f>IF(hospedagem!C4870="","",hospedagem!C4870)</x:f>
      </x:c>
      <x:c r="D4870" s="17">
        <x:f>IF(hospedagem!D4870="","",hospedagem!D4870)</x:f>
      </x:c>
      <x:c r="E4870" s="17">
        <x:f>IF(hospedagem!E4870="","",hospedagem!E4870)</x:f>
      </x:c>
      <x:c r="F4870" s="17">
        <x:f>IF(D4870="","",VLOOKUP(D4870,cliente!$A$2:$E$6111,2,FALSE))</x:f>
      </x:c>
      <x:c r="G4870" s="17">
        <x:f>IF(D4870="","",VLOOKUP(D4870,cliente!$A$2:$E$6111,3,FALSE))</x:f>
      </x:c>
      <x:c r="H4870" s="17">
        <x:f>IF(E4870="","",VLOOKUP(E4870,quarto!$A$2:$C$6111,2,FALSE))</x:f>
      </x:c>
      <x:c r="I4870" s="7">
        <x:f>IF(E4870="","",VLOOKUP(E4870,quarto!$A$2:$C$6111,3,FALSE))</x:f>
      </x:c>
      <x:c r="J4870" s="7">
        <x:f>IF(I4870="","",DAYS360(B4870,C4870)*I4870)</x:f>
      </x:c>
    </x:row>
    <x:row r="4871" spans="1:10" x14ac:dyDescent="0.25">
      <x:c r="A4871" s="25">
        <x:f>IF(hospedagem!A4871="","",hospedagem!A4871)</x:f>
      </x:c>
      <x:c r="B4871" s="32">
        <x:f>IF(hospedagem!B4871="","",hospedagem!B4871)</x:f>
      </x:c>
      <x:c r="C4871" s="35">
        <x:f>IF(hospedagem!C4871="","",hospedagem!C4871)</x:f>
      </x:c>
      <x:c r="D4871" s="33">
        <x:f>IF(hospedagem!D4871="","",hospedagem!D4871)</x:f>
      </x:c>
      <x:c r="E4871" s="33">
        <x:f>IF(hospedagem!E4871="","",hospedagem!E4871)</x:f>
      </x:c>
      <x:c r="F4871" s="33">
        <x:f>IF(D4871="","",VLOOKUP(D4871,cliente!$A$2:$E$6111,2,FALSE))</x:f>
      </x:c>
      <x:c r="G4871" s="33">
        <x:f>IF(D4871="","",VLOOKUP(D4871,cliente!$A$2:$E$6111,3,FALSE))</x:f>
      </x:c>
      <x:c r="H4871" s="33">
        <x:f>IF(E4871="","",VLOOKUP(E4871,quarto!$A$2:$C$6111,2,FALSE))</x:f>
      </x:c>
      <x:c r="I4871" s="29">
        <x:f>IF(E4871="","",VLOOKUP(E4871,quarto!$A$2:$C$6111,3,FALSE))</x:f>
      </x:c>
      <x:c r="J4871" s="29">
        <x:f>IF(I4871="","",DAYS360(B4871,C4871)*I4871)</x:f>
      </x:c>
    </x:row>
    <x:row r="4872" spans="1:10" x14ac:dyDescent="0.25">
      <x:c r="A4872" s="1">
        <x:f>IF(hospedagem!A4872="","",hospedagem!A4872)</x:f>
      </x:c>
      <x:c r="B4872" s="11">
        <x:f>IF(hospedagem!B4872="","",hospedagem!B4872)</x:f>
      </x:c>
      <x:c r="C4872" s="12">
        <x:f>IF(hospedagem!C4872="","",hospedagem!C4872)</x:f>
      </x:c>
      <x:c r="D4872" s="17">
        <x:f>IF(hospedagem!D4872="","",hospedagem!D4872)</x:f>
      </x:c>
      <x:c r="E4872" s="17">
        <x:f>IF(hospedagem!E4872="","",hospedagem!E4872)</x:f>
      </x:c>
      <x:c r="F4872" s="17">
        <x:f>IF(D4872="","",VLOOKUP(D4872,cliente!$A$2:$E$6111,2,FALSE))</x:f>
      </x:c>
      <x:c r="G4872" s="17">
        <x:f>IF(D4872="","",VLOOKUP(D4872,cliente!$A$2:$E$6111,3,FALSE))</x:f>
      </x:c>
      <x:c r="H4872" s="17">
        <x:f>IF(E4872="","",VLOOKUP(E4872,quarto!$A$2:$C$6111,2,FALSE))</x:f>
      </x:c>
      <x:c r="I4872" s="7">
        <x:f>IF(E4872="","",VLOOKUP(E4872,quarto!$A$2:$C$6111,3,FALSE))</x:f>
      </x:c>
      <x:c r="J4872" s="7">
        <x:f>IF(I4872="","",DAYS360(B4872,C4872)*I4872)</x:f>
      </x:c>
    </x:row>
    <x:row r="4873" spans="1:10" x14ac:dyDescent="0.25">
      <x:c r="A4873" s="25">
        <x:f>IF(hospedagem!A4873="","",hospedagem!A4873)</x:f>
      </x:c>
      <x:c r="B4873" s="32">
        <x:f>IF(hospedagem!B4873="","",hospedagem!B4873)</x:f>
      </x:c>
      <x:c r="C4873" s="35">
        <x:f>IF(hospedagem!C4873="","",hospedagem!C4873)</x:f>
      </x:c>
      <x:c r="D4873" s="33">
        <x:f>IF(hospedagem!D4873="","",hospedagem!D4873)</x:f>
      </x:c>
      <x:c r="E4873" s="33">
        <x:f>IF(hospedagem!E4873="","",hospedagem!E4873)</x:f>
      </x:c>
      <x:c r="F4873" s="33">
        <x:f>IF(D4873="","",VLOOKUP(D4873,cliente!$A$2:$E$6111,2,FALSE))</x:f>
      </x:c>
      <x:c r="G4873" s="33">
        <x:f>IF(D4873="","",VLOOKUP(D4873,cliente!$A$2:$E$6111,3,FALSE))</x:f>
      </x:c>
      <x:c r="H4873" s="33">
        <x:f>IF(E4873="","",VLOOKUP(E4873,quarto!$A$2:$C$6111,2,FALSE))</x:f>
      </x:c>
      <x:c r="I4873" s="29">
        <x:f>IF(E4873="","",VLOOKUP(E4873,quarto!$A$2:$C$6111,3,FALSE))</x:f>
      </x:c>
      <x:c r="J4873" s="29">
        <x:f>IF(I4873="","",DAYS360(B4873,C4873)*I4873)</x:f>
      </x:c>
    </x:row>
    <x:row r="4874" spans="1:10" x14ac:dyDescent="0.25">
      <x:c r="A4874" s="1">
        <x:f>IF(hospedagem!A4874="","",hospedagem!A4874)</x:f>
      </x:c>
      <x:c r="B4874" s="11">
        <x:f>IF(hospedagem!B4874="","",hospedagem!B4874)</x:f>
      </x:c>
      <x:c r="C4874" s="12">
        <x:f>IF(hospedagem!C4874="","",hospedagem!C4874)</x:f>
      </x:c>
      <x:c r="D4874" s="17">
        <x:f>IF(hospedagem!D4874="","",hospedagem!D4874)</x:f>
      </x:c>
      <x:c r="E4874" s="17">
        <x:f>IF(hospedagem!E4874="","",hospedagem!E4874)</x:f>
      </x:c>
      <x:c r="F4874" s="17">
        <x:f>IF(D4874="","",VLOOKUP(D4874,cliente!$A$2:$E$6111,2,FALSE))</x:f>
      </x:c>
      <x:c r="G4874" s="17">
        <x:f>IF(D4874="","",VLOOKUP(D4874,cliente!$A$2:$E$6111,3,FALSE))</x:f>
      </x:c>
      <x:c r="H4874" s="17">
        <x:f>IF(E4874="","",VLOOKUP(E4874,quarto!$A$2:$C$6111,2,FALSE))</x:f>
      </x:c>
      <x:c r="I4874" s="7">
        <x:f>IF(E4874="","",VLOOKUP(E4874,quarto!$A$2:$C$6111,3,FALSE))</x:f>
      </x:c>
      <x:c r="J4874" s="7">
        <x:f>IF(I4874="","",DAYS360(B4874,C4874)*I4874)</x:f>
      </x:c>
    </x:row>
    <x:row r="4875" spans="1:10" x14ac:dyDescent="0.25">
      <x:c r="A4875" s="25">
        <x:f>IF(hospedagem!A4875="","",hospedagem!A4875)</x:f>
      </x:c>
      <x:c r="B4875" s="32">
        <x:f>IF(hospedagem!B4875="","",hospedagem!B4875)</x:f>
      </x:c>
      <x:c r="C4875" s="35">
        <x:f>IF(hospedagem!C4875="","",hospedagem!C4875)</x:f>
      </x:c>
      <x:c r="D4875" s="33">
        <x:f>IF(hospedagem!D4875="","",hospedagem!D4875)</x:f>
      </x:c>
      <x:c r="E4875" s="33">
        <x:f>IF(hospedagem!E4875="","",hospedagem!E4875)</x:f>
      </x:c>
      <x:c r="F4875" s="33">
        <x:f>IF(D4875="","",VLOOKUP(D4875,cliente!$A$2:$E$6111,2,FALSE))</x:f>
      </x:c>
      <x:c r="G4875" s="33">
        <x:f>IF(D4875="","",VLOOKUP(D4875,cliente!$A$2:$E$6111,3,FALSE))</x:f>
      </x:c>
      <x:c r="H4875" s="33">
        <x:f>IF(E4875="","",VLOOKUP(E4875,quarto!$A$2:$C$6111,2,FALSE))</x:f>
      </x:c>
      <x:c r="I4875" s="29">
        <x:f>IF(E4875="","",VLOOKUP(E4875,quarto!$A$2:$C$6111,3,FALSE))</x:f>
      </x:c>
      <x:c r="J4875" s="29">
        <x:f>IF(I4875="","",DAYS360(B4875,C4875)*I4875)</x:f>
      </x:c>
    </x:row>
    <x:row r="4876" spans="1:10" x14ac:dyDescent="0.25">
      <x:c r="A4876" s="1">
        <x:f>IF(hospedagem!A4876="","",hospedagem!A4876)</x:f>
      </x:c>
      <x:c r="B4876" s="11">
        <x:f>IF(hospedagem!B4876="","",hospedagem!B4876)</x:f>
      </x:c>
      <x:c r="C4876" s="12">
        <x:f>IF(hospedagem!C4876="","",hospedagem!C4876)</x:f>
      </x:c>
      <x:c r="D4876" s="17">
        <x:f>IF(hospedagem!D4876="","",hospedagem!D4876)</x:f>
      </x:c>
      <x:c r="E4876" s="17">
        <x:f>IF(hospedagem!E4876="","",hospedagem!E4876)</x:f>
      </x:c>
      <x:c r="F4876" s="17">
        <x:f>IF(D4876="","",VLOOKUP(D4876,cliente!$A$2:$E$6111,2,FALSE))</x:f>
      </x:c>
      <x:c r="G4876" s="17">
        <x:f>IF(D4876="","",VLOOKUP(D4876,cliente!$A$2:$E$6111,3,FALSE))</x:f>
      </x:c>
      <x:c r="H4876" s="17">
        <x:f>IF(E4876="","",VLOOKUP(E4876,quarto!$A$2:$C$6111,2,FALSE))</x:f>
      </x:c>
      <x:c r="I4876" s="7">
        <x:f>IF(E4876="","",VLOOKUP(E4876,quarto!$A$2:$C$6111,3,FALSE))</x:f>
      </x:c>
      <x:c r="J4876" s="7">
        <x:f>IF(I4876="","",DAYS360(B4876,C4876)*I4876)</x:f>
      </x:c>
    </x:row>
    <x:row r="4877" spans="1:10" x14ac:dyDescent="0.25">
      <x:c r="A4877" s="25">
        <x:f>IF(hospedagem!A4877="","",hospedagem!A4877)</x:f>
      </x:c>
      <x:c r="B4877" s="32">
        <x:f>IF(hospedagem!B4877="","",hospedagem!B4877)</x:f>
      </x:c>
      <x:c r="C4877" s="35">
        <x:f>IF(hospedagem!C4877="","",hospedagem!C4877)</x:f>
      </x:c>
      <x:c r="D4877" s="33">
        <x:f>IF(hospedagem!D4877="","",hospedagem!D4877)</x:f>
      </x:c>
      <x:c r="E4877" s="33">
        <x:f>IF(hospedagem!E4877="","",hospedagem!E4877)</x:f>
      </x:c>
      <x:c r="F4877" s="33">
        <x:f>IF(D4877="","",VLOOKUP(D4877,cliente!$A$2:$E$6111,2,FALSE))</x:f>
      </x:c>
      <x:c r="G4877" s="33">
        <x:f>IF(D4877="","",VLOOKUP(D4877,cliente!$A$2:$E$6111,3,FALSE))</x:f>
      </x:c>
      <x:c r="H4877" s="33">
        <x:f>IF(E4877="","",VLOOKUP(E4877,quarto!$A$2:$C$6111,2,FALSE))</x:f>
      </x:c>
      <x:c r="I4877" s="29">
        <x:f>IF(E4877="","",VLOOKUP(E4877,quarto!$A$2:$C$6111,3,FALSE))</x:f>
      </x:c>
      <x:c r="J4877" s="29">
        <x:f>IF(I4877="","",DAYS360(B4877,C4877)*I4877)</x:f>
      </x:c>
    </x:row>
    <x:row r="4878" spans="1:10" x14ac:dyDescent="0.25">
      <x:c r="A4878" s="1">
        <x:f>IF(hospedagem!A4878="","",hospedagem!A4878)</x:f>
      </x:c>
      <x:c r="B4878" s="11">
        <x:f>IF(hospedagem!B4878="","",hospedagem!B4878)</x:f>
      </x:c>
      <x:c r="C4878" s="12">
        <x:f>IF(hospedagem!C4878="","",hospedagem!C4878)</x:f>
      </x:c>
      <x:c r="D4878" s="17">
        <x:f>IF(hospedagem!D4878="","",hospedagem!D4878)</x:f>
      </x:c>
      <x:c r="E4878" s="17">
        <x:f>IF(hospedagem!E4878="","",hospedagem!E4878)</x:f>
      </x:c>
      <x:c r="F4878" s="17">
        <x:f>IF(D4878="","",VLOOKUP(D4878,cliente!$A$2:$E$6111,2,FALSE))</x:f>
      </x:c>
      <x:c r="G4878" s="17">
        <x:f>IF(D4878="","",VLOOKUP(D4878,cliente!$A$2:$E$6111,3,FALSE))</x:f>
      </x:c>
      <x:c r="H4878" s="17">
        <x:f>IF(E4878="","",VLOOKUP(E4878,quarto!$A$2:$C$6111,2,FALSE))</x:f>
      </x:c>
      <x:c r="I4878" s="7">
        <x:f>IF(E4878="","",VLOOKUP(E4878,quarto!$A$2:$C$6111,3,FALSE))</x:f>
      </x:c>
      <x:c r="J4878" s="7">
        <x:f>IF(I4878="","",DAYS360(B4878,C4878)*I4878)</x:f>
      </x:c>
    </x:row>
    <x:row r="4879" spans="1:10" x14ac:dyDescent="0.25">
      <x:c r="A4879" s="25">
        <x:f>IF(hospedagem!A4879="","",hospedagem!A4879)</x:f>
      </x:c>
      <x:c r="B4879" s="32">
        <x:f>IF(hospedagem!B4879="","",hospedagem!B4879)</x:f>
      </x:c>
      <x:c r="C4879" s="35">
        <x:f>IF(hospedagem!C4879="","",hospedagem!C4879)</x:f>
      </x:c>
      <x:c r="D4879" s="33">
        <x:f>IF(hospedagem!D4879="","",hospedagem!D4879)</x:f>
      </x:c>
      <x:c r="E4879" s="33">
        <x:f>IF(hospedagem!E4879="","",hospedagem!E4879)</x:f>
      </x:c>
      <x:c r="F4879" s="33">
        <x:f>IF(D4879="","",VLOOKUP(D4879,cliente!$A$2:$E$6111,2,FALSE))</x:f>
      </x:c>
      <x:c r="G4879" s="33">
        <x:f>IF(D4879="","",VLOOKUP(D4879,cliente!$A$2:$E$6111,3,FALSE))</x:f>
      </x:c>
      <x:c r="H4879" s="33">
        <x:f>IF(E4879="","",VLOOKUP(E4879,quarto!$A$2:$C$6111,2,FALSE))</x:f>
      </x:c>
      <x:c r="I4879" s="29">
        <x:f>IF(E4879="","",VLOOKUP(E4879,quarto!$A$2:$C$6111,3,FALSE))</x:f>
      </x:c>
      <x:c r="J4879" s="29">
        <x:f>IF(I4879="","",DAYS360(B4879,C4879)*I4879)</x:f>
      </x:c>
    </x:row>
    <x:row r="4880" spans="1:10" x14ac:dyDescent="0.25">
      <x:c r="A4880" s="1">
        <x:f>IF(hospedagem!A4880="","",hospedagem!A4880)</x:f>
      </x:c>
      <x:c r="B4880" s="11">
        <x:f>IF(hospedagem!B4880="","",hospedagem!B4880)</x:f>
      </x:c>
      <x:c r="C4880" s="12">
        <x:f>IF(hospedagem!C4880="","",hospedagem!C4880)</x:f>
      </x:c>
      <x:c r="D4880" s="17">
        <x:f>IF(hospedagem!D4880="","",hospedagem!D4880)</x:f>
      </x:c>
      <x:c r="E4880" s="17">
        <x:f>IF(hospedagem!E4880="","",hospedagem!E4880)</x:f>
      </x:c>
      <x:c r="F4880" s="17">
        <x:f>IF(D4880="","",VLOOKUP(D4880,cliente!$A$2:$E$6111,2,FALSE))</x:f>
      </x:c>
      <x:c r="G4880" s="17">
        <x:f>IF(D4880="","",VLOOKUP(D4880,cliente!$A$2:$E$6111,3,FALSE))</x:f>
      </x:c>
      <x:c r="H4880" s="17">
        <x:f>IF(E4880="","",VLOOKUP(E4880,quarto!$A$2:$C$6111,2,FALSE))</x:f>
      </x:c>
      <x:c r="I4880" s="7">
        <x:f>IF(E4880="","",VLOOKUP(E4880,quarto!$A$2:$C$6111,3,FALSE))</x:f>
      </x:c>
      <x:c r="J4880" s="7">
        <x:f>IF(I4880="","",DAYS360(B4880,C4880)*I4880)</x:f>
      </x:c>
    </x:row>
    <x:row r="4881" spans="1:10" x14ac:dyDescent="0.25">
      <x:c r="A4881" s="25">
        <x:f>IF(hospedagem!A4881="","",hospedagem!A4881)</x:f>
      </x:c>
      <x:c r="B4881" s="32">
        <x:f>IF(hospedagem!B4881="","",hospedagem!B4881)</x:f>
      </x:c>
      <x:c r="C4881" s="35">
        <x:f>IF(hospedagem!C4881="","",hospedagem!C4881)</x:f>
      </x:c>
      <x:c r="D4881" s="33">
        <x:f>IF(hospedagem!D4881="","",hospedagem!D4881)</x:f>
      </x:c>
      <x:c r="E4881" s="33">
        <x:f>IF(hospedagem!E4881="","",hospedagem!E4881)</x:f>
      </x:c>
      <x:c r="F4881" s="33">
        <x:f>IF(D4881="","",VLOOKUP(D4881,cliente!$A$2:$E$6111,2,FALSE))</x:f>
      </x:c>
      <x:c r="G4881" s="33">
        <x:f>IF(D4881="","",VLOOKUP(D4881,cliente!$A$2:$E$6111,3,FALSE))</x:f>
      </x:c>
      <x:c r="H4881" s="33">
        <x:f>IF(E4881="","",VLOOKUP(E4881,quarto!$A$2:$C$6111,2,FALSE))</x:f>
      </x:c>
      <x:c r="I4881" s="29">
        <x:f>IF(E4881="","",VLOOKUP(E4881,quarto!$A$2:$C$6111,3,FALSE))</x:f>
      </x:c>
      <x:c r="J4881" s="29">
        <x:f>IF(I4881="","",DAYS360(B4881,C4881)*I4881)</x:f>
      </x:c>
    </x:row>
    <x:row r="4882" spans="1:10" x14ac:dyDescent="0.25">
      <x:c r="A4882" s="1">
        <x:f>IF(hospedagem!A4882="","",hospedagem!A4882)</x:f>
      </x:c>
      <x:c r="B4882" s="11">
        <x:f>IF(hospedagem!B4882="","",hospedagem!B4882)</x:f>
      </x:c>
      <x:c r="C4882" s="12">
        <x:f>IF(hospedagem!C4882="","",hospedagem!C4882)</x:f>
      </x:c>
      <x:c r="D4882" s="17">
        <x:f>IF(hospedagem!D4882="","",hospedagem!D4882)</x:f>
      </x:c>
      <x:c r="E4882" s="17">
        <x:f>IF(hospedagem!E4882="","",hospedagem!E4882)</x:f>
      </x:c>
      <x:c r="F4882" s="17">
        <x:f>IF(D4882="","",VLOOKUP(D4882,cliente!$A$2:$E$6111,2,FALSE))</x:f>
      </x:c>
      <x:c r="G4882" s="17">
        <x:f>IF(D4882="","",VLOOKUP(D4882,cliente!$A$2:$E$6111,3,FALSE))</x:f>
      </x:c>
      <x:c r="H4882" s="17">
        <x:f>IF(E4882="","",VLOOKUP(E4882,quarto!$A$2:$C$6111,2,FALSE))</x:f>
      </x:c>
      <x:c r="I4882" s="7">
        <x:f>IF(E4882="","",VLOOKUP(E4882,quarto!$A$2:$C$6111,3,FALSE))</x:f>
      </x:c>
      <x:c r="J4882" s="7">
        <x:f>IF(I4882="","",DAYS360(B4882,C4882)*I4882)</x:f>
      </x:c>
    </x:row>
    <x:row r="4883" spans="1:10" x14ac:dyDescent="0.25">
      <x:c r="A4883" s="25">
        <x:f>IF(hospedagem!A4883="","",hospedagem!A4883)</x:f>
      </x:c>
      <x:c r="B4883" s="32">
        <x:f>IF(hospedagem!B4883="","",hospedagem!B4883)</x:f>
      </x:c>
      <x:c r="C4883" s="35">
        <x:f>IF(hospedagem!C4883="","",hospedagem!C4883)</x:f>
      </x:c>
      <x:c r="D4883" s="33">
        <x:f>IF(hospedagem!D4883="","",hospedagem!D4883)</x:f>
      </x:c>
      <x:c r="E4883" s="33">
        <x:f>IF(hospedagem!E4883="","",hospedagem!E4883)</x:f>
      </x:c>
      <x:c r="F4883" s="33">
        <x:f>IF(D4883="","",VLOOKUP(D4883,cliente!$A$2:$E$6111,2,FALSE))</x:f>
      </x:c>
      <x:c r="G4883" s="33">
        <x:f>IF(D4883="","",VLOOKUP(D4883,cliente!$A$2:$E$6111,3,FALSE))</x:f>
      </x:c>
      <x:c r="H4883" s="33">
        <x:f>IF(E4883="","",VLOOKUP(E4883,quarto!$A$2:$C$6111,2,FALSE))</x:f>
      </x:c>
      <x:c r="I4883" s="29">
        <x:f>IF(E4883="","",VLOOKUP(E4883,quarto!$A$2:$C$6111,3,FALSE))</x:f>
      </x:c>
      <x:c r="J4883" s="29">
        <x:f>IF(I4883="","",DAYS360(B4883,C4883)*I4883)</x:f>
      </x:c>
    </x:row>
    <x:row r="4884" spans="1:10" x14ac:dyDescent="0.25">
      <x:c r="A4884" s="1">
        <x:f>IF(hospedagem!A4884="","",hospedagem!A4884)</x:f>
      </x:c>
      <x:c r="B4884" s="11">
        <x:f>IF(hospedagem!B4884="","",hospedagem!B4884)</x:f>
      </x:c>
      <x:c r="C4884" s="12">
        <x:f>IF(hospedagem!C4884="","",hospedagem!C4884)</x:f>
      </x:c>
      <x:c r="D4884" s="17">
        <x:f>IF(hospedagem!D4884="","",hospedagem!D4884)</x:f>
      </x:c>
      <x:c r="E4884" s="17">
        <x:f>IF(hospedagem!E4884="","",hospedagem!E4884)</x:f>
      </x:c>
      <x:c r="F4884" s="17">
        <x:f>IF(D4884="","",VLOOKUP(D4884,cliente!$A$2:$E$6111,2,FALSE))</x:f>
      </x:c>
      <x:c r="G4884" s="17">
        <x:f>IF(D4884="","",VLOOKUP(D4884,cliente!$A$2:$E$6111,3,FALSE))</x:f>
      </x:c>
      <x:c r="H4884" s="17">
        <x:f>IF(E4884="","",VLOOKUP(E4884,quarto!$A$2:$C$6111,2,FALSE))</x:f>
      </x:c>
      <x:c r="I4884" s="7">
        <x:f>IF(E4884="","",VLOOKUP(E4884,quarto!$A$2:$C$6111,3,FALSE))</x:f>
      </x:c>
      <x:c r="J4884" s="7">
        <x:f>IF(I4884="","",DAYS360(B4884,C4884)*I4884)</x:f>
      </x:c>
    </x:row>
    <x:row r="4885" spans="1:10" x14ac:dyDescent="0.25">
      <x:c r="A4885" s="25">
        <x:f>IF(hospedagem!A4885="","",hospedagem!A4885)</x:f>
      </x:c>
      <x:c r="B4885" s="32">
        <x:f>IF(hospedagem!B4885="","",hospedagem!B4885)</x:f>
      </x:c>
      <x:c r="C4885" s="35">
        <x:f>IF(hospedagem!C4885="","",hospedagem!C4885)</x:f>
      </x:c>
      <x:c r="D4885" s="33">
        <x:f>IF(hospedagem!D4885="","",hospedagem!D4885)</x:f>
      </x:c>
      <x:c r="E4885" s="33">
        <x:f>IF(hospedagem!E4885="","",hospedagem!E4885)</x:f>
      </x:c>
      <x:c r="F4885" s="33">
        <x:f>IF(D4885="","",VLOOKUP(D4885,cliente!$A$2:$E$6111,2,FALSE))</x:f>
      </x:c>
      <x:c r="G4885" s="33">
        <x:f>IF(D4885="","",VLOOKUP(D4885,cliente!$A$2:$E$6111,3,FALSE))</x:f>
      </x:c>
      <x:c r="H4885" s="33">
        <x:f>IF(E4885="","",VLOOKUP(E4885,quarto!$A$2:$C$6111,2,FALSE))</x:f>
      </x:c>
      <x:c r="I4885" s="29">
        <x:f>IF(E4885="","",VLOOKUP(E4885,quarto!$A$2:$C$6111,3,FALSE))</x:f>
      </x:c>
      <x:c r="J4885" s="29">
        <x:f>IF(I4885="","",DAYS360(B4885,C4885)*I4885)</x:f>
      </x:c>
    </x:row>
    <x:row r="4886" spans="1:10" x14ac:dyDescent="0.25">
      <x:c r="A4886" s="1">
        <x:f>IF(hospedagem!A4886="","",hospedagem!A4886)</x:f>
      </x:c>
      <x:c r="B4886" s="11">
        <x:f>IF(hospedagem!B4886="","",hospedagem!B4886)</x:f>
      </x:c>
      <x:c r="C4886" s="12">
        <x:f>IF(hospedagem!C4886="","",hospedagem!C4886)</x:f>
      </x:c>
      <x:c r="D4886" s="17">
        <x:f>IF(hospedagem!D4886="","",hospedagem!D4886)</x:f>
      </x:c>
      <x:c r="E4886" s="17">
        <x:f>IF(hospedagem!E4886="","",hospedagem!E4886)</x:f>
      </x:c>
      <x:c r="F4886" s="17">
        <x:f>IF(D4886="","",VLOOKUP(D4886,cliente!$A$2:$E$6111,2,FALSE))</x:f>
      </x:c>
      <x:c r="G4886" s="17">
        <x:f>IF(D4886="","",VLOOKUP(D4886,cliente!$A$2:$E$6111,3,FALSE))</x:f>
      </x:c>
      <x:c r="H4886" s="17">
        <x:f>IF(E4886="","",VLOOKUP(E4886,quarto!$A$2:$C$6111,2,FALSE))</x:f>
      </x:c>
      <x:c r="I4886" s="7">
        <x:f>IF(E4886="","",VLOOKUP(E4886,quarto!$A$2:$C$6111,3,FALSE))</x:f>
      </x:c>
      <x:c r="J4886" s="7">
        <x:f>IF(I4886="","",DAYS360(B4886,C4886)*I4886)</x:f>
      </x:c>
    </x:row>
    <x:row r="4887" spans="1:10" x14ac:dyDescent="0.25">
      <x:c r="A4887" s="25">
        <x:f>IF(hospedagem!A4887="","",hospedagem!A4887)</x:f>
      </x:c>
      <x:c r="B4887" s="32">
        <x:f>IF(hospedagem!B4887="","",hospedagem!B4887)</x:f>
      </x:c>
      <x:c r="C4887" s="35">
        <x:f>IF(hospedagem!C4887="","",hospedagem!C4887)</x:f>
      </x:c>
      <x:c r="D4887" s="33">
        <x:f>IF(hospedagem!D4887="","",hospedagem!D4887)</x:f>
      </x:c>
      <x:c r="E4887" s="33">
        <x:f>IF(hospedagem!E4887="","",hospedagem!E4887)</x:f>
      </x:c>
      <x:c r="F4887" s="33">
        <x:f>IF(D4887="","",VLOOKUP(D4887,cliente!$A$2:$E$6111,2,FALSE))</x:f>
      </x:c>
      <x:c r="G4887" s="33">
        <x:f>IF(D4887="","",VLOOKUP(D4887,cliente!$A$2:$E$6111,3,FALSE))</x:f>
      </x:c>
      <x:c r="H4887" s="33">
        <x:f>IF(E4887="","",VLOOKUP(E4887,quarto!$A$2:$C$6111,2,FALSE))</x:f>
      </x:c>
      <x:c r="I4887" s="29">
        <x:f>IF(E4887="","",VLOOKUP(E4887,quarto!$A$2:$C$6111,3,FALSE))</x:f>
      </x:c>
      <x:c r="J4887" s="29">
        <x:f>IF(I4887="","",DAYS360(B4887,C4887)*I4887)</x:f>
      </x:c>
    </x:row>
    <x:row r="4888" spans="1:10" x14ac:dyDescent="0.25">
      <x:c r="A4888" s="1">
        <x:f>IF(hospedagem!A4888="","",hospedagem!A4888)</x:f>
      </x:c>
      <x:c r="B4888" s="11">
        <x:f>IF(hospedagem!B4888="","",hospedagem!B4888)</x:f>
      </x:c>
      <x:c r="C4888" s="12">
        <x:f>IF(hospedagem!C4888="","",hospedagem!C4888)</x:f>
      </x:c>
      <x:c r="D4888" s="17">
        <x:f>IF(hospedagem!D4888="","",hospedagem!D4888)</x:f>
      </x:c>
      <x:c r="E4888" s="17">
        <x:f>IF(hospedagem!E4888="","",hospedagem!E4888)</x:f>
      </x:c>
      <x:c r="F4888" s="17">
        <x:f>IF(D4888="","",VLOOKUP(D4888,cliente!$A$2:$E$6111,2,FALSE))</x:f>
      </x:c>
      <x:c r="G4888" s="17">
        <x:f>IF(D4888="","",VLOOKUP(D4888,cliente!$A$2:$E$6111,3,FALSE))</x:f>
      </x:c>
      <x:c r="H4888" s="17">
        <x:f>IF(E4888="","",VLOOKUP(E4888,quarto!$A$2:$C$6111,2,FALSE))</x:f>
      </x:c>
      <x:c r="I4888" s="7">
        <x:f>IF(E4888="","",VLOOKUP(E4888,quarto!$A$2:$C$6111,3,FALSE))</x:f>
      </x:c>
      <x:c r="J4888" s="7">
        <x:f>IF(I4888="","",DAYS360(B4888,C4888)*I4888)</x:f>
      </x:c>
    </x:row>
    <x:row r="4889" spans="1:10" x14ac:dyDescent="0.25">
      <x:c r="A4889" s="25">
        <x:f>IF(hospedagem!A4889="","",hospedagem!A4889)</x:f>
      </x:c>
      <x:c r="B4889" s="32">
        <x:f>IF(hospedagem!B4889="","",hospedagem!B4889)</x:f>
      </x:c>
      <x:c r="C4889" s="35">
        <x:f>IF(hospedagem!C4889="","",hospedagem!C4889)</x:f>
      </x:c>
      <x:c r="D4889" s="33">
        <x:f>IF(hospedagem!D4889="","",hospedagem!D4889)</x:f>
      </x:c>
      <x:c r="E4889" s="33">
        <x:f>IF(hospedagem!E4889="","",hospedagem!E4889)</x:f>
      </x:c>
      <x:c r="F4889" s="33">
        <x:f>IF(D4889="","",VLOOKUP(D4889,cliente!$A$2:$E$6111,2,FALSE))</x:f>
      </x:c>
      <x:c r="G4889" s="33">
        <x:f>IF(D4889="","",VLOOKUP(D4889,cliente!$A$2:$E$6111,3,FALSE))</x:f>
      </x:c>
      <x:c r="H4889" s="33">
        <x:f>IF(E4889="","",VLOOKUP(E4889,quarto!$A$2:$C$6111,2,FALSE))</x:f>
      </x:c>
      <x:c r="I4889" s="29">
        <x:f>IF(E4889="","",VLOOKUP(E4889,quarto!$A$2:$C$6111,3,FALSE))</x:f>
      </x:c>
      <x:c r="J4889" s="29">
        <x:f>IF(I4889="","",DAYS360(B4889,C4889)*I4889)</x:f>
      </x:c>
    </x:row>
    <x:row r="4890" spans="1:10" x14ac:dyDescent="0.25">
      <x:c r="A4890" s="1">
        <x:f>IF(hospedagem!A4890="","",hospedagem!A4890)</x:f>
      </x:c>
      <x:c r="B4890" s="11">
        <x:f>IF(hospedagem!B4890="","",hospedagem!B4890)</x:f>
      </x:c>
      <x:c r="C4890" s="12">
        <x:f>IF(hospedagem!C4890="","",hospedagem!C4890)</x:f>
      </x:c>
      <x:c r="D4890" s="17">
        <x:f>IF(hospedagem!D4890="","",hospedagem!D4890)</x:f>
      </x:c>
      <x:c r="E4890" s="17">
        <x:f>IF(hospedagem!E4890="","",hospedagem!E4890)</x:f>
      </x:c>
      <x:c r="F4890" s="17">
        <x:f>IF(D4890="","",VLOOKUP(D4890,cliente!$A$2:$E$6111,2,FALSE))</x:f>
      </x:c>
      <x:c r="G4890" s="17">
        <x:f>IF(D4890="","",VLOOKUP(D4890,cliente!$A$2:$E$6111,3,FALSE))</x:f>
      </x:c>
      <x:c r="H4890" s="17">
        <x:f>IF(E4890="","",VLOOKUP(E4890,quarto!$A$2:$C$6111,2,FALSE))</x:f>
      </x:c>
      <x:c r="I4890" s="7">
        <x:f>IF(E4890="","",VLOOKUP(E4890,quarto!$A$2:$C$6111,3,FALSE))</x:f>
      </x:c>
      <x:c r="J4890" s="7">
        <x:f>IF(I4890="","",DAYS360(B4890,C4890)*I4890)</x:f>
      </x:c>
    </x:row>
    <x:row r="4891" spans="1:10" x14ac:dyDescent="0.25">
      <x:c r="A4891" s="25">
        <x:f>IF(hospedagem!A4891="","",hospedagem!A4891)</x:f>
      </x:c>
      <x:c r="B4891" s="32">
        <x:f>IF(hospedagem!B4891="","",hospedagem!B4891)</x:f>
      </x:c>
      <x:c r="C4891" s="35">
        <x:f>IF(hospedagem!C4891="","",hospedagem!C4891)</x:f>
      </x:c>
      <x:c r="D4891" s="33">
        <x:f>IF(hospedagem!D4891="","",hospedagem!D4891)</x:f>
      </x:c>
      <x:c r="E4891" s="33">
        <x:f>IF(hospedagem!E4891="","",hospedagem!E4891)</x:f>
      </x:c>
      <x:c r="F4891" s="33">
        <x:f>IF(D4891="","",VLOOKUP(D4891,cliente!$A$2:$E$6111,2,FALSE))</x:f>
      </x:c>
      <x:c r="G4891" s="33">
        <x:f>IF(D4891="","",VLOOKUP(D4891,cliente!$A$2:$E$6111,3,FALSE))</x:f>
      </x:c>
      <x:c r="H4891" s="33">
        <x:f>IF(E4891="","",VLOOKUP(E4891,quarto!$A$2:$C$6111,2,FALSE))</x:f>
      </x:c>
      <x:c r="I4891" s="29">
        <x:f>IF(E4891="","",VLOOKUP(E4891,quarto!$A$2:$C$6111,3,FALSE))</x:f>
      </x:c>
      <x:c r="J4891" s="29">
        <x:f>IF(I4891="","",DAYS360(B4891,C4891)*I4891)</x:f>
      </x:c>
    </x:row>
    <x:row r="4892" spans="1:10" x14ac:dyDescent="0.25">
      <x:c r="A4892" s="1">
        <x:f>IF(hospedagem!A4892="","",hospedagem!A4892)</x:f>
      </x:c>
      <x:c r="B4892" s="11">
        <x:f>IF(hospedagem!B4892="","",hospedagem!B4892)</x:f>
      </x:c>
      <x:c r="C4892" s="12">
        <x:f>IF(hospedagem!C4892="","",hospedagem!C4892)</x:f>
      </x:c>
      <x:c r="D4892" s="17">
        <x:f>IF(hospedagem!D4892="","",hospedagem!D4892)</x:f>
      </x:c>
      <x:c r="E4892" s="17">
        <x:f>IF(hospedagem!E4892="","",hospedagem!E4892)</x:f>
      </x:c>
      <x:c r="F4892" s="17">
        <x:f>IF(D4892="","",VLOOKUP(D4892,cliente!$A$2:$E$6111,2,FALSE))</x:f>
      </x:c>
      <x:c r="G4892" s="17">
        <x:f>IF(D4892="","",VLOOKUP(D4892,cliente!$A$2:$E$6111,3,FALSE))</x:f>
      </x:c>
      <x:c r="H4892" s="17">
        <x:f>IF(E4892="","",VLOOKUP(E4892,quarto!$A$2:$C$6111,2,FALSE))</x:f>
      </x:c>
      <x:c r="I4892" s="7">
        <x:f>IF(E4892="","",VLOOKUP(E4892,quarto!$A$2:$C$6111,3,FALSE))</x:f>
      </x:c>
      <x:c r="J4892" s="7">
        <x:f>IF(I4892="","",DAYS360(B4892,C4892)*I4892)</x:f>
      </x:c>
    </x:row>
    <x:row r="4893" spans="1:10" x14ac:dyDescent="0.25">
      <x:c r="A4893" s="25">
        <x:f>IF(hospedagem!A4893="","",hospedagem!A4893)</x:f>
      </x:c>
      <x:c r="B4893" s="32">
        <x:f>IF(hospedagem!B4893="","",hospedagem!B4893)</x:f>
      </x:c>
      <x:c r="C4893" s="35">
        <x:f>IF(hospedagem!C4893="","",hospedagem!C4893)</x:f>
      </x:c>
      <x:c r="D4893" s="33">
        <x:f>IF(hospedagem!D4893="","",hospedagem!D4893)</x:f>
      </x:c>
      <x:c r="E4893" s="33">
        <x:f>IF(hospedagem!E4893="","",hospedagem!E4893)</x:f>
      </x:c>
      <x:c r="F4893" s="33">
        <x:f>IF(D4893="","",VLOOKUP(D4893,cliente!$A$2:$E$6111,2,FALSE))</x:f>
      </x:c>
      <x:c r="G4893" s="33">
        <x:f>IF(D4893="","",VLOOKUP(D4893,cliente!$A$2:$E$6111,3,FALSE))</x:f>
      </x:c>
      <x:c r="H4893" s="33">
        <x:f>IF(E4893="","",VLOOKUP(E4893,quarto!$A$2:$C$6111,2,FALSE))</x:f>
      </x:c>
      <x:c r="I4893" s="29">
        <x:f>IF(E4893="","",VLOOKUP(E4893,quarto!$A$2:$C$6111,3,FALSE))</x:f>
      </x:c>
      <x:c r="J4893" s="29">
        <x:f>IF(I4893="","",DAYS360(B4893,C4893)*I4893)</x:f>
      </x:c>
    </x:row>
    <x:row r="4894" spans="1:10" x14ac:dyDescent="0.25">
      <x:c r="A4894" s="1">
        <x:f>IF(hospedagem!A4894="","",hospedagem!A4894)</x:f>
      </x:c>
      <x:c r="B4894" s="11">
        <x:f>IF(hospedagem!B4894="","",hospedagem!B4894)</x:f>
      </x:c>
      <x:c r="C4894" s="12">
        <x:f>IF(hospedagem!C4894="","",hospedagem!C4894)</x:f>
      </x:c>
      <x:c r="D4894" s="17">
        <x:f>IF(hospedagem!D4894="","",hospedagem!D4894)</x:f>
      </x:c>
      <x:c r="E4894" s="17">
        <x:f>IF(hospedagem!E4894="","",hospedagem!E4894)</x:f>
      </x:c>
      <x:c r="F4894" s="17">
        <x:f>IF(D4894="","",VLOOKUP(D4894,cliente!$A$2:$E$6111,2,FALSE))</x:f>
      </x:c>
      <x:c r="G4894" s="17">
        <x:f>IF(D4894="","",VLOOKUP(D4894,cliente!$A$2:$E$6111,3,FALSE))</x:f>
      </x:c>
      <x:c r="H4894" s="17">
        <x:f>IF(E4894="","",VLOOKUP(E4894,quarto!$A$2:$C$6111,2,FALSE))</x:f>
      </x:c>
      <x:c r="I4894" s="7">
        <x:f>IF(E4894="","",VLOOKUP(E4894,quarto!$A$2:$C$6111,3,FALSE))</x:f>
      </x:c>
      <x:c r="J4894" s="7">
        <x:f>IF(I4894="","",DAYS360(B4894,C4894)*I4894)</x:f>
      </x:c>
    </x:row>
    <x:row r="4895" spans="1:10" x14ac:dyDescent="0.25">
      <x:c r="A4895" s="25">
        <x:f>IF(hospedagem!A4895="","",hospedagem!A4895)</x:f>
      </x:c>
      <x:c r="B4895" s="32">
        <x:f>IF(hospedagem!B4895="","",hospedagem!B4895)</x:f>
      </x:c>
      <x:c r="C4895" s="35">
        <x:f>IF(hospedagem!C4895="","",hospedagem!C4895)</x:f>
      </x:c>
      <x:c r="D4895" s="33">
        <x:f>IF(hospedagem!D4895="","",hospedagem!D4895)</x:f>
      </x:c>
      <x:c r="E4895" s="33">
        <x:f>IF(hospedagem!E4895="","",hospedagem!E4895)</x:f>
      </x:c>
      <x:c r="F4895" s="33">
        <x:f>IF(D4895="","",VLOOKUP(D4895,cliente!$A$2:$E$6111,2,FALSE))</x:f>
      </x:c>
      <x:c r="G4895" s="33">
        <x:f>IF(D4895="","",VLOOKUP(D4895,cliente!$A$2:$E$6111,3,FALSE))</x:f>
      </x:c>
      <x:c r="H4895" s="33">
        <x:f>IF(E4895="","",VLOOKUP(E4895,quarto!$A$2:$C$6111,2,FALSE))</x:f>
      </x:c>
      <x:c r="I4895" s="29">
        <x:f>IF(E4895="","",VLOOKUP(E4895,quarto!$A$2:$C$6111,3,FALSE))</x:f>
      </x:c>
      <x:c r="J4895" s="29">
        <x:f>IF(I4895="","",DAYS360(B4895,C4895)*I4895)</x:f>
      </x:c>
    </x:row>
    <x:row r="4896" spans="1:10" x14ac:dyDescent="0.25">
      <x:c r="A4896" s="1">
        <x:f>IF(hospedagem!A4896="","",hospedagem!A4896)</x:f>
      </x:c>
      <x:c r="B4896" s="11">
        <x:f>IF(hospedagem!B4896="","",hospedagem!B4896)</x:f>
      </x:c>
      <x:c r="C4896" s="12">
        <x:f>IF(hospedagem!C4896="","",hospedagem!C4896)</x:f>
      </x:c>
      <x:c r="D4896" s="17">
        <x:f>IF(hospedagem!D4896="","",hospedagem!D4896)</x:f>
      </x:c>
      <x:c r="E4896" s="17">
        <x:f>IF(hospedagem!E4896="","",hospedagem!E4896)</x:f>
      </x:c>
      <x:c r="F4896" s="17">
        <x:f>IF(D4896="","",VLOOKUP(D4896,cliente!$A$2:$E$6111,2,FALSE))</x:f>
      </x:c>
      <x:c r="G4896" s="17">
        <x:f>IF(D4896="","",VLOOKUP(D4896,cliente!$A$2:$E$6111,3,FALSE))</x:f>
      </x:c>
      <x:c r="H4896" s="17">
        <x:f>IF(E4896="","",VLOOKUP(E4896,quarto!$A$2:$C$6111,2,FALSE))</x:f>
      </x:c>
      <x:c r="I4896" s="7">
        <x:f>IF(E4896="","",VLOOKUP(E4896,quarto!$A$2:$C$6111,3,FALSE))</x:f>
      </x:c>
      <x:c r="J4896" s="7">
        <x:f>IF(I4896="","",DAYS360(B4896,C4896)*I4896)</x:f>
      </x:c>
    </x:row>
    <x:row r="4897" spans="1:10" x14ac:dyDescent="0.25">
      <x:c r="A4897" s="25">
        <x:f>IF(hospedagem!A4897="","",hospedagem!A4897)</x:f>
      </x:c>
      <x:c r="B4897" s="32">
        <x:f>IF(hospedagem!B4897="","",hospedagem!B4897)</x:f>
      </x:c>
      <x:c r="C4897" s="35">
        <x:f>IF(hospedagem!C4897="","",hospedagem!C4897)</x:f>
      </x:c>
      <x:c r="D4897" s="33">
        <x:f>IF(hospedagem!D4897="","",hospedagem!D4897)</x:f>
      </x:c>
      <x:c r="E4897" s="33">
        <x:f>IF(hospedagem!E4897="","",hospedagem!E4897)</x:f>
      </x:c>
      <x:c r="F4897" s="33">
        <x:f>IF(D4897="","",VLOOKUP(D4897,cliente!$A$2:$E$6111,2,FALSE))</x:f>
      </x:c>
      <x:c r="G4897" s="33">
        <x:f>IF(D4897="","",VLOOKUP(D4897,cliente!$A$2:$E$6111,3,FALSE))</x:f>
      </x:c>
      <x:c r="H4897" s="33">
        <x:f>IF(E4897="","",VLOOKUP(E4897,quarto!$A$2:$C$6111,2,FALSE))</x:f>
      </x:c>
      <x:c r="I4897" s="29">
        <x:f>IF(E4897="","",VLOOKUP(E4897,quarto!$A$2:$C$6111,3,FALSE))</x:f>
      </x:c>
      <x:c r="J4897" s="29">
        <x:f>IF(I4897="","",DAYS360(B4897,C4897)*I4897)</x:f>
      </x:c>
    </x:row>
    <x:row r="4898" spans="1:10" x14ac:dyDescent="0.25">
      <x:c r="A4898" s="1">
        <x:f>IF(hospedagem!A4898="","",hospedagem!A4898)</x:f>
      </x:c>
      <x:c r="B4898" s="11">
        <x:f>IF(hospedagem!B4898="","",hospedagem!B4898)</x:f>
      </x:c>
      <x:c r="C4898" s="12">
        <x:f>IF(hospedagem!C4898="","",hospedagem!C4898)</x:f>
      </x:c>
      <x:c r="D4898" s="17">
        <x:f>IF(hospedagem!D4898="","",hospedagem!D4898)</x:f>
      </x:c>
      <x:c r="E4898" s="17">
        <x:f>IF(hospedagem!E4898="","",hospedagem!E4898)</x:f>
      </x:c>
      <x:c r="F4898" s="17">
        <x:f>IF(D4898="","",VLOOKUP(D4898,cliente!$A$2:$E$6111,2,FALSE))</x:f>
      </x:c>
      <x:c r="G4898" s="17">
        <x:f>IF(D4898="","",VLOOKUP(D4898,cliente!$A$2:$E$6111,3,FALSE))</x:f>
      </x:c>
      <x:c r="H4898" s="17">
        <x:f>IF(E4898="","",VLOOKUP(E4898,quarto!$A$2:$C$6111,2,FALSE))</x:f>
      </x:c>
      <x:c r="I4898" s="7">
        <x:f>IF(E4898="","",VLOOKUP(E4898,quarto!$A$2:$C$6111,3,FALSE))</x:f>
      </x:c>
      <x:c r="J4898" s="7">
        <x:f>IF(I4898="","",DAYS360(B4898,C4898)*I4898)</x:f>
      </x:c>
    </x:row>
    <x:row r="4899" spans="1:10" x14ac:dyDescent="0.25">
      <x:c r="A4899" s="25">
        <x:f>IF(hospedagem!A4899="","",hospedagem!A4899)</x:f>
      </x:c>
      <x:c r="B4899" s="32">
        <x:f>IF(hospedagem!B4899="","",hospedagem!B4899)</x:f>
      </x:c>
      <x:c r="C4899" s="35">
        <x:f>IF(hospedagem!C4899="","",hospedagem!C4899)</x:f>
      </x:c>
      <x:c r="D4899" s="33">
        <x:f>IF(hospedagem!D4899="","",hospedagem!D4899)</x:f>
      </x:c>
      <x:c r="E4899" s="33">
        <x:f>IF(hospedagem!E4899="","",hospedagem!E4899)</x:f>
      </x:c>
      <x:c r="F4899" s="33">
        <x:f>IF(D4899="","",VLOOKUP(D4899,cliente!$A$2:$E$6111,2,FALSE))</x:f>
      </x:c>
      <x:c r="G4899" s="33">
        <x:f>IF(D4899="","",VLOOKUP(D4899,cliente!$A$2:$E$6111,3,FALSE))</x:f>
      </x:c>
      <x:c r="H4899" s="33">
        <x:f>IF(E4899="","",VLOOKUP(E4899,quarto!$A$2:$C$6111,2,FALSE))</x:f>
      </x:c>
      <x:c r="I4899" s="29">
        <x:f>IF(E4899="","",VLOOKUP(E4899,quarto!$A$2:$C$6111,3,FALSE))</x:f>
      </x:c>
      <x:c r="J4899" s="29">
        <x:f>IF(I4899="","",DAYS360(B4899,C4899)*I4899)</x:f>
      </x:c>
    </x:row>
    <x:row r="4900" spans="1:10" x14ac:dyDescent="0.25">
      <x:c r="A4900" s="1">
        <x:f>IF(hospedagem!A4900="","",hospedagem!A4900)</x:f>
      </x:c>
      <x:c r="B4900" s="11">
        <x:f>IF(hospedagem!B4900="","",hospedagem!B4900)</x:f>
      </x:c>
      <x:c r="C4900" s="12">
        <x:f>IF(hospedagem!C4900="","",hospedagem!C4900)</x:f>
      </x:c>
      <x:c r="D4900" s="17">
        <x:f>IF(hospedagem!D4900="","",hospedagem!D4900)</x:f>
      </x:c>
      <x:c r="E4900" s="17">
        <x:f>IF(hospedagem!E4900="","",hospedagem!E4900)</x:f>
      </x:c>
      <x:c r="F4900" s="17">
        <x:f>IF(D4900="","",VLOOKUP(D4900,cliente!$A$2:$E$6111,2,FALSE))</x:f>
      </x:c>
      <x:c r="G4900" s="17">
        <x:f>IF(D4900="","",VLOOKUP(D4900,cliente!$A$2:$E$6111,3,FALSE))</x:f>
      </x:c>
      <x:c r="H4900" s="17">
        <x:f>IF(E4900="","",VLOOKUP(E4900,quarto!$A$2:$C$6111,2,FALSE))</x:f>
      </x:c>
      <x:c r="I4900" s="7">
        <x:f>IF(E4900="","",VLOOKUP(E4900,quarto!$A$2:$C$6111,3,FALSE))</x:f>
      </x:c>
      <x:c r="J4900" s="7">
        <x:f>IF(I4900="","",DAYS360(B4900,C4900)*I4900)</x:f>
      </x:c>
    </x:row>
    <x:row r="4901" spans="1:10" x14ac:dyDescent="0.25">
      <x:c r="A4901" s="25">
        <x:f>IF(hospedagem!A4901="","",hospedagem!A4901)</x:f>
      </x:c>
      <x:c r="B4901" s="32">
        <x:f>IF(hospedagem!B4901="","",hospedagem!B4901)</x:f>
      </x:c>
      <x:c r="C4901" s="35">
        <x:f>IF(hospedagem!C4901="","",hospedagem!C4901)</x:f>
      </x:c>
      <x:c r="D4901" s="33">
        <x:f>IF(hospedagem!D4901="","",hospedagem!D4901)</x:f>
      </x:c>
      <x:c r="E4901" s="33">
        <x:f>IF(hospedagem!E4901="","",hospedagem!E4901)</x:f>
      </x:c>
      <x:c r="F4901" s="33">
        <x:f>IF(D4901="","",VLOOKUP(D4901,cliente!$A$2:$E$6111,2,FALSE))</x:f>
      </x:c>
      <x:c r="G4901" s="33">
        <x:f>IF(D4901="","",VLOOKUP(D4901,cliente!$A$2:$E$6111,3,FALSE))</x:f>
      </x:c>
      <x:c r="H4901" s="33">
        <x:f>IF(E4901="","",VLOOKUP(E4901,quarto!$A$2:$C$6111,2,FALSE))</x:f>
      </x:c>
      <x:c r="I4901" s="29">
        <x:f>IF(E4901="","",VLOOKUP(E4901,quarto!$A$2:$C$6111,3,FALSE))</x:f>
      </x:c>
      <x:c r="J4901" s="29">
        <x:f>IF(I4901="","",DAYS360(B4901,C4901)*I4901)</x:f>
      </x:c>
    </x:row>
    <x:row r="4902" spans="1:10" x14ac:dyDescent="0.25">
      <x:c r="A4902" s="1">
        <x:f>IF(hospedagem!A4902="","",hospedagem!A4902)</x:f>
      </x:c>
      <x:c r="B4902" s="11">
        <x:f>IF(hospedagem!B4902="","",hospedagem!B4902)</x:f>
      </x:c>
      <x:c r="C4902" s="12">
        <x:f>IF(hospedagem!C4902="","",hospedagem!C4902)</x:f>
      </x:c>
      <x:c r="D4902" s="17">
        <x:f>IF(hospedagem!D4902="","",hospedagem!D4902)</x:f>
      </x:c>
      <x:c r="E4902" s="17">
        <x:f>IF(hospedagem!E4902="","",hospedagem!E4902)</x:f>
      </x:c>
      <x:c r="F4902" s="17">
        <x:f>IF(D4902="","",VLOOKUP(D4902,cliente!$A$2:$E$6111,2,FALSE))</x:f>
      </x:c>
      <x:c r="G4902" s="17">
        <x:f>IF(D4902="","",VLOOKUP(D4902,cliente!$A$2:$E$6111,3,FALSE))</x:f>
      </x:c>
      <x:c r="H4902" s="17">
        <x:f>IF(E4902="","",VLOOKUP(E4902,quarto!$A$2:$C$6111,2,FALSE))</x:f>
      </x:c>
      <x:c r="I4902" s="7">
        <x:f>IF(E4902="","",VLOOKUP(E4902,quarto!$A$2:$C$6111,3,FALSE))</x:f>
      </x:c>
      <x:c r="J4902" s="7">
        <x:f>IF(I4902="","",DAYS360(B4902,C4902)*I4902)</x:f>
      </x:c>
    </x:row>
    <x:row r="4903" spans="1:10" x14ac:dyDescent="0.25">
      <x:c r="A4903" s="25">
        <x:f>IF(hospedagem!A4903="","",hospedagem!A4903)</x:f>
      </x:c>
      <x:c r="B4903" s="32">
        <x:f>IF(hospedagem!B4903="","",hospedagem!B4903)</x:f>
      </x:c>
      <x:c r="C4903" s="35">
        <x:f>IF(hospedagem!C4903="","",hospedagem!C4903)</x:f>
      </x:c>
      <x:c r="D4903" s="33">
        <x:f>IF(hospedagem!D4903="","",hospedagem!D4903)</x:f>
      </x:c>
      <x:c r="E4903" s="33">
        <x:f>IF(hospedagem!E4903="","",hospedagem!E4903)</x:f>
      </x:c>
      <x:c r="F4903" s="33">
        <x:f>IF(D4903="","",VLOOKUP(D4903,cliente!$A$2:$E$6111,2,FALSE))</x:f>
      </x:c>
      <x:c r="G4903" s="33">
        <x:f>IF(D4903="","",VLOOKUP(D4903,cliente!$A$2:$E$6111,3,FALSE))</x:f>
      </x:c>
      <x:c r="H4903" s="33">
        <x:f>IF(E4903="","",VLOOKUP(E4903,quarto!$A$2:$C$6111,2,FALSE))</x:f>
      </x:c>
      <x:c r="I4903" s="29">
        <x:f>IF(E4903="","",VLOOKUP(E4903,quarto!$A$2:$C$6111,3,FALSE))</x:f>
      </x:c>
      <x:c r="J4903" s="29">
        <x:f>IF(I4903="","",DAYS360(B4903,C4903)*I4903)</x:f>
      </x:c>
    </x:row>
    <x:row r="4904" spans="1:10" x14ac:dyDescent="0.25">
      <x:c r="A4904" s="1">
        <x:f>IF(hospedagem!A4904="","",hospedagem!A4904)</x:f>
      </x:c>
      <x:c r="B4904" s="11">
        <x:f>IF(hospedagem!B4904="","",hospedagem!B4904)</x:f>
      </x:c>
      <x:c r="C4904" s="12">
        <x:f>IF(hospedagem!C4904="","",hospedagem!C4904)</x:f>
      </x:c>
      <x:c r="D4904" s="17">
        <x:f>IF(hospedagem!D4904="","",hospedagem!D4904)</x:f>
      </x:c>
      <x:c r="E4904" s="17">
        <x:f>IF(hospedagem!E4904="","",hospedagem!E4904)</x:f>
      </x:c>
      <x:c r="F4904" s="17">
        <x:f>IF(D4904="","",VLOOKUP(D4904,cliente!$A$2:$E$6111,2,FALSE))</x:f>
      </x:c>
      <x:c r="G4904" s="17">
        <x:f>IF(D4904="","",VLOOKUP(D4904,cliente!$A$2:$E$6111,3,FALSE))</x:f>
      </x:c>
      <x:c r="H4904" s="17">
        <x:f>IF(E4904="","",VLOOKUP(E4904,quarto!$A$2:$C$6111,2,FALSE))</x:f>
      </x:c>
      <x:c r="I4904" s="7">
        <x:f>IF(E4904="","",VLOOKUP(E4904,quarto!$A$2:$C$6111,3,FALSE))</x:f>
      </x:c>
      <x:c r="J4904" s="7">
        <x:f>IF(I4904="","",DAYS360(B4904,C4904)*I4904)</x:f>
      </x:c>
    </x:row>
    <x:row r="4905" spans="1:10" x14ac:dyDescent="0.25">
      <x:c r="A4905" s="25">
        <x:f>IF(hospedagem!A4905="","",hospedagem!A4905)</x:f>
      </x:c>
      <x:c r="B4905" s="32">
        <x:f>IF(hospedagem!B4905="","",hospedagem!B4905)</x:f>
      </x:c>
      <x:c r="C4905" s="35">
        <x:f>IF(hospedagem!C4905="","",hospedagem!C4905)</x:f>
      </x:c>
      <x:c r="D4905" s="33">
        <x:f>IF(hospedagem!D4905="","",hospedagem!D4905)</x:f>
      </x:c>
      <x:c r="E4905" s="33">
        <x:f>IF(hospedagem!E4905="","",hospedagem!E4905)</x:f>
      </x:c>
      <x:c r="F4905" s="33">
        <x:f>IF(D4905="","",VLOOKUP(D4905,cliente!$A$2:$E$6111,2,FALSE))</x:f>
      </x:c>
      <x:c r="G4905" s="33">
        <x:f>IF(D4905="","",VLOOKUP(D4905,cliente!$A$2:$E$6111,3,FALSE))</x:f>
      </x:c>
      <x:c r="H4905" s="33">
        <x:f>IF(E4905="","",VLOOKUP(E4905,quarto!$A$2:$C$6111,2,FALSE))</x:f>
      </x:c>
      <x:c r="I4905" s="29">
        <x:f>IF(E4905="","",VLOOKUP(E4905,quarto!$A$2:$C$6111,3,FALSE))</x:f>
      </x:c>
      <x:c r="J4905" s="29">
        <x:f>IF(I4905="","",DAYS360(B4905,C4905)*I4905)</x:f>
      </x:c>
    </x:row>
    <x:row r="4906" spans="1:10" x14ac:dyDescent="0.25">
      <x:c r="A4906" s="1">
        <x:f>IF(hospedagem!A4906="","",hospedagem!A4906)</x:f>
      </x:c>
      <x:c r="B4906" s="11">
        <x:f>IF(hospedagem!B4906="","",hospedagem!B4906)</x:f>
      </x:c>
      <x:c r="C4906" s="12">
        <x:f>IF(hospedagem!C4906="","",hospedagem!C4906)</x:f>
      </x:c>
      <x:c r="D4906" s="17">
        <x:f>IF(hospedagem!D4906="","",hospedagem!D4906)</x:f>
      </x:c>
      <x:c r="E4906" s="17">
        <x:f>IF(hospedagem!E4906="","",hospedagem!E4906)</x:f>
      </x:c>
      <x:c r="F4906" s="17">
        <x:f>IF(D4906="","",VLOOKUP(D4906,cliente!$A$2:$E$6111,2,FALSE))</x:f>
      </x:c>
      <x:c r="G4906" s="17">
        <x:f>IF(D4906="","",VLOOKUP(D4906,cliente!$A$2:$E$6111,3,FALSE))</x:f>
      </x:c>
      <x:c r="H4906" s="17">
        <x:f>IF(E4906="","",VLOOKUP(E4906,quarto!$A$2:$C$6111,2,FALSE))</x:f>
      </x:c>
      <x:c r="I4906" s="7">
        <x:f>IF(E4906="","",VLOOKUP(E4906,quarto!$A$2:$C$6111,3,FALSE))</x:f>
      </x:c>
      <x:c r="J4906" s="7">
        <x:f>IF(I4906="","",DAYS360(B4906,C4906)*I4906)</x:f>
      </x:c>
    </x:row>
    <x:row r="4907" spans="1:10" x14ac:dyDescent="0.25">
      <x:c r="A4907" s="25">
        <x:f>IF(hospedagem!A4907="","",hospedagem!A4907)</x:f>
      </x:c>
      <x:c r="B4907" s="32">
        <x:f>IF(hospedagem!B4907="","",hospedagem!B4907)</x:f>
      </x:c>
      <x:c r="C4907" s="35">
        <x:f>IF(hospedagem!C4907="","",hospedagem!C4907)</x:f>
      </x:c>
      <x:c r="D4907" s="33">
        <x:f>IF(hospedagem!D4907="","",hospedagem!D4907)</x:f>
      </x:c>
      <x:c r="E4907" s="33">
        <x:f>IF(hospedagem!E4907="","",hospedagem!E4907)</x:f>
      </x:c>
      <x:c r="F4907" s="33">
        <x:f>IF(D4907="","",VLOOKUP(D4907,cliente!$A$2:$E$6111,2,FALSE))</x:f>
      </x:c>
      <x:c r="G4907" s="33">
        <x:f>IF(D4907="","",VLOOKUP(D4907,cliente!$A$2:$E$6111,3,FALSE))</x:f>
      </x:c>
      <x:c r="H4907" s="33">
        <x:f>IF(E4907="","",VLOOKUP(E4907,quarto!$A$2:$C$6111,2,FALSE))</x:f>
      </x:c>
      <x:c r="I4907" s="29">
        <x:f>IF(E4907="","",VLOOKUP(E4907,quarto!$A$2:$C$6111,3,FALSE))</x:f>
      </x:c>
      <x:c r="J4907" s="29">
        <x:f>IF(I4907="","",DAYS360(B4907,C4907)*I4907)</x:f>
      </x:c>
    </x:row>
    <x:row r="4908" spans="1:10" x14ac:dyDescent="0.25">
      <x:c r="A4908" s="1">
        <x:f>IF(hospedagem!A4908="","",hospedagem!A4908)</x:f>
      </x:c>
      <x:c r="B4908" s="11">
        <x:f>IF(hospedagem!B4908="","",hospedagem!B4908)</x:f>
      </x:c>
      <x:c r="C4908" s="12">
        <x:f>IF(hospedagem!C4908="","",hospedagem!C4908)</x:f>
      </x:c>
      <x:c r="D4908" s="17">
        <x:f>IF(hospedagem!D4908="","",hospedagem!D4908)</x:f>
      </x:c>
      <x:c r="E4908" s="17">
        <x:f>IF(hospedagem!E4908="","",hospedagem!E4908)</x:f>
      </x:c>
      <x:c r="F4908" s="17">
        <x:f>IF(D4908="","",VLOOKUP(D4908,cliente!$A$2:$E$6111,2,FALSE))</x:f>
      </x:c>
      <x:c r="G4908" s="17">
        <x:f>IF(D4908="","",VLOOKUP(D4908,cliente!$A$2:$E$6111,3,FALSE))</x:f>
      </x:c>
      <x:c r="H4908" s="17">
        <x:f>IF(E4908="","",VLOOKUP(E4908,quarto!$A$2:$C$6111,2,FALSE))</x:f>
      </x:c>
      <x:c r="I4908" s="7">
        <x:f>IF(E4908="","",VLOOKUP(E4908,quarto!$A$2:$C$6111,3,FALSE))</x:f>
      </x:c>
      <x:c r="J4908" s="7">
        <x:f>IF(I4908="","",DAYS360(B4908,C4908)*I4908)</x:f>
      </x:c>
    </x:row>
    <x:row r="4909" spans="1:10" x14ac:dyDescent="0.25">
      <x:c r="A4909" s="25">
        <x:f>IF(hospedagem!A4909="","",hospedagem!A4909)</x:f>
      </x:c>
      <x:c r="B4909" s="32">
        <x:f>IF(hospedagem!B4909="","",hospedagem!B4909)</x:f>
      </x:c>
      <x:c r="C4909" s="35">
        <x:f>IF(hospedagem!C4909="","",hospedagem!C4909)</x:f>
      </x:c>
      <x:c r="D4909" s="33">
        <x:f>IF(hospedagem!D4909="","",hospedagem!D4909)</x:f>
      </x:c>
      <x:c r="E4909" s="33">
        <x:f>IF(hospedagem!E4909="","",hospedagem!E4909)</x:f>
      </x:c>
      <x:c r="F4909" s="33">
        <x:f>IF(D4909="","",VLOOKUP(D4909,cliente!$A$2:$E$6111,2,FALSE))</x:f>
      </x:c>
      <x:c r="G4909" s="33">
        <x:f>IF(D4909="","",VLOOKUP(D4909,cliente!$A$2:$E$6111,3,FALSE))</x:f>
      </x:c>
      <x:c r="H4909" s="33">
        <x:f>IF(E4909="","",VLOOKUP(E4909,quarto!$A$2:$C$6111,2,FALSE))</x:f>
      </x:c>
      <x:c r="I4909" s="29">
        <x:f>IF(E4909="","",VLOOKUP(E4909,quarto!$A$2:$C$6111,3,FALSE))</x:f>
      </x:c>
      <x:c r="J4909" s="29">
        <x:f>IF(I4909="","",DAYS360(B4909,C4909)*I4909)</x:f>
      </x:c>
    </x:row>
    <x:row r="4910" spans="1:10" x14ac:dyDescent="0.25">
      <x:c r="A4910" s="1">
        <x:f>IF(hospedagem!A4910="","",hospedagem!A4910)</x:f>
      </x:c>
      <x:c r="B4910" s="11">
        <x:f>IF(hospedagem!B4910="","",hospedagem!B4910)</x:f>
      </x:c>
      <x:c r="C4910" s="12">
        <x:f>IF(hospedagem!C4910="","",hospedagem!C4910)</x:f>
      </x:c>
      <x:c r="D4910" s="17">
        <x:f>IF(hospedagem!D4910="","",hospedagem!D4910)</x:f>
      </x:c>
      <x:c r="E4910" s="17">
        <x:f>IF(hospedagem!E4910="","",hospedagem!E4910)</x:f>
      </x:c>
      <x:c r="F4910" s="17">
        <x:f>IF(D4910="","",VLOOKUP(D4910,cliente!$A$2:$E$6111,2,FALSE))</x:f>
      </x:c>
      <x:c r="G4910" s="17">
        <x:f>IF(D4910="","",VLOOKUP(D4910,cliente!$A$2:$E$6111,3,FALSE))</x:f>
      </x:c>
      <x:c r="H4910" s="17">
        <x:f>IF(E4910="","",VLOOKUP(E4910,quarto!$A$2:$C$6111,2,FALSE))</x:f>
      </x:c>
      <x:c r="I4910" s="7">
        <x:f>IF(E4910="","",VLOOKUP(E4910,quarto!$A$2:$C$6111,3,FALSE))</x:f>
      </x:c>
      <x:c r="J4910" s="7">
        <x:f>IF(I4910="","",DAYS360(B4910,C4910)*I4910)</x:f>
      </x:c>
    </x:row>
    <x:row r="4911" spans="1:10" x14ac:dyDescent="0.25">
      <x:c r="A4911" s="25">
        <x:f>IF(hospedagem!A4911="","",hospedagem!A4911)</x:f>
      </x:c>
      <x:c r="B4911" s="32">
        <x:f>IF(hospedagem!B4911="","",hospedagem!B4911)</x:f>
      </x:c>
      <x:c r="C4911" s="35">
        <x:f>IF(hospedagem!C4911="","",hospedagem!C4911)</x:f>
      </x:c>
      <x:c r="D4911" s="33">
        <x:f>IF(hospedagem!D4911="","",hospedagem!D4911)</x:f>
      </x:c>
      <x:c r="E4911" s="33">
        <x:f>IF(hospedagem!E4911="","",hospedagem!E4911)</x:f>
      </x:c>
      <x:c r="F4911" s="33">
        <x:f>IF(D4911="","",VLOOKUP(D4911,cliente!$A$2:$E$6111,2,FALSE))</x:f>
      </x:c>
      <x:c r="G4911" s="33">
        <x:f>IF(D4911="","",VLOOKUP(D4911,cliente!$A$2:$E$6111,3,FALSE))</x:f>
      </x:c>
      <x:c r="H4911" s="33">
        <x:f>IF(E4911="","",VLOOKUP(E4911,quarto!$A$2:$C$6111,2,FALSE))</x:f>
      </x:c>
      <x:c r="I4911" s="29">
        <x:f>IF(E4911="","",VLOOKUP(E4911,quarto!$A$2:$C$6111,3,FALSE))</x:f>
      </x:c>
      <x:c r="J4911" s="29">
        <x:f>IF(I4911="","",DAYS360(B4911,C4911)*I4911)</x:f>
      </x:c>
    </x:row>
    <x:row r="4912" spans="1:10" x14ac:dyDescent="0.25">
      <x:c r="A4912" s="1">
        <x:f>IF(hospedagem!A4912="","",hospedagem!A4912)</x:f>
      </x:c>
      <x:c r="B4912" s="11">
        <x:f>IF(hospedagem!B4912="","",hospedagem!B4912)</x:f>
      </x:c>
      <x:c r="C4912" s="12">
        <x:f>IF(hospedagem!C4912="","",hospedagem!C4912)</x:f>
      </x:c>
      <x:c r="D4912" s="17">
        <x:f>IF(hospedagem!D4912="","",hospedagem!D4912)</x:f>
      </x:c>
      <x:c r="E4912" s="17">
        <x:f>IF(hospedagem!E4912="","",hospedagem!E4912)</x:f>
      </x:c>
      <x:c r="F4912" s="17">
        <x:f>IF(D4912="","",VLOOKUP(D4912,cliente!$A$2:$E$6111,2,FALSE))</x:f>
      </x:c>
      <x:c r="G4912" s="17">
        <x:f>IF(D4912="","",VLOOKUP(D4912,cliente!$A$2:$E$6111,3,FALSE))</x:f>
      </x:c>
      <x:c r="H4912" s="17">
        <x:f>IF(E4912="","",VLOOKUP(E4912,quarto!$A$2:$C$6111,2,FALSE))</x:f>
      </x:c>
      <x:c r="I4912" s="7">
        <x:f>IF(E4912="","",VLOOKUP(E4912,quarto!$A$2:$C$6111,3,FALSE))</x:f>
      </x:c>
      <x:c r="J4912" s="7">
        <x:f>IF(I4912="","",DAYS360(B4912,C4912)*I4912)</x:f>
      </x:c>
    </x:row>
    <x:row r="4913" spans="1:10" x14ac:dyDescent="0.25">
      <x:c r="A4913" s="25">
        <x:f>IF(hospedagem!A4913="","",hospedagem!A4913)</x:f>
      </x:c>
      <x:c r="B4913" s="32">
        <x:f>IF(hospedagem!B4913="","",hospedagem!B4913)</x:f>
      </x:c>
      <x:c r="C4913" s="35">
        <x:f>IF(hospedagem!C4913="","",hospedagem!C4913)</x:f>
      </x:c>
      <x:c r="D4913" s="33">
        <x:f>IF(hospedagem!D4913="","",hospedagem!D4913)</x:f>
      </x:c>
      <x:c r="E4913" s="33">
        <x:f>IF(hospedagem!E4913="","",hospedagem!E4913)</x:f>
      </x:c>
      <x:c r="F4913" s="33">
        <x:f>IF(D4913="","",VLOOKUP(D4913,cliente!$A$2:$E$6111,2,FALSE))</x:f>
      </x:c>
      <x:c r="G4913" s="33">
        <x:f>IF(D4913="","",VLOOKUP(D4913,cliente!$A$2:$E$6111,3,FALSE))</x:f>
      </x:c>
      <x:c r="H4913" s="33">
        <x:f>IF(E4913="","",VLOOKUP(E4913,quarto!$A$2:$C$6111,2,FALSE))</x:f>
      </x:c>
      <x:c r="I4913" s="29">
        <x:f>IF(E4913="","",VLOOKUP(E4913,quarto!$A$2:$C$6111,3,FALSE))</x:f>
      </x:c>
      <x:c r="J4913" s="29">
        <x:f>IF(I4913="","",DAYS360(B4913,C4913)*I4913)</x:f>
      </x:c>
    </x:row>
    <x:row r="4914" spans="1:10" x14ac:dyDescent="0.25">
      <x:c r="A4914" s="1">
        <x:f>IF(hospedagem!A4914="","",hospedagem!A4914)</x:f>
      </x:c>
      <x:c r="B4914" s="11">
        <x:f>IF(hospedagem!B4914="","",hospedagem!B4914)</x:f>
      </x:c>
      <x:c r="C4914" s="12">
        <x:f>IF(hospedagem!C4914="","",hospedagem!C4914)</x:f>
      </x:c>
      <x:c r="D4914" s="17">
        <x:f>IF(hospedagem!D4914="","",hospedagem!D4914)</x:f>
      </x:c>
      <x:c r="E4914" s="17">
        <x:f>IF(hospedagem!E4914="","",hospedagem!E4914)</x:f>
      </x:c>
      <x:c r="F4914" s="17">
        <x:f>IF(D4914="","",VLOOKUP(D4914,cliente!$A$2:$E$6111,2,FALSE))</x:f>
      </x:c>
      <x:c r="G4914" s="17">
        <x:f>IF(D4914="","",VLOOKUP(D4914,cliente!$A$2:$E$6111,3,FALSE))</x:f>
      </x:c>
      <x:c r="H4914" s="17">
        <x:f>IF(E4914="","",VLOOKUP(E4914,quarto!$A$2:$C$6111,2,FALSE))</x:f>
      </x:c>
      <x:c r="I4914" s="7">
        <x:f>IF(E4914="","",VLOOKUP(E4914,quarto!$A$2:$C$6111,3,FALSE))</x:f>
      </x:c>
      <x:c r="J4914" s="7">
        <x:f>IF(I4914="","",DAYS360(B4914,C4914)*I4914)</x:f>
      </x:c>
    </x:row>
    <x:row r="4915" spans="1:10" x14ac:dyDescent="0.25">
      <x:c r="A4915" s="25">
        <x:f>IF(hospedagem!A4915="","",hospedagem!A4915)</x:f>
      </x:c>
      <x:c r="B4915" s="32">
        <x:f>IF(hospedagem!B4915="","",hospedagem!B4915)</x:f>
      </x:c>
      <x:c r="C4915" s="35">
        <x:f>IF(hospedagem!C4915="","",hospedagem!C4915)</x:f>
      </x:c>
      <x:c r="D4915" s="33">
        <x:f>IF(hospedagem!D4915="","",hospedagem!D4915)</x:f>
      </x:c>
      <x:c r="E4915" s="33">
        <x:f>IF(hospedagem!E4915="","",hospedagem!E4915)</x:f>
      </x:c>
      <x:c r="F4915" s="33">
        <x:f>IF(D4915="","",VLOOKUP(D4915,cliente!$A$2:$E$6111,2,FALSE))</x:f>
      </x:c>
      <x:c r="G4915" s="33">
        <x:f>IF(D4915="","",VLOOKUP(D4915,cliente!$A$2:$E$6111,3,FALSE))</x:f>
      </x:c>
      <x:c r="H4915" s="33">
        <x:f>IF(E4915="","",VLOOKUP(E4915,quarto!$A$2:$C$6111,2,FALSE))</x:f>
      </x:c>
      <x:c r="I4915" s="29">
        <x:f>IF(E4915="","",VLOOKUP(E4915,quarto!$A$2:$C$6111,3,FALSE))</x:f>
      </x:c>
      <x:c r="J4915" s="29">
        <x:f>IF(I4915="","",DAYS360(B4915,C4915)*I4915)</x:f>
      </x:c>
    </x:row>
    <x:row r="4916" spans="1:10" x14ac:dyDescent="0.25">
      <x:c r="A4916" s="1">
        <x:f>IF(hospedagem!A4916="","",hospedagem!A4916)</x:f>
      </x:c>
      <x:c r="B4916" s="11">
        <x:f>IF(hospedagem!B4916="","",hospedagem!B4916)</x:f>
      </x:c>
      <x:c r="C4916" s="12">
        <x:f>IF(hospedagem!C4916="","",hospedagem!C4916)</x:f>
      </x:c>
      <x:c r="D4916" s="17">
        <x:f>IF(hospedagem!D4916="","",hospedagem!D4916)</x:f>
      </x:c>
      <x:c r="E4916" s="17">
        <x:f>IF(hospedagem!E4916="","",hospedagem!E4916)</x:f>
      </x:c>
      <x:c r="F4916" s="17">
        <x:f>IF(D4916="","",VLOOKUP(D4916,cliente!$A$2:$E$6111,2,FALSE))</x:f>
      </x:c>
      <x:c r="G4916" s="17">
        <x:f>IF(D4916="","",VLOOKUP(D4916,cliente!$A$2:$E$6111,3,FALSE))</x:f>
      </x:c>
      <x:c r="H4916" s="17">
        <x:f>IF(E4916="","",VLOOKUP(E4916,quarto!$A$2:$C$6111,2,FALSE))</x:f>
      </x:c>
      <x:c r="I4916" s="7">
        <x:f>IF(E4916="","",VLOOKUP(E4916,quarto!$A$2:$C$6111,3,FALSE))</x:f>
      </x:c>
      <x:c r="J4916" s="7">
        <x:f>IF(I4916="","",DAYS360(B4916,C4916)*I4916)</x:f>
      </x:c>
    </x:row>
    <x:row r="4917" spans="1:10" x14ac:dyDescent="0.25">
      <x:c r="A4917" s="25">
        <x:f>IF(hospedagem!A4917="","",hospedagem!A4917)</x:f>
      </x:c>
      <x:c r="B4917" s="32">
        <x:f>IF(hospedagem!B4917="","",hospedagem!B4917)</x:f>
      </x:c>
      <x:c r="C4917" s="35">
        <x:f>IF(hospedagem!C4917="","",hospedagem!C4917)</x:f>
      </x:c>
      <x:c r="D4917" s="33">
        <x:f>IF(hospedagem!D4917="","",hospedagem!D4917)</x:f>
      </x:c>
      <x:c r="E4917" s="33">
        <x:f>IF(hospedagem!E4917="","",hospedagem!E4917)</x:f>
      </x:c>
      <x:c r="F4917" s="33">
        <x:f>IF(D4917="","",VLOOKUP(D4917,cliente!$A$2:$E$6111,2,FALSE))</x:f>
      </x:c>
      <x:c r="G4917" s="33">
        <x:f>IF(D4917="","",VLOOKUP(D4917,cliente!$A$2:$E$6111,3,FALSE))</x:f>
      </x:c>
      <x:c r="H4917" s="33">
        <x:f>IF(E4917="","",VLOOKUP(E4917,quarto!$A$2:$C$6111,2,FALSE))</x:f>
      </x:c>
      <x:c r="I4917" s="29">
        <x:f>IF(E4917="","",VLOOKUP(E4917,quarto!$A$2:$C$6111,3,FALSE))</x:f>
      </x:c>
      <x:c r="J4917" s="29">
        <x:f>IF(I4917="","",DAYS360(B4917,C4917)*I4917)</x:f>
      </x:c>
    </x:row>
    <x:row r="4918" spans="1:10" x14ac:dyDescent="0.25">
      <x:c r="A4918" s="1">
        <x:f>IF(hospedagem!A4918="","",hospedagem!A4918)</x:f>
      </x:c>
      <x:c r="B4918" s="11">
        <x:f>IF(hospedagem!B4918="","",hospedagem!B4918)</x:f>
      </x:c>
      <x:c r="C4918" s="12">
        <x:f>IF(hospedagem!C4918="","",hospedagem!C4918)</x:f>
      </x:c>
      <x:c r="D4918" s="17">
        <x:f>IF(hospedagem!D4918="","",hospedagem!D4918)</x:f>
      </x:c>
      <x:c r="E4918" s="17">
        <x:f>IF(hospedagem!E4918="","",hospedagem!E4918)</x:f>
      </x:c>
      <x:c r="F4918" s="17">
        <x:f>IF(D4918="","",VLOOKUP(D4918,cliente!$A$2:$E$6111,2,FALSE))</x:f>
      </x:c>
      <x:c r="G4918" s="17">
        <x:f>IF(D4918="","",VLOOKUP(D4918,cliente!$A$2:$E$6111,3,FALSE))</x:f>
      </x:c>
      <x:c r="H4918" s="17">
        <x:f>IF(E4918="","",VLOOKUP(E4918,quarto!$A$2:$C$6111,2,FALSE))</x:f>
      </x:c>
      <x:c r="I4918" s="7">
        <x:f>IF(E4918="","",VLOOKUP(E4918,quarto!$A$2:$C$6111,3,FALSE))</x:f>
      </x:c>
      <x:c r="J4918" s="7">
        <x:f>IF(I4918="","",DAYS360(B4918,C4918)*I4918)</x:f>
      </x:c>
    </x:row>
    <x:row r="4919" spans="1:10" x14ac:dyDescent="0.25">
      <x:c r="A4919" s="25">
        <x:f>IF(hospedagem!A4919="","",hospedagem!A4919)</x:f>
      </x:c>
      <x:c r="B4919" s="32">
        <x:f>IF(hospedagem!B4919="","",hospedagem!B4919)</x:f>
      </x:c>
      <x:c r="C4919" s="35">
        <x:f>IF(hospedagem!C4919="","",hospedagem!C4919)</x:f>
      </x:c>
      <x:c r="D4919" s="33">
        <x:f>IF(hospedagem!D4919="","",hospedagem!D4919)</x:f>
      </x:c>
      <x:c r="E4919" s="33">
        <x:f>IF(hospedagem!E4919="","",hospedagem!E4919)</x:f>
      </x:c>
      <x:c r="F4919" s="33">
        <x:f>IF(D4919="","",VLOOKUP(D4919,cliente!$A$2:$E$6111,2,FALSE))</x:f>
      </x:c>
      <x:c r="G4919" s="33">
        <x:f>IF(D4919="","",VLOOKUP(D4919,cliente!$A$2:$E$6111,3,FALSE))</x:f>
      </x:c>
      <x:c r="H4919" s="33">
        <x:f>IF(E4919="","",VLOOKUP(E4919,quarto!$A$2:$C$6111,2,FALSE))</x:f>
      </x:c>
      <x:c r="I4919" s="29">
        <x:f>IF(E4919="","",VLOOKUP(E4919,quarto!$A$2:$C$6111,3,FALSE))</x:f>
      </x:c>
      <x:c r="J4919" s="29">
        <x:f>IF(I4919="","",DAYS360(B4919,C4919)*I4919)</x:f>
      </x:c>
    </x:row>
    <x:row r="4920" spans="1:10" x14ac:dyDescent="0.25">
      <x:c r="A4920" s="1">
        <x:f>IF(hospedagem!A4920="","",hospedagem!A4920)</x:f>
      </x:c>
      <x:c r="B4920" s="11">
        <x:f>IF(hospedagem!B4920="","",hospedagem!B4920)</x:f>
      </x:c>
      <x:c r="C4920" s="12">
        <x:f>IF(hospedagem!C4920="","",hospedagem!C4920)</x:f>
      </x:c>
      <x:c r="D4920" s="17">
        <x:f>IF(hospedagem!D4920="","",hospedagem!D4920)</x:f>
      </x:c>
      <x:c r="E4920" s="17">
        <x:f>IF(hospedagem!E4920="","",hospedagem!E4920)</x:f>
      </x:c>
      <x:c r="F4920" s="17">
        <x:f>IF(D4920="","",VLOOKUP(D4920,cliente!$A$2:$E$6111,2,FALSE))</x:f>
      </x:c>
      <x:c r="G4920" s="17">
        <x:f>IF(D4920="","",VLOOKUP(D4920,cliente!$A$2:$E$6111,3,FALSE))</x:f>
      </x:c>
      <x:c r="H4920" s="17">
        <x:f>IF(E4920="","",VLOOKUP(E4920,quarto!$A$2:$C$6111,2,FALSE))</x:f>
      </x:c>
      <x:c r="I4920" s="7">
        <x:f>IF(E4920="","",VLOOKUP(E4920,quarto!$A$2:$C$6111,3,FALSE))</x:f>
      </x:c>
      <x:c r="J4920" s="7">
        <x:f>IF(I4920="","",DAYS360(B4920,C4920)*I4920)</x:f>
      </x:c>
    </x:row>
    <x:row r="4921" spans="1:10" x14ac:dyDescent="0.25">
      <x:c r="A4921" s="25">
        <x:f>IF(hospedagem!A4921="","",hospedagem!A4921)</x:f>
      </x:c>
      <x:c r="B4921" s="32">
        <x:f>IF(hospedagem!B4921="","",hospedagem!B4921)</x:f>
      </x:c>
      <x:c r="C4921" s="35">
        <x:f>IF(hospedagem!C4921="","",hospedagem!C4921)</x:f>
      </x:c>
      <x:c r="D4921" s="33">
        <x:f>IF(hospedagem!D4921="","",hospedagem!D4921)</x:f>
      </x:c>
      <x:c r="E4921" s="33">
        <x:f>IF(hospedagem!E4921="","",hospedagem!E4921)</x:f>
      </x:c>
      <x:c r="F4921" s="33">
        <x:f>IF(D4921="","",VLOOKUP(D4921,cliente!$A$2:$E$6111,2,FALSE))</x:f>
      </x:c>
      <x:c r="G4921" s="33">
        <x:f>IF(D4921="","",VLOOKUP(D4921,cliente!$A$2:$E$6111,3,FALSE))</x:f>
      </x:c>
      <x:c r="H4921" s="33">
        <x:f>IF(E4921="","",VLOOKUP(E4921,quarto!$A$2:$C$6111,2,FALSE))</x:f>
      </x:c>
      <x:c r="I4921" s="29">
        <x:f>IF(E4921="","",VLOOKUP(E4921,quarto!$A$2:$C$6111,3,FALSE))</x:f>
      </x:c>
      <x:c r="J4921" s="29">
        <x:f>IF(I4921="","",DAYS360(B4921,C4921)*I4921)</x:f>
      </x:c>
    </x:row>
    <x:row r="4922" spans="1:10" x14ac:dyDescent="0.25">
      <x:c r="A4922" s="1">
        <x:f>IF(hospedagem!A4922="","",hospedagem!A4922)</x:f>
      </x:c>
      <x:c r="B4922" s="11">
        <x:f>IF(hospedagem!B4922="","",hospedagem!B4922)</x:f>
      </x:c>
      <x:c r="C4922" s="12">
        <x:f>IF(hospedagem!C4922="","",hospedagem!C4922)</x:f>
      </x:c>
      <x:c r="D4922" s="17">
        <x:f>IF(hospedagem!D4922="","",hospedagem!D4922)</x:f>
      </x:c>
      <x:c r="E4922" s="17">
        <x:f>IF(hospedagem!E4922="","",hospedagem!E4922)</x:f>
      </x:c>
      <x:c r="F4922" s="17">
        <x:f>IF(D4922="","",VLOOKUP(D4922,cliente!$A$2:$E$6111,2,FALSE))</x:f>
      </x:c>
      <x:c r="G4922" s="17">
        <x:f>IF(D4922="","",VLOOKUP(D4922,cliente!$A$2:$E$6111,3,FALSE))</x:f>
      </x:c>
      <x:c r="H4922" s="17">
        <x:f>IF(E4922="","",VLOOKUP(E4922,quarto!$A$2:$C$6111,2,FALSE))</x:f>
      </x:c>
      <x:c r="I4922" s="7">
        <x:f>IF(E4922="","",VLOOKUP(E4922,quarto!$A$2:$C$6111,3,FALSE))</x:f>
      </x:c>
      <x:c r="J4922" s="7">
        <x:f>IF(I4922="","",DAYS360(B4922,C4922)*I4922)</x:f>
      </x:c>
    </x:row>
    <x:row r="4923" spans="1:10" x14ac:dyDescent="0.25">
      <x:c r="A4923" s="25">
        <x:f>IF(hospedagem!A4923="","",hospedagem!A4923)</x:f>
      </x:c>
      <x:c r="B4923" s="32">
        <x:f>IF(hospedagem!B4923="","",hospedagem!B4923)</x:f>
      </x:c>
      <x:c r="C4923" s="35">
        <x:f>IF(hospedagem!C4923="","",hospedagem!C4923)</x:f>
      </x:c>
      <x:c r="D4923" s="33">
        <x:f>IF(hospedagem!D4923="","",hospedagem!D4923)</x:f>
      </x:c>
      <x:c r="E4923" s="33">
        <x:f>IF(hospedagem!E4923="","",hospedagem!E4923)</x:f>
      </x:c>
      <x:c r="F4923" s="33">
        <x:f>IF(D4923="","",VLOOKUP(D4923,cliente!$A$2:$E$6111,2,FALSE))</x:f>
      </x:c>
      <x:c r="G4923" s="33">
        <x:f>IF(D4923="","",VLOOKUP(D4923,cliente!$A$2:$E$6111,3,FALSE))</x:f>
      </x:c>
      <x:c r="H4923" s="33">
        <x:f>IF(E4923="","",VLOOKUP(E4923,quarto!$A$2:$C$6111,2,FALSE))</x:f>
      </x:c>
      <x:c r="I4923" s="29">
        <x:f>IF(E4923="","",VLOOKUP(E4923,quarto!$A$2:$C$6111,3,FALSE))</x:f>
      </x:c>
      <x:c r="J4923" s="29">
        <x:f>IF(I4923="","",DAYS360(B4923,C4923)*I4923)</x:f>
      </x:c>
    </x:row>
    <x:row r="4924" spans="1:10" x14ac:dyDescent="0.25">
      <x:c r="A4924" s="1">
        <x:f>IF(hospedagem!A4924="","",hospedagem!A4924)</x:f>
      </x:c>
      <x:c r="B4924" s="11">
        <x:f>IF(hospedagem!B4924="","",hospedagem!B4924)</x:f>
      </x:c>
      <x:c r="C4924" s="12">
        <x:f>IF(hospedagem!C4924="","",hospedagem!C4924)</x:f>
      </x:c>
      <x:c r="D4924" s="17">
        <x:f>IF(hospedagem!D4924="","",hospedagem!D4924)</x:f>
      </x:c>
      <x:c r="E4924" s="17">
        <x:f>IF(hospedagem!E4924="","",hospedagem!E4924)</x:f>
      </x:c>
      <x:c r="F4924" s="17">
        <x:f>IF(D4924="","",VLOOKUP(D4924,cliente!$A$2:$E$6111,2,FALSE))</x:f>
      </x:c>
      <x:c r="G4924" s="17">
        <x:f>IF(D4924="","",VLOOKUP(D4924,cliente!$A$2:$E$6111,3,FALSE))</x:f>
      </x:c>
      <x:c r="H4924" s="17">
        <x:f>IF(E4924="","",VLOOKUP(E4924,quarto!$A$2:$C$6111,2,FALSE))</x:f>
      </x:c>
      <x:c r="I4924" s="7">
        <x:f>IF(E4924="","",VLOOKUP(E4924,quarto!$A$2:$C$6111,3,FALSE))</x:f>
      </x:c>
      <x:c r="J4924" s="7">
        <x:f>IF(I4924="","",DAYS360(B4924,C4924)*I4924)</x:f>
      </x:c>
    </x:row>
    <x:row r="4925" spans="1:10" x14ac:dyDescent="0.25">
      <x:c r="A4925" s="25">
        <x:f>IF(hospedagem!A4925="","",hospedagem!A4925)</x:f>
      </x:c>
      <x:c r="B4925" s="32">
        <x:f>IF(hospedagem!B4925="","",hospedagem!B4925)</x:f>
      </x:c>
      <x:c r="C4925" s="35">
        <x:f>IF(hospedagem!C4925="","",hospedagem!C4925)</x:f>
      </x:c>
      <x:c r="D4925" s="33">
        <x:f>IF(hospedagem!D4925="","",hospedagem!D4925)</x:f>
      </x:c>
      <x:c r="E4925" s="33">
        <x:f>IF(hospedagem!E4925="","",hospedagem!E4925)</x:f>
      </x:c>
      <x:c r="F4925" s="33">
        <x:f>IF(D4925="","",VLOOKUP(D4925,cliente!$A$2:$E$6111,2,FALSE))</x:f>
      </x:c>
      <x:c r="G4925" s="33">
        <x:f>IF(D4925="","",VLOOKUP(D4925,cliente!$A$2:$E$6111,3,FALSE))</x:f>
      </x:c>
      <x:c r="H4925" s="33">
        <x:f>IF(E4925="","",VLOOKUP(E4925,quarto!$A$2:$C$6111,2,FALSE))</x:f>
      </x:c>
      <x:c r="I4925" s="29">
        <x:f>IF(E4925="","",VLOOKUP(E4925,quarto!$A$2:$C$6111,3,FALSE))</x:f>
      </x:c>
      <x:c r="J4925" s="29">
        <x:f>IF(I4925="","",DAYS360(B4925,C4925)*I4925)</x:f>
      </x:c>
    </x:row>
    <x:row r="4926" spans="1:10" x14ac:dyDescent="0.25">
      <x:c r="A4926" s="1">
        <x:f>IF(hospedagem!A4926="","",hospedagem!A4926)</x:f>
      </x:c>
      <x:c r="B4926" s="11">
        <x:f>IF(hospedagem!B4926="","",hospedagem!B4926)</x:f>
      </x:c>
      <x:c r="C4926" s="12">
        <x:f>IF(hospedagem!C4926="","",hospedagem!C4926)</x:f>
      </x:c>
      <x:c r="D4926" s="17">
        <x:f>IF(hospedagem!D4926="","",hospedagem!D4926)</x:f>
      </x:c>
      <x:c r="E4926" s="17">
        <x:f>IF(hospedagem!E4926="","",hospedagem!E4926)</x:f>
      </x:c>
      <x:c r="F4926" s="17">
        <x:f>IF(D4926="","",VLOOKUP(D4926,cliente!$A$2:$E$6111,2,FALSE))</x:f>
      </x:c>
      <x:c r="G4926" s="17">
        <x:f>IF(D4926="","",VLOOKUP(D4926,cliente!$A$2:$E$6111,3,FALSE))</x:f>
      </x:c>
      <x:c r="H4926" s="17">
        <x:f>IF(E4926="","",VLOOKUP(E4926,quarto!$A$2:$C$6111,2,FALSE))</x:f>
      </x:c>
      <x:c r="I4926" s="7">
        <x:f>IF(E4926="","",VLOOKUP(E4926,quarto!$A$2:$C$6111,3,FALSE))</x:f>
      </x:c>
      <x:c r="J4926" s="7">
        <x:f>IF(I4926="","",DAYS360(B4926,C4926)*I4926)</x:f>
      </x:c>
    </x:row>
    <x:row r="4927" spans="1:10" x14ac:dyDescent="0.25">
      <x:c r="A4927" s="25">
        <x:f>IF(hospedagem!A4927="","",hospedagem!A4927)</x:f>
      </x:c>
      <x:c r="B4927" s="32">
        <x:f>IF(hospedagem!B4927="","",hospedagem!B4927)</x:f>
      </x:c>
      <x:c r="C4927" s="35">
        <x:f>IF(hospedagem!C4927="","",hospedagem!C4927)</x:f>
      </x:c>
      <x:c r="D4927" s="33">
        <x:f>IF(hospedagem!D4927="","",hospedagem!D4927)</x:f>
      </x:c>
      <x:c r="E4927" s="33">
        <x:f>IF(hospedagem!E4927="","",hospedagem!E4927)</x:f>
      </x:c>
      <x:c r="F4927" s="33">
        <x:f>IF(D4927="","",VLOOKUP(D4927,cliente!$A$2:$E$6111,2,FALSE))</x:f>
      </x:c>
      <x:c r="G4927" s="33">
        <x:f>IF(D4927="","",VLOOKUP(D4927,cliente!$A$2:$E$6111,3,FALSE))</x:f>
      </x:c>
      <x:c r="H4927" s="33">
        <x:f>IF(E4927="","",VLOOKUP(E4927,quarto!$A$2:$C$6111,2,FALSE))</x:f>
      </x:c>
      <x:c r="I4927" s="29">
        <x:f>IF(E4927="","",VLOOKUP(E4927,quarto!$A$2:$C$6111,3,FALSE))</x:f>
      </x:c>
      <x:c r="J4927" s="29">
        <x:f>IF(I4927="","",DAYS360(B4927,C4927)*I4927)</x:f>
      </x:c>
    </x:row>
    <x:row r="4928" spans="1:10" x14ac:dyDescent="0.25">
      <x:c r="A4928" s="1">
        <x:f>IF(hospedagem!A4928="","",hospedagem!A4928)</x:f>
      </x:c>
      <x:c r="B4928" s="11">
        <x:f>IF(hospedagem!B4928="","",hospedagem!B4928)</x:f>
      </x:c>
      <x:c r="C4928" s="12">
        <x:f>IF(hospedagem!C4928="","",hospedagem!C4928)</x:f>
      </x:c>
      <x:c r="D4928" s="17">
        <x:f>IF(hospedagem!D4928="","",hospedagem!D4928)</x:f>
      </x:c>
      <x:c r="E4928" s="17">
        <x:f>IF(hospedagem!E4928="","",hospedagem!E4928)</x:f>
      </x:c>
      <x:c r="F4928" s="17">
        <x:f>IF(D4928="","",VLOOKUP(D4928,cliente!$A$2:$E$6111,2,FALSE))</x:f>
      </x:c>
      <x:c r="G4928" s="17">
        <x:f>IF(D4928="","",VLOOKUP(D4928,cliente!$A$2:$E$6111,3,FALSE))</x:f>
      </x:c>
      <x:c r="H4928" s="17">
        <x:f>IF(E4928="","",VLOOKUP(E4928,quarto!$A$2:$C$6111,2,FALSE))</x:f>
      </x:c>
      <x:c r="I4928" s="7">
        <x:f>IF(E4928="","",VLOOKUP(E4928,quarto!$A$2:$C$6111,3,FALSE))</x:f>
      </x:c>
      <x:c r="J4928" s="7">
        <x:f>IF(I4928="","",DAYS360(B4928,C4928)*I4928)</x:f>
      </x:c>
    </x:row>
    <x:row r="4929" spans="1:10" x14ac:dyDescent="0.25">
      <x:c r="A4929" s="25">
        <x:f>IF(hospedagem!A4929="","",hospedagem!A4929)</x:f>
      </x:c>
      <x:c r="B4929" s="32">
        <x:f>IF(hospedagem!B4929="","",hospedagem!B4929)</x:f>
      </x:c>
      <x:c r="C4929" s="35">
        <x:f>IF(hospedagem!C4929="","",hospedagem!C4929)</x:f>
      </x:c>
      <x:c r="D4929" s="33">
        <x:f>IF(hospedagem!D4929="","",hospedagem!D4929)</x:f>
      </x:c>
      <x:c r="E4929" s="33">
        <x:f>IF(hospedagem!E4929="","",hospedagem!E4929)</x:f>
      </x:c>
      <x:c r="F4929" s="33">
        <x:f>IF(D4929="","",VLOOKUP(D4929,cliente!$A$2:$E$6111,2,FALSE))</x:f>
      </x:c>
      <x:c r="G4929" s="33">
        <x:f>IF(D4929="","",VLOOKUP(D4929,cliente!$A$2:$E$6111,3,FALSE))</x:f>
      </x:c>
      <x:c r="H4929" s="33">
        <x:f>IF(E4929="","",VLOOKUP(E4929,quarto!$A$2:$C$6111,2,FALSE))</x:f>
      </x:c>
      <x:c r="I4929" s="29">
        <x:f>IF(E4929="","",VLOOKUP(E4929,quarto!$A$2:$C$6111,3,FALSE))</x:f>
      </x:c>
      <x:c r="J4929" s="29">
        <x:f>IF(I4929="","",DAYS360(B4929,C4929)*I4929)</x:f>
      </x:c>
    </x:row>
    <x:row r="4930" spans="1:10" x14ac:dyDescent="0.25">
      <x:c r="A4930" s="1">
        <x:f>IF(hospedagem!A4930="","",hospedagem!A4930)</x:f>
      </x:c>
      <x:c r="B4930" s="11">
        <x:f>IF(hospedagem!B4930="","",hospedagem!B4930)</x:f>
      </x:c>
      <x:c r="C4930" s="12">
        <x:f>IF(hospedagem!C4930="","",hospedagem!C4930)</x:f>
      </x:c>
      <x:c r="D4930" s="17">
        <x:f>IF(hospedagem!D4930="","",hospedagem!D4930)</x:f>
      </x:c>
      <x:c r="E4930" s="17">
        <x:f>IF(hospedagem!E4930="","",hospedagem!E4930)</x:f>
      </x:c>
      <x:c r="F4930" s="17">
        <x:f>IF(D4930="","",VLOOKUP(D4930,cliente!$A$2:$E$6111,2,FALSE))</x:f>
      </x:c>
      <x:c r="G4930" s="17">
        <x:f>IF(D4930="","",VLOOKUP(D4930,cliente!$A$2:$E$6111,3,FALSE))</x:f>
      </x:c>
      <x:c r="H4930" s="17">
        <x:f>IF(E4930="","",VLOOKUP(E4930,quarto!$A$2:$C$6111,2,FALSE))</x:f>
      </x:c>
      <x:c r="I4930" s="7">
        <x:f>IF(E4930="","",VLOOKUP(E4930,quarto!$A$2:$C$6111,3,FALSE))</x:f>
      </x:c>
      <x:c r="J4930" s="7">
        <x:f>IF(I4930="","",DAYS360(B4930,C4930)*I4930)</x:f>
      </x:c>
    </x:row>
    <x:row r="4931" spans="1:10" x14ac:dyDescent="0.25">
      <x:c r="A4931" s="25">
        <x:f>IF(hospedagem!A4931="","",hospedagem!A4931)</x:f>
      </x:c>
      <x:c r="B4931" s="32">
        <x:f>IF(hospedagem!B4931="","",hospedagem!B4931)</x:f>
      </x:c>
      <x:c r="C4931" s="35">
        <x:f>IF(hospedagem!C4931="","",hospedagem!C4931)</x:f>
      </x:c>
      <x:c r="D4931" s="33">
        <x:f>IF(hospedagem!D4931="","",hospedagem!D4931)</x:f>
      </x:c>
      <x:c r="E4931" s="33">
        <x:f>IF(hospedagem!E4931="","",hospedagem!E4931)</x:f>
      </x:c>
      <x:c r="F4931" s="33">
        <x:f>IF(D4931="","",VLOOKUP(D4931,cliente!$A$2:$E$6111,2,FALSE))</x:f>
      </x:c>
      <x:c r="G4931" s="33">
        <x:f>IF(D4931="","",VLOOKUP(D4931,cliente!$A$2:$E$6111,3,FALSE))</x:f>
      </x:c>
      <x:c r="H4931" s="33">
        <x:f>IF(E4931="","",VLOOKUP(E4931,quarto!$A$2:$C$6111,2,FALSE))</x:f>
      </x:c>
      <x:c r="I4931" s="29">
        <x:f>IF(E4931="","",VLOOKUP(E4931,quarto!$A$2:$C$6111,3,FALSE))</x:f>
      </x:c>
      <x:c r="J4931" s="29">
        <x:f>IF(I4931="","",DAYS360(B4931,C4931)*I4931)</x:f>
      </x:c>
    </x:row>
    <x:row r="4932" spans="1:10" x14ac:dyDescent="0.25">
      <x:c r="A4932" s="1">
        <x:f>IF(hospedagem!A4932="","",hospedagem!A4932)</x:f>
      </x:c>
      <x:c r="B4932" s="11">
        <x:f>IF(hospedagem!B4932="","",hospedagem!B4932)</x:f>
      </x:c>
      <x:c r="C4932" s="12">
        <x:f>IF(hospedagem!C4932="","",hospedagem!C4932)</x:f>
      </x:c>
      <x:c r="D4932" s="17">
        <x:f>IF(hospedagem!D4932="","",hospedagem!D4932)</x:f>
      </x:c>
      <x:c r="E4932" s="17">
        <x:f>IF(hospedagem!E4932="","",hospedagem!E4932)</x:f>
      </x:c>
      <x:c r="F4932" s="17">
        <x:f>IF(D4932="","",VLOOKUP(D4932,cliente!$A$2:$E$6111,2,FALSE))</x:f>
      </x:c>
      <x:c r="G4932" s="17">
        <x:f>IF(D4932="","",VLOOKUP(D4932,cliente!$A$2:$E$6111,3,FALSE))</x:f>
      </x:c>
      <x:c r="H4932" s="17">
        <x:f>IF(E4932="","",VLOOKUP(E4932,quarto!$A$2:$C$6111,2,FALSE))</x:f>
      </x:c>
      <x:c r="I4932" s="7">
        <x:f>IF(E4932="","",VLOOKUP(E4932,quarto!$A$2:$C$6111,3,FALSE))</x:f>
      </x:c>
      <x:c r="J4932" s="7">
        <x:f>IF(I4932="","",DAYS360(B4932,C4932)*I4932)</x:f>
      </x:c>
    </x:row>
    <x:row r="4933" spans="1:10" x14ac:dyDescent="0.25">
      <x:c r="A4933" s="25">
        <x:f>IF(hospedagem!A4933="","",hospedagem!A4933)</x:f>
      </x:c>
      <x:c r="B4933" s="32">
        <x:f>IF(hospedagem!B4933="","",hospedagem!B4933)</x:f>
      </x:c>
      <x:c r="C4933" s="35">
        <x:f>IF(hospedagem!C4933="","",hospedagem!C4933)</x:f>
      </x:c>
      <x:c r="D4933" s="33">
        <x:f>IF(hospedagem!D4933="","",hospedagem!D4933)</x:f>
      </x:c>
      <x:c r="E4933" s="33">
        <x:f>IF(hospedagem!E4933="","",hospedagem!E4933)</x:f>
      </x:c>
      <x:c r="F4933" s="33">
        <x:f>IF(D4933="","",VLOOKUP(D4933,cliente!$A$2:$E$6111,2,FALSE))</x:f>
      </x:c>
      <x:c r="G4933" s="33">
        <x:f>IF(D4933="","",VLOOKUP(D4933,cliente!$A$2:$E$6111,3,FALSE))</x:f>
      </x:c>
      <x:c r="H4933" s="33">
        <x:f>IF(E4933="","",VLOOKUP(E4933,quarto!$A$2:$C$6111,2,FALSE))</x:f>
      </x:c>
      <x:c r="I4933" s="29">
        <x:f>IF(E4933="","",VLOOKUP(E4933,quarto!$A$2:$C$6111,3,FALSE))</x:f>
      </x:c>
      <x:c r="J4933" s="29">
        <x:f>IF(I4933="","",DAYS360(B4933,C4933)*I4933)</x:f>
      </x:c>
    </x:row>
    <x:row r="4934" spans="1:10" x14ac:dyDescent="0.25">
      <x:c r="A4934" s="1">
        <x:f>IF(hospedagem!A4934="","",hospedagem!A4934)</x:f>
      </x:c>
      <x:c r="B4934" s="11">
        <x:f>IF(hospedagem!B4934="","",hospedagem!B4934)</x:f>
      </x:c>
      <x:c r="C4934" s="12">
        <x:f>IF(hospedagem!C4934="","",hospedagem!C4934)</x:f>
      </x:c>
      <x:c r="D4934" s="17">
        <x:f>IF(hospedagem!D4934="","",hospedagem!D4934)</x:f>
      </x:c>
      <x:c r="E4934" s="17">
        <x:f>IF(hospedagem!E4934="","",hospedagem!E4934)</x:f>
      </x:c>
      <x:c r="F4934" s="17">
        <x:f>IF(D4934="","",VLOOKUP(D4934,cliente!$A$2:$E$6111,2,FALSE))</x:f>
      </x:c>
      <x:c r="G4934" s="17">
        <x:f>IF(D4934="","",VLOOKUP(D4934,cliente!$A$2:$E$6111,3,FALSE))</x:f>
      </x:c>
      <x:c r="H4934" s="17">
        <x:f>IF(E4934="","",VLOOKUP(E4934,quarto!$A$2:$C$6111,2,FALSE))</x:f>
      </x:c>
      <x:c r="I4934" s="7">
        <x:f>IF(E4934="","",VLOOKUP(E4934,quarto!$A$2:$C$6111,3,FALSE))</x:f>
      </x:c>
      <x:c r="J4934" s="7">
        <x:f>IF(I4934="","",DAYS360(B4934,C4934)*I4934)</x:f>
      </x:c>
    </x:row>
    <x:row r="4935" spans="1:10" x14ac:dyDescent="0.25">
      <x:c r="A4935" s="25">
        <x:f>IF(hospedagem!A4935="","",hospedagem!A4935)</x:f>
      </x:c>
      <x:c r="B4935" s="32">
        <x:f>IF(hospedagem!B4935="","",hospedagem!B4935)</x:f>
      </x:c>
      <x:c r="C4935" s="35">
        <x:f>IF(hospedagem!C4935="","",hospedagem!C4935)</x:f>
      </x:c>
      <x:c r="D4935" s="33">
        <x:f>IF(hospedagem!D4935="","",hospedagem!D4935)</x:f>
      </x:c>
      <x:c r="E4935" s="33">
        <x:f>IF(hospedagem!E4935="","",hospedagem!E4935)</x:f>
      </x:c>
      <x:c r="F4935" s="33">
        <x:f>IF(D4935="","",VLOOKUP(D4935,cliente!$A$2:$E$6111,2,FALSE))</x:f>
      </x:c>
      <x:c r="G4935" s="33">
        <x:f>IF(D4935="","",VLOOKUP(D4935,cliente!$A$2:$E$6111,3,FALSE))</x:f>
      </x:c>
      <x:c r="H4935" s="33">
        <x:f>IF(E4935="","",VLOOKUP(E4935,quarto!$A$2:$C$6111,2,FALSE))</x:f>
      </x:c>
      <x:c r="I4935" s="29">
        <x:f>IF(E4935="","",VLOOKUP(E4935,quarto!$A$2:$C$6111,3,FALSE))</x:f>
      </x:c>
      <x:c r="J4935" s="29">
        <x:f>IF(I4935="","",DAYS360(B4935,C4935)*I4935)</x:f>
      </x:c>
    </x:row>
    <x:row r="4936" spans="1:10" x14ac:dyDescent="0.25">
      <x:c r="A4936" s="1">
        <x:f>IF(hospedagem!A4936="","",hospedagem!A4936)</x:f>
      </x:c>
      <x:c r="B4936" s="11">
        <x:f>IF(hospedagem!B4936="","",hospedagem!B4936)</x:f>
      </x:c>
      <x:c r="C4936" s="12">
        <x:f>IF(hospedagem!C4936="","",hospedagem!C4936)</x:f>
      </x:c>
      <x:c r="D4936" s="17">
        <x:f>IF(hospedagem!D4936="","",hospedagem!D4936)</x:f>
      </x:c>
      <x:c r="E4936" s="17">
        <x:f>IF(hospedagem!E4936="","",hospedagem!E4936)</x:f>
      </x:c>
      <x:c r="F4936" s="17">
        <x:f>IF(D4936="","",VLOOKUP(D4936,cliente!$A$2:$E$6111,2,FALSE))</x:f>
      </x:c>
      <x:c r="G4936" s="17">
        <x:f>IF(D4936="","",VLOOKUP(D4936,cliente!$A$2:$E$6111,3,FALSE))</x:f>
      </x:c>
      <x:c r="H4936" s="17">
        <x:f>IF(E4936="","",VLOOKUP(E4936,quarto!$A$2:$C$6111,2,FALSE))</x:f>
      </x:c>
      <x:c r="I4936" s="7">
        <x:f>IF(E4936="","",VLOOKUP(E4936,quarto!$A$2:$C$6111,3,FALSE))</x:f>
      </x:c>
      <x:c r="J4936" s="7">
        <x:f>IF(I4936="","",DAYS360(B4936,C4936)*I4936)</x:f>
      </x:c>
    </x:row>
    <x:row r="4937" spans="1:10" x14ac:dyDescent="0.25">
      <x:c r="A4937" s="25">
        <x:f>IF(hospedagem!A4937="","",hospedagem!A4937)</x:f>
      </x:c>
      <x:c r="B4937" s="32">
        <x:f>IF(hospedagem!B4937="","",hospedagem!B4937)</x:f>
      </x:c>
      <x:c r="C4937" s="35">
        <x:f>IF(hospedagem!C4937="","",hospedagem!C4937)</x:f>
      </x:c>
      <x:c r="D4937" s="33">
        <x:f>IF(hospedagem!D4937="","",hospedagem!D4937)</x:f>
      </x:c>
      <x:c r="E4937" s="33">
        <x:f>IF(hospedagem!E4937="","",hospedagem!E4937)</x:f>
      </x:c>
      <x:c r="F4937" s="33">
        <x:f>IF(D4937="","",VLOOKUP(D4937,cliente!$A$2:$E$6111,2,FALSE))</x:f>
      </x:c>
      <x:c r="G4937" s="33">
        <x:f>IF(D4937="","",VLOOKUP(D4937,cliente!$A$2:$E$6111,3,FALSE))</x:f>
      </x:c>
      <x:c r="H4937" s="33">
        <x:f>IF(E4937="","",VLOOKUP(E4937,quarto!$A$2:$C$6111,2,FALSE))</x:f>
      </x:c>
      <x:c r="I4937" s="29">
        <x:f>IF(E4937="","",VLOOKUP(E4937,quarto!$A$2:$C$6111,3,FALSE))</x:f>
      </x:c>
      <x:c r="J4937" s="29">
        <x:f>IF(I4937="","",DAYS360(B4937,C4937)*I4937)</x:f>
      </x:c>
    </x:row>
    <x:row r="4938" spans="1:10" x14ac:dyDescent="0.25">
      <x:c r="A4938" s="1">
        <x:f>IF(hospedagem!A4938="","",hospedagem!A4938)</x:f>
      </x:c>
      <x:c r="B4938" s="11">
        <x:f>IF(hospedagem!B4938="","",hospedagem!B4938)</x:f>
      </x:c>
      <x:c r="C4938" s="12">
        <x:f>IF(hospedagem!C4938="","",hospedagem!C4938)</x:f>
      </x:c>
      <x:c r="D4938" s="17">
        <x:f>IF(hospedagem!D4938="","",hospedagem!D4938)</x:f>
      </x:c>
      <x:c r="E4938" s="17">
        <x:f>IF(hospedagem!E4938="","",hospedagem!E4938)</x:f>
      </x:c>
      <x:c r="F4938" s="17">
        <x:f>IF(D4938="","",VLOOKUP(D4938,cliente!$A$2:$E$6111,2,FALSE))</x:f>
      </x:c>
      <x:c r="G4938" s="17">
        <x:f>IF(D4938="","",VLOOKUP(D4938,cliente!$A$2:$E$6111,3,FALSE))</x:f>
      </x:c>
      <x:c r="H4938" s="17">
        <x:f>IF(E4938="","",VLOOKUP(E4938,quarto!$A$2:$C$6111,2,FALSE))</x:f>
      </x:c>
      <x:c r="I4938" s="7">
        <x:f>IF(E4938="","",VLOOKUP(E4938,quarto!$A$2:$C$6111,3,FALSE))</x:f>
      </x:c>
      <x:c r="J4938" s="7">
        <x:f>IF(I4938="","",DAYS360(B4938,C4938)*I4938)</x:f>
      </x:c>
    </x:row>
    <x:row r="4939" spans="1:10" x14ac:dyDescent="0.25">
      <x:c r="A4939" s="25">
        <x:f>IF(hospedagem!A4939="","",hospedagem!A4939)</x:f>
      </x:c>
      <x:c r="B4939" s="32">
        <x:f>IF(hospedagem!B4939="","",hospedagem!B4939)</x:f>
      </x:c>
      <x:c r="C4939" s="35">
        <x:f>IF(hospedagem!C4939="","",hospedagem!C4939)</x:f>
      </x:c>
      <x:c r="D4939" s="33">
        <x:f>IF(hospedagem!D4939="","",hospedagem!D4939)</x:f>
      </x:c>
      <x:c r="E4939" s="33">
        <x:f>IF(hospedagem!E4939="","",hospedagem!E4939)</x:f>
      </x:c>
      <x:c r="F4939" s="33">
        <x:f>IF(D4939="","",VLOOKUP(D4939,cliente!$A$2:$E$6111,2,FALSE))</x:f>
      </x:c>
      <x:c r="G4939" s="33">
        <x:f>IF(D4939="","",VLOOKUP(D4939,cliente!$A$2:$E$6111,3,FALSE))</x:f>
      </x:c>
      <x:c r="H4939" s="33">
        <x:f>IF(E4939="","",VLOOKUP(E4939,quarto!$A$2:$C$6111,2,FALSE))</x:f>
      </x:c>
      <x:c r="I4939" s="29">
        <x:f>IF(E4939="","",VLOOKUP(E4939,quarto!$A$2:$C$6111,3,FALSE))</x:f>
      </x:c>
      <x:c r="J4939" s="29">
        <x:f>IF(I4939="","",DAYS360(B4939,C4939)*I4939)</x:f>
      </x:c>
    </x:row>
    <x:row r="4940" spans="1:10" x14ac:dyDescent="0.25">
      <x:c r="A4940" s="1">
        <x:f>IF(hospedagem!A4940="","",hospedagem!A4940)</x:f>
      </x:c>
      <x:c r="B4940" s="11">
        <x:f>IF(hospedagem!B4940="","",hospedagem!B4940)</x:f>
      </x:c>
      <x:c r="C4940" s="12">
        <x:f>IF(hospedagem!C4940="","",hospedagem!C4940)</x:f>
      </x:c>
      <x:c r="D4940" s="17">
        <x:f>IF(hospedagem!D4940="","",hospedagem!D4940)</x:f>
      </x:c>
      <x:c r="E4940" s="17">
        <x:f>IF(hospedagem!E4940="","",hospedagem!E4940)</x:f>
      </x:c>
      <x:c r="F4940" s="17">
        <x:f>IF(D4940="","",VLOOKUP(D4940,cliente!$A$2:$E$6111,2,FALSE))</x:f>
      </x:c>
      <x:c r="G4940" s="17">
        <x:f>IF(D4940="","",VLOOKUP(D4940,cliente!$A$2:$E$6111,3,FALSE))</x:f>
      </x:c>
      <x:c r="H4940" s="17">
        <x:f>IF(E4940="","",VLOOKUP(E4940,quarto!$A$2:$C$6111,2,FALSE))</x:f>
      </x:c>
      <x:c r="I4940" s="7">
        <x:f>IF(E4940="","",VLOOKUP(E4940,quarto!$A$2:$C$6111,3,FALSE))</x:f>
      </x:c>
      <x:c r="J4940" s="7">
        <x:f>IF(I4940="","",DAYS360(B4940,C4940)*I4940)</x:f>
      </x:c>
    </x:row>
    <x:row r="4941" spans="1:10" x14ac:dyDescent="0.25">
      <x:c r="A4941" s="25">
        <x:f>IF(hospedagem!A4941="","",hospedagem!A4941)</x:f>
      </x:c>
      <x:c r="B4941" s="32">
        <x:f>IF(hospedagem!B4941="","",hospedagem!B4941)</x:f>
      </x:c>
      <x:c r="C4941" s="35">
        <x:f>IF(hospedagem!C4941="","",hospedagem!C4941)</x:f>
      </x:c>
      <x:c r="D4941" s="33">
        <x:f>IF(hospedagem!D4941="","",hospedagem!D4941)</x:f>
      </x:c>
      <x:c r="E4941" s="33">
        <x:f>IF(hospedagem!E4941="","",hospedagem!E4941)</x:f>
      </x:c>
      <x:c r="F4941" s="33">
        <x:f>IF(D4941="","",VLOOKUP(D4941,cliente!$A$2:$E$6111,2,FALSE))</x:f>
      </x:c>
      <x:c r="G4941" s="33">
        <x:f>IF(D4941="","",VLOOKUP(D4941,cliente!$A$2:$E$6111,3,FALSE))</x:f>
      </x:c>
      <x:c r="H4941" s="33">
        <x:f>IF(E4941="","",VLOOKUP(E4941,quarto!$A$2:$C$6111,2,FALSE))</x:f>
      </x:c>
      <x:c r="I4941" s="29">
        <x:f>IF(E4941="","",VLOOKUP(E4941,quarto!$A$2:$C$6111,3,FALSE))</x:f>
      </x:c>
      <x:c r="J4941" s="29">
        <x:f>IF(I4941="","",DAYS360(B4941,C4941)*I4941)</x:f>
      </x:c>
    </x:row>
    <x:row r="4942" spans="1:10" x14ac:dyDescent="0.25">
      <x:c r="A4942" s="1">
        <x:f>IF(hospedagem!A4942="","",hospedagem!A4942)</x:f>
      </x:c>
      <x:c r="B4942" s="11">
        <x:f>IF(hospedagem!B4942="","",hospedagem!B4942)</x:f>
      </x:c>
      <x:c r="C4942" s="12">
        <x:f>IF(hospedagem!C4942="","",hospedagem!C4942)</x:f>
      </x:c>
      <x:c r="D4942" s="17">
        <x:f>IF(hospedagem!D4942="","",hospedagem!D4942)</x:f>
      </x:c>
      <x:c r="E4942" s="17">
        <x:f>IF(hospedagem!E4942="","",hospedagem!E4942)</x:f>
      </x:c>
      <x:c r="F4942" s="17">
        <x:f>IF(D4942="","",VLOOKUP(D4942,cliente!$A$2:$E$6111,2,FALSE))</x:f>
      </x:c>
      <x:c r="G4942" s="17">
        <x:f>IF(D4942="","",VLOOKUP(D4942,cliente!$A$2:$E$6111,3,FALSE))</x:f>
      </x:c>
      <x:c r="H4942" s="17">
        <x:f>IF(E4942="","",VLOOKUP(E4942,quarto!$A$2:$C$6111,2,FALSE))</x:f>
      </x:c>
      <x:c r="I4942" s="7">
        <x:f>IF(E4942="","",VLOOKUP(E4942,quarto!$A$2:$C$6111,3,FALSE))</x:f>
      </x:c>
      <x:c r="J4942" s="7">
        <x:f>IF(I4942="","",DAYS360(B4942,C4942)*I4942)</x:f>
      </x:c>
    </x:row>
    <x:row r="4943" spans="1:10" x14ac:dyDescent="0.25">
      <x:c r="A4943" s="25">
        <x:f>IF(hospedagem!A4943="","",hospedagem!A4943)</x:f>
      </x:c>
      <x:c r="B4943" s="32">
        <x:f>IF(hospedagem!B4943="","",hospedagem!B4943)</x:f>
      </x:c>
      <x:c r="C4943" s="35">
        <x:f>IF(hospedagem!C4943="","",hospedagem!C4943)</x:f>
      </x:c>
      <x:c r="D4943" s="33">
        <x:f>IF(hospedagem!D4943="","",hospedagem!D4943)</x:f>
      </x:c>
      <x:c r="E4943" s="33">
        <x:f>IF(hospedagem!E4943="","",hospedagem!E4943)</x:f>
      </x:c>
      <x:c r="F4943" s="33">
        <x:f>IF(D4943="","",VLOOKUP(D4943,cliente!$A$2:$E$6111,2,FALSE))</x:f>
      </x:c>
      <x:c r="G4943" s="33">
        <x:f>IF(D4943="","",VLOOKUP(D4943,cliente!$A$2:$E$6111,3,FALSE))</x:f>
      </x:c>
      <x:c r="H4943" s="33">
        <x:f>IF(E4943="","",VLOOKUP(E4943,quarto!$A$2:$C$6111,2,FALSE))</x:f>
      </x:c>
      <x:c r="I4943" s="29">
        <x:f>IF(E4943="","",VLOOKUP(E4943,quarto!$A$2:$C$6111,3,FALSE))</x:f>
      </x:c>
      <x:c r="J4943" s="29">
        <x:f>IF(I4943="","",DAYS360(B4943,C4943)*I4943)</x:f>
      </x:c>
    </x:row>
    <x:row r="4944" spans="1:10" x14ac:dyDescent="0.25">
      <x:c r="A4944" s="1">
        <x:f>IF(hospedagem!A4944="","",hospedagem!A4944)</x:f>
      </x:c>
      <x:c r="B4944" s="11">
        <x:f>IF(hospedagem!B4944="","",hospedagem!B4944)</x:f>
      </x:c>
      <x:c r="C4944" s="12">
        <x:f>IF(hospedagem!C4944="","",hospedagem!C4944)</x:f>
      </x:c>
      <x:c r="D4944" s="17">
        <x:f>IF(hospedagem!D4944="","",hospedagem!D4944)</x:f>
      </x:c>
      <x:c r="E4944" s="17">
        <x:f>IF(hospedagem!E4944="","",hospedagem!E4944)</x:f>
      </x:c>
      <x:c r="F4944" s="17">
        <x:f>IF(D4944="","",VLOOKUP(D4944,cliente!$A$2:$E$6111,2,FALSE))</x:f>
      </x:c>
      <x:c r="G4944" s="17">
        <x:f>IF(D4944="","",VLOOKUP(D4944,cliente!$A$2:$E$6111,3,FALSE))</x:f>
      </x:c>
      <x:c r="H4944" s="17">
        <x:f>IF(E4944="","",VLOOKUP(E4944,quarto!$A$2:$C$6111,2,FALSE))</x:f>
      </x:c>
      <x:c r="I4944" s="7">
        <x:f>IF(E4944="","",VLOOKUP(E4944,quarto!$A$2:$C$6111,3,FALSE))</x:f>
      </x:c>
      <x:c r="J4944" s="7">
        <x:f>IF(I4944="","",DAYS360(B4944,C4944)*I4944)</x:f>
      </x:c>
    </x:row>
    <x:row r="4945" spans="1:10" x14ac:dyDescent="0.25">
      <x:c r="A4945" s="25">
        <x:f>IF(hospedagem!A4945="","",hospedagem!A4945)</x:f>
      </x:c>
      <x:c r="B4945" s="32">
        <x:f>IF(hospedagem!B4945="","",hospedagem!B4945)</x:f>
      </x:c>
      <x:c r="C4945" s="35">
        <x:f>IF(hospedagem!C4945="","",hospedagem!C4945)</x:f>
      </x:c>
      <x:c r="D4945" s="33">
        <x:f>IF(hospedagem!D4945="","",hospedagem!D4945)</x:f>
      </x:c>
      <x:c r="E4945" s="33">
        <x:f>IF(hospedagem!E4945="","",hospedagem!E4945)</x:f>
      </x:c>
      <x:c r="F4945" s="33">
        <x:f>IF(D4945="","",VLOOKUP(D4945,cliente!$A$2:$E$6111,2,FALSE))</x:f>
      </x:c>
      <x:c r="G4945" s="33">
        <x:f>IF(D4945="","",VLOOKUP(D4945,cliente!$A$2:$E$6111,3,FALSE))</x:f>
      </x:c>
      <x:c r="H4945" s="33">
        <x:f>IF(E4945="","",VLOOKUP(E4945,quarto!$A$2:$C$6111,2,FALSE))</x:f>
      </x:c>
      <x:c r="I4945" s="29">
        <x:f>IF(E4945="","",VLOOKUP(E4945,quarto!$A$2:$C$6111,3,FALSE))</x:f>
      </x:c>
      <x:c r="J4945" s="29">
        <x:f>IF(I4945="","",DAYS360(B4945,C4945)*I4945)</x:f>
      </x:c>
    </x:row>
    <x:row r="4946" spans="1:10" x14ac:dyDescent="0.25">
      <x:c r="A4946" s="1">
        <x:f>IF(hospedagem!A4946="","",hospedagem!A4946)</x:f>
      </x:c>
      <x:c r="B4946" s="11">
        <x:f>IF(hospedagem!B4946="","",hospedagem!B4946)</x:f>
      </x:c>
      <x:c r="C4946" s="12">
        <x:f>IF(hospedagem!C4946="","",hospedagem!C4946)</x:f>
      </x:c>
      <x:c r="D4946" s="17">
        <x:f>IF(hospedagem!D4946="","",hospedagem!D4946)</x:f>
      </x:c>
      <x:c r="E4946" s="17">
        <x:f>IF(hospedagem!E4946="","",hospedagem!E4946)</x:f>
      </x:c>
      <x:c r="F4946" s="17">
        <x:f>IF(D4946="","",VLOOKUP(D4946,cliente!$A$2:$E$6111,2,FALSE))</x:f>
      </x:c>
      <x:c r="G4946" s="17">
        <x:f>IF(D4946="","",VLOOKUP(D4946,cliente!$A$2:$E$6111,3,FALSE))</x:f>
      </x:c>
      <x:c r="H4946" s="17">
        <x:f>IF(E4946="","",VLOOKUP(E4946,quarto!$A$2:$C$6111,2,FALSE))</x:f>
      </x:c>
      <x:c r="I4946" s="7">
        <x:f>IF(E4946="","",VLOOKUP(E4946,quarto!$A$2:$C$6111,3,FALSE))</x:f>
      </x:c>
      <x:c r="J4946" s="7">
        <x:f>IF(I4946="","",DAYS360(B4946,C4946)*I4946)</x:f>
      </x:c>
    </x:row>
    <x:row r="4947" spans="1:10" x14ac:dyDescent="0.25">
      <x:c r="A4947" s="25">
        <x:f>IF(hospedagem!A4947="","",hospedagem!A4947)</x:f>
      </x:c>
      <x:c r="B4947" s="32">
        <x:f>IF(hospedagem!B4947="","",hospedagem!B4947)</x:f>
      </x:c>
      <x:c r="C4947" s="35">
        <x:f>IF(hospedagem!C4947="","",hospedagem!C4947)</x:f>
      </x:c>
      <x:c r="D4947" s="33">
        <x:f>IF(hospedagem!D4947="","",hospedagem!D4947)</x:f>
      </x:c>
      <x:c r="E4947" s="33">
        <x:f>IF(hospedagem!E4947="","",hospedagem!E4947)</x:f>
      </x:c>
      <x:c r="F4947" s="33">
        <x:f>IF(D4947="","",VLOOKUP(D4947,cliente!$A$2:$E$6111,2,FALSE))</x:f>
      </x:c>
      <x:c r="G4947" s="33">
        <x:f>IF(D4947="","",VLOOKUP(D4947,cliente!$A$2:$E$6111,3,FALSE))</x:f>
      </x:c>
      <x:c r="H4947" s="33">
        <x:f>IF(E4947="","",VLOOKUP(E4947,quarto!$A$2:$C$6111,2,FALSE))</x:f>
      </x:c>
      <x:c r="I4947" s="29">
        <x:f>IF(E4947="","",VLOOKUP(E4947,quarto!$A$2:$C$6111,3,FALSE))</x:f>
      </x:c>
      <x:c r="J4947" s="29">
        <x:f>IF(I4947="","",DAYS360(B4947,C4947)*I4947)</x:f>
      </x:c>
    </x:row>
    <x:row r="4948" spans="1:10" x14ac:dyDescent="0.25">
      <x:c r="A4948" s="1">
        <x:f>IF(hospedagem!A4948="","",hospedagem!A4948)</x:f>
      </x:c>
      <x:c r="B4948" s="11">
        <x:f>IF(hospedagem!B4948="","",hospedagem!B4948)</x:f>
      </x:c>
      <x:c r="C4948" s="12">
        <x:f>IF(hospedagem!C4948="","",hospedagem!C4948)</x:f>
      </x:c>
      <x:c r="D4948" s="17">
        <x:f>IF(hospedagem!D4948="","",hospedagem!D4948)</x:f>
      </x:c>
      <x:c r="E4948" s="17">
        <x:f>IF(hospedagem!E4948="","",hospedagem!E4948)</x:f>
      </x:c>
      <x:c r="F4948" s="17">
        <x:f>IF(D4948="","",VLOOKUP(D4948,cliente!$A$2:$E$6111,2,FALSE))</x:f>
      </x:c>
      <x:c r="G4948" s="17">
        <x:f>IF(D4948="","",VLOOKUP(D4948,cliente!$A$2:$E$6111,3,FALSE))</x:f>
      </x:c>
      <x:c r="H4948" s="17">
        <x:f>IF(E4948="","",VLOOKUP(E4948,quarto!$A$2:$C$6111,2,FALSE))</x:f>
      </x:c>
      <x:c r="I4948" s="7">
        <x:f>IF(E4948="","",VLOOKUP(E4948,quarto!$A$2:$C$6111,3,FALSE))</x:f>
      </x:c>
      <x:c r="J4948" s="7">
        <x:f>IF(I4948="","",DAYS360(B4948,C4948)*I4948)</x:f>
      </x:c>
    </x:row>
    <x:row r="4949" spans="1:10" x14ac:dyDescent="0.25">
      <x:c r="A4949" s="25">
        <x:f>IF(hospedagem!A4949="","",hospedagem!A4949)</x:f>
      </x:c>
      <x:c r="B4949" s="32">
        <x:f>IF(hospedagem!B4949="","",hospedagem!B4949)</x:f>
      </x:c>
      <x:c r="C4949" s="35">
        <x:f>IF(hospedagem!C4949="","",hospedagem!C4949)</x:f>
      </x:c>
      <x:c r="D4949" s="33">
        <x:f>IF(hospedagem!D4949="","",hospedagem!D4949)</x:f>
      </x:c>
      <x:c r="E4949" s="33">
        <x:f>IF(hospedagem!E4949="","",hospedagem!E4949)</x:f>
      </x:c>
      <x:c r="F4949" s="33">
        <x:f>IF(D4949="","",VLOOKUP(D4949,cliente!$A$2:$E$6111,2,FALSE))</x:f>
      </x:c>
      <x:c r="G4949" s="33">
        <x:f>IF(D4949="","",VLOOKUP(D4949,cliente!$A$2:$E$6111,3,FALSE))</x:f>
      </x:c>
      <x:c r="H4949" s="33">
        <x:f>IF(E4949="","",VLOOKUP(E4949,quarto!$A$2:$C$6111,2,FALSE))</x:f>
      </x:c>
      <x:c r="I4949" s="29">
        <x:f>IF(E4949="","",VLOOKUP(E4949,quarto!$A$2:$C$6111,3,FALSE))</x:f>
      </x:c>
      <x:c r="J4949" s="29">
        <x:f>IF(I4949="","",DAYS360(B4949,C4949)*I4949)</x:f>
      </x:c>
    </x:row>
    <x:row r="4950" spans="1:10" x14ac:dyDescent="0.25">
      <x:c r="A4950" s="1">
        <x:f>IF(hospedagem!A4950="","",hospedagem!A4950)</x:f>
      </x:c>
      <x:c r="B4950" s="11">
        <x:f>IF(hospedagem!B4950="","",hospedagem!B4950)</x:f>
      </x:c>
      <x:c r="C4950" s="12">
        <x:f>IF(hospedagem!C4950="","",hospedagem!C4950)</x:f>
      </x:c>
      <x:c r="D4950" s="17">
        <x:f>IF(hospedagem!D4950="","",hospedagem!D4950)</x:f>
      </x:c>
      <x:c r="E4950" s="17">
        <x:f>IF(hospedagem!E4950="","",hospedagem!E4950)</x:f>
      </x:c>
      <x:c r="F4950" s="17">
        <x:f>IF(D4950="","",VLOOKUP(D4950,cliente!$A$2:$E$6111,2,FALSE))</x:f>
      </x:c>
      <x:c r="G4950" s="17">
        <x:f>IF(D4950="","",VLOOKUP(D4950,cliente!$A$2:$E$6111,3,FALSE))</x:f>
      </x:c>
      <x:c r="H4950" s="17">
        <x:f>IF(E4950="","",VLOOKUP(E4950,quarto!$A$2:$C$6111,2,FALSE))</x:f>
      </x:c>
      <x:c r="I4950" s="7">
        <x:f>IF(E4950="","",VLOOKUP(E4950,quarto!$A$2:$C$6111,3,FALSE))</x:f>
      </x:c>
      <x:c r="J4950" s="7">
        <x:f>IF(I4950="","",DAYS360(B4950,C4950)*I4950)</x:f>
      </x:c>
    </x:row>
    <x:row r="4951" spans="1:10" x14ac:dyDescent="0.25">
      <x:c r="A4951" s="25">
        <x:f>IF(hospedagem!A4951="","",hospedagem!A4951)</x:f>
      </x:c>
      <x:c r="B4951" s="32">
        <x:f>IF(hospedagem!B4951="","",hospedagem!B4951)</x:f>
      </x:c>
      <x:c r="C4951" s="35">
        <x:f>IF(hospedagem!C4951="","",hospedagem!C4951)</x:f>
      </x:c>
      <x:c r="D4951" s="33">
        <x:f>IF(hospedagem!D4951="","",hospedagem!D4951)</x:f>
      </x:c>
      <x:c r="E4951" s="33">
        <x:f>IF(hospedagem!E4951="","",hospedagem!E4951)</x:f>
      </x:c>
      <x:c r="F4951" s="33">
        <x:f>IF(D4951="","",VLOOKUP(D4951,cliente!$A$2:$E$6111,2,FALSE))</x:f>
      </x:c>
      <x:c r="G4951" s="33">
        <x:f>IF(D4951="","",VLOOKUP(D4951,cliente!$A$2:$E$6111,3,FALSE))</x:f>
      </x:c>
      <x:c r="H4951" s="33">
        <x:f>IF(E4951="","",VLOOKUP(E4951,quarto!$A$2:$C$6111,2,FALSE))</x:f>
      </x:c>
      <x:c r="I4951" s="29">
        <x:f>IF(E4951="","",VLOOKUP(E4951,quarto!$A$2:$C$6111,3,FALSE))</x:f>
      </x:c>
      <x:c r="J4951" s="29">
        <x:f>IF(I4951="","",DAYS360(B4951,C4951)*I4951)</x:f>
      </x:c>
    </x:row>
    <x:row r="4952" spans="1:10" x14ac:dyDescent="0.25">
      <x:c r="A4952" s="1">
        <x:f>IF(hospedagem!A4952="","",hospedagem!A4952)</x:f>
      </x:c>
      <x:c r="B4952" s="11">
        <x:f>IF(hospedagem!B4952="","",hospedagem!B4952)</x:f>
      </x:c>
      <x:c r="C4952" s="12">
        <x:f>IF(hospedagem!C4952="","",hospedagem!C4952)</x:f>
      </x:c>
      <x:c r="D4952" s="17">
        <x:f>IF(hospedagem!D4952="","",hospedagem!D4952)</x:f>
      </x:c>
      <x:c r="E4952" s="17">
        <x:f>IF(hospedagem!E4952="","",hospedagem!E4952)</x:f>
      </x:c>
      <x:c r="F4952" s="17">
        <x:f>IF(D4952="","",VLOOKUP(D4952,cliente!$A$2:$E$6111,2,FALSE))</x:f>
      </x:c>
      <x:c r="G4952" s="17">
        <x:f>IF(D4952="","",VLOOKUP(D4952,cliente!$A$2:$E$6111,3,FALSE))</x:f>
      </x:c>
      <x:c r="H4952" s="17">
        <x:f>IF(E4952="","",VLOOKUP(E4952,quarto!$A$2:$C$6111,2,FALSE))</x:f>
      </x:c>
      <x:c r="I4952" s="7">
        <x:f>IF(E4952="","",VLOOKUP(E4952,quarto!$A$2:$C$6111,3,FALSE))</x:f>
      </x:c>
      <x:c r="J4952" s="7">
        <x:f>IF(I4952="","",DAYS360(B4952,C4952)*I4952)</x:f>
      </x:c>
    </x:row>
    <x:row r="4953" spans="1:10" x14ac:dyDescent="0.25">
      <x:c r="A4953" s="25">
        <x:f>IF(hospedagem!A4953="","",hospedagem!A4953)</x:f>
      </x:c>
      <x:c r="B4953" s="32">
        <x:f>IF(hospedagem!B4953="","",hospedagem!B4953)</x:f>
      </x:c>
      <x:c r="C4953" s="35">
        <x:f>IF(hospedagem!C4953="","",hospedagem!C4953)</x:f>
      </x:c>
      <x:c r="D4953" s="33">
        <x:f>IF(hospedagem!D4953="","",hospedagem!D4953)</x:f>
      </x:c>
      <x:c r="E4953" s="33">
        <x:f>IF(hospedagem!E4953="","",hospedagem!E4953)</x:f>
      </x:c>
      <x:c r="F4953" s="33">
        <x:f>IF(D4953="","",VLOOKUP(D4953,cliente!$A$2:$E$6111,2,FALSE))</x:f>
      </x:c>
      <x:c r="G4953" s="33">
        <x:f>IF(D4953="","",VLOOKUP(D4953,cliente!$A$2:$E$6111,3,FALSE))</x:f>
      </x:c>
      <x:c r="H4953" s="33">
        <x:f>IF(E4953="","",VLOOKUP(E4953,quarto!$A$2:$C$6111,2,FALSE))</x:f>
      </x:c>
      <x:c r="I4953" s="29">
        <x:f>IF(E4953="","",VLOOKUP(E4953,quarto!$A$2:$C$6111,3,FALSE))</x:f>
      </x:c>
      <x:c r="J4953" s="29">
        <x:f>IF(I4953="","",DAYS360(B4953,C4953)*I4953)</x:f>
      </x:c>
    </x:row>
    <x:row r="4954" spans="1:10" x14ac:dyDescent="0.25">
      <x:c r="A4954" s="1">
        <x:f>IF(hospedagem!A4954="","",hospedagem!A4954)</x:f>
      </x:c>
      <x:c r="B4954" s="11">
        <x:f>IF(hospedagem!B4954="","",hospedagem!B4954)</x:f>
      </x:c>
      <x:c r="C4954" s="12">
        <x:f>IF(hospedagem!C4954="","",hospedagem!C4954)</x:f>
      </x:c>
      <x:c r="D4954" s="17">
        <x:f>IF(hospedagem!D4954="","",hospedagem!D4954)</x:f>
      </x:c>
      <x:c r="E4954" s="17">
        <x:f>IF(hospedagem!E4954="","",hospedagem!E4954)</x:f>
      </x:c>
      <x:c r="F4954" s="17">
        <x:f>IF(D4954="","",VLOOKUP(D4954,cliente!$A$2:$E$6111,2,FALSE))</x:f>
      </x:c>
      <x:c r="G4954" s="17">
        <x:f>IF(D4954="","",VLOOKUP(D4954,cliente!$A$2:$E$6111,3,FALSE))</x:f>
      </x:c>
      <x:c r="H4954" s="17">
        <x:f>IF(E4954="","",VLOOKUP(E4954,quarto!$A$2:$C$6111,2,FALSE))</x:f>
      </x:c>
      <x:c r="I4954" s="7">
        <x:f>IF(E4954="","",VLOOKUP(E4954,quarto!$A$2:$C$6111,3,FALSE))</x:f>
      </x:c>
      <x:c r="J4954" s="7">
        <x:f>IF(I4954="","",DAYS360(B4954,C4954)*I4954)</x:f>
      </x:c>
    </x:row>
    <x:row r="4955" spans="1:10" x14ac:dyDescent="0.25">
      <x:c r="A4955" s="25">
        <x:f>IF(hospedagem!A4955="","",hospedagem!A4955)</x:f>
      </x:c>
      <x:c r="B4955" s="32">
        <x:f>IF(hospedagem!B4955="","",hospedagem!B4955)</x:f>
      </x:c>
      <x:c r="C4955" s="35">
        <x:f>IF(hospedagem!C4955="","",hospedagem!C4955)</x:f>
      </x:c>
      <x:c r="D4955" s="33">
        <x:f>IF(hospedagem!D4955="","",hospedagem!D4955)</x:f>
      </x:c>
      <x:c r="E4955" s="33">
        <x:f>IF(hospedagem!E4955="","",hospedagem!E4955)</x:f>
      </x:c>
      <x:c r="F4955" s="33">
        <x:f>IF(D4955="","",VLOOKUP(D4955,cliente!$A$2:$E$6111,2,FALSE))</x:f>
      </x:c>
      <x:c r="G4955" s="33">
        <x:f>IF(D4955="","",VLOOKUP(D4955,cliente!$A$2:$E$6111,3,FALSE))</x:f>
      </x:c>
      <x:c r="H4955" s="33">
        <x:f>IF(E4955="","",VLOOKUP(E4955,quarto!$A$2:$C$6111,2,FALSE))</x:f>
      </x:c>
      <x:c r="I4955" s="29">
        <x:f>IF(E4955="","",VLOOKUP(E4955,quarto!$A$2:$C$6111,3,FALSE))</x:f>
      </x:c>
      <x:c r="J4955" s="29">
        <x:f>IF(I4955="","",DAYS360(B4955,C4955)*I4955)</x:f>
      </x:c>
    </x:row>
    <x:row r="4956" spans="1:10" x14ac:dyDescent="0.25">
      <x:c r="A4956" s="1">
        <x:f>IF(hospedagem!A4956="","",hospedagem!A4956)</x:f>
      </x:c>
      <x:c r="B4956" s="11">
        <x:f>IF(hospedagem!B4956="","",hospedagem!B4956)</x:f>
      </x:c>
      <x:c r="C4956" s="12">
        <x:f>IF(hospedagem!C4956="","",hospedagem!C4956)</x:f>
      </x:c>
      <x:c r="D4956" s="17">
        <x:f>IF(hospedagem!D4956="","",hospedagem!D4956)</x:f>
      </x:c>
      <x:c r="E4956" s="17">
        <x:f>IF(hospedagem!E4956="","",hospedagem!E4956)</x:f>
      </x:c>
      <x:c r="F4956" s="17">
        <x:f>IF(D4956="","",VLOOKUP(D4956,cliente!$A$2:$E$6111,2,FALSE))</x:f>
      </x:c>
      <x:c r="G4956" s="17">
        <x:f>IF(D4956="","",VLOOKUP(D4956,cliente!$A$2:$E$6111,3,FALSE))</x:f>
      </x:c>
      <x:c r="H4956" s="17">
        <x:f>IF(E4956="","",VLOOKUP(E4956,quarto!$A$2:$C$6111,2,FALSE))</x:f>
      </x:c>
      <x:c r="I4956" s="7">
        <x:f>IF(E4956="","",VLOOKUP(E4956,quarto!$A$2:$C$6111,3,FALSE))</x:f>
      </x:c>
      <x:c r="J4956" s="7">
        <x:f>IF(I4956="","",DAYS360(B4956,C4956)*I4956)</x:f>
      </x:c>
    </x:row>
    <x:row r="4957" spans="1:10" x14ac:dyDescent="0.25">
      <x:c r="A4957" s="25">
        <x:f>IF(hospedagem!A4957="","",hospedagem!A4957)</x:f>
      </x:c>
      <x:c r="B4957" s="32">
        <x:f>IF(hospedagem!B4957="","",hospedagem!B4957)</x:f>
      </x:c>
      <x:c r="C4957" s="35">
        <x:f>IF(hospedagem!C4957="","",hospedagem!C4957)</x:f>
      </x:c>
      <x:c r="D4957" s="33">
        <x:f>IF(hospedagem!D4957="","",hospedagem!D4957)</x:f>
      </x:c>
      <x:c r="E4957" s="33">
        <x:f>IF(hospedagem!E4957="","",hospedagem!E4957)</x:f>
      </x:c>
      <x:c r="F4957" s="33">
        <x:f>IF(D4957="","",VLOOKUP(D4957,cliente!$A$2:$E$6111,2,FALSE))</x:f>
      </x:c>
      <x:c r="G4957" s="33">
        <x:f>IF(D4957="","",VLOOKUP(D4957,cliente!$A$2:$E$6111,3,FALSE))</x:f>
      </x:c>
      <x:c r="H4957" s="33">
        <x:f>IF(E4957="","",VLOOKUP(E4957,quarto!$A$2:$C$6111,2,FALSE))</x:f>
      </x:c>
      <x:c r="I4957" s="29">
        <x:f>IF(E4957="","",VLOOKUP(E4957,quarto!$A$2:$C$6111,3,FALSE))</x:f>
      </x:c>
      <x:c r="J4957" s="29">
        <x:f>IF(I4957="","",DAYS360(B4957,C4957)*I4957)</x:f>
      </x:c>
    </x:row>
    <x:row r="4958" spans="1:10" x14ac:dyDescent="0.25">
      <x:c r="A4958" s="1">
        <x:f>IF(hospedagem!A4958="","",hospedagem!A4958)</x:f>
      </x:c>
      <x:c r="B4958" s="11">
        <x:f>IF(hospedagem!B4958="","",hospedagem!B4958)</x:f>
      </x:c>
      <x:c r="C4958" s="12">
        <x:f>IF(hospedagem!C4958="","",hospedagem!C4958)</x:f>
      </x:c>
      <x:c r="D4958" s="17">
        <x:f>IF(hospedagem!D4958="","",hospedagem!D4958)</x:f>
      </x:c>
      <x:c r="E4958" s="17">
        <x:f>IF(hospedagem!E4958="","",hospedagem!E4958)</x:f>
      </x:c>
      <x:c r="F4958" s="17">
        <x:f>IF(D4958="","",VLOOKUP(D4958,cliente!$A$2:$E$6111,2,FALSE))</x:f>
      </x:c>
      <x:c r="G4958" s="17">
        <x:f>IF(D4958="","",VLOOKUP(D4958,cliente!$A$2:$E$6111,3,FALSE))</x:f>
      </x:c>
      <x:c r="H4958" s="17">
        <x:f>IF(E4958="","",VLOOKUP(E4958,quarto!$A$2:$C$6111,2,FALSE))</x:f>
      </x:c>
      <x:c r="I4958" s="7">
        <x:f>IF(E4958="","",VLOOKUP(E4958,quarto!$A$2:$C$6111,3,FALSE))</x:f>
      </x:c>
      <x:c r="J4958" s="7">
        <x:f>IF(I4958="","",DAYS360(B4958,C4958)*I4958)</x:f>
      </x:c>
    </x:row>
    <x:row r="4959" spans="1:10" x14ac:dyDescent="0.25">
      <x:c r="A4959" s="25">
        <x:f>IF(hospedagem!A4959="","",hospedagem!A4959)</x:f>
      </x:c>
      <x:c r="B4959" s="32">
        <x:f>IF(hospedagem!B4959="","",hospedagem!B4959)</x:f>
      </x:c>
      <x:c r="C4959" s="35">
        <x:f>IF(hospedagem!C4959="","",hospedagem!C4959)</x:f>
      </x:c>
      <x:c r="D4959" s="33">
        <x:f>IF(hospedagem!D4959="","",hospedagem!D4959)</x:f>
      </x:c>
      <x:c r="E4959" s="33">
        <x:f>IF(hospedagem!E4959="","",hospedagem!E4959)</x:f>
      </x:c>
      <x:c r="F4959" s="33">
        <x:f>IF(D4959="","",VLOOKUP(D4959,cliente!$A$2:$E$6111,2,FALSE))</x:f>
      </x:c>
      <x:c r="G4959" s="33">
        <x:f>IF(D4959="","",VLOOKUP(D4959,cliente!$A$2:$E$6111,3,FALSE))</x:f>
      </x:c>
      <x:c r="H4959" s="33">
        <x:f>IF(E4959="","",VLOOKUP(E4959,quarto!$A$2:$C$6111,2,FALSE))</x:f>
      </x:c>
      <x:c r="I4959" s="29">
        <x:f>IF(E4959="","",VLOOKUP(E4959,quarto!$A$2:$C$6111,3,FALSE))</x:f>
      </x:c>
      <x:c r="J4959" s="29">
        <x:f>IF(I4959="","",DAYS360(B4959,C4959)*I4959)</x:f>
      </x:c>
    </x:row>
    <x:row r="4960" spans="1:10" x14ac:dyDescent="0.25">
      <x:c r="A4960" s="1">
        <x:f>IF(hospedagem!A4960="","",hospedagem!A4960)</x:f>
      </x:c>
      <x:c r="B4960" s="11">
        <x:f>IF(hospedagem!B4960="","",hospedagem!B4960)</x:f>
      </x:c>
      <x:c r="C4960" s="12">
        <x:f>IF(hospedagem!C4960="","",hospedagem!C4960)</x:f>
      </x:c>
      <x:c r="D4960" s="17">
        <x:f>IF(hospedagem!D4960="","",hospedagem!D4960)</x:f>
      </x:c>
      <x:c r="E4960" s="17">
        <x:f>IF(hospedagem!E4960="","",hospedagem!E4960)</x:f>
      </x:c>
      <x:c r="F4960" s="17">
        <x:f>IF(D4960="","",VLOOKUP(D4960,cliente!$A$2:$E$6111,2,FALSE))</x:f>
      </x:c>
      <x:c r="G4960" s="17">
        <x:f>IF(D4960="","",VLOOKUP(D4960,cliente!$A$2:$E$6111,3,FALSE))</x:f>
      </x:c>
      <x:c r="H4960" s="17">
        <x:f>IF(E4960="","",VLOOKUP(E4960,quarto!$A$2:$C$6111,2,FALSE))</x:f>
      </x:c>
      <x:c r="I4960" s="7">
        <x:f>IF(E4960="","",VLOOKUP(E4960,quarto!$A$2:$C$6111,3,FALSE))</x:f>
      </x:c>
      <x:c r="J4960" s="7">
        <x:f>IF(I4960="","",DAYS360(B4960,C4960)*I4960)</x:f>
      </x:c>
    </x:row>
    <x:row r="4961" spans="1:10" x14ac:dyDescent="0.25">
      <x:c r="A4961" s="25">
        <x:f>IF(hospedagem!A4961="","",hospedagem!A4961)</x:f>
      </x:c>
      <x:c r="B4961" s="32">
        <x:f>IF(hospedagem!B4961="","",hospedagem!B4961)</x:f>
      </x:c>
      <x:c r="C4961" s="35">
        <x:f>IF(hospedagem!C4961="","",hospedagem!C4961)</x:f>
      </x:c>
      <x:c r="D4961" s="33">
        <x:f>IF(hospedagem!D4961="","",hospedagem!D4961)</x:f>
      </x:c>
      <x:c r="E4961" s="33">
        <x:f>IF(hospedagem!E4961="","",hospedagem!E4961)</x:f>
      </x:c>
      <x:c r="F4961" s="33">
        <x:f>IF(D4961="","",VLOOKUP(D4961,cliente!$A$2:$E$6111,2,FALSE))</x:f>
      </x:c>
      <x:c r="G4961" s="33">
        <x:f>IF(D4961="","",VLOOKUP(D4961,cliente!$A$2:$E$6111,3,FALSE))</x:f>
      </x:c>
      <x:c r="H4961" s="33">
        <x:f>IF(E4961="","",VLOOKUP(E4961,quarto!$A$2:$C$6111,2,FALSE))</x:f>
      </x:c>
      <x:c r="I4961" s="29">
        <x:f>IF(E4961="","",VLOOKUP(E4961,quarto!$A$2:$C$6111,3,FALSE))</x:f>
      </x:c>
      <x:c r="J4961" s="29">
        <x:f>IF(I4961="","",DAYS360(B4961,C4961)*I4961)</x:f>
      </x:c>
    </x:row>
    <x:row r="4962" spans="1:10" x14ac:dyDescent="0.25">
      <x:c r="A4962" s="1">
        <x:f>IF(hospedagem!A4962="","",hospedagem!A4962)</x:f>
      </x:c>
      <x:c r="B4962" s="11">
        <x:f>IF(hospedagem!B4962="","",hospedagem!B4962)</x:f>
      </x:c>
      <x:c r="C4962" s="12">
        <x:f>IF(hospedagem!C4962="","",hospedagem!C4962)</x:f>
      </x:c>
      <x:c r="D4962" s="17">
        <x:f>IF(hospedagem!D4962="","",hospedagem!D4962)</x:f>
      </x:c>
      <x:c r="E4962" s="17">
        <x:f>IF(hospedagem!E4962="","",hospedagem!E4962)</x:f>
      </x:c>
      <x:c r="F4962" s="17">
        <x:f>IF(D4962="","",VLOOKUP(D4962,cliente!$A$2:$E$6111,2,FALSE))</x:f>
      </x:c>
      <x:c r="G4962" s="17">
        <x:f>IF(D4962="","",VLOOKUP(D4962,cliente!$A$2:$E$6111,3,FALSE))</x:f>
      </x:c>
      <x:c r="H4962" s="17">
        <x:f>IF(E4962="","",VLOOKUP(E4962,quarto!$A$2:$C$6111,2,FALSE))</x:f>
      </x:c>
      <x:c r="I4962" s="7">
        <x:f>IF(E4962="","",VLOOKUP(E4962,quarto!$A$2:$C$6111,3,FALSE))</x:f>
      </x:c>
      <x:c r="J4962" s="7">
        <x:f>IF(I4962="","",DAYS360(B4962,C4962)*I4962)</x:f>
      </x:c>
    </x:row>
    <x:row r="4963" spans="1:10" x14ac:dyDescent="0.25">
      <x:c r="A4963" s="25">
        <x:f>IF(hospedagem!A4963="","",hospedagem!A4963)</x:f>
      </x:c>
      <x:c r="B4963" s="32">
        <x:f>IF(hospedagem!B4963="","",hospedagem!B4963)</x:f>
      </x:c>
      <x:c r="C4963" s="35">
        <x:f>IF(hospedagem!C4963="","",hospedagem!C4963)</x:f>
      </x:c>
      <x:c r="D4963" s="33">
        <x:f>IF(hospedagem!D4963="","",hospedagem!D4963)</x:f>
      </x:c>
      <x:c r="E4963" s="33">
        <x:f>IF(hospedagem!E4963="","",hospedagem!E4963)</x:f>
      </x:c>
      <x:c r="F4963" s="33">
        <x:f>IF(D4963="","",VLOOKUP(D4963,cliente!$A$2:$E$6111,2,FALSE))</x:f>
      </x:c>
      <x:c r="G4963" s="33">
        <x:f>IF(D4963="","",VLOOKUP(D4963,cliente!$A$2:$E$6111,3,FALSE))</x:f>
      </x:c>
      <x:c r="H4963" s="33">
        <x:f>IF(E4963="","",VLOOKUP(E4963,quarto!$A$2:$C$6111,2,FALSE))</x:f>
      </x:c>
      <x:c r="I4963" s="29">
        <x:f>IF(E4963="","",VLOOKUP(E4963,quarto!$A$2:$C$6111,3,FALSE))</x:f>
      </x:c>
      <x:c r="J4963" s="29">
        <x:f>IF(I4963="","",DAYS360(B4963,C4963)*I4963)</x:f>
      </x:c>
    </x:row>
    <x:row r="4964" spans="1:10" x14ac:dyDescent="0.25">
      <x:c r="A4964" s="1">
        <x:f>IF(hospedagem!A4964="","",hospedagem!A4964)</x:f>
      </x:c>
      <x:c r="B4964" s="11">
        <x:f>IF(hospedagem!B4964="","",hospedagem!B4964)</x:f>
      </x:c>
      <x:c r="C4964" s="12">
        <x:f>IF(hospedagem!C4964="","",hospedagem!C4964)</x:f>
      </x:c>
      <x:c r="D4964" s="17">
        <x:f>IF(hospedagem!D4964="","",hospedagem!D4964)</x:f>
      </x:c>
      <x:c r="E4964" s="17">
        <x:f>IF(hospedagem!E4964="","",hospedagem!E4964)</x:f>
      </x:c>
      <x:c r="F4964" s="17">
        <x:f>IF(D4964="","",VLOOKUP(D4964,cliente!$A$2:$E$6111,2,FALSE))</x:f>
      </x:c>
      <x:c r="G4964" s="17">
        <x:f>IF(D4964="","",VLOOKUP(D4964,cliente!$A$2:$E$6111,3,FALSE))</x:f>
      </x:c>
      <x:c r="H4964" s="17">
        <x:f>IF(E4964="","",VLOOKUP(E4964,quarto!$A$2:$C$6111,2,FALSE))</x:f>
      </x:c>
      <x:c r="I4964" s="7">
        <x:f>IF(E4964="","",VLOOKUP(E4964,quarto!$A$2:$C$6111,3,FALSE))</x:f>
      </x:c>
      <x:c r="J4964" s="7">
        <x:f>IF(I4964="","",DAYS360(B4964,C4964)*I4964)</x:f>
      </x:c>
    </x:row>
    <x:row r="4965" spans="1:10" x14ac:dyDescent="0.25">
      <x:c r="A4965" s="25">
        <x:f>IF(hospedagem!A4965="","",hospedagem!A4965)</x:f>
      </x:c>
      <x:c r="B4965" s="32">
        <x:f>IF(hospedagem!B4965="","",hospedagem!B4965)</x:f>
      </x:c>
      <x:c r="C4965" s="35">
        <x:f>IF(hospedagem!C4965="","",hospedagem!C4965)</x:f>
      </x:c>
      <x:c r="D4965" s="33">
        <x:f>IF(hospedagem!D4965="","",hospedagem!D4965)</x:f>
      </x:c>
      <x:c r="E4965" s="33">
        <x:f>IF(hospedagem!E4965="","",hospedagem!E4965)</x:f>
      </x:c>
      <x:c r="F4965" s="33">
        <x:f>IF(D4965="","",VLOOKUP(D4965,cliente!$A$2:$E$6111,2,FALSE))</x:f>
      </x:c>
      <x:c r="G4965" s="33">
        <x:f>IF(D4965="","",VLOOKUP(D4965,cliente!$A$2:$E$6111,3,FALSE))</x:f>
      </x:c>
      <x:c r="H4965" s="33">
        <x:f>IF(E4965="","",VLOOKUP(E4965,quarto!$A$2:$C$6111,2,FALSE))</x:f>
      </x:c>
      <x:c r="I4965" s="29">
        <x:f>IF(E4965="","",VLOOKUP(E4965,quarto!$A$2:$C$6111,3,FALSE))</x:f>
      </x:c>
      <x:c r="J4965" s="29">
        <x:f>IF(I4965="","",DAYS360(B4965,C4965)*I4965)</x:f>
      </x:c>
    </x:row>
    <x:row r="4966" spans="1:10" x14ac:dyDescent="0.25">
      <x:c r="A4966" s="1">
        <x:f>IF(hospedagem!A4966="","",hospedagem!A4966)</x:f>
      </x:c>
      <x:c r="B4966" s="11">
        <x:f>IF(hospedagem!B4966="","",hospedagem!B4966)</x:f>
      </x:c>
      <x:c r="C4966" s="12">
        <x:f>IF(hospedagem!C4966="","",hospedagem!C4966)</x:f>
      </x:c>
      <x:c r="D4966" s="17">
        <x:f>IF(hospedagem!D4966="","",hospedagem!D4966)</x:f>
      </x:c>
      <x:c r="E4966" s="17">
        <x:f>IF(hospedagem!E4966="","",hospedagem!E4966)</x:f>
      </x:c>
      <x:c r="F4966" s="17">
        <x:f>IF(D4966="","",VLOOKUP(D4966,cliente!$A$2:$E$6111,2,FALSE))</x:f>
      </x:c>
      <x:c r="G4966" s="17">
        <x:f>IF(D4966="","",VLOOKUP(D4966,cliente!$A$2:$E$6111,3,FALSE))</x:f>
      </x:c>
      <x:c r="H4966" s="17">
        <x:f>IF(E4966="","",VLOOKUP(E4966,quarto!$A$2:$C$6111,2,FALSE))</x:f>
      </x:c>
      <x:c r="I4966" s="7">
        <x:f>IF(E4966="","",VLOOKUP(E4966,quarto!$A$2:$C$6111,3,FALSE))</x:f>
      </x:c>
      <x:c r="J4966" s="7">
        <x:f>IF(I4966="","",DAYS360(B4966,C4966)*I4966)</x:f>
      </x:c>
    </x:row>
    <x:row r="4967" spans="1:10" x14ac:dyDescent="0.25">
      <x:c r="A4967" s="25">
        <x:f>IF(hospedagem!A4967="","",hospedagem!A4967)</x:f>
      </x:c>
      <x:c r="B4967" s="32">
        <x:f>IF(hospedagem!B4967="","",hospedagem!B4967)</x:f>
      </x:c>
      <x:c r="C4967" s="35">
        <x:f>IF(hospedagem!C4967="","",hospedagem!C4967)</x:f>
      </x:c>
      <x:c r="D4967" s="33">
        <x:f>IF(hospedagem!D4967="","",hospedagem!D4967)</x:f>
      </x:c>
      <x:c r="E4967" s="33">
        <x:f>IF(hospedagem!E4967="","",hospedagem!E4967)</x:f>
      </x:c>
      <x:c r="F4967" s="33">
        <x:f>IF(D4967="","",VLOOKUP(D4967,cliente!$A$2:$E$6111,2,FALSE))</x:f>
      </x:c>
      <x:c r="G4967" s="33">
        <x:f>IF(D4967="","",VLOOKUP(D4967,cliente!$A$2:$E$6111,3,FALSE))</x:f>
      </x:c>
      <x:c r="H4967" s="33">
        <x:f>IF(E4967="","",VLOOKUP(E4967,quarto!$A$2:$C$6111,2,FALSE))</x:f>
      </x:c>
      <x:c r="I4967" s="29">
        <x:f>IF(E4967="","",VLOOKUP(E4967,quarto!$A$2:$C$6111,3,FALSE))</x:f>
      </x:c>
      <x:c r="J4967" s="29">
        <x:f>IF(I4967="","",DAYS360(B4967,C4967)*I4967)</x:f>
      </x:c>
    </x:row>
    <x:row r="4968" spans="1:10" x14ac:dyDescent="0.25">
      <x:c r="A4968" s="1">
        <x:f>IF(hospedagem!A4968="","",hospedagem!A4968)</x:f>
      </x:c>
      <x:c r="B4968" s="11">
        <x:f>IF(hospedagem!B4968="","",hospedagem!B4968)</x:f>
      </x:c>
      <x:c r="C4968" s="12">
        <x:f>IF(hospedagem!C4968="","",hospedagem!C4968)</x:f>
      </x:c>
      <x:c r="D4968" s="17">
        <x:f>IF(hospedagem!D4968="","",hospedagem!D4968)</x:f>
      </x:c>
      <x:c r="E4968" s="17">
        <x:f>IF(hospedagem!E4968="","",hospedagem!E4968)</x:f>
      </x:c>
      <x:c r="F4968" s="17">
        <x:f>IF(D4968="","",VLOOKUP(D4968,cliente!$A$2:$E$6111,2,FALSE))</x:f>
      </x:c>
      <x:c r="G4968" s="17">
        <x:f>IF(D4968="","",VLOOKUP(D4968,cliente!$A$2:$E$6111,3,FALSE))</x:f>
      </x:c>
      <x:c r="H4968" s="17">
        <x:f>IF(E4968="","",VLOOKUP(E4968,quarto!$A$2:$C$6111,2,FALSE))</x:f>
      </x:c>
      <x:c r="I4968" s="7">
        <x:f>IF(E4968="","",VLOOKUP(E4968,quarto!$A$2:$C$6111,3,FALSE))</x:f>
      </x:c>
      <x:c r="J4968" s="7">
        <x:f>IF(I4968="","",DAYS360(B4968,C4968)*I4968)</x:f>
      </x:c>
    </x:row>
    <x:row r="4969" spans="1:10" x14ac:dyDescent="0.25">
      <x:c r="A4969" s="25">
        <x:f>IF(hospedagem!A4969="","",hospedagem!A4969)</x:f>
      </x:c>
      <x:c r="B4969" s="32">
        <x:f>IF(hospedagem!B4969="","",hospedagem!B4969)</x:f>
      </x:c>
      <x:c r="C4969" s="35">
        <x:f>IF(hospedagem!C4969="","",hospedagem!C4969)</x:f>
      </x:c>
      <x:c r="D4969" s="33">
        <x:f>IF(hospedagem!D4969="","",hospedagem!D4969)</x:f>
      </x:c>
      <x:c r="E4969" s="33">
        <x:f>IF(hospedagem!E4969="","",hospedagem!E4969)</x:f>
      </x:c>
      <x:c r="F4969" s="33">
        <x:f>IF(D4969="","",VLOOKUP(D4969,cliente!$A$2:$E$6111,2,FALSE))</x:f>
      </x:c>
      <x:c r="G4969" s="33">
        <x:f>IF(D4969="","",VLOOKUP(D4969,cliente!$A$2:$E$6111,3,FALSE))</x:f>
      </x:c>
      <x:c r="H4969" s="33">
        <x:f>IF(E4969="","",VLOOKUP(E4969,quarto!$A$2:$C$6111,2,FALSE))</x:f>
      </x:c>
      <x:c r="I4969" s="29">
        <x:f>IF(E4969="","",VLOOKUP(E4969,quarto!$A$2:$C$6111,3,FALSE))</x:f>
      </x:c>
      <x:c r="J4969" s="29">
        <x:f>IF(I4969="","",DAYS360(B4969,C4969)*I4969)</x:f>
      </x:c>
    </x:row>
    <x:row r="4970" spans="1:10" x14ac:dyDescent="0.25">
      <x:c r="A4970" s="1">
        <x:f>IF(hospedagem!A4970="","",hospedagem!A4970)</x:f>
      </x:c>
      <x:c r="B4970" s="11">
        <x:f>IF(hospedagem!B4970="","",hospedagem!B4970)</x:f>
      </x:c>
      <x:c r="C4970" s="12">
        <x:f>IF(hospedagem!C4970="","",hospedagem!C4970)</x:f>
      </x:c>
      <x:c r="D4970" s="17">
        <x:f>IF(hospedagem!D4970="","",hospedagem!D4970)</x:f>
      </x:c>
      <x:c r="E4970" s="17">
        <x:f>IF(hospedagem!E4970="","",hospedagem!E4970)</x:f>
      </x:c>
      <x:c r="F4970" s="17">
        <x:f>IF(D4970="","",VLOOKUP(D4970,cliente!$A$2:$E$6111,2,FALSE))</x:f>
      </x:c>
      <x:c r="G4970" s="17">
        <x:f>IF(D4970="","",VLOOKUP(D4970,cliente!$A$2:$E$6111,3,FALSE))</x:f>
      </x:c>
      <x:c r="H4970" s="17">
        <x:f>IF(E4970="","",VLOOKUP(E4970,quarto!$A$2:$C$6111,2,FALSE))</x:f>
      </x:c>
      <x:c r="I4970" s="7">
        <x:f>IF(E4970="","",VLOOKUP(E4970,quarto!$A$2:$C$6111,3,FALSE))</x:f>
      </x:c>
      <x:c r="J4970" s="7">
        <x:f>IF(I4970="","",DAYS360(B4970,C4970)*I4970)</x:f>
      </x:c>
    </x:row>
    <x:row r="4971" spans="1:10" x14ac:dyDescent="0.25">
      <x:c r="A4971" s="25">
        <x:f>IF(hospedagem!A4971="","",hospedagem!A4971)</x:f>
      </x:c>
      <x:c r="B4971" s="32">
        <x:f>IF(hospedagem!B4971="","",hospedagem!B4971)</x:f>
      </x:c>
      <x:c r="C4971" s="35">
        <x:f>IF(hospedagem!C4971="","",hospedagem!C4971)</x:f>
      </x:c>
      <x:c r="D4971" s="33">
        <x:f>IF(hospedagem!D4971="","",hospedagem!D4971)</x:f>
      </x:c>
      <x:c r="E4971" s="33">
        <x:f>IF(hospedagem!E4971="","",hospedagem!E4971)</x:f>
      </x:c>
      <x:c r="F4971" s="33">
        <x:f>IF(D4971="","",VLOOKUP(D4971,cliente!$A$2:$E$6111,2,FALSE))</x:f>
      </x:c>
      <x:c r="G4971" s="33">
        <x:f>IF(D4971="","",VLOOKUP(D4971,cliente!$A$2:$E$6111,3,FALSE))</x:f>
      </x:c>
      <x:c r="H4971" s="33">
        <x:f>IF(E4971="","",VLOOKUP(E4971,quarto!$A$2:$C$6111,2,FALSE))</x:f>
      </x:c>
      <x:c r="I4971" s="29">
        <x:f>IF(E4971="","",VLOOKUP(E4971,quarto!$A$2:$C$6111,3,FALSE))</x:f>
      </x:c>
      <x:c r="J4971" s="29">
        <x:f>IF(I4971="","",DAYS360(B4971,C4971)*I4971)</x:f>
      </x:c>
    </x:row>
    <x:row r="4972" spans="1:10" x14ac:dyDescent="0.25">
      <x:c r="A4972" s="1">
        <x:f>IF(hospedagem!A4972="","",hospedagem!A4972)</x:f>
      </x:c>
      <x:c r="B4972" s="11">
        <x:f>IF(hospedagem!B4972="","",hospedagem!B4972)</x:f>
      </x:c>
      <x:c r="C4972" s="12">
        <x:f>IF(hospedagem!C4972="","",hospedagem!C4972)</x:f>
      </x:c>
      <x:c r="D4972" s="17">
        <x:f>IF(hospedagem!D4972="","",hospedagem!D4972)</x:f>
      </x:c>
      <x:c r="E4972" s="17">
        <x:f>IF(hospedagem!E4972="","",hospedagem!E4972)</x:f>
      </x:c>
      <x:c r="F4972" s="17">
        <x:f>IF(D4972="","",VLOOKUP(D4972,cliente!$A$2:$E$6111,2,FALSE))</x:f>
      </x:c>
      <x:c r="G4972" s="17">
        <x:f>IF(D4972="","",VLOOKUP(D4972,cliente!$A$2:$E$6111,3,FALSE))</x:f>
      </x:c>
      <x:c r="H4972" s="17">
        <x:f>IF(E4972="","",VLOOKUP(E4972,quarto!$A$2:$C$6111,2,FALSE))</x:f>
      </x:c>
      <x:c r="I4972" s="7">
        <x:f>IF(E4972="","",VLOOKUP(E4972,quarto!$A$2:$C$6111,3,FALSE))</x:f>
      </x:c>
      <x:c r="J4972" s="7">
        <x:f>IF(I4972="","",DAYS360(B4972,C4972)*I4972)</x:f>
      </x:c>
    </x:row>
    <x:row r="4973" spans="1:10" x14ac:dyDescent="0.25">
      <x:c r="A4973" s="25">
        <x:f>IF(hospedagem!A4973="","",hospedagem!A4973)</x:f>
      </x:c>
      <x:c r="B4973" s="32">
        <x:f>IF(hospedagem!B4973="","",hospedagem!B4973)</x:f>
      </x:c>
      <x:c r="C4973" s="35">
        <x:f>IF(hospedagem!C4973="","",hospedagem!C4973)</x:f>
      </x:c>
      <x:c r="D4973" s="33">
        <x:f>IF(hospedagem!D4973="","",hospedagem!D4973)</x:f>
      </x:c>
      <x:c r="E4973" s="33">
        <x:f>IF(hospedagem!E4973="","",hospedagem!E4973)</x:f>
      </x:c>
      <x:c r="F4973" s="33">
        <x:f>IF(D4973="","",VLOOKUP(D4973,cliente!$A$2:$E$6111,2,FALSE))</x:f>
      </x:c>
      <x:c r="G4973" s="33">
        <x:f>IF(D4973="","",VLOOKUP(D4973,cliente!$A$2:$E$6111,3,FALSE))</x:f>
      </x:c>
      <x:c r="H4973" s="33">
        <x:f>IF(E4973="","",VLOOKUP(E4973,quarto!$A$2:$C$6111,2,FALSE))</x:f>
      </x:c>
      <x:c r="I4973" s="29">
        <x:f>IF(E4973="","",VLOOKUP(E4973,quarto!$A$2:$C$6111,3,FALSE))</x:f>
      </x:c>
      <x:c r="J4973" s="29">
        <x:f>IF(I4973="","",DAYS360(B4973,C4973)*I4973)</x:f>
      </x:c>
    </x:row>
    <x:row r="4974" spans="1:10" x14ac:dyDescent="0.25">
      <x:c r="A4974" s="1">
        <x:f>IF(hospedagem!A4974="","",hospedagem!A4974)</x:f>
      </x:c>
      <x:c r="B4974" s="11">
        <x:f>IF(hospedagem!B4974="","",hospedagem!B4974)</x:f>
      </x:c>
      <x:c r="C4974" s="12">
        <x:f>IF(hospedagem!C4974="","",hospedagem!C4974)</x:f>
      </x:c>
      <x:c r="D4974" s="17">
        <x:f>IF(hospedagem!D4974="","",hospedagem!D4974)</x:f>
      </x:c>
      <x:c r="E4974" s="17">
        <x:f>IF(hospedagem!E4974="","",hospedagem!E4974)</x:f>
      </x:c>
      <x:c r="F4974" s="17">
        <x:f>IF(D4974="","",VLOOKUP(D4974,cliente!$A$2:$E$6111,2,FALSE))</x:f>
      </x:c>
      <x:c r="G4974" s="17">
        <x:f>IF(D4974="","",VLOOKUP(D4974,cliente!$A$2:$E$6111,3,FALSE))</x:f>
      </x:c>
      <x:c r="H4974" s="17">
        <x:f>IF(E4974="","",VLOOKUP(E4974,quarto!$A$2:$C$6111,2,FALSE))</x:f>
      </x:c>
      <x:c r="I4974" s="7">
        <x:f>IF(E4974="","",VLOOKUP(E4974,quarto!$A$2:$C$6111,3,FALSE))</x:f>
      </x:c>
      <x:c r="J4974" s="7">
        <x:f>IF(I4974="","",DAYS360(B4974,C4974)*I4974)</x:f>
      </x:c>
    </x:row>
    <x:row r="4975" spans="1:10" x14ac:dyDescent="0.25">
      <x:c r="A4975" s="25">
        <x:f>IF(hospedagem!A4975="","",hospedagem!A4975)</x:f>
      </x:c>
      <x:c r="B4975" s="32">
        <x:f>IF(hospedagem!B4975="","",hospedagem!B4975)</x:f>
      </x:c>
      <x:c r="C4975" s="35">
        <x:f>IF(hospedagem!C4975="","",hospedagem!C4975)</x:f>
      </x:c>
      <x:c r="D4975" s="33">
        <x:f>IF(hospedagem!D4975="","",hospedagem!D4975)</x:f>
      </x:c>
      <x:c r="E4975" s="33">
        <x:f>IF(hospedagem!E4975="","",hospedagem!E4975)</x:f>
      </x:c>
      <x:c r="F4975" s="33">
        <x:f>IF(D4975="","",VLOOKUP(D4975,cliente!$A$2:$E$6111,2,FALSE))</x:f>
      </x:c>
      <x:c r="G4975" s="33">
        <x:f>IF(D4975="","",VLOOKUP(D4975,cliente!$A$2:$E$6111,3,FALSE))</x:f>
      </x:c>
      <x:c r="H4975" s="33">
        <x:f>IF(E4975="","",VLOOKUP(E4975,quarto!$A$2:$C$6111,2,FALSE))</x:f>
      </x:c>
      <x:c r="I4975" s="29">
        <x:f>IF(E4975="","",VLOOKUP(E4975,quarto!$A$2:$C$6111,3,FALSE))</x:f>
      </x:c>
      <x:c r="J4975" s="29">
        <x:f>IF(I4975="","",DAYS360(B4975,C4975)*I4975)</x:f>
      </x:c>
    </x:row>
    <x:row r="4976" spans="1:10" x14ac:dyDescent="0.25">
      <x:c r="A4976" s="1">
        <x:f>IF(hospedagem!A4976="","",hospedagem!A4976)</x:f>
      </x:c>
      <x:c r="B4976" s="11">
        <x:f>IF(hospedagem!B4976="","",hospedagem!B4976)</x:f>
      </x:c>
      <x:c r="C4976" s="12">
        <x:f>IF(hospedagem!C4976="","",hospedagem!C4976)</x:f>
      </x:c>
      <x:c r="D4976" s="17">
        <x:f>IF(hospedagem!D4976="","",hospedagem!D4976)</x:f>
      </x:c>
      <x:c r="E4976" s="17">
        <x:f>IF(hospedagem!E4976="","",hospedagem!E4976)</x:f>
      </x:c>
      <x:c r="F4976" s="17">
        <x:f>IF(D4976="","",VLOOKUP(D4976,cliente!$A$2:$E$6111,2,FALSE))</x:f>
      </x:c>
      <x:c r="G4976" s="17">
        <x:f>IF(D4976="","",VLOOKUP(D4976,cliente!$A$2:$E$6111,3,FALSE))</x:f>
      </x:c>
      <x:c r="H4976" s="17">
        <x:f>IF(E4976="","",VLOOKUP(E4976,quarto!$A$2:$C$6111,2,FALSE))</x:f>
      </x:c>
      <x:c r="I4976" s="7">
        <x:f>IF(E4976="","",VLOOKUP(E4976,quarto!$A$2:$C$6111,3,FALSE))</x:f>
      </x:c>
      <x:c r="J4976" s="7">
        <x:f>IF(I4976="","",DAYS360(B4976,C4976)*I4976)</x:f>
      </x:c>
    </x:row>
    <x:row r="4977" spans="1:10" x14ac:dyDescent="0.25">
      <x:c r="A4977" s="25">
        <x:f>IF(hospedagem!A4977="","",hospedagem!A4977)</x:f>
      </x:c>
      <x:c r="B4977" s="32">
        <x:f>IF(hospedagem!B4977="","",hospedagem!B4977)</x:f>
      </x:c>
      <x:c r="C4977" s="35">
        <x:f>IF(hospedagem!C4977="","",hospedagem!C4977)</x:f>
      </x:c>
      <x:c r="D4977" s="33">
        <x:f>IF(hospedagem!D4977="","",hospedagem!D4977)</x:f>
      </x:c>
      <x:c r="E4977" s="33">
        <x:f>IF(hospedagem!E4977="","",hospedagem!E4977)</x:f>
      </x:c>
      <x:c r="F4977" s="33">
        <x:f>IF(D4977="","",VLOOKUP(D4977,cliente!$A$2:$E$6111,2,FALSE))</x:f>
      </x:c>
      <x:c r="G4977" s="33">
        <x:f>IF(D4977="","",VLOOKUP(D4977,cliente!$A$2:$E$6111,3,FALSE))</x:f>
      </x:c>
      <x:c r="H4977" s="33">
        <x:f>IF(E4977="","",VLOOKUP(E4977,quarto!$A$2:$C$6111,2,FALSE))</x:f>
      </x:c>
      <x:c r="I4977" s="29">
        <x:f>IF(E4977="","",VLOOKUP(E4977,quarto!$A$2:$C$6111,3,FALSE))</x:f>
      </x:c>
      <x:c r="J4977" s="29">
        <x:f>IF(I4977="","",DAYS360(B4977,C4977)*I4977)</x:f>
      </x:c>
    </x:row>
    <x:row r="4978" spans="1:10" x14ac:dyDescent="0.25">
      <x:c r="A4978" s="1">
        <x:f>IF(hospedagem!A4978="","",hospedagem!A4978)</x:f>
      </x:c>
      <x:c r="B4978" s="11">
        <x:f>IF(hospedagem!B4978="","",hospedagem!B4978)</x:f>
      </x:c>
      <x:c r="C4978" s="12">
        <x:f>IF(hospedagem!C4978="","",hospedagem!C4978)</x:f>
      </x:c>
      <x:c r="D4978" s="17">
        <x:f>IF(hospedagem!D4978="","",hospedagem!D4978)</x:f>
      </x:c>
      <x:c r="E4978" s="17">
        <x:f>IF(hospedagem!E4978="","",hospedagem!E4978)</x:f>
      </x:c>
      <x:c r="F4978" s="17">
        <x:f>IF(D4978="","",VLOOKUP(D4978,cliente!$A$2:$E$6111,2,FALSE))</x:f>
      </x:c>
      <x:c r="G4978" s="17">
        <x:f>IF(D4978="","",VLOOKUP(D4978,cliente!$A$2:$E$6111,3,FALSE))</x:f>
      </x:c>
      <x:c r="H4978" s="17">
        <x:f>IF(E4978="","",VLOOKUP(E4978,quarto!$A$2:$C$6111,2,FALSE))</x:f>
      </x:c>
      <x:c r="I4978" s="7">
        <x:f>IF(E4978="","",VLOOKUP(E4978,quarto!$A$2:$C$6111,3,FALSE))</x:f>
      </x:c>
      <x:c r="J4978" s="7">
        <x:f>IF(I4978="","",DAYS360(B4978,C4978)*I4978)</x:f>
      </x:c>
    </x:row>
    <x:row r="4979" spans="1:10" x14ac:dyDescent="0.25">
      <x:c r="A4979" s="25">
        <x:f>IF(hospedagem!A4979="","",hospedagem!A4979)</x:f>
      </x:c>
      <x:c r="B4979" s="32">
        <x:f>IF(hospedagem!B4979="","",hospedagem!B4979)</x:f>
      </x:c>
      <x:c r="C4979" s="35">
        <x:f>IF(hospedagem!C4979="","",hospedagem!C4979)</x:f>
      </x:c>
      <x:c r="D4979" s="33">
        <x:f>IF(hospedagem!D4979="","",hospedagem!D4979)</x:f>
      </x:c>
      <x:c r="E4979" s="33">
        <x:f>IF(hospedagem!E4979="","",hospedagem!E4979)</x:f>
      </x:c>
      <x:c r="F4979" s="33">
        <x:f>IF(D4979="","",VLOOKUP(D4979,cliente!$A$2:$E$6111,2,FALSE))</x:f>
      </x:c>
      <x:c r="G4979" s="33">
        <x:f>IF(D4979="","",VLOOKUP(D4979,cliente!$A$2:$E$6111,3,FALSE))</x:f>
      </x:c>
      <x:c r="H4979" s="33">
        <x:f>IF(E4979="","",VLOOKUP(E4979,quarto!$A$2:$C$6111,2,FALSE))</x:f>
      </x:c>
      <x:c r="I4979" s="29">
        <x:f>IF(E4979="","",VLOOKUP(E4979,quarto!$A$2:$C$6111,3,FALSE))</x:f>
      </x:c>
      <x:c r="J4979" s="29">
        <x:f>IF(I4979="","",DAYS360(B4979,C4979)*I4979)</x:f>
      </x:c>
    </x:row>
    <x:row r="4980" spans="1:10" x14ac:dyDescent="0.25">
      <x:c r="A4980" s="1">
        <x:f>IF(hospedagem!A4980="","",hospedagem!A4980)</x:f>
      </x:c>
      <x:c r="B4980" s="11">
        <x:f>IF(hospedagem!B4980="","",hospedagem!B4980)</x:f>
      </x:c>
      <x:c r="C4980" s="12">
        <x:f>IF(hospedagem!C4980="","",hospedagem!C4980)</x:f>
      </x:c>
      <x:c r="D4980" s="17">
        <x:f>IF(hospedagem!D4980="","",hospedagem!D4980)</x:f>
      </x:c>
      <x:c r="E4980" s="17">
        <x:f>IF(hospedagem!E4980="","",hospedagem!E4980)</x:f>
      </x:c>
      <x:c r="F4980" s="17">
        <x:f>IF(D4980="","",VLOOKUP(D4980,cliente!$A$2:$E$6111,2,FALSE))</x:f>
      </x:c>
      <x:c r="G4980" s="17">
        <x:f>IF(D4980="","",VLOOKUP(D4980,cliente!$A$2:$E$6111,3,FALSE))</x:f>
      </x:c>
      <x:c r="H4980" s="17">
        <x:f>IF(E4980="","",VLOOKUP(E4980,quarto!$A$2:$C$6111,2,FALSE))</x:f>
      </x:c>
      <x:c r="I4980" s="7">
        <x:f>IF(E4980="","",VLOOKUP(E4980,quarto!$A$2:$C$6111,3,FALSE))</x:f>
      </x:c>
      <x:c r="J4980" s="7">
        <x:f>IF(I4980="","",DAYS360(B4980,C4980)*I4980)</x:f>
      </x:c>
    </x:row>
    <x:row r="4981" spans="1:10" x14ac:dyDescent="0.25">
      <x:c r="A4981" s="25">
        <x:f>IF(hospedagem!A4981="","",hospedagem!A4981)</x:f>
      </x:c>
      <x:c r="B4981" s="32">
        <x:f>IF(hospedagem!B4981="","",hospedagem!B4981)</x:f>
      </x:c>
      <x:c r="C4981" s="35">
        <x:f>IF(hospedagem!C4981="","",hospedagem!C4981)</x:f>
      </x:c>
      <x:c r="D4981" s="33">
        <x:f>IF(hospedagem!D4981="","",hospedagem!D4981)</x:f>
      </x:c>
      <x:c r="E4981" s="33">
        <x:f>IF(hospedagem!E4981="","",hospedagem!E4981)</x:f>
      </x:c>
      <x:c r="F4981" s="33">
        <x:f>IF(D4981="","",VLOOKUP(D4981,cliente!$A$2:$E$6111,2,FALSE))</x:f>
      </x:c>
      <x:c r="G4981" s="33">
        <x:f>IF(D4981="","",VLOOKUP(D4981,cliente!$A$2:$E$6111,3,FALSE))</x:f>
      </x:c>
      <x:c r="H4981" s="33">
        <x:f>IF(E4981="","",VLOOKUP(E4981,quarto!$A$2:$C$6111,2,FALSE))</x:f>
      </x:c>
      <x:c r="I4981" s="29">
        <x:f>IF(E4981="","",VLOOKUP(E4981,quarto!$A$2:$C$6111,3,FALSE))</x:f>
      </x:c>
      <x:c r="J4981" s="29">
        <x:f>IF(I4981="","",DAYS360(B4981,C4981)*I4981)</x:f>
      </x:c>
    </x:row>
    <x:row r="4982" spans="1:10" x14ac:dyDescent="0.25">
      <x:c r="A4982" s="1">
        <x:f>IF(hospedagem!A4982="","",hospedagem!A4982)</x:f>
      </x:c>
      <x:c r="B4982" s="11">
        <x:f>IF(hospedagem!B4982="","",hospedagem!B4982)</x:f>
      </x:c>
      <x:c r="C4982" s="12">
        <x:f>IF(hospedagem!C4982="","",hospedagem!C4982)</x:f>
      </x:c>
      <x:c r="D4982" s="17">
        <x:f>IF(hospedagem!D4982="","",hospedagem!D4982)</x:f>
      </x:c>
      <x:c r="E4982" s="17">
        <x:f>IF(hospedagem!E4982="","",hospedagem!E4982)</x:f>
      </x:c>
      <x:c r="F4982" s="17">
        <x:f>IF(D4982="","",VLOOKUP(D4982,cliente!$A$2:$E$6111,2,FALSE))</x:f>
      </x:c>
      <x:c r="G4982" s="17">
        <x:f>IF(D4982="","",VLOOKUP(D4982,cliente!$A$2:$E$6111,3,FALSE))</x:f>
      </x:c>
      <x:c r="H4982" s="17">
        <x:f>IF(E4982="","",VLOOKUP(E4982,quarto!$A$2:$C$6111,2,FALSE))</x:f>
      </x:c>
      <x:c r="I4982" s="7">
        <x:f>IF(E4982="","",VLOOKUP(E4982,quarto!$A$2:$C$6111,3,FALSE))</x:f>
      </x:c>
      <x:c r="J4982" s="7">
        <x:f>IF(I4982="","",DAYS360(B4982,C4982)*I4982)</x:f>
      </x:c>
    </x:row>
    <x:row r="4983" spans="1:10" x14ac:dyDescent="0.25">
      <x:c r="A4983" s="25">
        <x:f>IF(hospedagem!A4983="","",hospedagem!A4983)</x:f>
      </x:c>
      <x:c r="B4983" s="32">
        <x:f>IF(hospedagem!B4983="","",hospedagem!B4983)</x:f>
      </x:c>
      <x:c r="C4983" s="35">
        <x:f>IF(hospedagem!C4983="","",hospedagem!C4983)</x:f>
      </x:c>
      <x:c r="D4983" s="33">
        <x:f>IF(hospedagem!D4983="","",hospedagem!D4983)</x:f>
      </x:c>
      <x:c r="E4983" s="33">
        <x:f>IF(hospedagem!E4983="","",hospedagem!E4983)</x:f>
      </x:c>
      <x:c r="F4983" s="33">
        <x:f>IF(D4983="","",VLOOKUP(D4983,cliente!$A$2:$E$6111,2,FALSE))</x:f>
      </x:c>
      <x:c r="G4983" s="33">
        <x:f>IF(D4983="","",VLOOKUP(D4983,cliente!$A$2:$E$6111,3,FALSE))</x:f>
      </x:c>
      <x:c r="H4983" s="33">
        <x:f>IF(E4983="","",VLOOKUP(E4983,quarto!$A$2:$C$6111,2,FALSE))</x:f>
      </x:c>
      <x:c r="I4983" s="29">
        <x:f>IF(E4983="","",VLOOKUP(E4983,quarto!$A$2:$C$6111,3,FALSE))</x:f>
      </x:c>
      <x:c r="J4983" s="29">
        <x:f>IF(I4983="","",DAYS360(B4983,C4983)*I4983)</x:f>
      </x:c>
    </x:row>
    <x:row r="4984" spans="1:10" x14ac:dyDescent="0.25">
      <x:c r="A4984" s="1">
        <x:f>IF(hospedagem!A4984="","",hospedagem!A4984)</x:f>
      </x:c>
      <x:c r="B4984" s="11">
        <x:f>IF(hospedagem!B4984="","",hospedagem!B4984)</x:f>
      </x:c>
      <x:c r="C4984" s="12">
        <x:f>IF(hospedagem!C4984="","",hospedagem!C4984)</x:f>
      </x:c>
      <x:c r="D4984" s="17">
        <x:f>IF(hospedagem!D4984="","",hospedagem!D4984)</x:f>
      </x:c>
      <x:c r="E4984" s="17">
        <x:f>IF(hospedagem!E4984="","",hospedagem!E4984)</x:f>
      </x:c>
      <x:c r="F4984" s="17">
        <x:f>IF(D4984="","",VLOOKUP(D4984,cliente!$A$2:$E$6111,2,FALSE))</x:f>
      </x:c>
      <x:c r="G4984" s="17">
        <x:f>IF(D4984="","",VLOOKUP(D4984,cliente!$A$2:$E$6111,3,FALSE))</x:f>
      </x:c>
      <x:c r="H4984" s="17">
        <x:f>IF(E4984="","",VLOOKUP(E4984,quarto!$A$2:$C$6111,2,FALSE))</x:f>
      </x:c>
      <x:c r="I4984" s="7">
        <x:f>IF(E4984="","",VLOOKUP(E4984,quarto!$A$2:$C$6111,3,FALSE))</x:f>
      </x:c>
      <x:c r="J4984" s="7">
        <x:f>IF(I4984="","",DAYS360(B4984,C4984)*I4984)</x:f>
      </x:c>
    </x:row>
    <x:row r="4985" spans="1:10" x14ac:dyDescent="0.25">
      <x:c r="A4985" s="25">
        <x:f>IF(hospedagem!A4985="","",hospedagem!A4985)</x:f>
      </x:c>
      <x:c r="B4985" s="32">
        <x:f>IF(hospedagem!B4985="","",hospedagem!B4985)</x:f>
      </x:c>
      <x:c r="C4985" s="35">
        <x:f>IF(hospedagem!C4985="","",hospedagem!C4985)</x:f>
      </x:c>
      <x:c r="D4985" s="33">
        <x:f>IF(hospedagem!D4985="","",hospedagem!D4985)</x:f>
      </x:c>
      <x:c r="E4985" s="33">
        <x:f>IF(hospedagem!E4985="","",hospedagem!E4985)</x:f>
      </x:c>
      <x:c r="F4985" s="33">
        <x:f>IF(D4985="","",VLOOKUP(D4985,cliente!$A$2:$E$6111,2,FALSE))</x:f>
      </x:c>
      <x:c r="G4985" s="33">
        <x:f>IF(D4985="","",VLOOKUP(D4985,cliente!$A$2:$E$6111,3,FALSE))</x:f>
      </x:c>
      <x:c r="H4985" s="33">
        <x:f>IF(E4985="","",VLOOKUP(E4985,quarto!$A$2:$C$6111,2,FALSE))</x:f>
      </x:c>
      <x:c r="I4985" s="29">
        <x:f>IF(E4985="","",VLOOKUP(E4985,quarto!$A$2:$C$6111,3,FALSE))</x:f>
      </x:c>
      <x:c r="J4985" s="29">
        <x:f>IF(I4985="","",DAYS360(B4985,C4985)*I4985)</x:f>
      </x:c>
    </x:row>
    <x:row r="4986" spans="1:10" x14ac:dyDescent="0.25">
      <x:c r="A4986" s="1">
        <x:f>IF(hospedagem!A4986="","",hospedagem!A4986)</x:f>
      </x:c>
      <x:c r="B4986" s="11">
        <x:f>IF(hospedagem!B4986="","",hospedagem!B4986)</x:f>
      </x:c>
      <x:c r="C4986" s="12">
        <x:f>IF(hospedagem!C4986="","",hospedagem!C4986)</x:f>
      </x:c>
      <x:c r="D4986" s="17">
        <x:f>IF(hospedagem!D4986="","",hospedagem!D4986)</x:f>
      </x:c>
      <x:c r="E4986" s="17">
        <x:f>IF(hospedagem!E4986="","",hospedagem!E4986)</x:f>
      </x:c>
      <x:c r="F4986" s="17">
        <x:f>IF(D4986="","",VLOOKUP(D4986,cliente!$A$2:$E$6111,2,FALSE))</x:f>
      </x:c>
      <x:c r="G4986" s="17">
        <x:f>IF(D4986="","",VLOOKUP(D4986,cliente!$A$2:$E$6111,3,FALSE))</x:f>
      </x:c>
      <x:c r="H4986" s="17">
        <x:f>IF(E4986="","",VLOOKUP(E4986,quarto!$A$2:$C$6111,2,FALSE))</x:f>
      </x:c>
      <x:c r="I4986" s="7">
        <x:f>IF(E4986="","",VLOOKUP(E4986,quarto!$A$2:$C$6111,3,FALSE))</x:f>
      </x:c>
      <x:c r="J4986" s="7">
        <x:f>IF(I4986="","",DAYS360(B4986,C4986)*I4986)</x:f>
      </x:c>
    </x:row>
    <x:row r="4987" spans="1:10" x14ac:dyDescent="0.25">
      <x:c r="A4987" s="25">
        <x:f>IF(hospedagem!A4987="","",hospedagem!A4987)</x:f>
      </x:c>
      <x:c r="B4987" s="32">
        <x:f>IF(hospedagem!B4987="","",hospedagem!B4987)</x:f>
      </x:c>
      <x:c r="C4987" s="35">
        <x:f>IF(hospedagem!C4987="","",hospedagem!C4987)</x:f>
      </x:c>
      <x:c r="D4987" s="33">
        <x:f>IF(hospedagem!D4987="","",hospedagem!D4987)</x:f>
      </x:c>
      <x:c r="E4987" s="33">
        <x:f>IF(hospedagem!E4987="","",hospedagem!E4987)</x:f>
      </x:c>
      <x:c r="F4987" s="33">
        <x:f>IF(D4987="","",VLOOKUP(D4987,cliente!$A$2:$E$6111,2,FALSE))</x:f>
      </x:c>
      <x:c r="G4987" s="33">
        <x:f>IF(D4987="","",VLOOKUP(D4987,cliente!$A$2:$E$6111,3,FALSE))</x:f>
      </x:c>
      <x:c r="H4987" s="33">
        <x:f>IF(E4987="","",VLOOKUP(E4987,quarto!$A$2:$C$6111,2,FALSE))</x:f>
      </x:c>
      <x:c r="I4987" s="29">
        <x:f>IF(E4987="","",VLOOKUP(E4987,quarto!$A$2:$C$6111,3,FALSE))</x:f>
      </x:c>
      <x:c r="J4987" s="29">
        <x:f>IF(I4987="","",DAYS360(B4987,C4987)*I4987)</x:f>
      </x:c>
    </x:row>
    <x:row r="4988" spans="1:10" x14ac:dyDescent="0.25">
      <x:c r="A4988" s="1">
        <x:f>IF(hospedagem!A4988="","",hospedagem!A4988)</x:f>
      </x:c>
      <x:c r="B4988" s="11">
        <x:f>IF(hospedagem!B4988="","",hospedagem!B4988)</x:f>
      </x:c>
      <x:c r="C4988" s="12">
        <x:f>IF(hospedagem!C4988="","",hospedagem!C4988)</x:f>
      </x:c>
      <x:c r="D4988" s="17">
        <x:f>IF(hospedagem!D4988="","",hospedagem!D4988)</x:f>
      </x:c>
      <x:c r="E4988" s="17">
        <x:f>IF(hospedagem!E4988="","",hospedagem!E4988)</x:f>
      </x:c>
      <x:c r="F4988" s="17">
        <x:f>IF(D4988="","",VLOOKUP(D4988,cliente!$A$2:$E$6111,2,FALSE))</x:f>
      </x:c>
      <x:c r="G4988" s="17">
        <x:f>IF(D4988="","",VLOOKUP(D4988,cliente!$A$2:$E$6111,3,FALSE))</x:f>
      </x:c>
      <x:c r="H4988" s="17">
        <x:f>IF(E4988="","",VLOOKUP(E4988,quarto!$A$2:$C$6111,2,FALSE))</x:f>
      </x:c>
      <x:c r="I4988" s="7">
        <x:f>IF(E4988="","",VLOOKUP(E4988,quarto!$A$2:$C$6111,3,FALSE))</x:f>
      </x:c>
      <x:c r="J4988" s="7">
        <x:f>IF(I4988="","",DAYS360(B4988,C4988)*I4988)</x:f>
      </x:c>
    </x:row>
    <x:row r="4989" spans="1:10" x14ac:dyDescent="0.25">
      <x:c r="A4989" s="25">
        <x:f>IF(hospedagem!A4989="","",hospedagem!A4989)</x:f>
      </x:c>
      <x:c r="B4989" s="32">
        <x:f>IF(hospedagem!B4989="","",hospedagem!B4989)</x:f>
      </x:c>
      <x:c r="C4989" s="35">
        <x:f>IF(hospedagem!C4989="","",hospedagem!C4989)</x:f>
      </x:c>
      <x:c r="D4989" s="33">
        <x:f>IF(hospedagem!D4989="","",hospedagem!D4989)</x:f>
      </x:c>
      <x:c r="E4989" s="33">
        <x:f>IF(hospedagem!E4989="","",hospedagem!E4989)</x:f>
      </x:c>
      <x:c r="F4989" s="33">
        <x:f>IF(D4989="","",VLOOKUP(D4989,cliente!$A$2:$E$6111,2,FALSE))</x:f>
      </x:c>
      <x:c r="G4989" s="33">
        <x:f>IF(D4989="","",VLOOKUP(D4989,cliente!$A$2:$E$6111,3,FALSE))</x:f>
      </x:c>
      <x:c r="H4989" s="33">
        <x:f>IF(E4989="","",VLOOKUP(E4989,quarto!$A$2:$C$6111,2,FALSE))</x:f>
      </x:c>
      <x:c r="I4989" s="29">
        <x:f>IF(E4989="","",VLOOKUP(E4989,quarto!$A$2:$C$6111,3,FALSE))</x:f>
      </x:c>
      <x:c r="J4989" s="29">
        <x:f>IF(I4989="","",DAYS360(B4989,C4989)*I4989)</x:f>
      </x:c>
    </x:row>
    <x:row r="4990" spans="1:10" x14ac:dyDescent="0.25">
      <x:c r="A4990" s="1">
        <x:f>IF(hospedagem!A4990="","",hospedagem!A4990)</x:f>
      </x:c>
      <x:c r="B4990" s="11">
        <x:f>IF(hospedagem!B4990="","",hospedagem!B4990)</x:f>
      </x:c>
      <x:c r="C4990" s="12">
        <x:f>IF(hospedagem!C4990="","",hospedagem!C4990)</x:f>
      </x:c>
      <x:c r="D4990" s="17">
        <x:f>IF(hospedagem!D4990="","",hospedagem!D4990)</x:f>
      </x:c>
      <x:c r="E4990" s="17">
        <x:f>IF(hospedagem!E4990="","",hospedagem!E4990)</x:f>
      </x:c>
      <x:c r="F4990" s="17">
        <x:f>IF(D4990="","",VLOOKUP(D4990,cliente!$A$2:$E$6111,2,FALSE))</x:f>
      </x:c>
      <x:c r="G4990" s="17">
        <x:f>IF(D4990="","",VLOOKUP(D4990,cliente!$A$2:$E$6111,3,FALSE))</x:f>
      </x:c>
      <x:c r="H4990" s="17">
        <x:f>IF(E4990="","",VLOOKUP(E4990,quarto!$A$2:$C$6111,2,FALSE))</x:f>
      </x:c>
      <x:c r="I4990" s="7">
        <x:f>IF(E4990="","",VLOOKUP(E4990,quarto!$A$2:$C$6111,3,FALSE))</x:f>
      </x:c>
      <x:c r="J4990" s="7">
        <x:f>IF(I4990="","",DAYS360(B4990,C4990)*I4990)</x:f>
      </x:c>
    </x:row>
    <x:row r="4991" spans="1:10" x14ac:dyDescent="0.25">
      <x:c r="A4991" s="25">
        <x:f>IF(hospedagem!A4991="","",hospedagem!A4991)</x:f>
      </x:c>
      <x:c r="B4991" s="32">
        <x:f>IF(hospedagem!B4991="","",hospedagem!B4991)</x:f>
      </x:c>
      <x:c r="C4991" s="35">
        <x:f>IF(hospedagem!C4991="","",hospedagem!C4991)</x:f>
      </x:c>
      <x:c r="D4991" s="33">
        <x:f>IF(hospedagem!D4991="","",hospedagem!D4991)</x:f>
      </x:c>
      <x:c r="E4991" s="33">
        <x:f>IF(hospedagem!E4991="","",hospedagem!E4991)</x:f>
      </x:c>
      <x:c r="F4991" s="33">
        <x:f>IF(D4991="","",VLOOKUP(D4991,cliente!$A$2:$E$6111,2,FALSE))</x:f>
      </x:c>
      <x:c r="G4991" s="33">
        <x:f>IF(D4991="","",VLOOKUP(D4991,cliente!$A$2:$E$6111,3,FALSE))</x:f>
      </x:c>
      <x:c r="H4991" s="33">
        <x:f>IF(E4991="","",VLOOKUP(E4991,quarto!$A$2:$C$6111,2,FALSE))</x:f>
      </x:c>
      <x:c r="I4991" s="29">
        <x:f>IF(E4991="","",VLOOKUP(E4991,quarto!$A$2:$C$6111,3,FALSE))</x:f>
      </x:c>
      <x:c r="J4991" s="29">
        <x:f>IF(I4991="","",DAYS360(B4991,C4991)*I4991)</x:f>
      </x:c>
    </x:row>
    <x:row r="4992" spans="1:10" x14ac:dyDescent="0.25">
      <x:c r="A4992" s="1">
        <x:f>IF(hospedagem!A4992="","",hospedagem!A4992)</x:f>
      </x:c>
      <x:c r="B4992" s="11">
        <x:f>IF(hospedagem!B4992="","",hospedagem!B4992)</x:f>
      </x:c>
      <x:c r="C4992" s="12">
        <x:f>IF(hospedagem!C4992="","",hospedagem!C4992)</x:f>
      </x:c>
      <x:c r="D4992" s="17">
        <x:f>IF(hospedagem!D4992="","",hospedagem!D4992)</x:f>
      </x:c>
      <x:c r="E4992" s="17">
        <x:f>IF(hospedagem!E4992="","",hospedagem!E4992)</x:f>
      </x:c>
      <x:c r="F4992" s="17">
        <x:f>IF(D4992="","",VLOOKUP(D4992,cliente!$A$2:$E$6111,2,FALSE))</x:f>
      </x:c>
      <x:c r="G4992" s="17">
        <x:f>IF(D4992="","",VLOOKUP(D4992,cliente!$A$2:$E$6111,3,FALSE))</x:f>
      </x:c>
      <x:c r="H4992" s="17">
        <x:f>IF(E4992="","",VLOOKUP(E4992,quarto!$A$2:$C$6111,2,FALSE))</x:f>
      </x:c>
      <x:c r="I4992" s="7">
        <x:f>IF(E4992="","",VLOOKUP(E4992,quarto!$A$2:$C$6111,3,FALSE))</x:f>
      </x:c>
      <x:c r="J4992" s="7">
        <x:f>IF(I4992="","",DAYS360(B4992,C4992)*I4992)</x:f>
      </x:c>
    </x:row>
    <x:row r="4993" spans="1:10" x14ac:dyDescent="0.25">
      <x:c r="A4993" s="25">
        <x:f>IF(hospedagem!A4993="","",hospedagem!A4993)</x:f>
      </x:c>
      <x:c r="B4993" s="32">
        <x:f>IF(hospedagem!B4993="","",hospedagem!B4993)</x:f>
      </x:c>
      <x:c r="C4993" s="35">
        <x:f>IF(hospedagem!C4993="","",hospedagem!C4993)</x:f>
      </x:c>
      <x:c r="D4993" s="33">
        <x:f>IF(hospedagem!D4993="","",hospedagem!D4993)</x:f>
      </x:c>
      <x:c r="E4993" s="33">
        <x:f>IF(hospedagem!E4993="","",hospedagem!E4993)</x:f>
      </x:c>
      <x:c r="F4993" s="33">
        <x:f>IF(D4993="","",VLOOKUP(D4993,cliente!$A$2:$E$6111,2,FALSE))</x:f>
      </x:c>
      <x:c r="G4993" s="33">
        <x:f>IF(D4993="","",VLOOKUP(D4993,cliente!$A$2:$E$6111,3,FALSE))</x:f>
      </x:c>
      <x:c r="H4993" s="33">
        <x:f>IF(E4993="","",VLOOKUP(E4993,quarto!$A$2:$C$6111,2,FALSE))</x:f>
      </x:c>
      <x:c r="I4993" s="29">
        <x:f>IF(E4993="","",VLOOKUP(E4993,quarto!$A$2:$C$6111,3,FALSE))</x:f>
      </x:c>
      <x:c r="J4993" s="29">
        <x:f>IF(I4993="","",DAYS360(B4993,C4993)*I4993)</x:f>
      </x:c>
    </x:row>
    <x:row r="4994" spans="1:10" x14ac:dyDescent="0.25">
      <x:c r="A4994" s="1">
        <x:f>IF(hospedagem!A4994="","",hospedagem!A4994)</x:f>
      </x:c>
      <x:c r="B4994" s="11">
        <x:f>IF(hospedagem!B4994="","",hospedagem!B4994)</x:f>
      </x:c>
      <x:c r="C4994" s="12">
        <x:f>IF(hospedagem!C4994="","",hospedagem!C4994)</x:f>
      </x:c>
      <x:c r="D4994" s="17">
        <x:f>IF(hospedagem!D4994="","",hospedagem!D4994)</x:f>
      </x:c>
      <x:c r="E4994" s="17">
        <x:f>IF(hospedagem!E4994="","",hospedagem!E4994)</x:f>
      </x:c>
      <x:c r="F4994" s="17">
        <x:f>IF(D4994="","",VLOOKUP(D4994,cliente!$A$2:$E$6111,2,FALSE))</x:f>
      </x:c>
      <x:c r="G4994" s="17">
        <x:f>IF(D4994="","",VLOOKUP(D4994,cliente!$A$2:$E$6111,3,FALSE))</x:f>
      </x:c>
      <x:c r="H4994" s="17">
        <x:f>IF(E4994="","",VLOOKUP(E4994,quarto!$A$2:$C$6111,2,FALSE))</x:f>
      </x:c>
      <x:c r="I4994" s="7">
        <x:f>IF(E4994="","",VLOOKUP(E4994,quarto!$A$2:$C$6111,3,FALSE))</x:f>
      </x:c>
      <x:c r="J4994" s="7">
        <x:f>IF(I4994="","",DAYS360(B4994,C4994)*I4994)</x:f>
      </x:c>
    </x:row>
    <x:row r="4995" spans="1:10" x14ac:dyDescent="0.25">
      <x:c r="A4995" s="25">
        <x:f>IF(hospedagem!A4995="","",hospedagem!A4995)</x:f>
      </x:c>
      <x:c r="B4995" s="32">
        <x:f>IF(hospedagem!B4995="","",hospedagem!B4995)</x:f>
      </x:c>
      <x:c r="C4995" s="35">
        <x:f>IF(hospedagem!C4995="","",hospedagem!C4995)</x:f>
      </x:c>
      <x:c r="D4995" s="33">
        <x:f>IF(hospedagem!D4995="","",hospedagem!D4995)</x:f>
      </x:c>
      <x:c r="E4995" s="33">
        <x:f>IF(hospedagem!E4995="","",hospedagem!E4995)</x:f>
      </x:c>
      <x:c r="F4995" s="33">
        <x:f>IF(D4995="","",VLOOKUP(D4995,cliente!$A$2:$E$6111,2,FALSE))</x:f>
      </x:c>
      <x:c r="G4995" s="33">
        <x:f>IF(D4995="","",VLOOKUP(D4995,cliente!$A$2:$E$6111,3,FALSE))</x:f>
      </x:c>
      <x:c r="H4995" s="33">
        <x:f>IF(E4995="","",VLOOKUP(E4995,quarto!$A$2:$C$6111,2,FALSE))</x:f>
      </x:c>
      <x:c r="I4995" s="29">
        <x:f>IF(E4995="","",VLOOKUP(E4995,quarto!$A$2:$C$6111,3,FALSE))</x:f>
      </x:c>
      <x:c r="J4995" s="29">
        <x:f>IF(I4995="","",DAYS360(B4995,C4995)*I4995)</x:f>
      </x:c>
    </x:row>
    <x:row r="4996" spans="1:10" x14ac:dyDescent="0.25">
      <x:c r="A4996" s="1">
        <x:f>IF(hospedagem!A4996="","",hospedagem!A4996)</x:f>
      </x:c>
      <x:c r="B4996" s="11">
        <x:f>IF(hospedagem!B4996="","",hospedagem!B4996)</x:f>
      </x:c>
      <x:c r="C4996" s="12">
        <x:f>IF(hospedagem!C4996="","",hospedagem!C4996)</x:f>
      </x:c>
      <x:c r="D4996" s="17">
        <x:f>IF(hospedagem!D4996="","",hospedagem!D4996)</x:f>
      </x:c>
      <x:c r="E4996" s="17">
        <x:f>IF(hospedagem!E4996="","",hospedagem!E4996)</x:f>
      </x:c>
      <x:c r="F4996" s="17">
        <x:f>IF(D4996="","",VLOOKUP(D4996,cliente!$A$2:$E$6111,2,FALSE))</x:f>
      </x:c>
      <x:c r="G4996" s="17">
        <x:f>IF(D4996="","",VLOOKUP(D4996,cliente!$A$2:$E$6111,3,FALSE))</x:f>
      </x:c>
      <x:c r="H4996" s="17">
        <x:f>IF(E4996="","",VLOOKUP(E4996,quarto!$A$2:$C$6111,2,FALSE))</x:f>
      </x:c>
      <x:c r="I4996" s="7">
        <x:f>IF(E4996="","",VLOOKUP(E4996,quarto!$A$2:$C$6111,3,FALSE))</x:f>
      </x:c>
      <x:c r="J4996" s="7">
        <x:f>IF(I4996="","",DAYS360(B4996,C4996)*I4996)</x:f>
      </x:c>
    </x:row>
    <x:row r="4997" spans="1:10" x14ac:dyDescent="0.25">
      <x:c r="A4997" s="25">
        <x:f>IF(hospedagem!A4997="","",hospedagem!A4997)</x:f>
      </x:c>
      <x:c r="B4997" s="32">
        <x:f>IF(hospedagem!B4997="","",hospedagem!B4997)</x:f>
      </x:c>
      <x:c r="C4997" s="35">
        <x:f>IF(hospedagem!C4997="","",hospedagem!C4997)</x:f>
      </x:c>
      <x:c r="D4997" s="33">
        <x:f>IF(hospedagem!D4997="","",hospedagem!D4997)</x:f>
      </x:c>
      <x:c r="E4997" s="33">
        <x:f>IF(hospedagem!E4997="","",hospedagem!E4997)</x:f>
      </x:c>
      <x:c r="F4997" s="33">
        <x:f>IF(D4997="","",VLOOKUP(D4997,cliente!$A$2:$E$6111,2,FALSE))</x:f>
      </x:c>
      <x:c r="G4997" s="33">
        <x:f>IF(D4997="","",VLOOKUP(D4997,cliente!$A$2:$E$6111,3,FALSE))</x:f>
      </x:c>
      <x:c r="H4997" s="33">
        <x:f>IF(E4997="","",VLOOKUP(E4997,quarto!$A$2:$C$6111,2,FALSE))</x:f>
      </x:c>
      <x:c r="I4997" s="29">
        <x:f>IF(E4997="","",VLOOKUP(E4997,quarto!$A$2:$C$6111,3,FALSE))</x:f>
      </x:c>
      <x:c r="J4997" s="29">
        <x:f>IF(I4997="","",DAYS360(B4997,C4997)*I4997)</x:f>
      </x:c>
    </x:row>
    <x:row r="4998" spans="1:10" x14ac:dyDescent="0.25">
      <x:c r="A4998" s="1">
        <x:f>IF(hospedagem!A4998="","",hospedagem!A4998)</x:f>
      </x:c>
      <x:c r="B4998" s="11">
        <x:f>IF(hospedagem!B4998="","",hospedagem!B4998)</x:f>
      </x:c>
      <x:c r="C4998" s="12">
        <x:f>IF(hospedagem!C4998="","",hospedagem!C4998)</x:f>
      </x:c>
      <x:c r="D4998" s="17">
        <x:f>IF(hospedagem!D4998="","",hospedagem!D4998)</x:f>
      </x:c>
      <x:c r="E4998" s="17">
        <x:f>IF(hospedagem!E4998="","",hospedagem!E4998)</x:f>
      </x:c>
      <x:c r="F4998" s="17">
        <x:f>IF(D4998="","",VLOOKUP(D4998,cliente!$A$2:$E$6111,2,FALSE))</x:f>
      </x:c>
      <x:c r="G4998" s="17">
        <x:f>IF(D4998="","",VLOOKUP(D4998,cliente!$A$2:$E$6111,3,FALSE))</x:f>
      </x:c>
      <x:c r="H4998" s="17">
        <x:f>IF(E4998="","",VLOOKUP(E4998,quarto!$A$2:$C$6111,2,FALSE))</x:f>
      </x:c>
      <x:c r="I4998" s="7">
        <x:f>IF(E4998="","",VLOOKUP(E4998,quarto!$A$2:$C$6111,3,FALSE))</x:f>
      </x:c>
      <x:c r="J4998" s="7">
        <x:f>IF(I4998="","",DAYS360(B4998,C4998)*I4998)</x:f>
      </x:c>
    </x:row>
    <x:row r="4999" spans="1:10" x14ac:dyDescent="0.25">
      <x:c r="A4999" s="25">
        <x:f>IF(hospedagem!A4999="","",hospedagem!A4999)</x:f>
      </x:c>
      <x:c r="B4999" s="32">
        <x:f>IF(hospedagem!B4999="","",hospedagem!B4999)</x:f>
      </x:c>
      <x:c r="C4999" s="35">
        <x:f>IF(hospedagem!C4999="","",hospedagem!C4999)</x:f>
      </x:c>
      <x:c r="D4999" s="33">
        <x:f>IF(hospedagem!D4999="","",hospedagem!D4999)</x:f>
      </x:c>
      <x:c r="E4999" s="33">
        <x:f>IF(hospedagem!E4999="","",hospedagem!E4999)</x:f>
      </x:c>
      <x:c r="F4999" s="33">
        <x:f>IF(D4999="","",VLOOKUP(D4999,cliente!$A$2:$E$6111,2,FALSE))</x:f>
      </x:c>
      <x:c r="G4999" s="33">
        <x:f>IF(D4999="","",VLOOKUP(D4999,cliente!$A$2:$E$6111,3,FALSE))</x:f>
      </x:c>
      <x:c r="H4999" s="33">
        <x:f>IF(E4999="","",VLOOKUP(E4999,quarto!$A$2:$C$6111,2,FALSE))</x:f>
      </x:c>
      <x:c r="I4999" s="29">
        <x:f>IF(E4999="","",VLOOKUP(E4999,quarto!$A$2:$C$6111,3,FALSE))</x:f>
      </x:c>
      <x:c r="J4999" s="29">
        <x:f>IF(I4999="","",DAYS360(B4999,C4999)*I4999)</x:f>
      </x:c>
    </x:row>
    <x:row r="5000" spans="1:10" x14ac:dyDescent="0.25">
      <x:c r="A5000" s="1">
        <x:f>IF(hospedagem!A5000="","",hospedagem!A5000)</x:f>
      </x:c>
      <x:c r="B5000" s="11">
        <x:f>IF(hospedagem!B5000="","",hospedagem!B5000)</x:f>
      </x:c>
      <x:c r="C5000" s="12">
        <x:f>IF(hospedagem!C5000="","",hospedagem!C5000)</x:f>
      </x:c>
      <x:c r="D5000" s="17">
        <x:f>IF(hospedagem!D5000="","",hospedagem!D5000)</x:f>
      </x:c>
      <x:c r="E5000" s="17">
        <x:f>IF(hospedagem!E5000="","",hospedagem!E5000)</x:f>
      </x:c>
      <x:c r="F5000" s="17">
        <x:f>IF(D5000="","",VLOOKUP(D5000,cliente!$A$2:$E$6111,2,FALSE))</x:f>
      </x:c>
      <x:c r="G5000" s="17">
        <x:f>IF(D5000="","",VLOOKUP(D5000,cliente!$A$2:$E$6111,3,FALSE))</x:f>
      </x:c>
      <x:c r="H5000" s="17">
        <x:f>IF(E5000="","",VLOOKUP(E5000,quarto!$A$2:$C$6111,2,FALSE))</x:f>
      </x:c>
      <x:c r="I5000" s="7">
        <x:f>IF(E5000="","",VLOOKUP(E5000,quarto!$A$2:$C$6111,3,FALSE))</x:f>
      </x:c>
      <x:c r="J5000" s="7">
        <x:f>IF(I5000="","",DAYS360(B5000,C5000)*I5000)</x:f>
      </x:c>
    </x:row>
    <x:row r="5001" spans="1:10" x14ac:dyDescent="0.25">
      <x:c r="A5001" s="25">
        <x:f>IF(hospedagem!A5001="","",hospedagem!A5001)</x:f>
      </x:c>
      <x:c r="B5001" s="32">
        <x:f>IF(hospedagem!B5001="","",hospedagem!B5001)</x:f>
      </x:c>
      <x:c r="C5001" s="35">
        <x:f>IF(hospedagem!C5001="","",hospedagem!C5001)</x:f>
      </x:c>
      <x:c r="D5001" s="33">
        <x:f>IF(hospedagem!D5001="","",hospedagem!D5001)</x:f>
      </x:c>
      <x:c r="E5001" s="33">
        <x:f>IF(hospedagem!E5001="","",hospedagem!E5001)</x:f>
      </x:c>
      <x:c r="F5001" s="33">
        <x:f>IF(D5001="","",VLOOKUP(D5001,cliente!$A$2:$E$6111,2,FALSE))</x:f>
      </x:c>
      <x:c r="G5001" s="33">
        <x:f>IF(D5001="","",VLOOKUP(D5001,cliente!$A$2:$E$6111,3,FALSE))</x:f>
      </x:c>
      <x:c r="H5001" s="33">
        <x:f>IF(E5001="","",VLOOKUP(E5001,quarto!$A$2:$C$6111,2,FALSE))</x:f>
      </x:c>
      <x:c r="I5001" s="29">
        <x:f>IF(E5001="","",VLOOKUP(E5001,quarto!$A$2:$C$6111,3,FALSE))</x:f>
      </x:c>
      <x:c r="J5001" s="29">
        <x:f>IF(I5001="","",DAYS360(B5001,C5001)*I5001)</x:f>
      </x:c>
    </x:row>
    <x:row r="5002" spans="1:10" x14ac:dyDescent="0.25">
      <x:c r="A5002" s="1">
        <x:f>IF(hospedagem!A5002="","",hospedagem!A5002)</x:f>
      </x:c>
      <x:c r="B5002" s="11">
        <x:f>IF(hospedagem!B5002="","",hospedagem!B5002)</x:f>
      </x:c>
      <x:c r="C5002" s="12">
        <x:f>IF(hospedagem!C5002="","",hospedagem!C5002)</x:f>
      </x:c>
      <x:c r="D5002" s="17">
        <x:f>IF(hospedagem!D5002="","",hospedagem!D5002)</x:f>
      </x:c>
      <x:c r="E5002" s="17">
        <x:f>IF(hospedagem!E5002="","",hospedagem!E5002)</x:f>
      </x:c>
      <x:c r="F5002" s="17">
        <x:f>IF(D5002="","",VLOOKUP(D5002,cliente!$A$2:$E$6111,2,FALSE))</x:f>
      </x:c>
      <x:c r="G5002" s="17">
        <x:f>IF(D5002="","",VLOOKUP(D5002,cliente!$A$2:$E$6111,3,FALSE))</x:f>
      </x:c>
      <x:c r="H5002" s="17">
        <x:f>IF(E5002="","",VLOOKUP(E5002,quarto!$A$2:$C$6111,2,FALSE))</x:f>
      </x:c>
      <x:c r="I5002" s="7">
        <x:f>IF(E5002="","",VLOOKUP(E5002,quarto!$A$2:$C$6111,3,FALSE))</x:f>
      </x:c>
      <x:c r="J5002" s="7">
        <x:f>IF(I5002="","",DAYS360(B5002,C5002)*I5002)</x:f>
      </x:c>
    </x:row>
    <x:row r="5003" spans="1:10" x14ac:dyDescent="0.25">
      <x:c r="A5003" s="25">
        <x:f>IF(hospedagem!A5003="","",hospedagem!A5003)</x:f>
      </x:c>
      <x:c r="B5003" s="32">
        <x:f>IF(hospedagem!B5003="","",hospedagem!B5003)</x:f>
      </x:c>
      <x:c r="C5003" s="35">
        <x:f>IF(hospedagem!C5003="","",hospedagem!C5003)</x:f>
      </x:c>
      <x:c r="D5003" s="33">
        <x:f>IF(hospedagem!D5003="","",hospedagem!D5003)</x:f>
      </x:c>
      <x:c r="E5003" s="33">
        <x:f>IF(hospedagem!E5003="","",hospedagem!E5003)</x:f>
      </x:c>
      <x:c r="F5003" s="33">
        <x:f>IF(D5003="","",VLOOKUP(D5003,cliente!$A$2:$E$6111,2,FALSE))</x:f>
      </x:c>
      <x:c r="G5003" s="33">
        <x:f>IF(D5003="","",VLOOKUP(D5003,cliente!$A$2:$E$6111,3,FALSE))</x:f>
      </x:c>
      <x:c r="H5003" s="33">
        <x:f>IF(E5003="","",VLOOKUP(E5003,quarto!$A$2:$C$6111,2,FALSE))</x:f>
      </x:c>
      <x:c r="I5003" s="29">
        <x:f>IF(E5003="","",VLOOKUP(E5003,quarto!$A$2:$C$6111,3,FALSE))</x:f>
      </x:c>
      <x:c r="J5003" s="29">
        <x:f>IF(I5003="","",DAYS360(B5003,C5003)*I5003)</x:f>
      </x:c>
    </x:row>
    <x:row r="5004" spans="1:10" x14ac:dyDescent="0.25">
      <x:c r="A5004" s="1">
        <x:f>IF(hospedagem!A5004="","",hospedagem!A5004)</x:f>
      </x:c>
      <x:c r="B5004" s="11">
        <x:f>IF(hospedagem!B5004="","",hospedagem!B5004)</x:f>
      </x:c>
      <x:c r="C5004" s="12">
        <x:f>IF(hospedagem!C5004="","",hospedagem!C5004)</x:f>
      </x:c>
      <x:c r="D5004" s="17">
        <x:f>IF(hospedagem!D5004="","",hospedagem!D5004)</x:f>
      </x:c>
      <x:c r="E5004" s="17">
        <x:f>IF(hospedagem!E5004="","",hospedagem!E5004)</x:f>
      </x:c>
      <x:c r="F5004" s="17">
        <x:f>IF(D5004="","",VLOOKUP(D5004,cliente!$A$2:$E$6111,2,FALSE))</x:f>
      </x:c>
      <x:c r="G5004" s="17">
        <x:f>IF(D5004="","",VLOOKUP(D5004,cliente!$A$2:$E$6111,3,FALSE))</x:f>
      </x:c>
      <x:c r="H5004" s="17">
        <x:f>IF(E5004="","",VLOOKUP(E5004,quarto!$A$2:$C$6111,2,FALSE))</x:f>
      </x:c>
      <x:c r="I5004" s="7">
        <x:f>IF(E5004="","",VLOOKUP(E5004,quarto!$A$2:$C$6111,3,FALSE))</x:f>
      </x:c>
      <x:c r="J5004" s="7">
        <x:f>IF(I5004="","",DAYS360(B5004,C5004)*I5004)</x:f>
      </x:c>
    </x:row>
    <x:row r="5005" spans="1:10" x14ac:dyDescent="0.25">
      <x:c r="A5005" s="25">
        <x:f>IF(hospedagem!A5005="","",hospedagem!A5005)</x:f>
      </x:c>
      <x:c r="B5005" s="32">
        <x:f>IF(hospedagem!B5005="","",hospedagem!B5005)</x:f>
      </x:c>
      <x:c r="C5005" s="35">
        <x:f>IF(hospedagem!C5005="","",hospedagem!C5005)</x:f>
      </x:c>
      <x:c r="D5005" s="33">
        <x:f>IF(hospedagem!D5005="","",hospedagem!D5005)</x:f>
      </x:c>
      <x:c r="E5005" s="33">
        <x:f>IF(hospedagem!E5005="","",hospedagem!E5005)</x:f>
      </x:c>
      <x:c r="F5005" s="33">
        <x:f>IF(D5005="","",VLOOKUP(D5005,cliente!$A$2:$E$6111,2,FALSE))</x:f>
      </x:c>
      <x:c r="G5005" s="33">
        <x:f>IF(D5005="","",VLOOKUP(D5005,cliente!$A$2:$E$6111,3,FALSE))</x:f>
      </x:c>
      <x:c r="H5005" s="33">
        <x:f>IF(E5005="","",VLOOKUP(E5005,quarto!$A$2:$C$6111,2,FALSE))</x:f>
      </x:c>
      <x:c r="I5005" s="29">
        <x:f>IF(E5005="","",VLOOKUP(E5005,quarto!$A$2:$C$6111,3,FALSE))</x:f>
      </x:c>
      <x:c r="J5005" s="29">
        <x:f>IF(I5005="","",DAYS360(B5005,C5005)*I5005)</x:f>
      </x:c>
    </x:row>
    <x:row r="5006" spans="1:10" x14ac:dyDescent="0.25">
      <x:c r="A5006" s="1">
        <x:f>IF(hospedagem!A5006="","",hospedagem!A5006)</x:f>
      </x:c>
      <x:c r="B5006" s="11">
        <x:f>IF(hospedagem!B5006="","",hospedagem!B5006)</x:f>
      </x:c>
      <x:c r="C5006" s="12">
        <x:f>IF(hospedagem!C5006="","",hospedagem!C5006)</x:f>
      </x:c>
      <x:c r="D5006" s="17">
        <x:f>IF(hospedagem!D5006="","",hospedagem!D5006)</x:f>
      </x:c>
      <x:c r="E5006" s="17">
        <x:f>IF(hospedagem!E5006="","",hospedagem!E5006)</x:f>
      </x:c>
      <x:c r="F5006" s="17">
        <x:f>IF(D5006="","",VLOOKUP(D5006,cliente!$A$2:$E$6111,2,FALSE))</x:f>
      </x:c>
      <x:c r="G5006" s="17">
        <x:f>IF(D5006="","",VLOOKUP(D5006,cliente!$A$2:$E$6111,3,FALSE))</x:f>
      </x:c>
      <x:c r="H5006" s="17">
        <x:f>IF(E5006="","",VLOOKUP(E5006,quarto!$A$2:$C$6111,2,FALSE))</x:f>
      </x:c>
      <x:c r="I5006" s="7">
        <x:f>IF(E5006="","",VLOOKUP(E5006,quarto!$A$2:$C$6111,3,FALSE))</x:f>
      </x:c>
      <x:c r="J5006" s="7">
        <x:f>IF(I5006="","",DAYS360(B5006,C5006)*I5006)</x:f>
      </x:c>
    </x:row>
    <x:row r="5007" spans="1:10" x14ac:dyDescent="0.25">
      <x:c r="A5007" s="25">
        <x:f>IF(hospedagem!A5007="","",hospedagem!A5007)</x:f>
      </x:c>
      <x:c r="B5007" s="32">
        <x:f>IF(hospedagem!B5007="","",hospedagem!B5007)</x:f>
      </x:c>
      <x:c r="C5007" s="35">
        <x:f>IF(hospedagem!C5007="","",hospedagem!C5007)</x:f>
      </x:c>
      <x:c r="D5007" s="33">
        <x:f>IF(hospedagem!D5007="","",hospedagem!D5007)</x:f>
      </x:c>
      <x:c r="E5007" s="33">
        <x:f>IF(hospedagem!E5007="","",hospedagem!E5007)</x:f>
      </x:c>
      <x:c r="F5007" s="33">
        <x:f>IF(D5007="","",VLOOKUP(D5007,cliente!$A$2:$E$6111,2,FALSE))</x:f>
      </x:c>
      <x:c r="G5007" s="33">
        <x:f>IF(D5007="","",VLOOKUP(D5007,cliente!$A$2:$E$6111,3,FALSE))</x:f>
      </x:c>
      <x:c r="H5007" s="33">
        <x:f>IF(E5007="","",VLOOKUP(E5007,quarto!$A$2:$C$6111,2,FALSE))</x:f>
      </x:c>
      <x:c r="I5007" s="29">
        <x:f>IF(E5007="","",VLOOKUP(E5007,quarto!$A$2:$C$6111,3,FALSE))</x:f>
      </x:c>
      <x:c r="J5007" s="29">
        <x:f>IF(I5007="","",DAYS360(B5007,C5007)*I5007)</x:f>
      </x:c>
    </x:row>
    <x:row r="5008" spans="1:10" x14ac:dyDescent="0.25">
      <x:c r="A5008" s="1">
        <x:f>IF(hospedagem!A5008="","",hospedagem!A5008)</x:f>
      </x:c>
      <x:c r="B5008" s="11">
        <x:f>IF(hospedagem!B5008="","",hospedagem!B5008)</x:f>
      </x:c>
      <x:c r="C5008" s="12">
        <x:f>IF(hospedagem!C5008="","",hospedagem!C5008)</x:f>
      </x:c>
      <x:c r="D5008" s="17">
        <x:f>IF(hospedagem!D5008="","",hospedagem!D5008)</x:f>
      </x:c>
      <x:c r="E5008" s="17">
        <x:f>IF(hospedagem!E5008="","",hospedagem!E5008)</x:f>
      </x:c>
      <x:c r="F5008" s="17">
        <x:f>IF(D5008="","",VLOOKUP(D5008,cliente!$A$2:$E$6111,2,FALSE))</x:f>
      </x:c>
      <x:c r="G5008" s="17">
        <x:f>IF(D5008="","",VLOOKUP(D5008,cliente!$A$2:$E$6111,3,FALSE))</x:f>
      </x:c>
      <x:c r="H5008" s="17">
        <x:f>IF(E5008="","",VLOOKUP(E5008,quarto!$A$2:$C$6111,2,FALSE))</x:f>
      </x:c>
      <x:c r="I5008" s="7">
        <x:f>IF(E5008="","",VLOOKUP(E5008,quarto!$A$2:$C$6111,3,FALSE))</x:f>
      </x:c>
      <x:c r="J5008" s="7">
        <x:f>IF(I5008="","",DAYS360(B5008,C5008)*I5008)</x:f>
      </x:c>
    </x:row>
    <x:row r="5009" spans="1:10" x14ac:dyDescent="0.25">
      <x:c r="A5009" s="25">
        <x:f>IF(hospedagem!A5009="","",hospedagem!A5009)</x:f>
      </x:c>
      <x:c r="B5009" s="32">
        <x:f>IF(hospedagem!B5009="","",hospedagem!B5009)</x:f>
      </x:c>
      <x:c r="C5009" s="35">
        <x:f>IF(hospedagem!C5009="","",hospedagem!C5009)</x:f>
      </x:c>
      <x:c r="D5009" s="33">
        <x:f>IF(hospedagem!D5009="","",hospedagem!D5009)</x:f>
      </x:c>
      <x:c r="E5009" s="33">
        <x:f>IF(hospedagem!E5009="","",hospedagem!E5009)</x:f>
      </x:c>
      <x:c r="F5009" s="33">
        <x:f>IF(D5009="","",VLOOKUP(D5009,cliente!$A$2:$E$6111,2,FALSE))</x:f>
      </x:c>
      <x:c r="G5009" s="33">
        <x:f>IF(D5009="","",VLOOKUP(D5009,cliente!$A$2:$E$6111,3,FALSE))</x:f>
      </x:c>
      <x:c r="H5009" s="33">
        <x:f>IF(E5009="","",VLOOKUP(E5009,quarto!$A$2:$C$6111,2,FALSE))</x:f>
      </x:c>
      <x:c r="I5009" s="29">
        <x:f>IF(E5009="","",VLOOKUP(E5009,quarto!$A$2:$C$6111,3,FALSE))</x:f>
      </x:c>
      <x:c r="J5009" s="29">
        <x:f>IF(I5009="","",DAYS360(B5009,C5009)*I5009)</x:f>
      </x:c>
    </x:row>
    <x:row r="5010" spans="1:10" x14ac:dyDescent="0.25">
      <x:c r="A5010" s="1">
        <x:f>IF(hospedagem!A5010="","",hospedagem!A5010)</x:f>
      </x:c>
      <x:c r="B5010" s="11">
        <x:f>IF(hospedagem!B5010="","",hospedagem!B5010)</x:f>
      </x:c>
      <x:c r="C5010" s="12">
        <x:f>IF(hospedagem!C5010="","",hospedagem!C5010)</x:f>
      </x:c>
      <x:c r="D5010" s="17">
        <x:f>IF(hospedagem!D5010="","",hospedagem!D5010)</x:f>
      </x:c>
      <x:c r="E5010" s="17">
        <x:f>IF(hospedagem!E5010="","",hospedagem!E5010)</x:f>
      </x:c>
      <x:c r="F5010" s="17">
        <x:f>IF(D5010="","",VLOOKUP(D5010,cliente!$A$2:$E$6111,2,FALSE))</x:f>
      </x:c>
      <x:c r="G5010" s="17">
        <x:f>IF(D5010="","",VLOOKUP(D5010,cliente!$A$2:$E$6111,3,FALSE))</x:f>
      </x:c>
      <x:c r="H5010" s="17">
        <x:f>IF(E5010="","",VLOOKUP(E5010,quarto!$A$2:$C$6111,2,FALSE))</x:f>
      </x:c>
      <x:c r="I5010" s="7">
        <x:f>IF(E5010="","",VLOOKUP(E5010,quarto!$A$2:$C$6111,3,FALSE))</x:f>
      </x:c>
      <x:c r="J5010" s="7">
        <x:f>IF(I5010="","",DAYS360(B5010,C5010)*I5010)</x:f>
      </x:c>
    </x:row>
    <x:row r="5011" spans="1:10" x14ac:dyDescent="0.25">
      <x:c r="A5011" s="25">
        <x:f>IF(hospedagem!A5011="","",hospedagem!A5011)</x:f>
      </x:c>
      <x:c r="B5011" s="32">
        <x:f>IF(hospedagem!B5011="","",hospedagem!B5011)</x:f>
      </x:c>
      <x:c r="C5011" s="35">
        <x:f>IF(hospedagem!C5011="","",hospedagem!C5011)</x:f>
      </x:c>
      <x:c r="D5011" s="33">
        <x:f>IF(hospedagem!D5011="","",hospedagem!D5011)</x:f>
      </x:c>
      <x:c r="E5011" s="33">
        <x:f>IF(hospedagem!E5011="","",hospedagem!E5011)</x:f>
      </x:c>
      <x:c r="F5011" s="33">
        <x:f>IF(D5011="","",VLOOKUP(D5011,cliente!$A$2:$E$6111,2,FALSE))</x:f>
      </x:c>
      <x:c r="G5011" s="33">
        <x:f>IF(D5011="","",VLOOKUP(D5011,cliente!$A$2:$E$6111,3,FALSE))</x:f>
      </x:c>
      <x:c r="H5011" s="33">
        <x:f>IF(E5011="","",VLOOKUP(E5011,quarto!$A$2:$C$6111,2,FALSE))</x:f>
      </x:c>
      <x:c r="I5011" s="29">
        <x:f>IF(E5011="","",VLOOKUP(E5011,quarto!$A$2:$C$6111,3,FALSE))</x:f>
      </x:c>
      <x:c r="J5011" s="29">
        <x:f>IF(I5011="","",DAYS360(B5011,C5011)*I5011)</x:f>
      </x:c>
    </x:row>
    <x:row r="5012" spans="1:10" x14ac:dyDescent="0.25">
      <x:c r="A5012" s="1">
        <x:f>IF(hospedagem!A5012="","",hospedagem!A5012)</x:f>
      </x:c>
      <x:c r="B5012" s="11">
        <x:f>IF(hospedagem!B5012="","",hospedagem!B5012)</x:f>
      </x:c>
      <x:c r="C5012" s="12">
        <x:f>IF(hospedagem!C5012="","",hospedagem!C5012)</x:f>
      </x:c>
      <x:c r="D5012" s="17">
        <x:f>IF(hospedagem!D5012="","",hospedagem!D5012)</x:f>
      </x:c>
      <x:c r="E5012" s="17">
        <x:f>IF(hospedagem!E5012="","",hospedagem!E5012)</x:f>
      </x:c>
      <x:c r="F5012" s="17">
        <x:f>IF(D5012="","",VLOOKUP(D5012,cliente!$A$2:$E$6111,2,FALSE))</x:f>
      </x:c>
      <x:c r="G5012" s="17">
        <x:f>IF(D5012="","",VLOOKUP(D5012,cliente!$A$2:$E$6111,3,FALSE))</x:f>
      </x:c>
      <x:c r="H5012" s="17">
        <x:f>IF(E5012="","",VLOOKUP(E5012,quarto!$A$2:$C$6111,2,FALSE))</x:f>
      </x:c>
      <x:c r="I5012" s="7">
        <x:f>IF(E5012="","",VLOOKUP(E5012,quarto!$A$2:$C$6111,3,FALSE))</x:f>
      </x:c>
      <x:c r="J5012" s="7">
        <x:f>IF(I5012="","",DAYS360(B5012,C5012)*I5012)</x:f>
      </x:c>
    </x:row>
    <x:row r="5013" spans="1:10" x14ac:dyDescent="0.25">
      <x:c r="A5013" s="25">
        <x:f>IF(hospedagem!A5013="","",hospedagem!A5013)</x:f>
      </x:c>
      <x:c r="B5013" s="32">
        <x:f>IF(hospedagem!B5013="","",hospedagem!B5013)</x:f>
      </x:c>
      <x:c r="C5013" s="35">
        <x:f>IF(hospedagem!C5013="","",hospedagem!C5013)</x:f>
      </x:c>
      <x:c r="D5013" s="33">
        <x:f>IF(hospedagem!D5013="","",hospedagem!D5013)</x:f>
      </x:c>
      <x:c r="E5013" s="33">
        <x:f>IF(hospedagem!E5013="","",hospedagem!E5013)</x:f>
      </x:c>
      <x:c r="F5013" s="33">
        <x:f>IF(D5013="","",VLOOKUP(D5013,cliente!$A$2:$E$6111,2,FALSE))</x:f>
      </x:c>
      <x:c r="G5013" s="33">
        <x:f>IF(D5013="","",VLOOKUP(D5013,cliente!$A$2:$E$6111,3,FALSE))</x:f>
      </x:c>
      <x:c r="H5013" s="33">
        <x:f>IF(E5013="","",VLOOKUP(E5013,quarto!$A$2:$C$6111,2,FALSE))</x:f>
      </x:c>
      <x:c r="I5013" s="29">
        <x:f>IF(E5013="","",VLOOKUP(E5013,quarto!$A$2:$C$6111,3,FALSE))</x:f>
      </x:c>
      <x:c r="J5013" s="29">
        <x:f>IF(I5013="","",DAYS360(B5013,C5013)*I5013)</x:f>
      </x:c>
    </x:row>
    <x:row r="5014" spans="1:10" x14ac:dyDescent="0.25">
      <x:c r="A5014" s="1">
        <x:f>IF(hospedagem!A5014="","",hospedagem!A5014)</x:f>
      </x:c>
      <x:c r="B5014" s="11">
        <x:f>IF(hospedagem!B5014="","",hospedagem!B5014)</x:f>
      </x:c>
      <x:c r="C5014" s="12">
        <x:f>IF(hospedagem!C5014="","",hospedagem!C5014)</x:f>
      </x:c>
      <x:c r="D5014" s="17">
        <x:f>IF(hospedagem!D5014="","",hospedagem!D5014)</x:f>
      </x:c>
      <x:c r="E5014" s="17">
        <x:f>IF(hospedagem!E5014="","",hospedagem!E5014)</x:f>
      </x:c>
      <x:c r="F5014" s="17">
        <x:f>IF(D5014="","",VLOOKUP(D5014,cliente!$A$2:$E$6111,2,FALSE))</x:f>
      </x:c>
      <x:c r="G5014" s="17">
        <x:f>IF(D5014="","",VLOOKUP(D5014,cliente!$A$2:$E$6111,3,FALSE))</x:f>
      </x:c>
      <x:c r="H5014" s="17">
        <x:f>IF(E5014="","",VLOOKUP(E5014,quarto!$A$2:$C$6111,2,FALSE))</x:f>
      </x:c>
      <x:c r="I5014" s="7">
        <x:f>IF(E5014="","",VLOOKUP(E5014,quarto!$A$2:$C$6111,3,FALSE))</x:f>
      </x:c>
      <x:c r="J5014" s="7">
        <x:f>IF(I5014="","",DAYS360(B5014,C5014)*I5014)</x:f>
      </x:c>
    </x:row>
    <x:row r="5015" spans="1:10" x14ac:dyDescent="0.25">
      <x:c r="A5015" s="25">
        <x:f>IF(hospedagem!A5015="","",hospedagem!A5015)</x:f>
      </x:c>
      <x:c r="B5015" s="32">
        <x:f>IF(hospedagem!B5015="","",hospedagem!B5015)</x:f>
      </x:c>
      <x:c r="C5015" s="35">
        <x:f>IF(hospedagem!C5015="","",hospedagem!C5015)</x:f>
      </x:c>
      <x:c r="D5015" s="33">
        <x:f>IF(hospedagem!D5015="","",hospedagem!D5015)</x:f>
      </x:c>
      <x:c r="E5015" s="33">
        <x:f>IF(hospedagem!E5015="","",hospedagem!E5015)</x:f>
      </x:c>
      <x:c r="F5015" s="33">
        <x:f>IF(D5015="","",VLOOKUP(D5015,cliente!$A$2:$E$6111,2,FALSE))</x:f>
      </x:c>
      <x:c r="G5015" s="33">
        <x:f>IF(D5015="","",VLOOKUP(D5015,cliente!$A$2:$E$6111,3,FALSE))</x:f>
      </x:c>
      <x:c r="H5015" s="33">
        <x:f>IF(E5015="","",VLOOKUP(E5015,quarto!$A$2:$C$6111,2,FALSE))</x:f>
      </x:c>
      <x:c r="I5015" s="29">
        <x:f>IF(E5015="","",VLOOKUP(E5015,quarto!$A$2:$C$6111,3,FALSE))</x:f>
      </x:c>
      <x:c r="J5015" s="29">
        <x:f>IF(I5015="","",DAYS360(B5015,C5015)*I5015)</x:f>
      </x:c>
    </x:row>
    <x:row r="5016" spans="1:10" x14ac:dyDescent="0.25">
      <x:c r="A5016" s="1">
        <x:f>IF(hospedagem!A5016="","",hospedagem!A5016)</x:f>
      </x:c>
      <x:c r="B5016" s="11">
        <x:f>IF(hospedagem!B5016="","",hospedagem!B5016)</x:f>
      </x:c>
      <x:c r="C5016" s="12">
        <x:f>IF(hospedagem!C5016="","",hospedagem!C5016)</x:f>
      </x:c>
      <x:c r="D5016" s="17">
        <x:f>IF(hospedagem!D5016="","",hospedagem!D5016)</x:f>
      </x:c>
      <x:c r="E5016" s="17">
        <x:f>IF(hospedagem!E5016="","",hospedagem!E5016)</x:f>
      </x:c>
      <x:c r="F5016" s="17">
        <x:f>IF(D5016="","",VLOOKUP(D5016,cliente!$A$2:$E$6111,2,FALSE))</x:f>
      </x:c>
      <x:c r="G5016" s="17">
        <x:f>IF(D5016="","",VLOOKUP(D5016,cliente!$A$2:$E$6111,3,FALSE))</x:f>
      </x:c>
      <x:c r="H5016" s="17">
        <x:f>IF(E5016="","",VLOOKUP(E5016,quarto!$A$2:$C$6111,2,FALSE))</x:f>
      </x:c>
      <x:c r="I5016" s="7">
        <x:f>IF(E5016="","",VLOOKUP(E5016,quarto!$A$2:$C$6111,3,FALSE))</x:f>
      </x:c>
      <x:c r="J5016" s="7">
        <x:f>IF(I5016="","",DAYS360(B5016,C5016)*I5016)</x:f>
      </x:c>
    </x:row>
    <x:row r="5017" spans="1:10" x14ac:dyDescent="0.25">
      <x:c r="A5017" s="25">
        <x:f>IF(hospedagem!A5017="","",hospedagem!A5017)</x:f>
      </x:c>
      <x:c r="B5017" s="32">
        <x:f>IF(hospedagem!B5017="","",hospedagem!B5017)</x:f>
      </x:c>
      <x:c r="C5017" s="35">
        <x:f>IF(hospedagem!C5017="","",hospedagem!C5017)</x:f>
      </x:c>
      <x:c r="D5017" s="33">
        <x:f>IF(hospedagem!D5017="","",hospedagem!D5017)</x:f>
      </x:c>
      <x:c r="E5017" s="33">
        <x:f>IF(hospedagem!E5017="","",hospedagem!E5017)</x:f>
      </x:c>
      <x:c r="F5017" s="33">
        <x:f>IF(D5017="","",VLOOKUP(D5017,cliente!$A$2:$E$6111,2,FALSE))</x:f>
      </x:c>
      <x:c r="G5017" s="33">
        <x:f>IF(D5017="","",VLOOKUP(D5017,cliente!$A$2:$E$6111,3,FALSE))</x:f>
      </x:c>
      <x:c r="H5017" s="33">
        <x:f>IF(E5017="","",VLOOKUP(E5017,quarto!$A$2:$C$6111,2,FALSE))</x:f>
      </x:c>
      <x:c r="I5017" s="29">
        <x:f>IF(E5017="","",VLOOKUP(E5017,quarto!$A$2:$C$6111,3,FALSE))</x:f>
      </x:c>
      <x:c r="J5017" s="29">
        <x:f>IF(I5017="","",DAYS360(B5017,C5017)*I5017)</x:f>
      </x:c>
    </x:row>
    <x:row r="5018" spans="1:10" x14ac:dyDescent="0.25">
      <x:c r="A5018" s="1">
        <x:f>IF(hospedagem!A5018="","",hospedagem!A5018)</x:f>
      </x:c>
      <x:c r="B5018" s="11">
        <x:f>IF(hospedagem!B5018="","",hospedagem!B5018)</x:f>
      </x:c>
      <x:c r="C5018" s="12">
        <x:f>IF(hospedagem!C5018="","",hospedagem!C5018)</x:f>
      </x:c>
      <x:c r="D5018" s="17">
        <x:f>IF(hospedagem!D5018="","",hospedagem!D5018)</x:f>
      </x:c>
      <x:c r="E5018" s="17">
        <x:f>IF(hospedagem!E5018="","",hospedagem!E5018)</x:f>
      </x:c>
      <x:c r="F5018" s="17">
        <x:f>IF(D5018="","",VLOOKUP(D5018,cliente!$A$2:$E$6111,2,FALSE))</x:f>
      </x:c>
      <x:c r="G5018" s="17">
        <x:f>IF(D5018="","",VLOOKUP(D5018,cliente!$A$2:$E$6111,3,FALSE))</x:f>
      </x:c>
      <x:c r="H5018" s="17">
        <x:f>IF(E5018="","",VLOOKUP(E5018,quarto!$A$2:$C$6111,2,FALSE))</x:f>
      </x:c>
      <x:c r="I5018" s="7">
        <x:f>IF(E5018="","",VLOOKUP(E5018,quarto!$A$2:$C$6111,3,FALSE))</x:f>
      </x:c>
      <x:c r="J5018" s="7">
        <x:f>IF(I5018="","",DAYS360(B5018,C5018)*I5018)</x:f>
      </x:c>
    </x:row>
    <x:row r="5019" spans="1:10" x14ac:dyDescent="0.25">
      <x:c r="A5019" s="25">
        <x:f>IF(hospedagem!A5019="","",hospedagem!A5019)</x:f>
      </x:c>
      <x:c r="B5019" s="32">
        <x:f>IF(hospedagem!B5019="","",hospedagem!B5019)</x:f>
      </x:c>
      <x:c r="C5019" s="35">
        <x:f>IF(hospedagem!C5019="","",hospedagem!C5019)</x:f>
      </x:c>
      <x:c r="D5019" s="33">
        <x:f>IF(hospedagem!D5019="","",hospedagem!D5019)</x:f>
      </x:c>
      <x:c r="E5019" s="33">
        <x:f>IF(hospedagem!E5019="","",hospedagem!E5019)</x:f>
      </x:c>
      <x:c r="F5019" s="33">
        <x:f>IF(D5019="","",VLOOKUP(D5019,cliente!$A$2:$E$6111,2,FALSE))</x:f>
      </x:c>
      <x:c r="G5019" s="33">
        <x:f>IF(D5019="","",VLOOKUP(D5019,cliente!$A$2:$E$6111,3,FALSE))</x:f>
      </x:c>
      <x:c r="H5019" s="33">
        <x:f>IF(E5019="","",VLOOKUP(E5019,quarto!$A$2:$C$6111,2,FALSE))</x:f>
      </x:c>
      <x:c r="I5019" s="29">
        <x:f>IF(E5019="","",VLOOKUP(E5019,quarto!$A$2:$C$6111,3,FALSE))</x:f>
      </x:c>
      <x:c r="J5019" s="29">
        <x:f>IF(I5019="","",DAYS360(B5019,C5019)*I5019)</x:f>
      </x:c>
    </x:row>
    <x:row r="5020" spans="1:10" x14ac:dyDescent="0.25">
      <x:c r="A5020" s="1">
        <x:f>IF(hospedagem!A5020="","",hospedagem!A5020)</x:f>
      </x:c>
      <x:c r="B5020" s="11">
        <x:f>IF(hospedagem!B5020="","",hospedagem!B5020)</x:f>
      </x:c>
      <x:c r="C5020" s="12">
        <x:f>IF(hospedagem!C5020="","",hospedagem!C5020)</x:f>
      </x:c>
      <x:c r="D5020" s="17">
        <x:f>IF(hospedagem!D5020="","",hospedagem!D5020)</x:f>
      </x:c>
      <x:c r="E5020" s="17">
        <x:f>IF(hospedagem!E5020="","",hospedagem!E5020)</x:f>
      </x:c>
      <x:c r="F5020" s="17">
        <x:f>IF(D5020="","",VLOOKUP(D5020,cliente!$A$2:$E$6111,2,FALSE))</x:f>
      </x:c>
      <x:c r="G5020" s="17">
        <x:f>IF(D5020="","",VLOOKUP(D5020,cliente!$A$2:$E$6111,3,FALSE))</x:f>
      </x:c>
      <x:c r="H5020" s="17">
        <x:f>IF(E5020="","",VLOOKUP(E5020,quarto!$A$2:$C$6111,2,FALSE))</x:f>
      </x:c>
      <x:c r="I5020" s="7">
        <x:f>IF(E5020="","",VLOOKUP(E5020,quarto!$A$2:$C$6111,3,FALSE))</x:f>
      </x:c>
      <x:c r="J5020" s="7">
        <x:f>IF(I5020="","",DAYS360(B5020,C5020)*I5020)</x:f>
      </x:c>
    </x:row>
    <x:row r="5021" spans="1:10" x14ac:dyDescent="0.25">
      <x:c r="A5021" s="25">
        <x:f>IF(hospedagem!A5021="","",hospedagem!A5021)</x:f>
      </x:c>
      <x:c r="B5021" s="32">
        <x:f>IF(hospedagem!B5021="","",hospedagem!B5021)</x:f>
      </x:c>
      <x:c r="C5021" s="35">
        <x:f>IF(hospedagem!C5021="","",hospedagem!C5021)</x:f>
      </x:c>
      <x:c r="D5021" s="33">
        <x:f>IF(hospedagem!D5021="","",hospedagem!D5021)</x:f>
      </x:c>
      <x:c r="E5021" s="33">
        <x:f>IF(hospedagem!E5021="","",hospedagem!E5021)</x:f>
      </x:c>
      <x:c r="F5021" s="33">
        <x:f>IF(D5021="","",VLOOKUP(D5021,cliente!$A$2:$E$6111,2,FALSE))</x:f>
      </x:c>
      <x:c r="G5021" s="33">
        <x:f>IF(D5021="","",VLOOKUP(D5021,cliente!$A$2:$E$6111,3,FALSE))</x:f>
      </x:c>
      <x:c r="H5021" s="33">
        <x:f>IF(E5021="","",VLOOKUP(E5021,quarto!$A$2:$C$6111,2,FALSE))</x:f>
      </x:c>
      <x:c r="I5021" s="29">
        <x:f>IF(E5021="","",VLOOKUP(E5021,quarto!$A$2:$C$6111,3,FALSE))</x:f>
      </x:c>
      <x:c r="J5021" s="29">
        <x:f>IF(I5021="","",DAYS360(B5021,C5021)*I5021)</x:f>
      </x:c>
    </x:row>
    <x:row r="5022" spans="1:10" x14ac:dyDescent="0.25">
      <x:c r="A5022" s="1">
        <x:f>IF(hospedagem!A5022="","",hospedagem!A5022)</x:f>
      </x:c>
      <x:c r="B5022" s="11">
        <x:f>IF(hospedagem!B5022="","",hospedagem!B5022)</x:f>
      </x:c>
      <x:c r="C5022" s="12">
        <x:f>IF(hospedagem!C5022="","",hospedagem!C5022)</x:f>
      </x:c>
      <x:c r="D5022" s="17">
        <x:f>IF(hospedagem!D5022="","",hospedagem!D5022)</x:f>
      </x:c>
      <x:c r="E5022" s="17">
        <x:f>IF(hospedagem!E5022="","",hospedagem!E5022)</x:f>
      </x:c>
      <x:c r="F5022" s="17">
        <x:f>IF(D5022="","",VLOOKUP(D5022,cliente!$A$2:$E$6111,2,FALSE))</x:f>
      </x:c>
      <x:c r="G5022" s="17">
        <x:f>IF(D5022="","",VLOOKUP(D5022,cliente!$A$2:$E$6111,3,FALSE))</x:f>
      </x:c>
      <x:c r="H5022" s="17">
        <x:f>IF(E5022="","",VLOOKUP(E5022,quarto!$A$2:$C$6111,2,FALSE))</x:f>
      </x:c>
      <x:c r="I5022" s="7">
        <x:f>IF(E5022="","",VLOOKUP(E5022,quarto!$A$2:$C$6111,3,FALSE))</x:f>
      </x:c>
      <x:c r="J5022" s="7">
        <x:f>IF(I5022="","",DAYS360(B5022,C5022)*I5022)</x:f>
      </x:c>
    </x:row>
    <x:row r="5023" spans="1:10" x14ac:dyDescent="0.25">
      <x:c r="A5023" s="25">
        <x:f>IF(hospedagem!A5023="","",hospedagem!A5023)</x:f>
      </x:c>
      <x:c r="B5023" s="32">
        <x:f>IF(hospedagem!B5023="","",hospedagem!B5023)</x:f>
      </x:c>
      <x:c r="C5023" s="35">
        <x:f>IF(hospedagem!C5023="","",hospedagem!C5023)</x:f>
      </x:c>
      <x:c r="D5023" s="33">
        <x:f>IF(hospedagem!D5023="","",hospedagem!D5023)</x:f>
      </x:c>
      <x:c r="E5023" s="33">
        <x:f>IF(hospedagem!E5023="","",hospedagem!E5023)</x:f>
      </x:c>
      <x:c r="F5023" s="33">
        <x:f>IF(D5023="","",VLOOKUP(D5023,cliente!$A$2:$E$6111,2,FALSE))</x:f>
      </x:c>
      <x:c r="G5023" s="33">
        <x:f>IF(D5023="","",VLOOKUP(D5023,cliente!$A$2:$E$6111,3,FALSE))</x:f>
      </x:c>
      <x:c r="H5023" s="33">
        <x:f>IF(E5023="","",VLOOKUP(E5023,quarto!$A$2:$C$6111,2,FALSE))</x:f>
      </x:c>
      <x:c r="I5023" s="29">
        <x:f>IF(E5023="","",VLOOKUP(E5023,quarto!$A$2:$C$6111,3,FALSE))</x:f>
      </x:c>
      <x:c r="J5023" s="29">
        <x:f>IF(I5023="","",DAYS360(B5023,C5023)*I5023)</x:f>
      </x:c>
    </x:row>
    <x:row r="5024" spans="1:10" x14ac:dyDescent="0.25">
      <x:c r="A5024" s="1">
        <x:f>IF(hospedagem!A5024="","",hospedagem!A5024)</x:f>
      </x:c>
      <x:c r="B5024" s="11">
        <x:f>IF(hospedagem!B5024="","",hospedagem!B5024)</x:f>
      </x:c>
      <x:c r="C5024" s="12">
        <x:f>IF(hospedagem!C5024="","",hospedagem!C5024)</x:f>
      </x:c>
      <x:c r="D5024" s="17">
        <x:f>IF(hospedagem!D5024="","",hospedagem!D5024)</x:f>
      </x:c>
      <x:c r="E5024" s="17">
        <x:f>IF(hospedagem!E5024="","",hospedagem!E5024)</x:f>
      </x:c>
      <x:c r="F5024" s="17">
        <x:f>IF(D5024="","",VLOOKUP(D5024,cliente!$A$2:$E$6111,2,FALSE))</x:f>
      </x:c>
      <x:c r="G5024" s="17">
        <x:f>IF(D5024="","",VLOOKUP(D5024,cliente!$A$2:$E$6111,3,FALSE))</x:f>
      </x:c>
      <x:c r="H5024" s="17">
        <x:f>IF(E5024="","",VLOOKUP(E5024,quarto!$A$2:$C$6111,2,FALSE))</x:f>
      </x:c>
      <x:c r="I5024" s="7">
        <x:f>IF(E5024="","",VLOOKUP(E5024,quarto!$A$2:$C$6111,3,FALSE))</x:f>
      </x:c>
      <x:c r="J5024" s="7">
        <x:f>IF(I5024="","",DAYS360(B5024,C5024)*I5024)</x:f>
      </x:c>
    </x:row>
    <x:row r="5025" spans="1:10" x14ac:dyDescent="0.25">
      <x:c r="A5025" s="25">
        <x:f>IF(hospedagem!A5025="","",hospedagem!A5025)</x:f>
      </x:c>
      <x:c r="B5025" s="32">
        <x:f>IF(hospedagem!B5025="","",hospedagem!B5025)</x:f>
      </x:c>
      <x:c r="C5025" s="35">
        <x:f>IF(hospedagem!C5025="","",hospedagem!C5025)</x:f>
      </x:c>
      <x:c r="D5025" s="33">
        <x:f>IF(hospedagem!D5025="","",hospedagem!D5025)</x:f>
      </x:c>
      <x:c r="E5025" s="33">
        <x:f>IF(hospedagem!E5025="","",hospedagem!E5025)</x:f>
      </x:c>
      <x:c r="F5025" s="33">
        <x:f>IF(D5025="","",VLOOKUP(D5025,cliente!$A$2:$E$6111,2,FALSE))</x:f>
      </x:c>
      <x:c r="G5025" s="33">
        <x:f>IF(D5025="","",VLOOKUP(D5025,cliente!$A$2:$E$6111,3,FALSE))</x:f>
      </x:c>
      <x:c r="H5025" s="33">
        <x:f>IF(E5025="","",VLOOKUP(E5025,quarto!$A$2:$C$6111,2,FALSE))</x:f>
      </x:c>
      <x:c r="I5025" s="29">
        <x:f>IF(E5025="","",VLOOKUP(E5025,quarto!$A$2:$C$6111,3,FALSE))</x:f>
      </x:c>
      <x:c r="J5025" s="29">
        <x:f>IF(I5025="","",DAYS360(B5025,C5025)*I5025)</x:f>
      </x:c>
    </x:row>
    <x:row r="5026" spans="1:10" x14ac:dyDescent="0.25">
      <x:c r="A5026" s="1">
        <x:f>IF(hospedagem!A5026="","",hospedagem!A5026)</x:f>
      </x:c>
      <x:c r="B5026" s="11">
        <x:f>IF(hospedagem!B5026="","",hospedagem!B5026)</x:f>
      </x:c>
      <x:c r="C5026" s="12">
        <x:f>IF(hospedagem!C5026="","",hospedagem!C5026)</x:f>
      </x:c>
      <x:c r="D5026" s="17">
        <x:f>IF(hospedagem!D5026="","",hospedagem!D5026)</x:f>
      </x:c>
      <x:c r="E5026" s="17">
        <x:f>IF(hospedagem!E5026="","",hospedagem!E5026)</x:f>
      </x:c>
      <x:c r="F5026" s="17">
        <x:f>IF(D5026="","",VLOOKUP(D5026,cliente!$A$2:$E$6111,2,FALSE))</x:f>
      </x:c>
      <x:c r="G5026" s="17">
        <x:f>IF(D5026="","",VLOOKUP(D5026,cliente!$A$2:$E$6111,3,FALSE))</x:f>
      </x:c>
      <x:c r="H5026" s="17">
        <x:f>IF(E5026="","",VLOOKUP(E5026,quarto!$A$2:$C$6111,2,FALSE))</x:f>
      </x:c>
      <x:c r="I5026" s="7">
        <x:f>IF(E5026="","",VLOOKUP(E5026,quarto!$A$2:$C$6111,3,FALSE))</x:f>
      </x:c>
      <x:c r="J5026" s="7">
        <x:f>IF(I5026="","",DAYS360(B5026,C5026)*I5026)</x:f>
      </x:c>
    </x:row>
    <x:row r="5027" spans="1:10" x14ac:dyDescent="0.25">
      <x:c r="A5027" s="25">
        <x:f>IF(hospedagem!A5027="","",hospedagem!A5027)</x:f>
      </x:c>
      <x:c r="B5027" s="32">
        <x:f>IF(hospedagem!B5027="","",hospedagem!B5027)</x:f>
      </x:c>
      <x:c r="C5027" s="35">
        <x:f>IF(hospedagem!C5027="","",hospedagem!C5027)</x:f>
      </x:c>
      <x:c r="D5027" s="33">
        <x:f>IF(hospedagem!D5027="","",hospedagem!D5027)</x:f>
      </x:c>
      <x:c r="E5027" s="33">
        <x:f>IF(hospedagem!E5027="","",hospedagem!E5027)</x:f>
      </x:c>
      <x:c r="F5027" s="33">
        <x:f>IF(D5027="","",VLOOKUP(D5027,cliente!$A$2:$E$6111,2,FALSE))</x:f>
      </x:c>
      <x:c r="G5027" s="33">
        <x:f>IF(D5027="","",VLOOKUP(D5027,cliente!$A$2:$E$6111,3,FALSE))</x:f>
      </x:c>
      <x:c r="H5027" s="33">
        <x:f>IF(E5027="","",VLOOKUP(E5027,quarto!$A$2:$C$6111,2,FALSE))</x:f>
      </x:c>
      <x:c r="I5027" s="29">
        <x:f>IF(E5027="","",VLOOKUP(E5027,quarto!$A$2:$C$6111,3,FALSE))</x:f>
      </x:c>
      <x:c r="J5027" s="29">
        <x:f>IF(I5027="","",DAYS360(B5027,C5027)*I5027)</x:f>
      </x:c>
    </x:row>
    <x:row r="5028" spans="1:10" x14ac:dyDescent="0.25">
      <x:c r="A5028" s="1">
        <x:f>IF(hospedagem!A5028="","",hospedagem!A5028)</x:f>
      </x:c>
      <x:c r="B5028" s="11">
        <x:f>IF(hospedagem!B5028="","",hospedagem!B5028)</x:f>
      </x:c>
      <x:c r="C5028" s="12">
        <x:f>IF(hospedagem!C5028="","",hospedagem!C5028)</x:f>
      </x:c>
      <x:c r="D5028" s="17">
        <x:f>IF(hospedagem!D5028="","",hospedagem!D5028)</x:f>
      </x:c>
      <x:c r="E5028" s="17">
        <x:f>IF(hospedagem!E5028="","",hospedagem!E5028)</x:f>
      </x:c>
      <x:c r="F5028" s="17">
        <x:f>IF(D5028="","",VLOOKUP(D5028,cliente!$A$2:$E$6111,2,FALSE))</x:f>
      </x:c>
      <x:c r="G5028" s="17">
        <x:f>IF(D5028="","",VLOOKUP(D5028,cliente!$A$2:$E$6111,3,FALSE))</x:f>
      </x:c>
      <x:c r="H5028" s="17">
        <x:f>IF(E5028="","",VLOOKUP(E5028,quarto!$A$2:$C$6111,2,FALSE))</x:f>
      </x:c>
      <x:c r="I5028" s="7">
        <x:f>IF(E5028="","",VLOOKUP(E5028,quarto!$A$2:$C$6111,3,FALSE))</x:f>
      </x:c>
      <x:c r="J5028" s="7">
        <x:f>IF(I5028="","",DAYS360(B5028,C5028)*I5028)</x:f>
      </x:c>
    </x:row>
    <x:row r="5029" spans="1:10" x14ac:dyDescent="0.25">
      <x:c r="A5029" s="25">
        <x:f>IF(hospedagem!A5029="","",hospedagem!A5029)</x:f>
      </x:c>
      <x:c r="B5029" s="32">
        <x:f>IF(hospedagem!B5029="","",hospedagem!B5029)</x:f>
      </x:c>
      <x:c r="C5029" s="35">
        <x:f>IF(hospedagem!C5029="","",hospedagem!C5029)</x:f>
      </x:c>
      <x:c r="D5029" s="33">
        <x:f>IF(hospedagem!D5029="","",hospedagem!D5029)</x:f>
      </x:c>
      <x:c r="E5029" s="33">
        <x:f>IF(hospedagem!E5029="","",hospedagem!E5029)</x:f>
      </x:c>
      <x:c r="F5029" s="33">
        <x:f>IF(D5029="","",VLOOKUP(D5029,cliente!$A$2:$E$6111,2,FALSE))</x:f>
      </x:c>
      <x:c r="G5029" s="33">
        <x:f>IF(D5029="","",VLOOKUP(D5029,cliente!$A$2:$E$6111,3,FALSE))</x:f>
      </x:c>
      <x:c r="H5029" s="33">
        <x:f>IF(E5029="","",VLOOKUP(E5029,quarto!$A$2:$C$6111,2,FALSE))</x:f>
      </x:c>
      <x:c r="I5029" s="29">
        <x:f>IF(E5029="","",VLOOKUP(E5029,quarto!$A$2:$C$6111,3,FALSE))</x:f>
      </x:c>
      <x:c r="J5029" s="29">
        <x:f>IF(I5029="","",DAYS360(B5029,C5029)*I5029)</x:f>
      </x:c>
    </x:row>
    <x:row r="5030" spans="1:10" x14ac:dyDescent="0.25">
      <x:c r="A5030" s="1">
        <x:f>IF(hospedagem!A5030="","",hospedagem!A5030)</x:f>
      </x:c>
      <x:c r="B5030" s="11">
        <x:f>IF(hospedagem!B5030="","",hospedagem!B5030)</x:f>
      </x:c>
      <x:c r="C5030" s="12">
        <x:f>IF(hospedagem!C5030="","",hospedagem!C5030)</x:f>
      </x:c>
      <x:c r="D5030" s="17">
        <x:f>IF(hospedagem!D5030="","",hospedagem!D5030)</x:f>
      </x:c>
      <x:c r="E5030" s="17">
        <x:f>IF(hospedagem!E5030="","",hospedagem!E5030)</x:f>
      </x:c>
      <x:c r="F5030" s="17">
        <x:f>IF(D5030="","",VLOOKUP(D5030,cliente!$A$2:$E$6111,2,FALSE))</x:f>
      </x:c>
      <x:c r="G5030" s="17">
        <x:f>IF(D5030="","",VLOOKUP(D5030,cliente!$A$2:$E$6111,3,FALSE))</x:f>
      </x:c>
      <x:c r="H5030" s="17">
        <x:f>IF(E5030="","",VLOOKUP(E5030,quarto!$A$2:$C$6111,2,FALSE))</x:f>
      </x:c>
      <x:c r="I5030" s="7">
        <x:f>IF(E5030="","",VLOOKUP(E5030,quarto!$A$2:$C$6111,3,FALSE))</x:f>
      </x:c>
      <x:c r="J5030" s="7">
        <x:f>IF(I5030="","",DAYS360(B5030,C5030)*I5030)</x:f>
      </x:c>
    </x:row>
    <x:row r="5031" spans="1:10" x14ac:dyDescent="0.25">
      <x:c r="A5031" s="25">
        <x:f>IF(hospedagem!A5031="","",hospedagem!A5031)</x:f>
      </x:c>
      <x:c r="B5031" s="32">
        <x:f>IF(hospedagem!B5031="","",hospedagem!B5031)</x:f>
      </x:c>
      <x:c r="C5031" s="35">
        <x:f>IF(hospedagem!C5031="","",hospedagem!C5031)</x:f>
      </x:c>
      <x:c r="D5031" s="33">
        <x:f>IF(hospedagem!D5031="","",hospedagem!D5031)</x:f>
      </x:c>
      <x:c r="E5031" s="33">
        <x:f>IF(hospedagem!E5031="","",hospedagem!E5031)</x:f>
      </x:c>
      <x:c r="F5031" s="33">
        <x:f>IF(D5031="","",VLOOKUP(D5031,cliente!$A$2:$E$6111,2,FALSE))</x:f>
      </x:c>
      <x:c r="G5031" s="33">
        <x:f>IF(D5031="","",VLOOKUP(D5031,cliente!$A$2:$E$6111,3,FALSE))</x:f>
      </x:c>
      <x:c r="H5031" s="33">
        <x:f>IF(E5031="","",VLOOKUP(E5031,quarto!$A$2:$C$6111,2,FALSE))</x:f>
      </x:c>
      <x:c r="I5031" s="29">
        <x:f>IF(E5031="","",VLOOKUP(E5031,quarto!$A$2:$C$6111,3,FALSE))</x:f>
      </x:c>
      <x:c r="J5031" s="29">
        <x:f>IF(I5031="","",DAYS360(B5031,C5031)*I5031)</x:f>
      </x:c>
    </x:row>
    <x:row r="5032" spans="1:10" x14ac:dyDescent="0.25">
      <x:c r="A5032" s="1">
        <x:f>IF(hospedagem!A5032="","",hospedagem!A5032)</x:f>
      </x:c>
      <x:c r="B5032" s="11">
        <x:f>IF(hospedagem!B5032="","",hospedagem!B5032)</x:f>
      </x:c>
      <x:c r="C5032" s="12">
        <x:f>IF(hospedagem!C5032="","",hospedagem!C5032)</x:f>
      </x:c>
      <x:c r="D5032" s="17">
        <x:f>IF(hospedagem!D5032="","",hospedagem!D5032)</x:f>
      </x:c>
      <x:c r="E5032" s="17">
        <x:f>IF(hospedagem!E5032="","",hospedagem!E5032)</x:f>
      </x:c>
      <x:c r="F5032" s="17">
        <x:f>IF(D5032="","",VLOOKUP(D5032,cliente!$A$2:$E$6111,2,FALSE))</x:f>
      </x:c>
      <x:c r="G5032" s="17">
        <x:f>IF(D5032="","",VLOOKUP(D5032,cliente!$A$2:$E$6111,3,FALSE))</x:f>
      </x:c>
      <x:c r="H5032" s="17">
        <x:f>IF(E5032="","",VLOOKUP(E5032,quarto!$A$2:$C$6111,2,FALSE))</x:f>
      </x:c>
      <x:c r="I5032" s="7">
        <x:f>IF(E5032="","",VLOOKUP(E5032,quarto!$A$2:$C$6111,3,FALSE))</x:f>
      </x:c>
      <x:c r="J5032" s="7">
        <x:f>IF(I5032="","",DAYS360(B5032,C5032)*I5032)</x:f>
      </x:c>
    </x:row>
    <x:row r="5033" spans="1:10" x14ac:dyDescent="0.25">
      <x:c r="A5033" s="25">
        <x:f>IF(hospedagem!A5033="","",hospedagem!A5033)</x:f>
      </x:c>
      <x:c r="B5033" s="32">
        <x:f>IF(hospedagem!B5033="","",hospedagem!B5033)</x:f>
      </x:c>
      <x:c r="C5033" s="35">
        <x:f>IF(hospedagem!C5033="","",hospedagem!C5033)</x:f>
      </x:c>
      <x:c r="D5033" s="33">
        <x:f>IF(hospedagem!D5033="","",hospedagem!D5033)</x:f>
      </x:c>
      <x:c r="E5033" s="33">
        <x:f>IF(hospedagem!E5033="","",hospedagem!E5033)</x:f>
      </x:c>
      <x:c r="F5033" s="33">
        <x:f>IF(D5033="","",VLOOKUP(D5033,cliente!$A$2:$E$6111,2,FALSE))</x:f>
      </x:c>
      <x:c r="G5033" s="33">
        <x:f>IF(D5033="","",VLOOKUP(D5033,cliente!$A$2:$E$6111,3,FALSE))</x:f>
      </x:c>
      <x:c r="H5033" s="33">
        <x:f>IF(E5033="","",VLOOKUP(E5033,quarto!$A$2:$C$6111,2,FALSE))</x:f>
      </x:c>
      <x:c r="I5033" s="29">
        <x:f>IF(E5033="","",VLOOKUP(E5033,quarto!$A$2:$C$6111,3,FALSE))</x:f>
      </x:c>
      <x:c r="J5033" s="29">
        <x:f>IF(I5033="","",DAYS360(B5033,C5033)*I5033)</x:f>
      </x:c>
    </x:row>
    <x:row r="5034" spans="1:10" x14ac:dyDescent="0.25">
      <x:c r="A5034" s="1">
        <x:f>IF(hospedagem!A5034="","",hospedagem!A5034)</x:f>
      </x:c>
      <x:c r="B5034" s="11">
        <x:f>IF(hospedagem!B5034="","",hospedagem!B5034)</x:f>
      </x:c>
      <x:c r="C5034" s="12">
        <x:f>IF(hospedagem!C5034="","",hospedagem!C5034)</x:f>
      </x:c>
      <x:c r="D5034" s="17">
        <x:f>IF(hospedagem!D5034="","",hospedagem!D5034)</x:f>
      </x:c>
      <x:c r="E5034" s="17">
        <x:f>IF(hospedagem!E5034="","",hospedagem!E5034)</x:f>
      </x:c>
      <x:c r="F5034" s="17">
        <x:f>IF(D5034="","",VLOOKUP(D5034,cliente!$A$2:$E$6111,2,FALSE))</x:f>
      </x:c>
      <x:c r="G5034" s="17">
        <x:f>IF(D5034="","",VLOOKUP(D5034,cliente!$A$2:$E$6111,3,FALSE))</x:f>
      </x:c>
      <x:c r="H5034" s="17">
        <x:f>IF(E5034="","",VLOOKUP(E5034,quarto!$A$2:$C$6111,2,FALSE))</x:f>
      </x:c>
      <x:c r="I5034" s="7">
        <x:f>IF(E5034="","",VLOOKUP(E5034,quarto!$A$2:$C$6111,3,FALSE))</x:f>
      </x:c>
      <x:c r="J5034" s="7">
        <x:f>IF(I5034="","",DAYS360(B5034,C5034)*I5034)</x:f>
      </x:c>
    </x:row>
    <x:row r="5035" spans="1:10" x14ac:dyDescent="0.25">
      <x:c r="A5035" s="25">
        <x:f>IF(hospedagem!A5035="","",hospedagem!A5035)</x:f>
      </x:c>
      <x:c r="B5035" s="32">
        <x:f>IF(hospedagem!B5035="","",hospedagem!B5035)</x:f>
      </x:c>
      <x:c r="C5035" s="35">
        <x:f>IF(hospedagem!C5035="","",hospedagem!C5035)</x:f>
      </x:c>
      <x:c r="D5035" s="33">
        <x:f>IF(hospedagem!D5035="","",hospedagem!D5035)</x:f>
      </x:c>
      <x:c r="E5035" s="33">
        <x:f>IF(hospedagem!E5035="","",hospedagem!E5035)</x:f>
      </x:c>
      <x:c r="F5035" s="33">
        <x:f>IF(D5035="","",VLOOKUP(D5035,cliente!$A$2:$E$6111,2,FALSE))</x:f>
      </x:c>
      <x:c r="G5035" s="33">
        <x:f>IF(D5035="","",VLOOKUP(D5035,cliente!$A$2:$E$6111,3,FALSE))</x:f>
      </x:c>
      <x:c r="H5035" s="33">
        <x:f>IF(E5035="","",VLOOKUP(E5035,quarto!$A$2:$C$6111,2,FALSE))</x:f>
      </x:c>
      <x:c r="I5035" s="29">
        <x:f>IF(E5035="","",VLOOKUP(E5035,quarto!$A$2:$C$6111,3,FALSE))</x:f>
      </x:c>
      <x:c r="J5035" s="29">
        <x:f>IF(I5035="","",DAYS360(B5035,C5035)*I5035)</x:f>
      </x:c>
    </x:row>
    <x:row r="5036" spans="1:10" x14ac:dyDescent="0.25">
      <x:c r="A5036" s="1">
        <x:f>IF(hospedagem!A5036="","",hospedagem!A5036)</x:f>
      </x:c>
      <x:c r="B5036" s="11">
        <x:f>IF(hospedagem!B5036="","",hospedagem!B5036)</x:f>
      </x:c>
      <x:c r="C5036" s="12">
        <x:f>IF(hospedagem!C5036="","",hospedagem!C5036)</x:f>
      </x:c>
      <x:c r="D5036" s="17">
        <x:f>IF(hospedagem!D5036="","",hospedagem!D5036)</x:f>
      </x:c>
      <x:c r="E5036" s="17">
        <x:f>IF(hospedagem!E5036="","",hospedagem!E5036)</x:f>
      </x:c>
      <x:c r="F5036" s="17">
        <x:f>IF(D5036="","",VLOOKUP(D5036,cliente!$A$2:$E$6111,2,FALSE))</x:f>
      </x:c>
      <x:c r="G5036" s="17">
        <x:f>IF(D5036="","",VLOOKUP(D5036,cliente!$A$2:$E$6111,3,FALSE))</x:f>
      </x:c>
      <x:c r="H5036" s="17">
        <x:f>IF(E5036="","",VLOOKUP(E5036,quarto!$A$2:$C$6111,2,FALSE))</x:f>
      </x:c>
      <x:c r="I5036" s="7">
        <x:f>IF(E5036="","",VLOOKUP(E5036,quarto!$A$2:$C$6111,3,FALSE))</x:f>
      </x:c>
      <x:c r="J5036" s="7">
        <x:f>IF(I5036="","",DAYS360(B5036,C5036)*I5036)</x:f>
      </x:c>
    </x:row>
    <x:row r="5037" spans="1:10" x14ac:dyDescent="0.25">
      <x:c r="A5037" s="25">
        <x:f>IF(hospedagem!A5037="","",hospedagem!A5037)</x:f>
      </x:c>
      <x:c r="B5037" s="32">
        <x:f>IF(hospedagem!B5037="","",hospedagem!B5037)</x:f>
      </x:c>
      <x:c r="C5037" s="35">
        <x:f>IF(hospedagem!C5037="","",hospedagem!C5037)</x:f>
      </x:c>
      <x:c r="D5037" s="33">
        <x:f>IF(hospedagem!D5037="","",hospedagem!D5037)</x:f>
      </x:c>
      <x:c r="E5037" s="33">
        <x:f>IF(hospedagem!E5037="","",hospedagem!E5037)</x:f>
      </x:c>
      <x:c r="F5037" s="33">
        <x:f>IF(D5037="","",VLOOKUP(D5037,cliente!$A$2:$E$6111,2,FALSE))</x:f>
      </x:c>
      <x:c r="G5037" s="33">
        <x:f>IF(D5037="","",VLOOKUP(D5037,cliente!$A$2:$E$6111,3,FALSE))</x:f>
      </x:c>
      <x:c r="H5037" s="33">
        <x:f>IF(E5037="","",VLOOKUP(E5037,quarto!$A$2:$C$6111,2,FALSE))</x:f>
      </x:c>
      <x:c r="I5037" s="29">
        <x:f>IF(E5037="","",VLOOKUP(E5037,quarto!$A$2:$C$6111,3,FALSE))</x:f>
      </x:c>
      <x:c r="J5037" s="29">
        <x:f>IF(I5037="","",DAYS360(B5037,C5037)*I5037)</x:f>
      </x:c>
    </x:row>
    <x:row r="5038" spans="1:10" x14ac:dyDescent="0.25">
      <x:c r="A5038" s="1">
        <x:f>IF(hospedagem!A5038="","",hospedagem!A5038)</x:f>
      </x:c>
      <x:c r="B5038" s="11">
        <x:f>IF(hospedagem!B5038="","",hospedagem!B5038)</x:f>
      </x:c>
      <x:c r="C5038" s="12">
        <x:f>IF(hospedagem!C5038="","",hospedagem!C5038)</x:f>
      </x:c>
      <x:c r="D5038" s="17">
        <x:f>IF(hospedagem!D5038="","",hospedagem!D5038)</x:f>
      </x:c>
      <x:c r="E5038" s="17">
        <x:f>IF(hospedagem!E5038="","",hospedagem!E5038)</x:f>
      </x:c>
      <x:c r="F5038" s="17">
        <x:f>IF(D5038="","",VLOOKUP(D5038,cliente!$A$2:$E$6111,2,FALSE))</x:f>
      </x:c>
      <x:c r="G5038" s="17">
        <x:f>IF(D5038="","",VLOOKUP(D5038,cliente!$A$2:$E$6111,3,FALSE))</x:f>
      </x:c>
      <x:c r="H5038" s="17">
        <x:f>IF(E5038="","",VLOOKUP(E5038,quarto!$A$2:$C$6111,2,FALSE))</x:f>
      </x:c>
      <x:c r="I5038" s="7">
        <x:f>IF(E5038="","",VLOOKUP(E5038,quarto!$A$2:$C$6111,3,FALSE))</x:f>
      </x:c>
      <x:c r="J5038" s="7">
        <x:f>IF(I5038="","",DAYS360(B5038,C5038)*I5038)</x:f>
      </x:c>
    </x:row>
    <x:row r="5039" spans="1:10" x14ac:dyDescent="0.25">
      <x:c r="A5039" s="25">
        <x:f>IF(hospedagem!A5039="","",hospedagem!A5039)</x:f>
      </x:c>
      <x:c r="B5039" s="32">
        <x:f>IF(hospedagem!B5039="","",hospedagem!B5039)</x:f>
      </x:c>
      <x:c r="C5039" s="35">
        <x:f>IF(hospedagem!C5039="","",hospedagem!C5039)</x:f>
      </x:c>
      <x:c r="D5039" s="33">
        <x:f>IF(hospedagem!D5039="","",hospedagem!D5039)</x:f>
      </x:c>
      <x:c r="E5039" s="33">
        <x:f>IF(hospedagem!E5039="","",hospedagem!E5039)</x:f>
      </x:c>
      <x:c r="F5039" s="33">
        <x:f>IF(D5039="","",VLOOKUP(D5039,cliente!$A$2:$E$6111,2,FALSE))</x:f>
      </x:c>
      <x:c r="G5039" s="33">
        <x:f>IF(D5039="","",VLOOKUP(D5039,cliente!$A$2:$E$6111,3,FALSE))</x:f>
      </x:c>
      <x:c r="H5039" s="33">
        <x:f>IF(E5039="","",VLOOKUP(E5039,quarto!$A$2:$C$6111,2,FALSE))</x:f>
      </x:c>
      <x:c r="I5039" s="29">
        <x:f>IF(E5039="","",VLOOKUP(E5039,quarto!$A$2:$C$6111,3,FALSE))</x:f>
      </x:c>
      <x:c r="J5039" s="29">
        <x:f>IF(I5039="","",DAYS360(B5039,C5039)*I5039)</x:f>
      </x:c>
    </x:row>
    <x:row r="5040" spans="1:10" x14ac:dyDescent="0.25">
      <x:c r="A5040" s="1">
        <x:f>IF(hospedagem!A5040="","",hospedagem!A5040)</x:f>
      </x:c>
      <x:c r="B5040" s="11">
        <x:f>IF(hospedagem!B5040="","",hospedagem!B5040)</x:f>
      </x:c>
      <x:c r="C5040" s="12">
        <x:f>IF(hospedagem!C5040="","",hospedagem!C5040)</x:f>
      </x:c>
      <x:c r="D5040" s="17">
        <x:f>IF(hospedagem!D5040="","",hospedagem!D5040)</x:f>
      </x:c>
      <x:c r="E5040" s="17">
        <x:f>IF(hospedagem!E5040="","",hospedagem!E5040)</x:f>
      </x:c>
      <x:c r="F5040" s="17">
        <x:f>IF(D5040="","",VLOOKUP(D5040,cliente!$A$2:$E$6111,2,FALSE))</x:f>
      </x:c>
      <x:c r="G5040" s="17">
        <x:f>IF(D5040="","",VLOOKUP(D5040,cliente!$A$2:$E$6111,3,FALSE))</x:f>
      </x:c>
      <x:c r="H5040" s="17">
        <x:f>IF(E5040="","",VLOOKUP(E5040,quarto!$A$2:$C$6111,2,FALSE))</x:f>
      </x:c>
      <x:c r="I5040" s="7">
        <x:f>IF(E5040="","",VLOOKUP(E5040,quarto!$A$2:$C$6111,3,FALSE))</x:f>
      </x:c>
      <x:c r="J5040" s="7">
        <x:f>IF(I5040="","",DAYS360(B5040,C5040)*I5040)</x:f>
      </x:c>
    </x:row>
    <x:row r="5041" spans="1:10" x14ac:dyDescent="0.25">
      <x:c r="A5041" s="25">
        <x:f>IF(hospedagem!A5041="","",hospedagem!A5041)</x:f>
      </x:c>
      <x:c r="B5041" s="32">
        <x:f>IF(hospedagem!B5041="","",hospedagem!B5041)</x:f>
      </x:c>
      <x:c r="C5041" s="35">
        <x:f>IF(hospedagem!C5041="","",hospedagem!C5041)</x:f>
      </x:c>
      <x:c r="D5041" s="33">
        <x:f>IF(hospedagem!D5041="","",hospedagem!D5041)</x:f>
      </x:c>
      <x:c r="E5041" s="33">
        <x:f>IF(hospedagem!E5041="","",hospedagem!E5041)</x:f>
      </x:c>
      <x:c r="F5041" s="33">
        <x:f>IF(D5041="","",VLOOKUP(D5041,cliente!$A$2:$E$6111,2,FALSE))</x:f>
      </x:c>
      <x:c r="G5041" s="33">
        <x:f>IF(D5041="","",VLOOKUP(D5041,cliente!$A$2:$E$6111,3,FALSE))</x:f>
      </x:c>
      <x:c r="H5041" s="33">
        <x:f>IF(E5041="","",VLOOKUP(E5041,quarto!$A$2:$C$6111,2,FALSE))</x:f>
      </x:c>
      <x:c r="I5041" s="29">
        <x:f>IF(E5041="","",VLOOKUP(E5041,quarto!$A$2:$C$6111,3,FALSE))</x:f>
      </x:c>
      <x:c r="J5041" s="29">
        <x:f>IF(I5041="","",DAYS360(B5041,C5041)*I5041)</x:f>
      </x:c>
    </x:row>
    <x:row r="5042" spans="1:10" x14ac:dyDescent="0.25">
      <x:c r="A5042" s="1">
        <x:f>IF(hospedagem!A5042="","",hospedagem!A5042)</x:f>
      </x:c>
      <x:c r="B5042" s="11">
        <x:f>IF(hospedagem!B5042="","",hospedagem!B5042)</x:f>
      </x:c>
      <x:c r="C5042" s="12">
        <x:f>IF(hospedagem!C5042="","",hospedagem!C5042)</x:f>
      </x:c>
      <x:c r="D5042" s="17">
        <x:f>IF(hospedagem!D5042="","",hospedagem!D5042)</x:f>
      </x:c>
      <x:c r="E5042" s="17">
        <x:f>IF(hospedagem!E5042="","",hospedagem!E5042)</x:f>
      </x:c>
      <x:c r="F5042" s="17">
        <x:f>IF(D5042="","",VLOOKUP(D5042,cliente!$A$2:$E$6111,2,FALSE))</x:f>
      </x:c>
      <x:c r="G5042" s="17">
        <x:f>IF(D5042="","",VLOOKUP(D5042,cliente!$A$2:$E$6111,3,FALSE))</x:f>
      </x:c>
      <x:c r="H5042" s="17">
        <x:f>IF(E5042="","",VLOOKUP(E5042,quarto!$A$2:$C$6111,2,FALSE))</x:f>
      </x:c>
      <x:c r="I5042" s="7">
        <x:f>IF(E5042="","",VLOOKUP(E5042,quarto!$A$2:$C$6111,3,FALSE))</x:f>
      </x:c>
      <x:c r="J5042" s="7">
        <x:f>IF(I5042="","",DAYS360(B5042,C5042)*I5042)</x:f>
      </x:c>
    </x:row>
    <x:row r="5043" spans="1:10" x14ac:dyDescent="0.25">
      <x:c r="A5043" s="25">
        <x:f>IF(hospedagem!A5043="","",hospedagem!A5043)</x:f>
      </x:c>
      <x:c r="B5043" s="32">
        <x:f>IF(hospedagem!B5043="","",hospedagem!B5043)</x:f>
      </x:c>
      <x:c r="C5043" s="35">
        <x:f>IF(hospedagem!C5043="","",hospedagem!C5043)</x:f>
      </x:c>
      <x:c r="D5043" s="33">
        <x:f>IF(hospedagem!D5043="","",hospedagem!D5043)</x:f>
      </x:c>
      <x:c r="E5043" s="33">
        <x:f>IF(hospedagem!E5043="","",hospedagem!E5043)</x:f>
      </x:c>
      <x:c r="F5043" s="33">
        <x:f>IF(D5043="","",VLOOKUP(D5043,cliente!$A$2:$E$6111,2,FALSE))</x:f>
      </x:c>
      <x:c r="G5043" s="33">
        <x:f>IF(D5043="","",VLOOKUP(D5043,cliente!$A$2:$E$6111,3,FALSE))</x:f>
      </x:c>
      <x:c r="H5043" s="33">
        <x:f>IF(E5043="","",VLOOKUP(E5043,quarto!$A$2:$C$6111,2,FALSE))</x:f>
      </x:c>
      <x:c r="I5043" s="29">
        <x:f>IF(E5043="","",VLOOKUP(E5043,quarto!$A$2:$C$6111,3,FALSE))</x:f>
      </x:c>
      <x:c r="J5043" s="29">
        <x:f>IF(I5043="","",DAYS360(B5043,C5043)*I5043)</x:f>
      </x:c>
    </x:row>
    <x:row r="5044" spans="1:10" x14ac:dyDescent="0.25">
      <x:c r="A5044" s="1">
        <x:f>IF(hospedagem!A5044="","",hospedagem!A5044)</x:f>
      </x:c>
      <x:c r="B5044" s="11">
        <x:f>IF(hospedagem!B5044="","",hospedagem!B5044)</x:f>
      </x:c>
      <x:c r="C5044" s="12">
        <x:f>IF(hospedagem!C5044="","",hospedagem!C5044)</x:f>
      </x:c>
      <x:c r="D5044" s="17">
        <x:f>IF(hospedagem!D5044="","",hospedagem!D5044)</x:f>
      </x:c>
      <x:c r="E5044" s="17">
        <x:f>IF(hospedagem!E5044="","",hospedagem!E5044)</x:f>
      </x:c>
      <x:c r="F5044" s="17">
        <x:f>IF(D5044="","",VLOOKUP(D5044,cliente!$A$2:$E$6111,2,FALSE))</x:f>
      </x:c>
      <x:c r="G5044" s="17">
        <x:f>IF(D5044="","",VLOOKUP(D5044,cliente!$A$2:$E$6111,3,FALSE))</x:f>
      </x:c>
      <x:c r="H5044" s="17">
        <x:f>IF(E5044="","",VLOOKUP(E5044,quarto!$A$2:$C$6111,2,FALSE))</x:f>
      </x:c>
      <x:c r="I5044" s="7">
        <x:f>IF(E5044="","",VLOOKUP(E5044,quarto!$A$2:$C$6111,3,FALSE))</x:f>
      </x:c>
      <x:c r="J5044" s="7">
        <x:f>IF(I5044="","",DAYS360(B5044,C5044)*I5044)</x:f>
      </x:c>
    </x:row>
    <x:row r="5045" spans="1:10" x14ac:dyDescent="0.25">
      <x:c r="A5045" s="25">
        <x:f>IF(hospedagem!A5045="","",hospedagem!A5045)</x:f>
      </x:c>
      <x:c r="B5045" s="32">
        <x:f>IF(hospedagem!B5045="","",hospedagem!B5045)</x:f>
      </x:c>
      <x:c r="C5045" s="35">
        <x:f>IF(hospedagem!C5045="","",hospedagem!C5045)</x:f>
      </x:c>
      <x:c r="D5045" s="33">
        <x:f>IF(hospedagem!D5045="","",hospedagem!D5045)</x:f>
      </x:c>
      <x:c r="E5045" s="33">
        <x:f>IF(hospedagem!E5045="","",hospedagem!E5045)</x:f>
      </x:c>
      <x:c r="F5045" s="33">
        <x:f>IF(D5045="","",VLOOKUP(D5045,cliente!$A$2:$E$6111,2,FALSE))</x:f>
      </x:c>
      <x:c r="G5045" s="33">
        <x:f>IF(D5045="","",VLOOKUP(D5045,cliente!$A$2:$E$6111,3,FALSE))</x:f>
      </x:c>
      <x:c r="H5045" s="33">
        <x:f>IF(E5045="","",VLOOKUP(E5045,quarto!$A$2:$C$6111,2,FALSE))</x:f>
      </x:c>
      <x:c r="I5045" s="29">
        <x:f>IF(E5045="","",VLOOKUP(E5045,quarto!$A$2:$C$6111,3,FALSE))</x:f>
      </x:c>
      <x:c r="J5045" s="29">
        <x:f>IF(I5045="","",DAYS360(B5045,C5045)*I5045)</x:f>
      </x:c>
    </x:row>
    <x:row r="5046" spans="1:10" x14ac:dyDescent="0.25">
      <x:c r="A5046" s="1">
        <x:f>IF(hospedagem!A5046="","",hospedagem!A5046)</x:f>
      </x:c>
      <x:c r="B5046" s="11">
        <x:f>IF(hospedagem!B5046="","",hospedagem!B5046)</x:f>
      </x:c>
      <x:c r="C5046" s="12">
        <x:f>IF(hospedagem!C5046="","",hospedagem!C5046)</x:f>
      </x:c>
      <x:c r="D5046" s="17">
        <x:f>IF(hospedagem!D5046="","",hospedagem!D5046)</x:f>
      </x:c>
      <x:c r="E5046" s="17">
        <x:f>IF(hospedagem!E5046="","",hospedagem!E5046)</x:f>
      </x:c>
      <x:c r="F5046" s="17">
        <x:f>IF(D5046="","",VLOOKUP(D5046,cliente!$A$2:$E$6111,2,FALSE))</x:f>
      </x:c>
      <x:c r="G5046" s="17">
        <x:f>IF(D5046="","",VLOOKUP(D5046,cliente!$A$2:$E$6111,3,FALSE))</x:f>
      </x:c>
      <x:c r="H5046" s="17">
        <x:f>IF(E5046="","",VLOOKUP(E5046,quarto!$A$2:$C$6111,2,FALSE))</x:f>
      </x:c>
      <x:c r="I5046" s="7">
        <x:f>IF(E5046="","",VLOOKUP(E5046,quarto!$A$2:$C$6111,3,FALSE))</x:f>
      </x:c>
      <x:c r="J5046" s="7">
        <x:f>IF(I5046="","",DAYS360(B5046,C5046)*I5046)</x:f>
      </x:c>
    </x:row>
    <x:row r="5047" spans="1:10" x14ac:dyDescent="0.25">
      <x:c r="A5047" s="25">
        <x:f>IF(hospedagem!A5047="","",hospedagem!A5047)</x:f>
      </x:c>
      <x:c r="B5047" s="32">
        <x:f>IF(hospedagem!B5047="","",hospedagem!B5047)</x:f>
      </x:c>
      <x:c r="C5047" s="35">
        <x:f>IF(hospedagem!C5047="","",hospedagem!C5047)</x:f>
      </x:c>
      <x:c r="D5047" s="33">
        <x:f>IF(hospedagem!D5047="","",hospedagem!D5047)</x:f>
      </x:c>
      <x:c r="E5047" s="33">
        <x:f>IF(hospedagem!E5047="","",hospedagem!E5047)</x:f>
      </x:c>
      <x:c r="F5047" s="33">
        <x:f>IF(D5047="","",VLOOKUP(D5047,cliente!$A$2:$E$6111,2,FALSE))</x:f>
      </x:c>
      <x:c r="G5047" s="33">
        <x:f>IF(D5047="","",VLOOKUP(D5047,cliente!$A$2:$E$6111,3,FALSE))</x:f>
      </x:c>
      <x:c r="H5047" s="33">
        <x:f>IF(E5047="","",VLOOKUP(E5047,quarto!$A$2:$C$6111,2,FALSE))</x:f>
      </x:c>
      <x:c r="I5047" s="29">
        <x:f>IF(E5047="","",VLOOKUP(E5047,quarto!$A$2:$C$6111,3,FALSE))</x:f>
      </x:c>
      <x:c r="J5047" s="29">
        <x:f>IF(I5047="","",DAYS360(B5047,C5047)*I5047)</x:f>
      </x:c>
    </x:row>
    <x:row r="5048" spans="1:10" x14ac:dyDescent="0.25">
      <x:c r="A5048" s="1">
        <x:f>IF(hospedagem!A5048="","",hospedagem!A5048)</x:f>
      </x:c>
      <x:c r="B5048" s="11">
        <x:f>IF(hospedagem!B5048="","",hospedagem!B5048)</x:f>
      </x:c>
      <x:c r="C5048" s="12">
        <x:f>IF(hospedagem!C5048="","",hospedagem!C5048)</x:f>
      </x:c>
      <x:c r="D5048" s="17">
        <x:f>IF(hospedagem!D5048="","",hospedagem!D5048)</x:f>
      </x:c>
      <x:c r="E5048" s="17">
        <x:f>IF(hospedagem!E5048="","",hospedagem!E5048)</x:f>
      </x:c>
      <x:c r="F5048" s="17">
        <x:f>IF(D5048="","",VLOOKUP(D5048,cliente!$A$2:$E$6111,2,FALSE))</x:f>
      </x:c>
      <x:c r="G5048" s="17">
        <x:f>IF(D5048="","",VLOOKUP(D5048,cliente!$A$2:$E$6111,3,FALSE))</x:f>
      </x:c>
      <x:c r="H5048" s="17">
        <x:f>IF(E5048="","",VLOOKUP(E5048,quarto!$A$2:$C$6111,2,FALSE))</x:f>
      </x:c>
      <x:c r="I5048" s="7">
        <x:f>IF(E5048="","",VLOOKUP(E5048,quarto!$A$2:$C$6111,3,FALSE))</x:f>
      </x:c>
      <x:c r="J5048" s="7">
        <x:f>IF(I5048="","",DAYS360(B5048,C5048)*I5048)</x:f>
      </x:c>
    </x:row>
    <x:row r="5049" spans="1:10" x14ac:dyDescent="0.25">
      <x:c r="A5049" s="25">
        <x:f>IF(hospedagem!A5049="","",hospedagem!A5049)</x:f>
      </x:c>
      <x:c r="B5049" s="32">
        <x:f>IF(hospedagem!B5049="","",hospedagem!B5049)</x:f>
      </x:c>
      <x:c r="C5049" s="35">
        <x:f>IF(hospedagem!C5049="","",hospedagem!C5049)</x:f>
      </x:c>
      <x:c r="D5049" s="33">
        <x:f>IF(hospedagem!D5049="","",hospedagem!D5049)</x:f>
      </x:c>
      <x:c r="E5049" s="33">
        <x:f>IF(hospedagem!E5049="","",hospedagem!E5049)</x:f>
      </x:c>
      <x:c r="F5049" s="33">
        <x:f>IF(D5049="","",VLOOKUP(D5049,cliente!$A$2:$E$6111,2,FALSE))</x:f>
      </x:c>
      <x:c r="G5049" s="33">
        <x:f>IF(D5049="","",VLOOKUP(D5049,cliente!$A$2:$E$6111,3,FALSE))</x:f>
      </x:c>
      <x:c r="H5049" s="33">
        <x:f>IF(E5049="","",VLOOKUP(E5049,quarto!$A$2:$C$6111,2,FALSE))</x:f>
      </x:c>
      <x:c r="I5049" s="29">
        <x:f>IF(E5049="","",VLOOKUP(E5049,quarto!$A$2:$C$6111,3,FALSE))</x:f>
      </x:c>
      <x:c r="J5049" s="29">
        <x:f>IF(I5049="","",DAYS360(B5049,C5049)*I5049)</x:f>
      </x:c>
    </x:row>
    <x:row r="5050" spans="1:10" x14ac:dyDescent="0.25">
      <x:c r="A5050" s="1">
        <x:f>IF(hospedagem!A5050="","",hospedagem!A5050)</x:f>
      </x:c>
      <x:c r="B5050" s="11">
        <x:f>IF(hospedagem!B5050="","",hospedagem!B5050)</x:f>
      </x:c>
      <x:c r="C5050" s="12">
        <x:f>IF(hospedagem!C5050="","",hospedagem!C5050)</x:f>
      </x:c>
      <x:c r="D5050" s="17">
        <x:f>IF(hospedagem!D5050="","",hospedagem!D5050)</x:f>
      </x:c>
      <x:c r="E5050" s="17">
        <x:f>IF(hospedagem!E5050="","",hospedagem!E5050)</x:f>
      </x:c>
      <x:c r="F5050" s="17">
        <x:f>IF(D5050="","",VLOOKUP(D5050,cliente!$A$2:$E$6111,2,FALSE))</x:f>
      </x:c>
      <x:c r="G5050" s="17">
        <x:f>IF(D5050="","",VLOOKUP(D5050,cliente!$A$2:$E$6111,3,FALSE))</x:f>
      </x:c>
      <x:c r="H5050" s="17">
        <x:f>IF(E5050="","",VLOOKUP(E5050,quarto!$A$2:$C$6111,2,FALSE))</x:f>
      </x:c>
      <x:c r="I5050" s="7">
        <x:f>IF(E5050="","",VLOOKUP(E5050,quarto!$A$2:$C$6111,3,FALSE))</x:f>
      </x:c>
      <x:c r="J5050" s="7">
        <x:f>IF(I5050="","",DAYS360(B5050,C5050)*I5050)</x:f>
      </x:c>
    </x:row>
    <x:row r="5051" spans="1:10" x14ac:dyDescent="0.25">
      <x:c r="A5051" s="25">
        <x:f>IF(hospedagem!A5051="","",hospedagem!A5051)</x:f>
      </x:c>
      <x:c r="B5051" s="32">
        <x:f>IF(hospedagem!B5051="","",hospedagem!B5051)</x:f>
      </x:c>
      <x:c r="C5051" s="35">
        <x:f>IF(hospedagem!C5051="","",hospedagem!C5051)</x:f>
      </x:c>
      <x:c r="D5051" s="33">
        <x:f>IF(hospedagem!D5051="","",hospedagem!D5051)</x:f>
      </x:c>
      <x:c r="E5051" s="33">
        <x:f>IF(hospedagem!E5051="","",hospedagem!E5051)</x:f>
      </x:c>
      <x:c r="F5051" s="33">
        <x:f>IF(D5051="","",VLOOKUP(D5051,cliente!$A$2:$E$6111,2,FALSE))</x:f>
      </x:c>
      <x:c r="G5051" s="33">
        <x:f>IF(D5051="","",VLOOKUP(D5051,cliente!$A$2:$E$6111,3,FALSE))</x:f>
      </x:c>
      <x:c r="H5051" s="33">
        <x:f>IF(E5051="","",VLOOKUP(E5051,quarto!$A$2:$C$6111,2,FALSE))</x:f>
      </x:c>
      <x:c r="I5051" s="29">
        <x:f>IF(E5051="","",VLOOKUP(E5051,quarto!$A$2:$C$6111,3,FALSE))</x:f>
      </x:c>
      <x:c r="J5051" s="29">
        <x:f>IF(I5051="","",DAYS360(B5051,C5051)*I5051)</x:f>
      </x:c>
    </x:row>
    <x:row r="5052" spans="1:10" x14ac:dyDescent="0.25">
      <x:c r="A5052" s="1">
        <x:f>IF(hospedagem!A5052="","",hospedagem!A5052)</x:f>
      </x:c>
      <x:c r="B5052" s="11">
        <x:f>IF(hospedagem!B5052="","",hospedagem!B5052)</x:f>
      </x:c>
      <x:c r="C5052" s="12">
        <x:f>IF(hospedagem!C5052="","",hospedagem!C5052)</x:f>
      </x:c>
      <x:c r="D5052" s="17">
        <x:f>IF(hospedagem!D5052="","",hospedagem!D5052)</x:f>
      </x:c>
      <x:c r="E5052" s="17">
        <x:f>IF(hospedagem!E5052="","",hospedagem!E5052)</x:f>
      </x:c>
      <x:c r="F5052" s="17">
        <x:f>IF(D5052="","",VLOOKUP(D5052,cliente!$A$2:$E$6111,2,FALSE))</x:f>
      </x:c>
      <x:c r="G5052" s="17">
        <x:f>IF(D5052="","",VLOOKUP(D5052,cliente!$A$2:$E$6111,3,FALSE))</x:f>
      </x:c>
      <x:c r="H5052" s="17">
        <x:f>IF(E5052="","",VLOOKUP(E5052,quarto!$A$2:$C$6111,2,FALSE))</x:f>
      </x:c>
      <x:c r="I5052" s="7">
        <x:f>IF(E5052="","",VLOOKUP(E5052,quarto!$A$2:$C$6111,3,FALSE))</x:f>
      </x:c>
      <x:c r="J5052" s="7">
        <x:f>IF(I5052="","",DAYS360(B5052,C5052)*I5052)</x:f>
      </x:c>
    </x:row>
    <x:row r="5053" spans="1:10" x14ac:dyDescent="0.25">
      <x:c r="A5053" s="25">
        <x:f>IF(hospedagem!A5053="","",hospedagem!A5053)</x:f>
      </x:c>
      <x:c r="B5053" s="32">
        <x:f>IF(hospedagem!B5053="","",hospedagem!B5053)</x:f>
      </x:c>
      <x:c r="C5053" s="35">
        <x:f>IF(hospedagem!C5053="","",hospedagem!C5053)</x:f>
      </x:c>
      <x:c r="D5053" s="33">
        <x:f>IF(hospedagem!D5053="","",hospedagem!D5053)</x:f>
      </x:c>
      <x:c r="E5053" s="33">
        <x:f>IF(hospedagem!E5053="","",hospedagem!E5053)</x:f>
      </x:c>
      <x:c r="F5053" s="33">
        <x:f>IF(D5053="","",VLOOKUP(D5053,cliente!$A$2:$E$6111,2,FALSE))</x:f>
      </x:c>
      <x:c r="G5053" s="33">
        <x:f>IF(D5053="","",VLOOKUP(D5053,cliente!$A$2:$E$6111,3,FALSE))</x:f>
      </x:c>
      <x:c r="H5053" s="33">
        <x:f>IF(E5053="","",VLOOKUP(E5053,quarto!$A$2:$C$6111,2,FALSE))</x:f>
      </x:c>
      <x:c r="I5053" s="29">
        <x:f>IF(E5053="","",VLOOKUP(E5053,quarto!$A$2:$C$6111,3,FALSE))</x:f>
      </x:c>
      <x:c r="J5053" s="29">
        <x:f>IF(I5053="","",DAYS360(B5053,C5053)*I5053)</x:f>
      </x:c>
    </x:row>
    <x:row r="5054" spans="1:10" x14ac:dyDescent="0.25">
      <x:c r="A5054" s="1">
        <x:f>IF(hospedagem!A5054="","",hospedagem!A5054)</x:f>
      </x:c>
      <x:c r="B5054" s="11">
        <x:f>IF(hospedagem!B5054="","",hospedagem!B5054)</x:f>
      </x:c>
      <x:c r="C5054" s="12">
        <x:f>IF(hospedagem!C5054="","",hospedagem!C5054)</x:f>
      </x:c>
      <x:c r="D5054" s="17">
        <x:f>IF(hospedagem!D5054="","",hospedagem!D5054)</x:f>
      </x:c>
      <x:c r="E5054" s="17">
        <x:f>IF(hospedagem!E5054="","",hospedagem!E5054)</x:f>
      </x:c>
      <x:c r="F5054" s="17">
        <x:f>IF(D5054="","",VLOOKUP(D5054,cliente!$A$2:$E$6111,2,FALSE))</x:f>
      </x:c>
      <x:c r="G5054" s="17">
        <x:f>IF(D5054="","",VLOOKUP(D5054,cliente!$A$2:$E$6111,3,FALSE))</x:f>
      </x:c>
      <x:c r="H5054" s="17">
        <x:f>IF(E5054="","",VLOOKUP(E5054,quarto!$A$2:$C$6111,2,FALSE))</x:f>
      </x:c>
      <x:c r="I5054" s="7">
        <x:f>IF(E5054="","",VLOOKUP(E5054,quarto!$A$2:$C$6111,3,FALSE))</x:f>
      </x:c>
      <x:c r="J5054" s="7">
        <x:f>IF(I5054="","",DAYS360(B5054,C5054)*I5054)</x:f>
      </x:c>
    </x:row>
    <x:row r="5055" spans="1:10" x14ac:dyDescent="0.25">
      <x:c r="A5055" s="25">
        <x:f>IF(hospedagem!A5055="","",hospedagem!A5055)</x:f>
      </x:c>
      <x:c r="B5055" s="32">
        <x:f>IF(hospedagem!B5055="","",hospedagem!B5055)</x:f>
      </x:c>
      <x:c r="C5055" s="35">
        <x:f>IF(hospedagem!C5055="","",hospedagem!C5055)</x:f>
      </x:c>
      <x:c r="D5055" s="33">
        <x:f>IF(hospedagem!D5055="","",hospedagem!D5055)</x:f>
      </x:c>
      <x:c r="E5055" s="33">
        <x:f>IF(hospedagem!E5055="","",hospedagem!E5055)</x:f>
      </x:c>
      <x:c r="F5055" s="33">
        <x:f>IF(D5055="","",VLOOKUP(D5055,cliente!$A$2:$E$6111,2,FALSE))</x:f>
      </x:c>
      <x:c r="G5055" s="33">
        <x:f>IF(D5055="","",VLOOKUP(D5055,cliente!$A$2:$E$6111,3,FALSE))</x:f>
      </x:c>
      <x:c r="H5055" s="33">
        <x:f>IF(E5055="","",VLOOKUP(E5055,quarto!$A$2:$C$6111,2,FALSE))</x:f>
      </x:c>
      <x:c r="I5055" s="29">
        <x:f>IF(E5055="","",VLOOKUP(E5055,quarto!$A$2:$C$6111,3,FALSE))</x:f>
      </x:c>
      <x:c r="J5055" s="29">
        <x:f>IF(I5055="","",DAYS360(B5055,C5055)*I5055)</x:f>
      </x:c>
    </x:row>
    <x:row r="5056" spans="1:10" x14ac:dyDescent="0.25">
      <x:c r="A5056" s="1">
        <x:f>IF(hospedagem!A5056="","",hospedagem!A5056)</x:f>
      </x:c>
      <x:c r="B5056" s="11">
        <x:f>IF(hospedagem!B5056="","",hospedagem!B5056)</x:f>
      </x:c>
      <x:c r="C5056" s="12">
        <x:f>IF(hospedagem!C5056="","",hospedagem!C5056)</x:f>
      </x:c>
      <x:c r="D5056" s="17">
        <x:f>IF(hospedagem!D5056="","",hospedagem!D5056)</x:f>
      </x:c>
      <x:c r="E5056" s="17">
        <x:f>IF(hospedagem!E5056="","",hospedagem!E5056)</x:f>
      </x:c>
      <x:c r="F5056" s="17">
        <x:f>IF(D5056="","",VLOOKUP(D5056,cliente!$A$2:$E$6111,2,FALSE))</x:f>
      </x:c>
      <x:c r="G5056" s="17">
        <x:f>IF(D5056="","",VLOOKUP(D5056,cliente!$A$2:$E$6111,3,FALSE))</x:f>
      </x:c>
      <x:c r="H5056" s="17">
        <x:f>IF(E5056="","",VLOOKUP(E5056,quarto!$A$2:$C$6111,2,FALSE))</x:f>
      </x:c>
      <x:c r="I5056" s="7">
        <x:f>IF(E5056="","",VLOOKUP(E5056,quarto!$A$2:$C$6111,3,FALSE))</x:f>
      </x:c>
      <x:c r="J5056" s="7">
        <x:f>IF(I5056="","",DAYS360(B5056,C5056)*I5056)</x:f>
      </x:c>
    </x:row>
    <x:row r="5057" spans="1:10" x14ac:dyDescent="0.25">
      <x:c r="A5057" s="25">
        <x:f>IF(hospedagem!A5057="","",hospedagem!A5057)</x:f>
      </x:c>
      <x:c r="B5057" s="32">
        <x:f>IF(hospedagem!B5057="","",hospedagem!B5057)</x:f>
      </x:c>
      <x:c r="C5057" s="35">
        <x:f>IF(hospedagem!C5057="","",hospedagem!C5057)</x:f>
      </x:c>
      <x:c r="D5057" s="33">
        <x:f>IF(hospedagem!D5057="","",hospedagem!D5057)</x:f>
      </x:c>
      <x:c r="E5057" s="33">
        <x:f>IF(hospedagem!E5057="","",hospedagem!E5057)</x:f>
      </x:c>
      <x:c r="F5057" s="33">
        <x:f>IF(D5057="","",VLOOKUP(D5057,cliente!$A$2:$E$6111,2,FALSE))</x:f>
      </x:c>
      <x:c r="G5057" s="33">
        <x:f>IF(D5057="","",VLOOKUP(D5057,cliente!$A$2:$E$6111,3,FALSE))</x:f>
      </x:c>
      <x:c r="H5057" s="33">
        <x:f>IF(E5057="","",VLOOKUP(E5057,quarto!$A$2:$C$6111,2,FALSE))</x:f>
      </x:c>
      <x:c r="I5057" s="29">
        <x:f>IF(E5057="","",VLOOKUP(E5057,quarto!$A$2:$C$6111,3,FALSE))</x:f>
      </x:c>
      <x:c r="J5057" s="29">
        <x:f>IF(I5057="","",DAYS360(B5057,C5057)*I5057)</x:f>
      </x:c>
    </x:row>
    <x:row r="5058" spans="1:10" x14ac:dyDescent="0.25">
      <x:c r="A5058" s="1">
        <x:f>IF(hospedagem!A5058="","",hospedagem!A5058)</x:f>
      </x:c>
      <x:c r="B5058" s="11">
        <x:f>IF(hospedagem!B5058="","",hospedagem!B5058)</x:f>
      </x:c>
      <x:c r="C5058" s="12">
        <x:f>IF(hospedagem!C5058="","",hospedagem!C5058)</x:f>
      </x:c>
      <x:c r="D5058" s="17">
        <x:f>IF(hospedagem!D5058="","",hospedagem!D5058)</x:f>
      </x:c>
      <x:c r="E5058" s="17">
        <x:f>IF(hospedagem!E5058="","",hospedagem!E5058)</x:f>
      </x:c>
      <x:c r="F5058" s="17">
        <x:f>IF(D5058="","",VLOOKUP(D5058,cliente!$A$2:$E$6111,2,FALSE))</x:f>
      </x:c>
      <x:c r="G5058" s="17">
        <x:f>IF(D5058="","",VLOOKUP(D5058,cliente!$A$2:$E$6111,3,FALSE))</x:f>
      </x:c>
      <x:c r="H5058" s="17">
        <x:f>IF(E5058="","",VLOOKUP(E5058,quarto!$A$2:$C$6111,2,FALSE))</x:f>
      </x:c>
      <x:c r="I5058" s="7">
        <x:f>IF(E5058="","",VLOOKUP(E5058,quarto!$A$2:$C$6111,3,FALSE))</x:f>
      </x:c>
      <x:c r="J5058" s="7">
        <x:f>IF(I5058="","",DAYS360(B5058,C5058)*I5058)</x:f>
      </x:c>
    </x:row>
    <x:row r="5059" spans="1:10" x14ac:dyDescent="0.25">
      <x:c r="A5059" s="25">
        <x:f>IF(hospedagem!A5059="","",hospedagem!A5059)</x:f>
      </x:c>
      <x:c r="B5059" s="32">
        <x:f>IF(hospedagem!B5059="","",hospedagem!B5059)</x:f>
      </x:c>
      <x:c r="C5059" s="35">
        <x:f>IF(hospedagem!C5059="","",hospedagem!C5059)</x:f>
      </x:c>
      <x:c r="D5059" s="33">
        <x:f>IF(hospedagem!D5059="","",hospedagem!D5059)</x:f>
      </x:c>
      <x:c r="E5059" s="33">
        <x:f>IF(hospedagem!E5059="","",hospedagem!E5059)</x:f>
      </x:c>
      <x:c r="F5059" s="33">
        <x:f>IF(D5059="","",VLOOKUP(D5059,cliente!$A$2:$E$6111,2,FALSE))</x:f>
      </x:c>
      <x:c r="G5059" s="33">
        <x:f>IF(D5059="","",VLOOKUP(D5059,cliente!$A$2:$E$6111,3,FALSE))</x:f>
      </x:c>
      <x:c r="H5059" s="33">
        <x:f>IF(E5059="","",VLOOKUP(E5059,quarto!$A$2:$C$6111,2,FALSE))</x:f>
      </x:c>
      <x:c r="I5059" s="29">
        <x:f>IF(E5059="","",VLOOKUP(E5059,quarto!$A$2:$C$6111,3,FALSE))</x:f>
      </x:c>
      <x:c r="J5059" s="29">
        <x:f>IF(I5059="","",DAYS360(B5059,C5059)*I5059)</x:f>
      </x:c>
    </x:row>
    <x:row r="5060" spans="1:10" x14ac:dyDescent="0.25">
      <x:c r="A5060" s="1">
        <x:f>IF(hospedagem!A5060="","",hospedagem!A5060)</x:f>
      </x:c>
      <x:c r="B5060" s="11">
        <x:f>IF(hospedagem!B5060="","",hospedagem!B5060)</x:f>
      </x:c>
      <x:c r="C5060" s="12">
        <x:f>IF(hospedagem!C5060="","",hospedagem!C5060)</x:f>
      </x:c>
      <x:c r="D5060" s="17">
        <x:f>IF(hospedagem!D5060="","",hospedagem!D5060)</x:f>
      </x:c>
      <x:c r="E5060" s="17">
        <x:f>IF(hospedagem!E5060="","",hospedagem!E5060)</x:f>
      </x:c>
      <x:c r="F5060" s="17">
        <x:f>IF(D5060="","",VLOOKUP(D5060,cliente!$A$2:$E$6111,2,FALSE))</x:f>
      </x:c>
      <x:c r="G5060" s="17">
        <x:f>IF(D5060="","",VLOOKUP(D5060,cliente!$A$2:$E$6111,3,FALSE))</x:f>
      </x:c>
      <x:c r="H5060" s="17">
        <x:f>IF(E5060="","",VLOOKUP(E5060,quarto!$A$2:$C$6111,2,FALSE))</x:f>
      </x:c>
      <x:c r="I5060" s="7">
        <x:f>IF(E5060="","",VLOOKUP(E5060,quarto!$A$2:$C$6111,3,FALSE))</x:f>
      </x:c>
      <x:c r="J5060" s="7">
        <x:f>IF(I5060="","",DAYS360(B5060,C5060)*I5060)</x:f>
      </x:c>
    </x:row>
    <x:row r="5061" spans="1:10" x14ac:dyDescent="0.25">
      <x:c r="A5061" s="25">
        <x:f>IF(hospedagem!A5061="","",hospedagem!A5061)</x:f>
      </x:c>
      <x:c r="B5061" s="32">
        <x:f>IF(hospedagem!B5061="","",hospedagem!B5061)</x:f>
      </x:c>
      <x:c r="C5061" s="35">
        <x:f>IF(hospedagem!C5061="","",hospedagem!C5061)</x:f>
      </x:c>
      <x:c r="D5061" s="33">
        <x:f>IF(hospedagem!D5061="","",hospedagem!D5061)</x:f>
      </x:c>
      <x:c r="E5061" s="33">
        <x:f>IF(hospedagem!E5061="","",hospedagem!E5061)</x:f>
      </x:c>
      <x:c r="F5061" s="33">
        <x:f>IF(D5061="","",VLOOKUP(D5061,cliente!$A$2:$E$6111,2,FALSE))</x:f>
      </x:c>
      <x:c r="G5061" s="33">
        <x:f>IF(D5061="","",VLOOKUP(D5061,cliente!$A$2:$E$6111,3,FALSE))</x:f>
      </x:c>
      <x:c r="H5061" s="33">
        <x:f>IF(E5061="","",VLOOKUP(E5061,quarto!$A$2:$C$6111,2,FALSE))</x:f>
      </x:c>
      <x:c r="I5061" s="29">
        <x:f>IF(E5061="","",VLOOKUP(E5061,quarto!$A$2:$C$6111,3,FALSE))</x:f>
      </x:c>
      <x:c r="J5061" s="29">
        <x:f>IF(I5061="","",DAYS360(B5061,C5061)*I5061)</x:f>
      </x:c>
    </x:row>
    <x:row r="5062" spans="1:10" x14ac:dyDescent="0.25">
      <x:c r="A5062" s="1">
        <x:f>IF(hospedagem!A5062="","",hospedagem!A5062)</x:f>
      </x:c>
      <x:c r="B5062" s="11">
        <x:f>IF(hospedagem!B5062="","",hospedagem!B5062)</x:f>
      </x:c>
      <x:c r="C5062" s="12">
        <x:f>IF(hospedagem!C5062="","",hospedagem!C5062)</x:f>
      </x:c>
      <x:c r="D5062" s="17">
        <x:f>IF(hospedagem!D5062="","",hospedagem!D5062)</x:f>
      </x:c>
      <x:c r="E5062" s="17">
        <x:f>IF(hospedagem!E5062="","",hospedagem!E5062)</x:f>
      </x:c>
      <x:c r="F5062" s="17">
        <x:f>IF(D5062="","",VLOOKUP(D5062,cliente!$A$2:$E$6111,2,FALSE))</x:f>
      </x:c>
      <x:c r="G5062" s="17">
        <x:f>IF(D5062="","",VLOOKUP(D5062,cliente!$A$2:$E$6111,3,FALSE))</x:f>
      </x:c>
      <x:c r="H5062" s="17">
        <x:f>IF(E5062="","",VLOOKUP(E5062,quarto!$A$2:$C$6111,2,FALSE))</x:f>
      </x:c>
      <x:c r="I5062" s="7">
        <x:f>IF(E5062="","",VLOOKUP(E5062,quarto!$A$2:$C$6111,3,FALSE))</x:f>
      </x:c>
      <x:c r="J5062" s="7">
        <x:f>IF(I5062="","",DAYS360(B5062,C5062)*I5062)</x:f>
      </x:c>
    </x:row>
    <x:row r="5063" spans="1:10" x14ac:dyDescent="0.25">
      <x:c r="A5063" s="25">
        <x:f>IF(hospedagem!A5063="","",hospedagem!A5063)</x:f>
      </x:c>
      <x:c r="B5063" s="32">
        <x:f>IF(hospedagem!B5063="","",hospedagem!B5063)</x:f>
      </x:c>
      <x:c r="C5063" s="35">
        <x:f>IF(hospedagem!C5063="","",hospedagem!C5063)</x:f>
      </x:c>
      <x:c r="D5063" s="33">
        <x:f>IF(hospedagem!D5063="","",hospedagem!D5063)</x:f>
      </x:c>
      <x:c r="E5063" s="33">
        <x:f>IF(hospedagem!E5063="","",hospedagem!E5063)</x:f>
      </x:c>
      <x:c r="F5063" s="33">
        <x:f>IF(D5063="","",VLOOKUP(D5063,cliente!$A$2:$E$6111,2,FALSE))</x:f>
      </x:c>
      <x:c r="G5063" s="33">
        <x:f>IF(D5063="","",VLOOKUP(D5063,cliente!$A$2:$E$6111,3,FALSE))</x:f>
      </x:c>
      <x:c r="H5063" s="33">
        <x:f>IF(E5063="","",VLOOKUP(E5063,quarto!$A$2:$C$6111,2,FALSE))</x:f>
      </x:c>
      <x:c r="I5063" s="29">
        <x:f>IF(E5063="","",VLOOKUP(E5063,quarto!$A$2:$C$6111,3,FALSE))</x:f>
      </x:c>
      <x:c r="J5063" s="29">
        <x:f>IF(I5063="","",DAYS360(B5063,C5063)*I5063)</x:f>
      </x:c>
    </x:row>
    <x:row r="5064" spans="1:10" x14ac:dyDescent="0.25">
      <x:c r="A5064" s="1">
        <x:f>IF(hospedagem!A5064="","",hospedagem!A5064)</x:f>
      </x:c>
      <x:c r="B5064" s="11">
        <x:f>IF(hospedagem!B5064="","",hospedagem!B5064)</x:f>
      </x:c>
      <x:c r="C5064" s="12">
        <x:f>IF(hospedagem!C5064="","",hospedagem!C5064)</x:f>
      </x:c>
      <x:c r="D5064" s="17">
        <x:f>IF(hospedagem!D5064="","",hospedagem!D5064)</x:f>
      </x:c>
      <x:c r="E5064" s="17">
        <x:f>IF(hospedagem!E5064="","",hospedagem!E5064)</x:f>
      </x:c>
      <x:c r="F5064" s="17">
        <x:f>IF(D5064="","",VLOOKUP(D5064,cliente!$A$2:$E$6111,2,FALSE))</x:f>
      </x:c>
      <x:c r="G5064" s="17">
        <x:f>IF(D5064="","",VLOOKUP(D5064,cliente!$A$2:$E$6111,3,FALSE))</x:f>
      </x:c>
      <x:c r="H5064" s="17">
        <x:f>IF(E5064="","",VLOOKUP(E5064,quarto!$A$2:$C$6111,2,FALSE))</x:f>
      </x:c>
      <x:c r="I5064" s="7">
        <x:f>IF(E5064="","",VLOOKUP(E5064,quarto!$A$2:$C$6111,3,FALSE))</x:f>
      </x:c>
      <x:c r="J5064" s="7">
        <x:f>IF(I5064="","",DAYS360(B5064,C5064)*I5064)</x:f>
      </x:c>
    </x:row>
    <x:row r="5065" spans="1:10" x14ac:dyDescent="0.25">
      <x:c r="A5065" s="25">
        <x:f>IF(hospedagem!A5065="","",hospedagem!A5065)</x:f>
      </x:c>
      <x:c r="B5065" s="32">
        <x:f>IF(hospedagem!B5065="","",hospedagem!B5065)</x:f>
      </x:c>
      <x:c r="C5065" s="35">
        <x:f>IF(hospedagem!C5065="","",hospedagem!C5065)</x:f>
      </x:c>
      <x:c r="D5065" s="33">
        <x:f>IF(hospedagem!D5065="","",hospedagem!D5065)</x:f>
      </x:c>
      <x:c r="E5065" s="33">
        <x:f>IF(hospedagem!E5065="","",hospedagem!E5065)</x:f>
      </x:c>
      <x:c r="F5065" s="33">
        <x:f>IF(D5065="","",VLOOKUP(D5065,cliente!$A$2:$E$6111,2,FALSE))</x:f>
      </x:c>
      <x:c r="G5065" s="33">
        <x:f>IF(D5065="","",VLOOKUP(D5065,cliente!$A$2:$E$6111,3,FALSE))</x:f>
      </x:c>
      <x:c r="H5065" s="33">
        <x:f>IF(E5065="","",VLOOKUP(E5065,quarto!$A$2:$C$6111,2,FALSE))</x:f>
      </x:c>
      <x:c r="I5065" s="29">
        <x:f>IF(E5065="","",VLOOKUP(E5065,quarto!$A$2:$C$6111,3,FALSE))</x:f>
      </x:c>
      <x:c r="J5065" s="29">
        <x:f>IF(I5065="","",DAYS360(B5065,C5065)*I5065)</x:f>
      </x:c>
    </x:row>
    <x:row r="5066" spans="1:10" x14ac:dyDescent="0.25">
      <x:c r="A5066" s="1">
        <x:f>IF(hospedagem!A5066="","",hospedagem!A5066)</x:f>
      </x:c>
      <x:c r="B5066" s="11">
        <x:f>IF(hospedagem!B5066="","",hospedagem!B5066)</x:f>
      </x:c>
      <x:c r="C5066" s="12">
        <x:f>IF(hospedagem!C5066="","",hospedagem!C5066)</x:f>
      </x:c>
      <x:c r="D5066" s="17">
        <x:f>IF(hospedagem!D5066="","",hospedagem!D5066)</x:f>
      </x:c>
      <x:c r="E5066" s="17">
        <x:f>IF(hospedagem!E5066="","",hospedagem!E5066)</x:f>
      </x:c>
      <x:c r="F5066" s="17">
        <x:f>IF(D5066="","",VLOOKUP(D5066,cliente!$A$2:$E$6111,2,FALSE))</x:f>
      </x:c>
      <x:c r="G5066" s="17">
        <x:f>IF(D5066="","",VLOOKUP(D5066,cliente!$A$2:$E$6111,3,FALSE))</x:f>
      </x:c>
      <x:c r="H5066" s="17">
        <x:f>IF(E5066="","",VLOOKUP(E5066,quarto!$A$2:$C$6111,2,FALSE))</x:f>
      </x:c>
      <x:c r="I5066" s="7">
        <x:f>IF(E5066="","",VLOOKUP(E5066,quarto!$A$2:$C$6111,3,FALSE))</x:f>
      </x:c>
      <x:c r="J5066" s="7">
        <x:f>IF(I5066="","",DAYS360(B5066,C5066)*I5066)</x:f>
      </x:c>
    </x:row>
    <x:row r="5067" spans="1:10" x14ac:dyDescent="0.25">
      <x:c r="A5067" s="25">
        <x:f>IF(hospedagem!A5067="","",hospedagem!A5067)</x:f>
      </x:c>
      <x:c r="B5067" s="32">
        <x:f>IF(hospedagem!B5067="","",hospedagem!B5067)</x:f>
      </x:c>
      <x:c r="C5067" s="35">
        <x:f>IF(hospedagem!C5067="","",hospedagem!C5067)</x:f>
      </x:c>
      <x:c r="D5067" s="33">
        <x:f>IF(hospedagem!D5067="","",hospedagem!D5067)</x:f>
      </x:c>
      <x:c r="E5067" s="33">
        <x:f>IF(hospedagem!E5067="","",hospedagem!E5067)</x:f>
      </x:c>
      <x:c r="F5067" s="33">
        <x:f>IF(D5067="","",VLOOKUP(D5067,cliente!$A$2:$E$6111,2,FALSE))</x:f>
      </x:c>
      <x:c r="G5067" s="33">
        <x:f>IF(D5067="","",VLOOKUP(D5067,cliente!$A$2:$E$6111,3,FALSE))</x:f>
      </x:c>
      <x:c r="H5067" s="33">
        <x:f>IF(E5067="","",VLOOKUP(E5067,quarto!$A$2:$C$6111,2,FALSE))</x:f>
      </x:c>
      <x:c r="I5067" s="29">
        <x:f>IF(E5067="","",VLOOKUP(E5067,quarto!$A$2:$C$6111,3,FALSE))</x:f>
      </x:c>
      <x:c r="J5067" s="29">
        <x:f>IF(I5067="","",DAYS360(B5067,C5067)*I5067)</x:f>
      </x:c>
    </x:row>
    <x:row r="5068" spans="1:10" x14ac:dyDescent="0.25">
      <x:c r="A5068" s="1">
        <x:f>IF(hospedagem!A5068="","",hospedagem!A5068)</x:f>
      </x:c>
      <x:c r="B5068" s="11">
        <x:f>IF(hospedagem!B5068="","",hospedagem!B5068)</x:f>
      </x:c>
      <x:c r="C5068" s="12">
        <x:f>IF(hospedagem!C5068="","",hospedagem!C5068)</x:f>
      </x:c>
      <x:c r="D5068" s="17">
        <x:f>IF(hospedagem!D5068="","",hospedagem!D5068)</x:f>
      </x:c>
      <x:c r="E5068" s="17">
        <x:f>IF(hospedagem!E5068="","",hospedagem!E5068)</x:f>
      </x:c>
      <x:c r="F5068" s="17">
        <x:f>IF(D5068="","",VLOOKUP(D5068,cliente!$A$2:$E$6111,2,FALSE))</x:f>
      </x:c>
      <x:c r="G5068" s="17">
        <x:f>IF(D5068="","",VLOOKUP(D5068,cliente!$A$2:$E$6111,3,FALSE))</x:f>
      </x:c>
      <x:c r="H5068" s="17">
        <x:f>IF(E5068="","",VLOOKUP(E5068,quarto!$A$2:$C$6111,2,FALSE))</x:f>
      </x:c>
      <x:c r="I5068" s="7">
        <x:f>IF(E5068="","",VLOOKUP(E5068,quarto!$A$2:$C$6111,3,FALSE))</x:f>
      </x:c>
      <x:c r="J5068" s="7">
        <x:f>IF(I5068="","",DAYS360(B5068,C5068)*I5068)</x:f>
      </x:c>
    </x:row>
    <x:row r="5069" spans="1:10" x14ac:dyDescent="0.25">
      <x:c r="A5069" s="25">
        <x:f>IF(hospedagem!A5069="","",hospedagem!A5069)</x:f>
      </x:c>
      <x:c r="B5069" s="32">
        <x:f>IF(hospedagem!B5069="","",hospedagem!B5069)</x:f>
      </x:c>
      <x:c r="C5069" s="35">
        <x:f>IF(hospedagem!C5069="","",hospedagem!C5069)</x:f>
      </x:c>
      <x:c r="D5069" s="33">
        <x:f>IF(hospedagem!D5069="","",hospedagem!D5069)</x:f>
      </x:c>
      <x:c r="E5069" s="33">
        <x:f>IF(hospedagem!E5069="","",hospedagem!E5069)</x:f>
      </x:c>
      <x:c r="F5069" s="33">
        <x:f>IF(D5069="","",VLOOKUP(D5069,cliente!$A$2:$E$6111,2,FALSE))</x:f>
      </x:c>
      <x:c r="G5069" s="33">
        <x:f>IF(D5069="","",VLOOKUP(D5069,cliente!$A$2:$E$6111,3,FALSE))</x:f>
      </x:c>
      <x:c r="H5069" s="33">
        <x:f>IF(E5069="","",VLOOKUP(E5069,quarto!$A$2:$C$6111,2,FALSE))</x:f>
      </x:c>
      <x:c r="I5069" s="29">
        <x:f>IF(E5069="","",VLOOKUP(E5069,quarto!$A$2:$C$6111,3,FALSE))</x:f>
      </x:c>
      <x:c r="J5069" s="29">
        <x:f>IF(I5069="","",DAYS360(B5069,C5069)*I5069)</x:f>
      </x:c>
    </x:row>
    <x:row r="5070" spans="1:10" x14ac:dyDescent="0.25">
      <x:c r="A5070" s="1">
        <x:f>IF(hospedagem!A5070="","",hospedagem!A5070)</x:f>
      </x:c>
      <x:c r="B5070" s="11">
        <x:f>IF(hospedagem!B5070="","",hospedagem!B5070)</x:f>
      </x:c>
      <x:c r="C5070" s="12">
        <x:f>IF(hospedagem!C5070="","",hospedagem!C5070)</x:f>
      </x:c>
      <x:c r="D5070" s="17">
        <x:f>IF(hospedagem!D5070="","",hospedagem!D5070)</x:f>
      </x:c>
      <x:c r="E5070" s="17">
        <x:f>IF(hospedagem!E5070="","",hospedagem!E5070)</x:f>
      </x:c>
      <x:c r="F5070" s="17">
        <x:f>IF(D5070="","",VLOOKUP(D5070,cliente!$A$2:$E$6111,2,FALSE))</x:f>
      </x:c>
      <x:c r="G5070" s="17">
        <x:f>IF(D5070="","",VLOOKUP(D5070,cliente!$A$2:$E$6111,3,FALSE))</x:f>
      </x:c>
      <x:c r="H5070" s="17">
        <x:f>IF(E5070="","",VLOOKUP(E5070,quarto!$A$2:$C$6111,2,FALSE))</x:f>
      </x:c>
      <x:c r="I5070" s="7">
        <x:f>IF(E5070="","",VLOOKUP(E5070,quarto!$A$2:$C$6111,3,FALSE))</x:f>
      </x:c>
      <x:c r="J5070" s="7">
        <x:f>IF(I5070="","",DAYS360(B5070,C5070)*I5070)</x:f>
      </x:c>
    </x:row>
    <x:row r="5071" spans="1:10" x14ac:dyDescent="0.25">
      <x:c r="A5071" s="25">
        <x:f>IF(hospedagem!A5071="","",hospedagem!A5071)</x:f>
      </x:c>
      <x:c r="B5071" s="32">
        <x:f>IF(hospedagem!B5071="","",hospedagem!B5071)</x:f>
      </x:c>
      <x:c r="C5071" s="35">
        <x:f>IF(hospedagem!C5071="","",hospedagem!C5071)</x:f>
      </x:c>
      <x:c r="D5071" s="33">
        <x:f>IF(hospedagem!D5071="","",hospedagem!D5071)</x:f>
      </x:c>
      <x:c r="E5071" s="33">
        <x:f>IF(hospedagem!E5071="","",hospedagem!E5071)</x:f>
      </x:c>
      <x:c r="F5071" s="33">
        <x:f>IF(D5071="","",VLOOKUP(D5071,cliente!$A$2:$E$6111,2,FALSE))</x:f>
      </x:c>
      <x:c r="G5071" s="33">
        <x:f>IF(D5071="","",VLOOKUP(D5071,cliente!$A$2:$E$6111,3,FALSE))</x:f>
      </x:c>
      <x:c r="H5071" s="33">
        <x:f>IF(E5071="","",VLOOKUP(E5071,quarto!$A$2:$C$6111,2,FALSE))</x:f>
      </x:c>
      <x:c r="I5071" s="29">
        <x:f>IF(E5071="","",VLOOKUP(E5071,quarto!$A$2:$C$6111,3,FALSE))</x:f>
      </x:c>
      <x:c r="J5071" s="29">
        <x:f>IF(I5071="","",DAYS360(B5071,C5071)*I5071)</x:f>
      </x:c>
    </x:row>
    <x:row r="5072" spans="1:10" x14ac:dyDescent="0.25">
      <x:c r="A5072" s="1">
        <x:f>IF(hospedagem!A5072="","",hospedagem!A5072)</x:f>
      </x:c>
      <x:c r="B5072" s="11">
        <x:f>IF(hospedagem!B5072="","",hospedagem!B5072)</x:f>
      </x:c>
      <x:c r="C5072" s="12">
        <x:f>IF(hospedagem!C5072="","",hospedagem!C5072)</x:f>
      </x:c>
      <x:c r="D5072" s="17">
        <x:f>IF(hospedagem!D5072="","",hospedagem!D5072)</x:f>
      </x:c>
      <x:c r="E5072" s="17">
        <x:f>IF(hospedagem!E5072="","",hospedagem!E5072)</x:f>
      </x:c>
      <x:c r="F5072" s="17">
        <x:f>IF(D5072="","",VLOOKUP(D5072,cliente!$A$2:$E$6111,2,FALSE))</x:f>
      </x:c>
      <x:c r="G5072" s="17">
        <x:f>IF(D5072="","",VLOOKUP(D5072,cliente!$A$2:$E$6111,3,FALSE))</x:f>
      </x:c>
      <x:c r="H5072" s="17">
        <x:f>IF(E5072="","",VLOOKUP(E5072,quarto!$A$2:$C$6111,2,FALSE))</x:f>
      </x:c>
      <x:c r="I5072" s="7">
        <x:f>IF(E5072="","",VLOOKUP(E5072,quarto!$A$2:$C$6111,3,FALSE))</x:f>
      </x:c>
      <x:c r="J5072" s="7">
        <x:f>IF(I5072="","",DAYS360(B5072,C5072)*I5072)</x:f>
      </x:c>
    </x:row>
    <x:row r="5073" spans="1:10" x14ac:dyDescent="0.25">
      <x:c r="A5073" s="25">
        <x:f>IF(hospedagem!A5073="","",hospedagem!A5073)</x:f>
      </x:c>
      <x:c r="B5073" s="32">
        <x:f>IF(hospedagem!B5073="","",hospedagem!B5073)</x:f>
      </x:c>
      <x:c r="C5073" s="35">
        <x:f>IF(hospedagem!C5073="","",hospedagem!C5073)</x:f>
      </x:c>
      <x:c r="D5073" s="33">
        <x:f>IF(hospedagem!D5073="","",hospedagem!D5073)</x:f>
      </x:c>
      <x:c r="E5073" s="33">
        <x:f>IF(hospedagem!E5073="","",hospedagem!E5073)</x:f>
      </x:c>
      <x:c r="F5073" s="33">
        <x:f>IF(D5073="","",VLOOKUP(D5073,cliente!$A$2:$E$6111,2,FALSE))</x:f>
      </x:c>
      <x:c r="G5073" s="33">
        <x:f>IF(D5073="","",VLOOKUP(D5073,cliente!$A$2:$E$6111,3,FALSE))</x:f>
      </x:c>
      <x:c r="H5073" s="33">
        <x:f>IF(E5073="","",VLOOKUP(E5073,quarto!$A$2:$C$6111,2,FALSE))</x:f>
      </x:c>
      <x:c r="I5073" s="29">
        <x:f>IF(E5073="","",VLOOKUP(E5073,quarto!$A$2:$C$6111,3,FALSE))</x:f>
      </x:c>
      <x:c r="J5073" s="29">
        <x:f>IF(I5073="","",DAYS360(B5073,C5073)*I5073)</x:f>
      </x:c>
    </x:row>
    <x:row r="5074" spans="1:10" x14ac:dyDescent="0.25">
      <x:c r="A5074" s="1">
        <x:f>IF(hospedagem!A5074="","",hospedagem!A5074)</x:f>
      </x:c>
      <x:c r="B5074" s="11">
        <x:f>IF(hospedagem!B5074="","",hospedagem!B5074)</x:f>
      </x:c>
      <x:c r="C5074" s="12">
        <x:f>IF(hospedagem!C5074="","",hospedagem!C5074)</x:f>
      </x:c>
      <x:c r="D5074" s="17">
        <x:f>IF(hospedagem!D5074="","",hospedagem!D5074)</x:f>
      </x:c>
      <x:c r="E5074" s="17">
        <x:f>IF(hospedagem!E5074="","",hospedagem!E5074)</x:f>
      </x:c>
      <x:c r="F5074" s="17">
        <x:f>IF(D5074="","",VLOOKUP(D5074,cliente!$A$2:$E$6111,2,FALSE))</x:f>
      </x:c>
      <x:c r="G5074" s="17">
        <x:f>IF(D5074="","",VLOOKUP(D5074,cliente!$A$2:$E$6111,3,FALSE))</x:f>
      </x:c>
      <x:c r="H5074" s="17">
        <x:f>IF(E5074="","",VLOOKUP(E5074,quarto!$A$2:$C$6111,2,FALSE))</x:f>
      </x:c>
      <x:c r="I5074" s="7">
        <x:f>IF(E5074="","",VLOOKUP(E5074,quarto!$A$2:$C$6111,3,FALSE))</x:f>
      </x:c>
      <x:c r="J5074" s="7">
        <x:f>IF(I5074="","",DAYS360(B5074,C5074)*I5074)</x:f>
      </x:c>
    </x:row>
    <x:row r="5075" spans="1:10" x14ac:dyDescent="0.25">
      <x:c r="A5075" s="25">
        <x:f>IF(hospedagem!A5075="","",hospedagem!A5075)</x:f>
      </x:c>
      <x:c r="B5075" s="32">
        <x:f>IF(hospedagem!B5075="","",hospedagem!B5075)</x:f>
      </x:c>
      <x:c r="C5075" s="35">
        <x:f>IF(hospedagem!C5075="","",hospedagem!C5075)</x:f>
      </x:c>
      <x:c r="D5075" s="33">
        <x:f>IF(hospedagem!D5075="","",hospedagem!D5075)</x:f>
      </x:c>
      <x:c r="E5075" s="33">
        <x:f>IF(hospedagem!E5075="","",hospedagem!E5075)</x:f>
      </x:c>
      <x:c r="F5075" s="33">
        <x:f>IF(D5075="","",VLOOKUP(D5075,cliente!$A$2:$E$6111,2,FALSE))</x:f>
      </x:c>
      <x:c r="G5075" s="33">
        <x:f>IF(D5075="","",VLOOKUP(D5075,cliente!$A$2:$E$6111,3,FALSE))</x:f>
      </x:c>
      <x:c r="H5075" s="33">
        <x:f>IF(E5075="","",VLOOKUP(E5075,quarto!$A$2:$C$6111,2,FALSE))</x:f>
      </x:c>
      <x:c r="I5075" s="29">
        <x:f>IF(E5075="","",VLOOKUP(E5075,quarto!$A$2:$C$6111,3,FALSE))</x:f>
      </x:c>
      <x:c r="J5075" s="29">
        <x:f>IF(I5075="","",DAYS360(B5075,C5075)*I5075)</x:f>
      </x:c>
    </x:row>
    <x:row r="5076" spans="1:10" x14ac:dyDescent="0.25">
      <x:c r="A5076" s="1">
        <x:f>IF(hospedagem!A5076="","",hospedagem!A5076)</x:f>
      </x:c>
      <x:c r="B5076" s="11">
        <x:f>IF(hospedagem!B5076="","",hospedagem!B5076)</x:f>
      </x:c>
      <x:c r="C5076" s="12">
        <x:f>IF(hospedagem!C5076="","",hospedagem!C5076)</x:f>
      </x:c>
      <x:c r="D5076" s="17">
        <x:f>IF(hospedagem!D5076="","",hospedagem!D5076)</x:f>
      </x:c>
      <x:c r="E5076" s="17">
        <x:f>IF(hospedagem!E5076="","",hospedagem!E5076)</x:f>
      </x:c>
      <x:c r="F5076" s="17">
        <x:f>IF(D5076="","",VLOOKUP(D5076,cliente!$A$2:$E$6111,2,FALSE))</x:f>
      </x:c>
      <x:c r="G5076" s="17">
        <x:f>IF(D5076="","",VLOOKUP(D5076,cliente!$A$2:$E$6111,3,FALSE))</x:f>
      </x:c>
      <x:c r="H5076" s="17">
        <x:f>IF(E5076="","",VLOOKUP(E5076,quarto!$A$2:$C$6111,2,FALSE))</x:f>
      </x:c>
      <x:c r="I5076" s="7">
        <x:f>IF(E5076="","",VLOOKUP(E5076,quarto!$A$2:$C$6111,3,FALSE))</x:f>
      </x:c>
      <x:c r="J5076" s="7">
        <x:f>IF(I5076="","",DAYS360(B5076,C5076)*I5076)</x:f>
      </x:c>
    </x:row>
    <x:row r="5077" spans="1:10" x14ac:dyDescent="0.25">
      <x:c r="A5077" s="25">
        <x:f>IF(hospedagem!A5077="","",hospedagem!A5077)</x:f>
      </x:c>
      <x:c r="B5077" s="32">
        <x:f>IF(hospedagem!B5077="","",hospedagem!B5077)</x:f>
      </x:c>
      <x:c r="C5077" s="35">
        <x:f>IF(hospedagem!C5077="","",hospedagem!C5077)</x:f>
      </x:c>
      <x:c r="D5077" s="33">
        <x:f>IF(hospedagem!D5077="","",hospedagem!D5077)</x:f>
      </x:c>
      <x:c r="E5077" s="33">
        <x:f>IF(hospedagem!E5077="","",hospedagem!E5077)</x:f>
      </x:c>
      <x:c r="F5077" s="33">
        <x:f>IF(D5077="","",VLOOKUP(D5077,cliente!$A$2:$E$6111,2,FALSE))</x:f>
      </x:c>
      <x:c r="G5077" s="33">
        <x:f>IF(D5077="","",VLOOKUP(D5077,cliente!$A$2:$E$6111,3,FALSE))</x:f>
      </x:c>
      <x:c r="H5077" s="33">
        <x:f>IF(E5077="","",VLOOKUP(E5077,quarto!$A$2:$C$6111,2,FALSE))</x:f>
      </x:c>
      <x:c r="I5077" s="29">
        <x:f>IF(E5077="","",VLOOKUP(E5077,quarto!$A$2:$C$6111,3,FALSE))</x:f>
      </x:c>
      <x:c r="J5077" s="29">
        <x:f>IF(I5077="","",DAYS360(B5077,C5077)*I5077)</x:f>
      </x:c>
    </x:row>
    <x:row r="5078" spans="1:10" x14ac:dyDescent="0.25">
      <x:c r="A5078" s="1">
        <x:f>IF(hospedagem!A5078="","",hospedagem!A5078)</x:f>
      </x:c>
      <x:c r="B5078" s="11">
        <x:f>IF(hospedagem!B5078="","",hospedagem!B5078)</x:f>
      </x:c>
      <x:c r="C5078" s="12">
        <x:f>IF(hospedagem!C5078="","",hospedagem!C5078)</x:f>
      </x:c>
      <x:c r="D5078" s="17">
        <x:f>IF(hospedagem!D5078="","",hospedagem!D5078)</x:f>
      </x:c>
      <x:c r="E5078" s="17">
        <x:f>IF(hospedagem!E5078="","",hospedagem!E5078)</x:f>
      </x:c>
      <x:c r="F5078" s="17">
        <x:f>IF(D5078="","",VLOOKUP(D5078,cliente!$A$2:$E$6111,2,FALSE))</x:f>
      </x:c>
      <x:c r="G5078" s="17">
        <x:f>IF(D5078="","",VLOOKUP(D5078,cliente!$A$2:$E$6111,3,FALSE))</x:f>
      </x:c>
      <x:c r="H5078" s="17">
        <x:f>IF(E5078="","",VLOOKUP(E5078,quarto!$A$2:$C$6111,2,FALSE))</x:f>
      </x:c>
      <x:c r="I5078" s="7">
        <x:f>IF(E5078="","",VLOOKUP(E5078,quarto!$A$2:$C$6111,3,FALSE))</x:f>
      </x:c>
      <x:c r="J5078" s="7">
        <x:f>IF(I5078="","",DAYS360(B5078,C5078)*I5078)</x:f>
      </x:c>
    </x:row>
    <x:row r="5079" spans="1:10" x14ac:dyDescent="0.25">
      <x:c r="A5079" s="25">
        <x:f>IF(hospedagem!A5079="","",hospedagem!A5079)</x:f>
      </x:c>
      <x:c r="B5079" s="32">
        <x:f>IF(hospedagem!B5079="","",hospedagem!B5079)</x:f>
      </x:c>
      <x:c r="C5079" s="35">
        <x:f>IF(hospedagem!C5079="","",hospedagem!C5079)</x:f>
      </x:c>
      <x:c r="D5079" s="33">
        <x:f>IF(hospedagem!D5079="","",hospedagem!D5079)</x:f>
      </x:c>
      <x:c r="E5079" s="33">
        <x:f>IF(hospedagem!E5079="","",hospedagem!E5079)</x:f>
      </x:c>
      <x:c r="F5079" s="33">
        <x:f>IF(D5079="","",VLOOKUP(D5079,cliente!$A$2:$E$6111,2,FALSE))</x:f>
      </x:c>
      <x:c r="G5079" s="33">
        <x:f>IF(D5079="","",VLOOKUP(D5079,cliente!$A$2:$E$6111,3,FALSE))</x:f>
      </x:c>
      <x:c r="H5079" s="33">
        <x:f>IF(E5079="","",VLOOKUP(E5079,quarto!$A$2:$C$6111,2,FALSE))</x:f>
      </x:c>
      <x:c r="I5079" s="29">
        <x:f>IF(E5079="","",VLOOKUP(E5079,quarto!$A$2:$C$6111,3,FALSE))</x:f>
      </x:c>
      <x:c r="J5079" s="29">
        <x:f>IF(I5079="","",DAYS360(B5079,C5079)*I5079)</x:f>
      </x:c>
    </x:row>
    <x:row r="5080" spans="1:10" x14ac:dyDescent="0.25">
      <x:c r="A5080" s="1">
        <x:f>IF(hospedagem!A5080="","",hospedagem!A5080)</x:f>
      </x:c>
      <x:c r="B5080" s="11">
        <x:f>IF(hospedagem!B5080="","",hospedagem!B5080)</x:f>
      </x:c>
      <x:c r="C5080" s="12">
        <x:f>IF(hospedagem!C5080="","",hospedagem!C5080)</x:f>
      </x:c>
      <x:c r="D5080" s="17">
        <x:f>IF(hospedagem!D5080="","",hospedagem!D5080)</x:f>
      </x:c>
      <x:c r="E5080" s="17">
        <x:f>IF(hospedagem!E5080="","",hospedagem!E5080)</x:f>
      </x:c>
      <x:c r="F5080" s="17">
        <x:f>IF(D5080="","",VLOOKUP(D5080,cliente!$A$2:$E$6111,2,FALSE))</x:f>
      </x:c>
      <x:c r="G5080" s="17">
        <x:f>IF(D5080="","",VLOOKUP(D5080,cliente!$A$2:$E$6111,3,FALSE))</x:f>
      </x:c>
      <x:c r="H5080" s="17">
        <x:f>IF(E5080="","",VLOOKUP(E5080,quarto!$A$2:$C$6111,2,FALSE))</x:f>
      </x:c>
      <x:c r="I5080" s="7">
        <x:f>IF(E5080="","",VLOOKUP(E5080,quarto!$A$2:$C$6111,3,FALSE))</x:f>
      </x:c>
      <x:c r="J5080" s="7">
        <x:f>IF(I5080="","",DAYS360(B5080,C5080)*I5080)</x:f>
      </x:c>
    </x:row>
    <x:row r="5081" spans="1:10" x14ac:dyDescent="0.25">
      <x:c r="A5081" s="25">
        <x:f>IF(hospedagem!A5081="","",hospedagem!A5081)</x:f>
      </x:c>
      <x:c r="B5081" s="32">
        <x:f>IF(hospedagem!B5081="","",hospedagem!B5081)</x:f>
      </x:c>
      <x:c r="C5081" s="35">
        <x:f>IF(hospedagem!C5081="","",hospedagem!C5081)</x:f>
      </x:c>
      <x:c r="D5081" s="33">
        <x:f>IF(hospedagem!D5081="","",hospedagem!D5081)</x:f>
      </x:c>
      <x:c r="E5081" s="33">
        <x:f>IF(hospedagem!E5081="","",hospedagem!E5081)</x:f>
      </x:c>
      <x:c r="F5081" s="33">
        <x:f>IF(D5081="","",VLOOKUP(D5081,cliente!$A$2:$E$6111,2,FALSE))</x:f>
      </x:c>
      <x:c r="G5081" s="33">
        <x:f>IF(D5081="","",VLOOKUP(D5081,cliente!$A$2:$E$6111,3,FALSE))</x:f>
      </x:c>
      <x:c r="H5081" s="33">
        <x:f>IF(E5081="","",VLOOKUP(E5081,quarto!$A$2:$C$6111,2,FALSE))</x:f>
      </x:c>
      <x:c r="I5081" s="29">
        <x:f>IF(E5081="","",VLOOKUP(E5081,quarto!$A$2:$C$6111,3,FALSE))</x:f>
      </x:c>
      <x:c r="J5081" s="29">
        <x:f>IF(I5081="","",DAYS360(B5081,C5081)*I5081)</x:f>
      </x:c>
    </x:row>
    <x:row r="5082" spans="1:10" x14ac:dyDescent="0.25">
      <x:c r="A5082" s="1">
        <x:f>IF(hospedagem!A5082="","",hospedagem!A5082)</x:f>
      </x:c>
      <x:c r="B5082" s="11">
        <x:f>IF(hospedagem!B5082="","",hospedagem!B5082)</x:f>
      </x:c>
      <x:c r="C5082" s="12">
        <x:f>IF(hospedagem!C5082="","",hospedagem!C5082)</x:f>
      </x:c>
      <x:c r="D5082" s="17">
        <x:f>IF(hospedagem!D5082="","",hospedagem!D5082)</x:f>
      </x:c>
      <x:c r="E5082" s="17">
        <x:f>IF(hospedagem!E5082="","",hospedagem!E5082)</x:f>
      </x:c>
      <x:c r="F5082" s="17">
        <x:f>IF(D5082="","",VLOOKUP(D5082,cliente!$A$2:$E$6111,2,FALSE))</x:f>
      </x:c>
      <x:c r="G5082" s="17">
        <x:f>IF(D5082="","",VLOOKUP(D5082,cliente!$A$2:$E$6111,3,FALSE))</x:f>
      </x:c>
      <x:c r="H5082" s="17">
        <x:f>IF(E5082="","",VLOOKUP(E5082,quarto!$A$2:$C$6111,2,FALSE))</x:f>
      </x:c>
      <x:c r="I5082" s="7">
        <x:f>IF(E5082="","",VLOOKUP(E5082,quarto!$A$2:$C$6111,3,FALSE))</x:f>
      </x:c>
      <x:c r="J5082" s="7">
        <x:f>IF(I5082="","",DAYS360(B5082,C5082)*I5082)</x:f>
      </x:c>
    </x:row>
    <x:row r="5083" spans="1:10" x14ac:dyDescent="0.25">
      <x:c r="A5083" s="25">
        <x:f>IF(hospedagem!A5083="","",hospedagem!A5083)</x:f>
      </x:c>
      <x:c r="B5083" s="32">
        <x:f>IF(hospedagem!B5083="","",hospedagem!B5083)</x:f>
      </x:c>
      <x:c r="C5083" s="35">
        <x:f>IF(hospedagem!C5083="","",hospedagem!C5083)</x:f>
      </x:c>
      <x:c r="D5083" s="33">
        <x:f>IF(hospedagem!D5083="","",hospedagem!D5083)</x:f>
      </x:c>
      <x:c r="E5083" s="33">
        <x:f>IF(hospedagem!E5083="","",hospedagem!E5083)</x:f>
      </x:c>
      <x:c r="F5083" s="33">
        <x:f>IF(D5083="","",VLOOKUP(D5083,cliente!$A$2:$E$6111,2,FALSE))</x:f>
      </x:c>
      <x:c r="G5083" s="33">
        <x:f>IF(D5083="","",VLOOKUP(D5083,cliente!$A$2:$E$6111,3,FALSE))</x:f>
      </x:c>
      <x:c r="H5083" s="33">
        <x:f>IF(E5083="","",VLOOKUP(E5083,quarto!$A$2:$C$6111,2,FALSE))</x:f>
      </x:c>
      <x:c r="I5083" s="29">
        <x:f>IF(E5083="","",VLOOKUP(E5083,quarto!$A$2:$C$6111,3,FALSE))</x:f>
      </x:c>
      <x:c r="J5083" s="29">
        <x:f>IF(I5083="","",DAYS360(B5083,C5083)*I5083)</x:f>
      </x:c>
    </x:row>
    <x:row r="5084" spans="1:10" x14ac:dyDescent="0.25">
      <x:c r="A5084" s="1">
        <x:f>IF(hospedagem!A5084="","",hospedagem!A5084)</x:f>
      </x:c>
      <x:c r="B5084" s="11">
        <x:f>IF(hospedagem!B5084="","",hospedagem!B5084)</x:f>
      </x:c>
      <x:c r="C5084" s="12">
        <x:f>IF(hospedagem!C5084="","",hospedagem!C5084)</x:f>
      </x:c>
      <x:c r="D5084" s="17">
        <x:f>IF(hospedagem!D5084="","",hospedagem!D5084)</x:f>
      </x:c>
      <x:c r="E5084" s="17">
        <x:f>IF(hospedagem!E5084="","",hospedagem!E5084)</x:f>
      </x:c>
      <x:c r="F5084" s="17">
        <x:f>IF(D5084="","",VLOOKUP(D5084,cliente!$A$2:$E$6111,2,FALSE))</x:f>
      </x:c>
      <x:c r="G5084" s="17">
        <x:f>IF(D5084="","",VLOOKUP(D5084,cliente!$A$2:$E$6111,3,FALSE))</x:f>
      </x:c>
      <x:c r="H5084" s="17">
        <x:f>IF(E5084="","",VLOOKUP(E5084,quarto!$A$2:$C$6111,2,FALSE))</x:f>
      </x:c>
      <x:c r="I5084" s="7">
        <x:f>IF(E5084="","",VLOOKUP(E5084,quarto!$A$2:$C$6111,3,FALSE))</x:f>
      </x:c>
      <x:c r="J5084" s="7">
        <x:f>IF(I5084="","",DAYS360(B5084,C5084)*I5084)</x:f>
      </x:c>
    </x:row>
    <x:row r="5085" spans="1:10" x14ac:dyDescent="0.25">
      <x:c r="A5085" s="25">
        <x:f>IF(hospedagem!A5085="","",hospedagem!A5085)</x:f>
      </x:c>
      <x:c r="B5085" s="32">
        <x:f>IF(hospedagem!B5085="","",hospedagem!B5085)</x:f>
      </x:c>
      <x:c r="C5085" s="35">
        <x:f>IF(hospedagem!C5085="","",hospedagem!C5085)</x:f>
      </x:c>
      <x:c r="D5085" s="33">
        <x:f>IF(hospedagem!D5085="","",hospedagem!D5085)</x:f>
      </x:c>
      <x:c r="E5085" s="33">
        <x:f>IF(hospedagem!E5085="","",hospedagem!E5085)</x:f>
      </x:c>
      <x:c r="F5085" s="33">
        <x:f>IF(D5085="","",VLOOKUP(D5085,cliente!$A$2:$E$6111,2,FALSE))</x:f>
      </x:c>
      <x:c r="G5085" s="33">
        <x:f>IF(D5085="","",VLOOKUP(D5085,cliente!$A$2:$E$6111,3,FALSE))</x:f>
      </x:c>
      <x:c r="H5085" s="33">
        <x:f>IF(E5085="","",VLOOKUP(E5085,quarto!$A$2:$C$6111,2,FALSE))</x:f>
      </x:c>
      <x:c r="I5085" s="29">
        <x:f>IF(E5085="","",VLOOKUP(E5085,quarto!$A$2:$C$6111,3,FALSE))</x:f>
      </x:c>
      <x:c r="J5085" s="29">
        <x:f>IF(I5085="","",DAYS360(B5085,C5085)*I5085)</x:f>
      </x:c>
    </x:row>
    <x:row r="5086" spans="1:10" x14ac:dyDescent="0.25">
      <x:c r="A5086" s="1">
        <x:f>IF(hospedagem!A5086="","",hospedagem!A5086)</x:f>
      </x:c>
      <x:c r="B5086" s="11">
        <x:f>IF(hospedagem!B5086="","",hospedagem!B5086)</x:f>
      </x:c>
      <x:c r="C5086" s="12">
        <x:f>IF(hospedagem!C5086="","",hospedagem!C5086)</x:f>
      </x:c>
      <x:c r="D5086" s="17">
        <x:f>IF(hospedagem!D5086="","",hospedagem!D5086)</x:f>
      </x:c>
      <x:c r="E5086" s="17">
        <x:f>IF(hospedagem!E5086="","",hospedagem!E5086)</x:f>
      </x:c>
      <x:c r="F5086" s="17">
        <x:f>IF(D5086="","",VLOOKUP(D5086,cliente!$A$2:$E$6111,2,FALSE))</x:f>
      </x:c>
      <x:c r="G5086" s="17">
        <x:f>IF(D5086="","",VLOOKUP(D5086,cliente!$A$2:$E$6111,3,FALSE))</x:f>
      </x:c>
      <x:c r="H5086" s="17">
        <x:f>IF(E5086="","",VLOOKUP(E5086,quarto!$A$2:$C$6111,2,FALSE))</x:f>
      </x:c>
      <x:c r="I5086" s="7">
        <x:f>IF(E5086="","",VLOOKUP(E5086,quarto!$A$2:$C$6111,3,FALSE))</x:f>
      </x:c>
      <x:c r="J5086" s="7">
        <x:f>IF(I5086="","",DAYS360(B5086,C5086)*I5086)</x:f>
      </x:c>
    </x:row>
    <x:row r="5087" spans="1:10" x14ac:dyDescent="0.25">
      <x:c r="A5087" s="25">
        <x:f>IF(hospedagem!A5087="","",hospedagem!A5087)</x:f>
      </x:c>
      <x:c r="B5087" s="32">
        <x:f>IF(hospedagem!B5087="","",hospedagem!B5087)</x:f>
      </x:c>
      <x:c r="C5087" s="35">
        <x:f>IF(hospedagem!C5087="","",hospedagem!C5087)</x:f>
      </x:c>
      <x:c r="D5087" s="33">
        <x:f>IF(hospedagem!D5087="","",hospedagem!D5087)</x:f>
      </x:c>
      <x:c r="E5087" s="33">
        <x:f>IF(hospedagem!E5087="","",hospedagem!E5087)</x:f>
      </x:c>
      <x:c r="F5087" s="33">
        <x:f>IF(D5087="","",VLOOKUP(D5087,cliente!$A$2:$E$6111,2,FALSE))</x:f>
      </x:c>
      <x:c r="G5087" s="33">
        <x:f>IF(D5087="","",VLOOKUP(D5087,cliente!$A$2:$E$6111,3,FALSE))</x:f>
      </x:c>
      <x:c r="H5087" s="33">
        <x:f>IF(E5087="","",VLOOKUP(E5087,quarto!$A$2:$C$6111,2,FALSE))</x:f>
      </x:c>
      <x:c r="I5087" s="29">
        <x:f>IF(E5087="","",VLOOKUP(E5087,quarto!$A$2:$C$6111,3,FALSE))</x:f>
      </x:c>
      <x:c r="J5087" s="29">
        <x:f>IF(I5087="","",DAYS360(B5087,C5087)*I5087)</x:f>
      </x:c>
    </x:row>
    <x:row r="5088" spans="1:10" x14ac:dyDescent="0.25">
      <x:c r="A5088" s="1">
        <x:f>IF(hospedagem!A5088="","",hospedagem!A5088)</x:f>
      </x:c>
      <x:c r="B5088" s="11">
        <x:f>IF(hospedagem!B5088="","",hospedagem!B5088)</x:f>
      </x:c>
      <x:c r="C5088" s="12">
        <x:f>IF(hospedagem!C5088="","",hospedagem!C5088)</x:f>
      </x:c>
      <x:c r="D5088" s="17">
        <x:f>IF(hospedagem!D5088="","",hospedagem!D5088)</x:f>
      </x:c>
      <x:c r="E5088" s="17">
        <x:f>IF(hospedagem!E5088="","",hospedagem!E5088)</x:f>
      </x:c>
      <x:c r="F5088" s="17">
        <x:f>IF(D5088="","",VLOOKUP(D5088,cliente!$A$2:$E$6111,2,FALSE))</x:f>
      </x:c>
      <x:c r="G5088" s="17">
        <x:f>IF(D5088="","",VLOOKUP(D5088,cliente!$A$2:$E$6111,3,FALSE))</x:f>
      </x:c>
      <x:c r="H5088" s="17">
        <x:f>IF(E5088="","",VLOOKUP(E5088,quarto!$A$2:$C$6111,2,FALSE))</x:f>
      </x:c>
      <x:c r="I5088" s="7">
        <x:f>IF(E5088="","",VLOOKUP(E5088,quarto!$A$2:$C$6111,3,FALSE))</x:f>
      </x:c>
      <x:c r="J5088" s="7">
        <x:f>IF(I5088="","",DAYS360(B5088,C5088)*I5088)</x:f>
      </x:c>
    </x:row>
    <x:row r="5089" spans="1:10" x14ac:dyDescent="0.25">
      <x:c r="A5089" s="25">
        <x:f>IF(hospedagem!A5089="","",hospedagem!A5089)</x:f>
      </x:c>
      <x:c r="B5089" s="32">
        <x:f>IF(hospedagem!B5089="","",hospedagem!B5089)</x:f>
      </x:c>
      <x:c r="C5089" s="35">
        <x:f>IF(hospedagem!C5089="","",hospedagem!C5089)</x:f>
      </x:c>
      <x:c r="D5089" s="33">
        <x:f>IF(hospedagem!D5089="","",hospedagem!D5089)</x:f>
      </x:c>
      <x:c r="E5089" s="33">
        <x:f>IF(hospedagem!E5089="","",hospedagem!E5089)</x:f>
      </x:c>
      <x:c r="F5089" s="33">
        <x:f>IF(D5089="","",VLOOKUP(D5089,cliente!$A$2:$E$6111,2,FALSE))</x:f>
      </x:c>
      <x:c r="G5089" s="33">
        <x:f>IF(D5089="","",VLOOKUP(D5089,cliente!$A$2:$E$6111,3,FALSE))</x:f>
      </x:c>
      <x:c r="H5089" s="33">
        <x:f>IF(E5089="","",VLOOKUP(E5089,quarto!$A$2:$C$6111,2,FALSE))</x:f>
      </x:c>
      <x:c r="I5089" s="29">
        <x:f>IF(E5089="","",VLOOKUP(E5089,quarto!$A$2:$C$6111,3,FALSE))</x:f>
      </x:c>
      <x:c r="J5089" s="29">
        <x:f>IF(I5089="","",DAYS360(B5089,C5089)*I5089)</x:f>
      </x:c>
    </x:row>
    <x:row r="5090" spans="1:10" x14ac:dyDescent="0.25">
      <x:c r="A5090" s="1">
        <x:f>IF(hospedagem!A5090="","",hospedagem!A5090)</x:f>
      </x:c>
      <x:c r="B5090" s="11">
        <x:f>IF(hospedagem!B5090="","",hospedagem!B5090)</x:f>
      </x:c>
      <x:c r="C5090" s="12">
        <x:f>IF(hospedagem!C5090="","",hospedagem!C5090)</x:f>
      </x:c>
      <x:c r="D5090" s="17">
        <x:f>IF(hospedagem!D5090="","",hospedagem!D5090)</x:f>
      </x:c>
      <x:c r="E5090" s="17">
        <x:f>IF(hospedagem!E5090="","",hospedagem!E5090)</x:f>
      </x:c>
      <x:c r="F5090" s="17">
        <x:f>IF(D5090="","",VLOOKUP(D5090,cliente!$A$2:$E$6111,2,FALSE))</x:f>
      </x:c>
      <x:c r="G5090" s="17">
        <x:f>IF(D5090="","",VLOOKUP(D5090,cliente!$A$2:$E$6111,3,FALSE))</x:f>
      </x:c>
      <x:c r="H5090" s="17">
        <x:f>IF(E5090="","",VLOOKUP(E5090,quarto!$A$2:$C$6111,2,FALSE))</x:f>
      </x:c>
      <x:c r="I5090" s="7">
        <x:f>IF(E5090="","",VLOOKUP(E5090,quarto!$A$2:$C$6111,3,FALSE))</x:f>
      </x:c>
      <x:c r="J5090" s="7">
        <x:f>IF(I5090="","",DAYS360(B5090,C5090)*I5090)</x:f>
      </x:c>
    </x:row>
    <x:row r="5091" spans="1:10" x14ac:dyDescent="0.25">
      <x:c r="A5091" s="25">
        <x:f>IF(hospedagem!A5091="","",hospedagem!A5091)</x:f>
      </x:c>
      <x:c r="B5091" s="32">
        <x:f>IF(hospedagem!B5091="","",hospedagem!B5091)</x:f>
      </x:c>
      <x:c r="C5091" s="35">
        <x:f>IF(hospedagem!C5091="","",hospedagem!C5091)</x:f>
      </x:c>
      <x:c r="D5091" s="33">
        <x:f>IF(hospedagem!D5091="","",hospedagem!D5091)</x:f>
      </x:c>
      <x:c r="E5091" s="33">
        <x:f>IF(hospedagem!E5091="","",hospedagem!E5091)</x:f>
      </x:c>
      <x:c r="F5091" s="33">
        <x:f>IF(D5091="","",VLOOKUP(D5091,cliente!$A$2:$E$6111,2,FALSE))</x:f>
      </x:c>
      <x:c r="G5091" s="33">
        <x:f>IF(D5091="","",VLOOKUP(D5091,cliente!$A$2:$E$6111,3,FALSE))</x:f>
      </x:c>
      <x:c r="H5091" s="33">
        <x:f>IF(E5091="","",VLOOKUP(E5091,quarto!$A$2:$C$6111,2,FALSE))</x:f>
      </x:c>
      <x:c r="I5091" s="29">
        <x:f>IF(E5091="","",VLOOKUP(E5091,quarto!$A$2:$C$6111,3,FALSE))</x:f>
      </x:c>
      <x:c r="J5091" s="29">
        <x:f>IF(I5091="","",DAYS360(B5091,C5091)*I5091)</x:f>
      </x:c>
    </x:row>
    <x:row r="5092" spans="1:10" x14ac:dyDescent="0.25">
      <x:c r="A5092" s="1">
        <x:f>IF(hospedagem!A5092="","",hospedagem!A5092)</x:f>
      </x:c>
      <x:c r="B5092" s="11">
        <x:f>IF(hospedagem!B5092="","",hospedagem!B5092)</x:f>
      </x:c>
      <x:c r="C5092" s="12">
        <x:f>IF(hospedagem!C5092="","",hospedagem!C5092)</x:f>
      </x:c>
      <x:c r="D5092" s="17">
        <x:f>IF(hospedagem!D5092="","",hospedagem!D5092)</x:f>
      </x:c>
      <x:c r="E5092" s="17">
        <x:f>IF(hospedagem!E5092="","",hospedagem!E5092)</x:f>
      </x:c>
      <x:c r="F5092" s="17">
        <x:f>IF(D5092="","",VLOOKUP(D5092,cliente!$A$2:$E$6111,2,FALSE))</x:f>
      </x:c>
      <x:c r="G5092" s="17">
        <x:f>IF(D5092="","",VLOOKUP(D5092,cliente!$A$2:$E$6111,3,FALSE))</x:f>
      </x:c>
      <x:c r="H5092" s="17">
        <x:f>IF(E5092="","",VLOOKUP(E5092,quarto!$A$2:$C$6111,2,FALSE))</x:f>
      </x:c>
      <x:c r="I5092" s="7">
        <x:f>IF(E5092="","",VLOOKUP(E5092,quarto!$A$2:$C$6111,3,FALSE))</x:f>
      </x:c>
      <x:c r="J5092" s="7">
        <x:f>IF(I5092="","",DAYS360(B5092,C5092)*I5092)</x:f>
      </x:c>
    </x:row>
    <x:row r="5093" spans="1:10" x14ac:dyDescent="0.25">
      <x:c r="A5093" s="25">
        <x:f>IF(hospedagem!A5093="","",hospedagem!A5093)</x:f>
      </x:c>
      <x:c r="B5093" s="32">
        <x:f>IF(hospedagem!B5093="","",hospedagem!B5093)</x:f>
      </x:c>
      <x:c r="C5093" s="35">
        <x:f>IF(hospedagem!C5093="","",hospedagem!C5093)</x:f>
      </x:c>
      <x:c r="D5093" s="33">
        <x:f>IF(hospedagem!D5093="","",hospedagem!D5093)</x:f>
      </x:c>
      <x:c r="E5093" s="33">
        <x:f>IF(hospedagem!E5093="","",hospedagem!E5093)</x:f>
      </x:c>
      <x:c r="F5093" s="33">
        <x:f>IF(D5093="","",VLOOKUP(D5093,cliente!$A$2:$E$6111,2,FALSE))</x:f>
      </x:c>
      <x:c r="G5093" s="33">
        <x:f>IF(D5093="","",VLOOKUP(D5093,cliente!$A$2:$E$6111,3,FALSE))</x:f>
      </x:c>
      <x:c r="H5093" s="33">
        <x:f>IF(E5093="","",VLOOKUP(E5093,quarto!$A$2:$C$6111,2,FALSE))</x:f>
      </x:c>
      <x:c r="I5093" s="29">
        <x:f>IF(E5093="","",VLOOKUP(E5093,quarto!$A$2:$C$6111,3,FALSE))</x:f>
      </x:c>
      <x:c r="J5093" s="29">
        <x:f>IF(I5093="","",DAYS360(B5093,C5093)*I5093)</x:f>
      </x:c>
    </x:row>
    <x:row r="5094" spans="1:10" x14ac:dyDescent="0.25">
      <x:c r="A5094" s="1">
        <x:f>IF(hospedagem!A5094="","",hospedagem!A5094)</x:f>
      </x:c>
      <x:c r="B5094" s="11">
        <x:f>IF(hospedagem!B5094="","",hospedagem!B5094)</x:f>
      </x:c>
      <x:c r="C5094" s="12">
        <x:f>IF(hospedagem!C5094="","",hospedagem!C5094)</x:f>
      </x:c>
      <x:c r="D5094" s="17">
        <x:f>IF(hospedagem!D5094="","",hospedagem!D5094)</x:f>
      </x:c>
      <x:c r="E5094" s="17">
        <x:f>IF(hospedagem!E5094="","",hospedagem!E5094)</x:f>
      </x:c>
      <x:c r="F5094" s="17">
        <x:f>IF(D5094="","",VLOOKUP(D5094,cliente!$A$2:$E$6111,2,FALSE))</x:f>
      </x:c>
      <x:c r="G5094" s="17">
        <x:f>IF(D5094="","",VLOOKUP(D5094,cliente!$A$2:$E$6111,3,FALSE))</x:f>
      </x:c>
      <x:c r="H5094" s="17">
        <x:f>IF(E5094="","",VLOOKUP(E5094,quarto!$A$2:$C$6111,2,FALSE))</x:f>
      </x:c>
      <x:c r="I5094" s="7">
        <x:f>IF(E5094="","",VLOOKUP(E5094,quarto!$A$2:$C$6111,3,FALSE))</x:f>
      </x:c>
      <x:c r="J5094" s="7">
        <x:f>IF(I5094="","",DAYS360(B5094,C5094)*I5094)</x:f>
      </x:c>
    </x:row>
    <x:row r="5095" spans="1:10" x14ac:dyDescent="0.25">
      <x:c r="A5095" s="25">
        <x:f>IF(hospedagem!A5095="","",hospedagem!A5095)</x:f>
      </x:c>
      <x:c r="B5095" s="32">
        <x:f>IF(hospedagem!B5095="","",hospedagem!B5095)</x:f>
      </x:c>
      <x:c r="C5095" s="35">
        <x:f>IF(hospedagem!C5095="","",hospedagem!C5095)</x:f>
      </x:c>
      <x:c r="D5095" s="33">
        <x:f>IF(hospedagem!D5095="","",hospedagem!D5095)</x:f>
      </x:c>
      <x:c r="E5095" s="33">
        <x:f>IF(hospedagem!E5095="","",hospedagem!E5095)</x:f>
      </x:c>
      <x:c r="F5095" s="33">
        <x:f>IF(D5095="","",VLOOKUP(D5095,cliente!$A$2:$E$6111,2,FALSE))</x:f>
      </x:c>
      <x:c r="G5095" s="33">
        <x:f>IF(D5095="","",VLOOKUP(D5095,cliente!$A$2:$E$6111,3,FALSE))</x:f>
      </x:c>
      <x:c r="H5095" s="33">
        <x:f>IF(E5095="","",VLOOKUP(E5095,quarto!$A$2:$C$6111,2,FALSE))</x:f>
      </x:c>
      <x:c r="I5095" s="29">
        <x:f>IF(E5095="","",VLOOKUP(E5095,quarto!$A$2:$C$6111,3,FALSE))</x:f>
      </x:c>
      <x:c r="J5095" s="29">
        <x:f>IF(I5095="","",DAYS360(B5095,C5095)*I5095)</x:f>
      </x:c>
    </x:row>
    <x:row r="5096" spans="1:10" x14ac:dyDescent="0.25">
      <x:c r="A5096" s="1">
        <x:f>IF(hospedagem!A5096="","",hospedagem!A5096)</x:f>
      </x:c>
      <x:c r="B5096" s="11">
        <x:f>IF(hospedagem!B5096="","",hospedagem!B5096)</x:f>
      </x:c>
      <x:c r="C5096" s="12">
        <x:f>IF(hospedagem!C5096="","",hospedagem!C5096)</x:f>
      </x:c>
      <x:c r="D5096" s="17">
        <x:f>IF(hospedagem!D5096="","",hospedagem!D5096)</x:f>
      </x:c>
      <x:c r="E5096" s="17">
        <x:f>IF(hospedagem!E5096="","",hospedagem!E5096)</x:f>
      </x:c>
      <x:c r="F5096" s="17">
        <x:f>IF(D5096="","",VLOOKUP(D5096,cliente!$A$2:$E$6111,2,FALSE))</x:f>
      </x:c>
      <x:c r="G5096" s="17">
        <x:f>IF(D5096="","",VLOOKUP(D5096,cliente!$A$2:$E$6111,3,FALSE))</x:f>
      </x:c>
      <x:c r="H5096" s="17">
        <x:f>IF(E5096="","",VLOOKUP(E5096,quarto!$A$2:$C$6111,2,FALSE))</x:f>
      </x:c>
      <x:c r="I5096" s="7">
        <x:f>IF(E5096="","",VLOOKUP(E5096,quarto!$A$2:$C$6111,3,FALSE))</x:f>
      </x:c>
      <x:c r="J5096" s="7">
        <x:f>IF(I5096="","",DAYS360(B5096,C5096)*I5096)</x:f>
      </x:c>
    </x:row>
    <x:row r="5097" spans="1:10" x14ac:dyDescent="0.25">
      <x:c r="A5097" s="25">
        <x:f>IF(hospedagem!A5097="","",hospedagem!A5097)</x:f>
      </x:c>
      <x:c r="B5097" s="32">
        <x:f>IF(hospedagem!B5097="","",hospedagem!B5097)</x:f>
      </x:c>
      <x:c r="C5097" s="35">
        <x:f>IF(hospedagem!C5097="","",hospedagem!C5097)</x:f>
      </x:c>
      <x:c r="D5097" s="33">
        <x:f>IF(hospedagem!D5097="","",hospedagem!D5097)</x:f>
      </x:c>
      <x:c r="E5097" s="33">
        <x:f>IF(hospedagem!E5097="","",hospedagem!E5097)</x:f>
      </x:c>
      <x:c r="F5097" s="33">
        <x:f>IF(D5097="","",VLOOKUP(D5097,cliente!$A$2:$E$6111,2,FALSE))</x:f>
      </x:c>
      <x:c r="G5097" s="33">
        <x:f>IF(D5097="","",VLOOKUP(D5097,cliente!$A$2:$E$6111,3,FALSE))</x:f>
      </x:c>
      <x:c r="H5097" s="33">
        <x:f>IF(E5097="","",VLOOKUP(E5097,quarto!$A$2:$C$6111,2,FALSE))</x:f>
      </x:c>
      <x:c r="I5097" s="29">
        <x:f>IF(E5097="","",VLOOKUP(E5097,quarto!$A$2:$C$6111,3,FALSE))</x:f>
      </x:c>
      <x:c r="J5097" s="29">
        <x:f>IF(I5097="","",DAYS360(B5097,C5097)*I5097)</x:f>
      </x:c>
    </x:row>
    <x:row r="5098" spans="1:10" x14ac:dyDescent="0.25">
      <x:c r="A5098" s="1">
        <x:f>IF(hospedagem!A5098="","",hospedagem!A5098)</x:f>
      </x:c>
      <x:c r="B5098" s="11">
        <x:f>IF(hospedagem!B5098="","",hospedagem!B5098)</x:f>
      </x:c>
      <x:c r="C5098" s="12">
        <x:f>IF(hospedagem!C5098="","",hospedagem!C5098)</x:f>
      </x:c>
      <x:c r="D5098" s="17">
        <x:f>IF(hospedagem!D5098="","",hospedagem!D5098)</x:f>
      </x:c>
      <x:c r="E5098" s="17">
        <x:f>IF(hospedagem!E5098="","",hospedagem!E5098)</x:f>
      </x:c>
      <x:c r="F5098" s="17">
        <x:f>IF(D5098="","",VLOOKUP(D5098,cliente!$A$2:$E$6111,2,FALSE))</x:f>
      </x:c>
      <x:c r="G5098" s="17">
        <x:f>IF(D5098="","",VLOOKUP(D5098,cliente!$A$2:$E$6111,3,FALSE))</x:f>
      </x:c>
      <x:c r="H5098" s="17">
        <x:f>IF(E5098="","",VLOOKUP(E5098,quarto!$A$2:$C$6111,2,FALSE))</x:f>
      </x:c>
      <x:c r="I5098" s="7">
        <x:f>IF(E5098="","",VLOOKUP(E5098,quarto!$A$2:$C$6111,3,FALSE))</x:f>
      </x:c>
      <x:c r="J5098" s="7">
        <x:f>IF(I5098="","",DAYS360(B5098,C5098)*I5098)</x:f>
      </x:c>
    </x:row>
    <x:row r="5099" spans="1:10" x14ac:dyDescent="0.25">
      <x:c r="A5099" s="25">
        <x:f>IF(hospedagem!A5099="","",hospedagem!A5099)</x:f>
      </x:c>
      <x:c r="B5099" s="32">
        <x:f>IF(hospedagem!B5099="","",hospedagem!B5099)</x:f>
      </x:c>
      <x:c r="C5099" s="35">
        <x:f>IF(hospedagem!C5099="","",hospedagem!C5099)</x:f>
      </x:c>
      <x:c r="D5099" s="33">
        <x:f>IF(hospedagem!D5099="","",hospedagem!D5099)</x:f>
      </x:c>
      <x:c r="E5099" s="33">
        <x:f>IF(hospedagem!E5099="","",hospedagem!E5099)</x:f>
      </x:c>
      <x:c r="F5099" s="33">
        <x:f>IF(D5099="","",VLOOKUP(D5099,cliente!$A$2:$E$6111,2,FALSE))</x:f>
      </x:c>
      <x:c r="G5099" s="33">
        <x:f>IF(D5099="","",VLOOKUP(D5099,cliente!$A$2:$E$6111,3,FALSE))</x:f>
      </x:c>
      <x:c r="H5099" s="33">
        <x:f>IF(E5099="","",VLOOKUP(E5099,quarto!$A$2:$C$6111,2,FALSE))</x:f>
      </x:c>
      <x:c r="I5099" s="29">
        <x:f>IF(E5099="","",VLOOKUP(E5099,quarto!$A$2:$C$6111,3,FALSE))</x:f>
      </x:c>
      <x:c r="J5099" s="29">
        <x:f>IF(I5099="","",DAYS360(B5099,C5099)*I5099)</x:f>
      </x:c>
    </x:row>
    <x:row r="5100" spans="1:10" x14ac:dyDescent="0.25">
      <x:c r="A5100" s="1">
        <x:f>IF(hospedagem!A5100="","",hospedagem!A5100)</x:f>
      </x:c>
      <x:c r="B5100" s="11">
        <x:f>IF(hospedagem!B5100="","",hospedagem!B5100)</x:f>
      </x:c>
      <x:c r="C5100" s="12">
        <x:f>IF(hospedagem!C5100="","",hospedagem!C5100)</x:f>
      </x:c>
      <x:c r="D5100" s="17">
        <x:f>IF(hospedagem!D5100="","",hospedagem!D5100)</x:f>
      </x:c>
      <x:c r="E5100" s="17">
        <x:f>IF(hospedagem!E5100="","",hospedagem!E5100)</x:f>
      </x:c>
      <x:c r="F5100" s="17">
        <x:f>IF(D5100="","",VLOOKUP(D5100,cliente!$A$2:$E$6111,2,FALSE))</x:f>
      </x:c>
      <x:c r="G5100" s="17">
        <x:f>IF(D5100="","",VLOOKUP(D5100,cliente!$A$2:$E$6111,3,FALSE))</x:f>
      </x:c>
      <x:c r="H5100" s="17">
        <x:f>IF(E5100="","",VLOOKUP(E5100,quarto!$A$2:$C$6111,2,FALSE))</x:f>
      </x:c>
      <x:c r="I5100" s="7">
        <x:f>IF(E5100="","",VLOOKUP(E5100,quarto!$A$2:$C$6111,3,FALSE))</x:f>
      </x:c>
      <x:c r="J5100" s="7">
        <x:f>IF(I5100="","",DAYS360(B5100,C5100)*I5100)</x:f>
      </x:c>
    </x:row>
    <x:row r="5101" spans="1:10" x14ac:dyDescent="0.25">
      <x:c r="A5101" s="25">
        <x:f>IF(hospedagem!A5101="","",hospedagem!A5101)</x:f>
      </x:c>
      <x:c r="B5101" s="32">
        <x:f>IF(hospedagem!B5101="","",hospedagem!B5101)</x:f>
      </x:c>
      <x:c r="C5101" s="35">
        <x:f>IF(hospedagem!C5101="","",hospedagem!C5101)</x:f>
      </x:c>
      <x:c r="D5101" s="33">
        <x:f>IF(hospedagem!D5101="","",hospedagem!D5101)</x:f>
      </x:c>
      <x:c r="E5101" s="33">
        <x:f>IF(hospedagem!E5101="","",hospedagem!E5101)</x:f>
      </x:c>
      <x:c r="F5101" s="33">
        <x:f>IF(D5101="","",VLOOKUP(D5101,cliente!$A$2:$E$6111,2,FALSE))</x:f>
      </x:c>
      <x:c r="G5101" s="33">
        <x:f>IF(D5101="","",VLOOKUP(D5101,cliente!$A$2:$E$6111,3,FALSE))</x:f>
      </x:c>
      <x:c r="H5101" s="33">
        <x:f>IF(E5101="","",VLOOKUP(E5101,quarto!$A$2:$C$6111,2,FALSE))</x:f>
      </x:c>
      <x:c r="I5101" s="29">
        <x:f>IF(E5101="","",VLOOKUP(E5101,quarto!$A$2:$C$6111,3,FALSE))</x:f>
      </x:c>
      <x:c r="J5101" s="29">
        <x:f>IF(I5101="","",DAYS360(B5101,C5101)*I5101)</x:f>
      </x:c>
    </x:row>
    <x:row r="5102" spans="1:10" x14ac:dyDescent="0.25">
      <x:c r="A5102" s="1">
        <x:f>IF(hospedagem!A5102="","",hospedagem!A5102)</x:f>
      </x:c>
      <x:c r="B5102" s="11">
        <x:f>IF(hospedagem!B5102="","",hospedagem!B5102)</x:f>
      </x:c>
      <x:c r="C5102" s="12">
        <x:f>IF(hospedagem!C5102="","",hospedagem!C5102)</x:f>
      </x:c>
      <x:c r="D5102" s="17">
        <x:f>IF(hospedagem!D5102="","",hospedagem!D5102)</x:f>
      </x:c>
      <x:c r="E5102" s="17">
        <x:f>IF(hospedagem!E5102="","",hospedagem!E5102)</x:f>
      </x:c>
      <x:c r="F5102" s="17">
        <x:f>IF(D5102="","",VLOOKUP(D5102,cliente!$A$2:$E$6111,2,FALSE))</x:f>
      </x:c>
      <x:c r="G5102" s="17">
        <x:f>IF(D5102="","",VLOOKUP(D5102,cliente!$A$2:$E$6111,3,FALSE))</x:f>
      </x:c>
      <x:c r="H5102" s="17">
        <x:f>IF(E5102="","",VLOOKUP(E5102,quarto!$A$2:$C$6111,2,FALSE))</x:f>
      </x:c>
      <x:c r="I5102" s="7">
        <x:f>IF(E5102="","",VLOOKUP(E5102,quarto!$A$2:$C$6111,3,FALSE))</x:f>
      </x:c>
      <x:c r="J5102" s="7">
        <x:f>IF(I5102="","",DAYS360(B5102,C5102)*I5102)</x:f>
      </x:c>
    </x:row>
    <x:row r="5103" spans="1:10" x14ac:dyDescent="0.25">
      <x:c r="A5103" s="25">
        <x:f>IF(hospedagem!A5103="","",hospedagem!A5103)</x:f>
      </x:c>
      <x:c r="B5103" s="32">
        <x:f>IF(hospedagem!B5103="","",hospedagem!B5103)</x:f>
      </x:c>
      <x:c r="C5103" s="35">
        <x:f>IF(hospedagem!C5103="","",hospedagem!C5103)</x:f>
      </x:c>
      <x:c r="D5103" s="33">
        <x:f>IF(hospedagem!D5103="","",hospedagem!D5103)</x:f>
      </x:c>
      <x:c r="E5103" s="33">
        <x:f>IF(hospedagem!E5103="","",hospedagem!E5103)</x:f>
      </x:c>
      <x:c r="F5103" s="33">
        <x:f>IF(D5103="","",VLOOKUP(D5103,cliente!$A$2:$E$6111,2,FALSE))</x:f>
      </x:c>
      <x:c r="G5103" s="33">
        <x:f>IF(D5103="","",VLOOKUP(D5103,cliente!$A$2:$E$6111,3,FALSE))</x:f>
      </x:c>
      <x:c r="H5103" s="33">
        <x:f>IF(E5103="","",VLOOKUP(E5103,quarto!$A$2:$C$6111,2,FALSE))</x:f>
      </x:c>
      <x:c r="I5103" s="29">
        <x:f>IF(E5103="","",VLOOKUP(E5103,quarto!$A$2:$C$6111,3,FALSE))</x:f>
      </x:c>
      <x:c r="J5103" s="29">
        <x:f>IF(I5103="","",DAYS360(B5103,C5103)*I5103)</x:f>
      </x:c>
    </x:row>
    <x:row r="5104" spans="1:10" x14ac:dyDescent="0.25">
      <x:c r="A5104" s="1">
        <x:f>IF(hospedagem!A5104="","",hospedagem!A5104)</x:f>
      </x:c>
      <x:c r="B5104" s="11">
        <x:f>IF(hospedagem!B5104="","",hospedagem!B5104)</x:f>
      </x:c>
      <x:c r="C5104" s="12">
        <x:f>IF(hospedagem!C5104="","",hospedagem!C5104)</x:f>
      </x:c>
      <x:c r="D5104" s="17">
        <x:f>IF(hospedagem!D5104="","",hospedagem!D5104)</x:f>
      </x:c>
      <x:c r="E5104" s="17">
        <x:f>IF(hospedagem!E5104="","",hospedagem!E5104)</x:f>
      </x:c>
      <x:c r="F5104" s="17">
        <x:f>IF(D5104="","",VLOOKUP(D5104,cliente!$A$2:$E$6111,2,FALSE))</x:f>
      </x:c>
      <x:c r="G5104" s="17">
        <x:f>IF(D5104="","",VLOOKUP(D5104,cliente!$A$2:$E$6111,3,FALSE))</x:f>
      </x:c>
      <x:c r="H5104" s="17">
        <x:f>IF(E5104="","",VLOOKUP(E5104,quarto!$A$2:$C$6111,2,FALSE))</x:f>
      </x:c>
      <x:c r="I5104" s="7">
        <x:f>IF(E5104="","",VLOOKUP(E5104,quarto!$A$2:$C$6111,3,FALSE))</x:f>
      </x:c>
      <x:c r="J5104" s="7">
        <x:f>IF(I5104="","",DAYS360(B5104,C5104)*I5104)</x:f>
      </x:c>
    </x:row>
    <x:row r="5105" spans="1:10" x14ac:dyDescent="0.25">
      <x:c r="A5105" s="25">
        <x:f>IF(hospedagem!A5105="","",hospedagem!A5105)</x:f>
      </x:c>
      <x:c r="B5105" s="32">
        <x:f>IF(hospedagem!B5105="","",hospedagem!B5105)</x:f>
      </x:c>
      <x:c r="C5105" s="35">
        <x:f>IF(hospedagem!C5105="","",hospedagem!C5105)</x:f>
      </x:c>
      <x:c r="D5105" s="33">
        <x:f>IF(hospedagem!D5105="","",hospedagem!D5105)</x:f>
      </x:c>
      <x:c r="E5105" s="33">
        <x:f>IF(hospedagem!E5105="","",hospedagem!E5105)</x:f>
      </x:c>
      <x:c r="F5105" s="33">
        <x:f>IF(D5105="","",VLOOKUP(D5105,cliente!$A$2:$E$6111,2,FALSE))</x:f>
      </x:c>
      <x:c r="G5105" s="33">
        <x:f>IF(D5105="","",VLOOKUP(D5105,cliente!$A$2:$E$6111,3,FALSE))</x:f>
      </x:c>
      <x:c r="H5105" s="33">
        <x:f>IF(E5105="","",VLOOKUP(E5105,quarto!$A$2:$C$6111,2,FALSE))</x:f>
      </x:c>
      <x:c r="I5105" s="29">
        <x:f>IF(E5105="","",VLOOKUP(E5105,quarto!$A$2:$C$6111,3,FALSE))</x:f>
      </x:c>
      <x:c r="J5105" s="29">
        <x:f>IF(I5105="","",DAYS360(B5105,C5105)*I5105)</x:f>
      </x:c>
    </x:row>
    <x:row r="5106" spans="1:10" x14ac:dyDescent="0.25">
      <x:c r="A5106" s="1">
        <x:f>IF(hospedagem!A5106="","",hospedagem!A5106)</x:f>
      </x:c>
      <x:c r="B5106" s="11">
        <x:f>IF(hospedagem!B5106="","",hospedagem!B5106)</x:f>
      </x:c>
      <x:c r="C5106" s="12">
        <x:f>IF(hospedagem!C5106="","",hospedagem!C5106)</x:f>
      </x:c>
      <x:c r="D5106" s="17">
        <x:f>IF(hospedagem!D5106="","",hospedagem!D5106)</x:f>
      </x:c>
      <x:c r="E5106" s="17">
        <x:f>IF(hospedagem!E5106="","",hospedagem!E5106)</x:f>
      </x:c>
      <x:c r="F5106" s="17">
        <x:f>IF(D5106="","",VLOOKUP(D5106,cliente!$A$2:$E$6111,2,FALSE))</x:f>
      </x:c>
      <x:c r="G5106" s="17">
        <x:f>IF(D5106="","",VLOOKUP(D5106,cliente!$A$2:$E$6111,3,FALSE))</x:f>
      </x:c>
      <x:c r="H5106" s="17">
        <x:f>IF(E5106="","",VLOOKUP(E5106,quarto!$A$2:$C$6111,2,FALSE))</x:f>
      </x:c>
      <x:c r="I5106" s="7">
        <x:f>IF(E5106="","",VLOOKUP(E5106,quarto!$A$2:$C$6111,3,FALSE))</x:f>
      </x:c>
      <x:c r="J5106" s="7">
        <x:f>IF(I5106="","",DAYS360(B5106,C5106)*I5106)</x:f>
      </x:c>
    </x:row>
    <x:row r="5107" spans="1:10" x14ac:dyDescent="0.25">
      <x:c r="A5107" s="25">
        <x:f>IF(hospedagem!A5107="","",hospedagem!A5107)</x:f>
      </x:c>
      <x:c r="B5107" s="32">
        <x:f>IF(hospedagem!B5107="","",hospedagem!B5107)</x:f>
      </x:c>
      <x:c r="C5107" s="35">
        <x:f>IF(hospedagem!C5107="","",hospedagem!C5107)</x:f>
      </x:c>
      <x:c r="D5107" s="33">
        <x:f>IF(hospedagem!D5107="","",hospedagem!D5107)</x:f>
      </x:c>
      <x:c r="E5107" s="33">
        <x:f>IF(hospedagem!E5107="","",hospedagem!E5107)</x:f>
      </x:c>
      <x:c r="F5107" s="33">
        <x:f>IF(D5107="","",VLOOKUP(D5107,cliente!$A$2:$E$6111,2,FALSE))</x:f>
      </x:c>
      <x:c r="G5107" s="33">
        <x:f>IF(D5107="","",VLOOKUP(D5107,cliente!$A$2:$E$6111,3,FALSE))</x:f>
      </x:c>
      <x:c r="H5107" s="33">
        <x:f>IF(E5107="","",VLOOKUP(E5107,quarto!$A$2:$C$6111,2,FALSE))</x:f>
      </x:c>
      <x:c r="I5107" s="29">
        <x:f>IF(E5107="","",VLOOKUP(E5107,quarto!$A$2:$C$6111,3,FALSE))</x:f>
      </x:c>
      <x:c r="J5107" s="29">
        <x:f>IF(I5107="","",DAYS360(B5107,C5107)*I5107)</x:f>
      </x:c>
    </x:row>
    <x:row r="5108" spans="1:10" x14ac:dyDescent="0.25">
      <x:c r="A5108" s="1">
        <x:f>IF(hospedagem!A5108="","",hospedagem!A5108)</x:f>
      </x:c>
      <x:c r="B5108" s="11">
        <x:f>IF(hospedagem!B5108="","",hospedagem!B5108)</x:f>
      </x:c>
      <x:c r="C5108" s="12">
        <x:f>IF(hospedagem!C5108="","",hospedagem!C5108)</x:f>
      </x:c>
      <x:c r="D5108" s="17">
        <x:f>IF(hospedagem!D5108="","",hospedagem!D5108)</x:f>
      </x:c>
      <x:c r="E5108" s="17">
        <x:f>IF(hospedagem!E5108="","",hospedagem!E5108)</x:f>
      </x:c>
      <x:c r="F5108" s="17">
        <x:f>IF(D5108="","",VLOOKUP(D5108,cliente!$A$2:$E$6111,2,FALSE))</x:f>
      </x:c>
      <x:c r="G5108" s="17">
        <x:f>IF(D5108="","",VLOOKUP(D5108,cliente!$A$2:$E$6111,3,FALSE))</x:f>
      </x:c>
      <x:c r="H5108" s="17">
        <x:f>IF(E5108="","",VLOOKUP(E5108,quarto!$A$2:$C$6111,2,FALSE))</x:f>
      </x:c>
      <x:c r="I5108" s="7">
        <x:f>IF(E5108="","",VLOOKUP(E5108,quarto!$A$2:$C$6111,3,FALSE))</x:f>
      </x:c>
      <x:c r="J5108" s="7">
        <x:f>IF(I5108="","",DAYS360(B5108,C5108)*I5108)</x:f>
      </x:c>
    </x:row>
    <x:row r="5109" spans="1:10" x14ac:dyDescent="0.25">
      <x:c r="A5109" s="25">
        <x:f>IF(hospedagem!A5109="","",hospedagem!A5109)</x:f>
      </x:c>
      <x:c r="B5109" s="32">
        <x:f>IF(hospedagem!B5109="","",hospedagem!B5109)</x:f>
      </x:c>
      <x:c r="C5109" s="35">
        <x:f>IF(hospedagem!C5109="","",hospedagem!C5109)</x:f>
      </x:c>
      <x:c r="D5109" s="33">
        <x:f>IF(hospedagem!D5109="","",hospedagem!D5109)</x:f>
      </x:c>
      <x:c r="E5109" s="33">
        <x:f>IF(hospedagem!E5109="","",hospedagem!E5109)</x:f>
      </x:c>
      <x:c r="F5109" s="33">
        <x:f>IF(D5109="","",VLOOKUP(D5109,cliente!$A$2:$E$6111,2,FALSE))</x:f>
      </x:c>
      <x:c r="G5109" s="33">
        <x:f>IF(D5109="","",VLOOKUP(D5109,cliente!$A$2:$E$6111,3,FALSE))</x:f>
      </x:c>
      <x:c r="H5109" s="33">
        <x:f>IF(E5109="","",VLOOKUP(E5109,quarto!$A$2:$C$6111,2,FALSE))</x:f>
      </x:c>
      <x:c r="I5109" s="29">
        <x:f>IF(E5109="","",VLOOKUP(E5109,quarto!$A$2:$C$6111,3,FALSE))</x:f>
      </x:c>
      <x:c r="J5109" s="29">
        <x:f>IF(I5109="","",DAYS360(B5109,C5109)*I5109)</x:f>
      </x:c>
    </x:row>
    <x:row r="5110" spans="1:10" x14ac:dyDescent="0.25">
      <x:c r="A5110" s="1">
        <x:f>IF(hospedagem!A5110="","",hospedagem!A5110)</x:f>
      </x:c>
      <x:c r="B5110" s="11">
        <x:f>IF(hospedagem!B5110="","",hospedagem!B5110)</x:f>
      </x:c>
      <x:c r="C5110" s="12">
        <x:f>IF(hospedagem!C5110="","",hospedagem!C5110)</x:f>
      </x:c>
      <x:c r="D5110" s="17">
        <x:f>IF(hospedagem!D5110="","",hospedagem!D5110)</x:f>
      </x:c>
      <x:c r="E5110" s="17">
        <x:f>IF(hospedagem!E5110="","",hospedagem!E5110)</x:f>
      </x:c>
      <x:c r="F5110" s="17">
        <x:f>IF(D5110="","",VLOOKUP(D5110,cliente!$A$2:$E$6111,2,FALSE))</x:f>
      </x:c>
      <x:c r="G5110" s="17">
        <x:f>IF(D5110="","",VLOOKUP(D5110,cliente!$A$2:$E$6111,3,FALSE))</x:f>
      </x:c>
      <x:c r="H5110" s="17">
        <x:f>IF(E5110="","",VLOOKUP(E5110,quarto!$A$2:$C$6111,2,FALSE))</x:f>
      </x:c>
      <x:c r="I5110" s="7">
        <x:f>IF(E5110="","",VLOOKUP(E5110,quarto!$A$2:$C$6111,3,FALSE))</x:f>
      </x:c>
      <x:c r="J5110" s="7">
        <x:f>IF(I5110="","",DAYS360(B5110,C5110)*I5110)</x:f>
      </x:c>
    </x:row>
    <x:row r="5111" spans="1:10" x14ac:dyDescent="0.25">
      <x:c r="A5111" s="25">
        <x:f>IF(hospedagem!A5111="","",hospedagem!A5111)</x:f>
      </x:c>
      <x:c r="B5111" s="32">
        <x:f>IF(hospedagem!B5111="","",hospedagem!B5111)</x:f>
      </x:c>
      <x:c r="C5111" s="35">
        <x:f>IF(hospedagem!C5111="","",hospedagem!C5111)</x:f>
      </x:c>
      <x:c r="D5111" s="33">
        <x:f>IF(hospedagem!D5111="","",hospedagem!D5111)</x:f>
      </x:c>
      <x:c r="E5111" s="33">
        <x:f>IF(hospedagem!E5111="","",hospedagem!E5111)</x:f>
      </x:c>
      <x:c r="F5111" s="33">
        <x:f>IF(D5111="","",VLOOKUP(D5111,cliente!$A$2:$E$6111,2,FALSE))</x:f>
      </x:c>
      <x:c r="G5111" s="33">
        <x:f>IF(D5111="","",VLOOKUP(D5111,cliente!$A$2:$E$6111,3,FALSE))</x:f>
      </x:c>
      <x:c r="H5111" s="33">
        <x:f>IF(E5111="","",VLOOKUP(E5111,quarto!$A$2:$C$6111,2,FALSE))</x:f>
      </x:c>
      <x:c r="I5111" s="29">
        <x:f>IF(E5111="","",VLOOKUP(E5111,quarto!$A$2:$C$6111,3,FALSE))</x:f>
      </x:c>
      <x:c r="J5111" s="29">
        <x:f>IF(I5111="","",DAYS360(B5111,C5111)*I5111)</x:f>
      </x:c>
    </x:row>
    <x:row r="5112" spans="1:10" x14ac:dyDescent="0.25">
      <x:c r="A5112" s="1">
        <x:f>IF(hospedagem!A5112="","",hospedagem!A5112)</x:f>
      </x:c>
      <x:c r="B5112" s="11">
        <x:f>IF(hospedagem!B5112="","",hospedagem!B5112)</x:f>
      </x:c>
      <x:c r="C5112" s="12">
        <x:f>IF(hospedagem!C5112="","",hospedagem!C5112)</x:f>
      </x:c>
      <x:c r="D5112" s="17">
        <x:f>IF(hospedagem!D5112="","",hospedagem!D5112)</x:f>
      </x:c>
      <x:c r="E5112" s="17">
        <x:f>IF(hospedagem!E5112="","",hospedagem!E5112)</x:f>
      </x:c>
      <x:c r="F5112" s="17">
        <x:f>IF(D5112="","",VLOOKUP(D5112,cliente!$A$2:$E$6111,2,FALSE))</x:f>
      </x:c>
      <x:c r="G5112" s="17">
        <x:f>IF(D5112="","",VLOOKUP(D5112,cliente!$A$2:$E$6111,3,FALSE))</x:f>
      </x:c>
      <x:c r="H5112" s="17">
        <x:f>IF(E5112="","",VLOOKUP(E5112,quarto!$A$2:$C$6111,2,FALSE))</x:f>
      </x:c>
      <x:c r="I5112" s="7">
        <x:f>IF(E5112="","",VLOOKUP(E5112,quarto!$A$2:$C$6111,3,FALSE))</x:f>
      </x:c>
      <x:c r="J5112" s="7">
        <x:f>IF(I5112="","",DAYS360(B5112,C5112)*I5112)</x:f>
      </x:c>
    </x:row>
    <x:row r="5113" spans="1:10" x14ac:dyDescent="0.25">
      <x:c r="A5113" s="25">
        <x:f>IF(hospedagem!A5113="","",hospedagem!A5113)</x:f>
      </x:c>
      <x:c r="B5113" s="32">
        <x:f>IF(hospedagem!B5113="","",hospedagem!B5113)</x:f>
      </x:c>
      <x:c r="C5113" s="35">
        <x:f>IF(hospedagem!C5113="","",hospedagem!C5113)</x:f>
      </x:c>
      <x:c r="D5113" s="33">
        <x:f>IF(hospedagem!D5113="","",hospedagem!D5113)</x:f>
      </x:c>
      <x:c r="E5113" s="33">
        <x:f>IF(hospedagem!E5113="","",hospedagem!E5113)</x:f>
      </x:c>
      <x:c r="F5113" s="33">
        <x:f>IF(D5113="","",VLOOKUP(D5113,cliente!$A$2:$E$6111,2,FALSE))</x:f>
      </x:c>
      <x:c r="G5113" s="33">
        <x:f>IF(D5113="","",VLOOKUP(D5113,cliente!$A$2:$E$6111,3,FALSE))</x:f>
      </x:c>
      <x:c r="H5113" s="33">
        <x:f>IF(E5113="","",VLOOKUP(E5113,quarto!$A$2:$C$6111,2,FALSE))</x:f>
      </x:c>
      <x:c r="I5113" s="29">
        <x:f>IF(E5113="","",VLOOKUP(E5113,quarto!$A$2:$C$6111,3,FALSE))</x:f>
      </x:c>
      <x:c r="J5113" s="29">
        <x:f>IF(I5113="","",DAYS360(B5113,C5113)*I5113)</x:f>
      </x:c>
    </x:row>
    <x:row r="5114" spans="1:10" x14ac:dyDescent="0.25">
      <x:c r="A5114" s="1">
        <x:f>IF(hospedagem!A5114="","",hospedagem!A5114)</x:f>
      </x:c>
      <x:c r="B5114" s="11">
        <x:f>IF(hospedagem!B5114="","",hospedagem!B5114)</x:f>
      </x:c>
      <x:c r="C5114" s="12">
        <x:f>IF(hospedagem!C5114="","",hospedagem!C5114)</x:f>
      </x:c>
      <x:c r="D5114" s="17">
        <x:f>IF(hospedagem!D5114="","",hospedagem!D5114)</x:f>
      </x:c>
      <x:c r="E5114" s="17">
        <x:f>IF(hospedagem!E5114="","",hospedagem!E5114)</x:f>
      </x:c>
      <x:c r="F5114" s="17">
        <x:f>IF(D5114="","",VLOOKUP(D5114,cliente!$A$2:$E$6111,2,FALSE))</x:f>
      </x:c>
      <x:c r="G5114" s="17">
        <x:f>IF(D5114="","",VLOOKUP(D5114,cliente!$A$2:$E$6111,3,FALSE))</x:f>
      </x:c>
      <x:c r="H5114" s="17">
        <x:f>IF(E5114="","",VLOOKUP(E5114,quarto!$A$2:$C$6111,2,FALSE))</x:f>
      </x:c>
      <x:c r="I5114" s="7">
        <x:f>IF(E5114="","",VLOOKUP(E5114,quarto!$A$2:$C$6111,3,FALSE))</x:f>
      </x:c>
      <x:c r="J5114" s="7">
        <x:f>IF(I5114="","",DAYS360(B5114,C5114)*I5114)</x:f>
      </x:c>
    </x:row>
    <x:row r="5115" spans="1:10" x14ac:dyDescent="0.25">
      <x:c r="A5115" s="25">
        <x:f>IF(hospedagem!A5115="","",hospedagem!A5115)</x:f>
      </x:c>
      <x:c r="B5115" s="32">
        <x:f>IF(hospedagem!B5115="","",hospedagem!B5115)</x:f>
      </x:c>
      <x:c r="C5115" s="35">
        <x:f>IF(hospedagem!C5115="","",hospedagem!C5115)</x:f>
      </x:c>
      <x:c r="D5115" s="33">
        <x:f>IF(hospedagem!D5115="","",hospedagem!D5115)</x:f>
      </x:c>
      <x:c r="E5115" s="33">
        <x:f>IF(hospedagem!E5115="","",hospedagem!E5115)</x:f>
      </x:c>
      <x:c r="F5115" s="33">
        <x:f>IF(D5115="","",VLOOKUP(D5115,cliente!$A$2:$E$6111,2,FALSE))</x:f>
      </x:c>
      <x:c r="G5115" s="33">
        <x:f>IF(D5115="","",VLOOKUP(D5115,cliente!$A$2:$E$6111,3,FALSE))</x:f>
      </x:c>
      <x:c r="H5115" s="33">
        <x:f>IF(E5115="","",VLOOKUP(E5115,quarto!$A$2:$C$6111,2,FALSE))</x:f>
      </x:c>
      <x:c r="I5115" s="29">
        <x:f>IF(E5115="","",VLOOKUP(E5115,quarto!$A$2:$C$6111,3,FALSE))</x:f>
      </x:c>
      <x:c r="J5115" s="29">
        <x:f>IF(I5115="","",DAYS360(B5115,C5115)*I5115)</x:f>
      </x:c>
    </x:row>
    <x:row r="5116" spans="1:10" x14ac:dyDescent="0.25">
      <x:c r="A5116" s="1">
        <x:f>IF(hospedagem!A5116="","",hospedagem!A5116)</x:f>
      </x:c>
      <x:c r="B5116" s="11">
        <x:f>IF(hospedagem!B5116="","",hospedagem!B5116)</x:f>
      </x:c>
      <x:c r="C5116" s="12">
        <x:f>IF(hospedagem!C5116="","",hospedagem!C5116)</x:f>
      </x:c>
      <x:c r="D5116" s="17">
        <x:f>IF(hospedagem!D5116="","",hospedagem!D5116)</x:f>
      </x:c>
      <x:c r="E5116" s="17">
        <x:f>IF(hospedagem!E5116="","",hospedagem!E5116)</x:f>
      </x:c>
      <x:c r="F5116" s="17">
        <x:f>IF(D5116="","",VLOOKUP(D5116,cliente!$A$2:$E$6111,2,FALSE))</x:f>
      </x:c>
      <x:c r="G5116" s="17">
        <x:f>IF(D5116="","",VLOOKUP(D5116,cliente!$A$2:$E$6111,3,FALSE))</x:f>
      </x:c>
      <x:c r="H5116" s="17">
        <x:f>IF(E5116="","",VLOOKUP(E5116,quarto!$A$2:$C$6111,2,FALSE))</x:f>
      </x:c>
      <x:c r="I5116" s="7">
        <x:f>IF(E5116="","",VLOOKUP(E5116,quarto!$A$2:$C$6111,3,FALSE))</x:f>
      </x:c>
      <x:c r="J5116" s="7">
        <x:f>IF(I5116="","",DAYS360(B5116,C5116)*I5116)</x:f>
      </x:c>
    </x:row>
    <x:row r="5117" spans="1:10" x14ac:dyDescent="0.25">
      <x:c r="A5117" s="25">
        <x:f>IF(hospedagem!A5117="","",hospedagem!A5117)</x:f>
      </x:c>
      <x:c r="B5117" s="32">
        <x:f>IF(hospedagem!B5117="","",hospedagem!B5117)</x:f>
      </x:c>
      <x:c r="C5117" s="35">
        <x:f>IF(hospedagem!C5117="","",hospedagem!C5117)</x:f>
      </x:c>
      <x:c r="D5117" s="33">
        <x:f>IF(hospedagem!D5117="","",hospedagem!D5117)</x:f>
      </x:c>
      <x:c r="E5117" s="33">
        <x:f>IF(hospedagem!E5117="","",hospedagem!E5117)</x:f>
      </x:c>
      <x:c r="F5117" s="33">
        <x:f>IF(D5117="","",VLOOKUP(D5117,cliente!$A$2:$E$6111,2,FALSE))</x:f>
      </x:c>
      <x:c r="G5117" s="33">
        <x:f>IF(D5117="","",VLOOKUP(D5117,cliente!$A$2:$E$6111,3,FALSE))</x:f>
      </x:c>
      <x:c r="H5117" s="33">
        <x:f>IF(E5117="","",VLOOKUP(E5117,quarto!$A$2:$C$6111,2,FALSE))</x:f>
      </x:c>
      <x:c r="I5117" s="29">
        <x:f>IF(E5117="","",VLOOKUP(E5117,quarto!$A$2:$C$6111,3,FALSE))</x:f>
      </x:c>
      <x:c r="J5117" s="29">
        <x:f>IF(I5117="","",DAYS360(B5117,C5117)*I5117)</x:f>
      </x:c>
    </x:row>
    <x:row r="5118" spans="1:10" x14ac:dyDescent="0.25">
      <x:c r="A5118" s="1">
        <x:f>IF(hospedagem!A5118="","",hospedagem!A5118)</x:f>
      </x:c>
      <x:c r="B5118" s="11">
        <x:f>IF(hospedagem!B5118="","",hospedagem!B5118)</x:f>
      </x:c>
      <x:c r="C5118" s="12">
        <x:f>IF(hospedagem!C5118="","",hospedagem!C5118)</x:f>
      </x:c>
      <x:c r="D5118" s="17">
        <x:f>IF(hospedagem!D5118="","",hospedagem!D5118)</x:f>
      </x:c>
      <x:c r="E5118" s="17">
        <x:f>IF(hospedagem!E5118="","",hospedagem!E5118)</x:f>
      </x:c>
      <x:c r="F5118" s="17">
        <x:f>IF(D5118="","",VLOOKUP(D5118,cliente!$A$2:$E$6111,2,FALSE))</x:f>
      </x:c>
      <x:c r="G5118" s="17">
        <x:f>IF(D5118="","",VLOOKUP(D5118,cliente!$A$2:$E$6111,3,FALSE))</x:f>
      </x:c>
      <x:c r="H5118" s="17">
        <x:f>IF(E5118="","",VLOOKUP(E5118,quarto!$A$2:$C$6111,2,FALSE))</x:f>
      </x:c>
      <x:c r="I5118" s="7">
        <x:f>IF(E5118="","",VLOOKUP(E5118,quarto!$A$2:$C$6111,3,FALSE))</x:f>
      </x:c>
      <x:c r="J5118" s="7">
        <x:f>IF(I5118="","",DAYS360(B5118,C5118)*I5118)</x:f>
      </x:c>
    </x:row>
    <x:row r="5119" spans="1:10" x14ac:dyDescent="0.25">
      <x:c r="A5119" s="25">
        <x:f>IF(hospedagem!A5119="","",hospedagem!A5119)</x:f>
      </x:c>
      <x:c r="B5119" s="32">
        <x:f>IF(hospedagem!B5119="","",hospedagem!B5119)</x:f>
      </x:c>
      <x:c r="C5119" s="35">
        <x:f>IF(hospedagem!C5119="","",hospedagem!C5119)</x:f>
      </x:c>
      <x:c r="D5119" s="33">
        <x:f>IF(hospedagem!D5119="","",hospedagem!D5119)</x:f>
      </x:c>
      <x:c r="E5119" s="33">
        <x:f>IF(hospedagem!E5119="","",hospedagem!E5119)</x:f>
      </x:c>
      <x:c r="F5119" s="33">
        <x:f>IF(D5119="","",VLOOKUP(D5119,cliente!$A$2:$E$6111,2,FALSE))</x:f>
      </x:c>
      <x:c r="G5119" s="33">
        <x:f>IF(D5119="","",VLOOKUP(D5119,cliente!$A$2:$E$6111,3,FALSE))</x:f>
      </x:c>
      <x:c r="H5119" s="33">
        <x:f>IF(E5119="","",VLOOKUP(E5119,quarto!$A$2:$C$6111,2,FALSE))</x:f>
      </x:c>
      <x:c r="I5119" s="29">
        <x:f>IF(E5119="","",VLOOKUP(E5119,quarto!$A$2:$C$6111,3,FALSE))</x:f>
      </x:c>
      <x:c r="J5119" s="29">
        <x:f>IF(I5119="","",DAYS360(B5119,C5119)*I5119)</x:f>
      </x:c>
    </x:row>
    <x:row r="5120" spans="1:10" x14ac:dyDescent="0.25">
      <x:c r="A5120" s="1">
        <x:f>IF(hospedagem!A5120="","",hospedagem!A5120)</x:f>
      </x:c>
      <x:c r="B5120" s="11">
        <x:f>IF(hospedagem!B5120="","",hospedagem!B5120)</x:f>
      </x:c>
      <x:c r="C5120" s="12">
        <x:f>IF(hospedagem!C5120="","",hospedagem!C5120)</x:f>
      </x:c>
      <x:c r="D5120" s="17">
        <x:f>IF(hospedagem!D5120="","",hospedagem!D5120)</x:f>
      </x:c>
      <x:c r="E5120" s="17">
        <x:f>IF(hospedagem!E5120="","",hospedagem!E5120)</x:f>
      </x:c>
      <x:c r="F5120" s="17">
        <x:f>IF(D5120="","",VLOOKUP(D5120,cliente!$A$2:$E$6111,2,FALSE))</x:f>
      </x:c>
      <x:c r="G5120" s="17">
        <x:f>IF(D5120="","",VLOOKUP(D5120,cliente!$A$2:$E$6111,3,FALSE))</x:f>
      </x:c>
      <x:c r="H5120" s="17">
        <x:f>IF(E5120="","",VLOOKUP(E5120,quarto!$A$2:$C$6111,2,FALSE))</x:f>
      </x:c>
      <x:c r="I5120" s="7">
        <x:f>IF(E5120="","",VLOOKUP(E5120,quarto!$A$2:$C$6111,3,FALSE))</x:f>
      </x:c>
      <x:c r="J5120" s="7">
        <x:f>IF(I5120="","",DAYS360(B5120,C5120)*I5120)</x:f>
      </x:c>
    </x:row>
    <x:row r="5121" spans="1:10" x14ac:dyDescent="0.25">
      <x:c r="A5121" s="25">
        <x:f>IF(hospedagem!A5121="","",hospedagem!A5121)</x:f>
      </x:c>
      <x:c r="B5121" s="32">
        <x:f>IF(hospedagem!B5121="","",hospedagem!B5121)</x:f>
      </x:c>
      <x:c r="C5121" s="35">
        <x:f>IF(hospedagem!C5121="","",hospedagem!C5121)</x:f>
      </x:c>
      <x:c r="D5121" s="33">
        <x:f>IF(hospedagem!D5121="","",hospedagem!D5121)</x:f>
      </x:c>
      <x:c r="E5121" s="33">
        <x:f>IF(hospedagem!E5121="","",hospedagem!E5121)</x:f>
      </x:c>
      <x:c r="F5121" s="33">
        <x:f>IF(D5121="","",VLOOKUP(D5121,cliente!$A$2:$E$6111,2,FALSE))</x:f>
      </x:c>
      <x:c r="G5121" s="33">
        <x:f>IF(D5121="","",VLOOKUP(D5121,cliente!$A$2:$E$6111,3,FALSE))</x:f>
      </x:c>
      <x:c r="H5121" s="33">
        <x:f>IF(E5121="","",VLOOKUP(E5121,quarto!$A$2:$C$6111,2,FALSE))</x:f>
      </x:c>
      <x:c r="I5121" s="29">
        <x:f>IF(E5121="","",VLOOKUP(E5121,quarto!$A$2:$C$6111,3,FALSE))</x:f>
      </x:c>
      <x:c r="J5121" s="29">
        <x:f>IF(I5121="","",DAYS360(B5121,C5121)*I5121)</x:f>
      </x:c>
    </x:row>
    <x:row r="5122" spans="1:10" x14ac:dyDescent="0.25">
      <x:c r="A5122" s="1">
        <x:f>IF(hospedagem!A5122="","",hospedagem!A5122)</x:f>
      </x:c>
      <x:c r="B5122" s="11">
        <x:f>IF(hospedagem!B5122="","",hospedagem!B5122)</x:f>
      </x:c>
      <x:c r="C5122" s="12">
        <x:f>IF(hospedagem!C5122="","",hospedagem!C5122)</x:f>
      </x:c>
      <x:c r="D5122" s="17">
        <x:f>IF(hospedagem!D5122="","",hospedagem!D5122)</x:f>
      </x:c>
      <x:c r="E5122" s="17">
        <x:f>IF(hospedagem!E5122="","",hospedagem!E5122)</x:f>
      </x:c>
      <x:c r="F5122" s="17">
        <x:f>IF(D5122="","",VLOOKUP(D5122,cliente!$A$2:$E$6111,2,FALSE))</x:f>
      </x:c>
      <x:c r="G5122" s="17">
        <x:f>IF(D5122="","",VLOOKUP(D5122,cliente!$A$2:$E$6111,3,FALSE))</x:f>
      </x:c>
      <x:c r="H5122" s="17">
        <x:f>IF(E5122="","",VLOOKUP(E5122,quarto!$A$2:$C$6111,2,FALSE))</x:f>
      </x:c>
      <x:c r="I5122" s="7">
        <x:f>IF(E5122="","",VLOOKUP(E5122,quarto!$A$2:$C$6111,3,FALSE))</x:f>
      </x:c>
      <x:c r="J5122" s="7">
        <x:f>IF(I5122="","",DAYS360(B5122,C5122)*I5122)</x:f>
      </x:c>
    </x:row>
    <x:row r="5123" spans="1:10" x14ac:dyDescent="0.25">
      <x:c r="A5123" s="25">
        <x:f>IF(hospedagem!A5123="","",hospedagem!A5123)</x:f>
      </x:c>
      <x:c r="B5123" s="32">
        <x:f>IF(hospedagem!B5123="","",hospedagem!B5123)</x:f>
      </x:c>
      <x:c r="C5123" s="35">
        <x:f>IF(hospedagem!C5123="","",hospedagem!C5123)</x:f>
      </x:c>
      <x:c r="D5123" s="33">
        <x:f>IF(hospedagem!D5123="","",hospedagem!D5123)</x:f>
      </x:c>
      <x:c r="E5123" s="33">
        <x:f>IF(hospedagem!E5123="","",hospedagem!E5123)</x:f>
      </x:c>
      <x:c r="F5123" s="33">
        <x:f>IF(D5123="","",VLOOKUP(D5123,cliente!$A$2:$E$6111,2,FALSE))</x:f>
      </x:c>
      <x:c r="G5123" s="33">
        <x:f>IF(D5123="","",VLOOKUP(D5123,cliente!$A$2:$E$6111,3,FALSE))</x:f>
      </x:c>
      <x:c r="H5123" s="33">
        <x:f>IF(E5123="","",VLOOKUP(E5123,quarto!$A$2:$C$6111,2,FALSE))</x:f>
      </x:c>
      <x:c r="I5123" s="29">
        <x:f>IF(E5123="","",VLOOKUP(E5123,quarto!$A$2:$C$6111,3,FALSE))</x:f>
      </x:c>
      <x:c r="J5123" s="29">
        <x:f>IF(I5123="","",DAYS360(B5123,C5123)*I5123)</x:f>
      </x:c>
    </x:row>
    <x:row r="5124" spans="1:10" x14ac:dyDescent="0.25">
      <x:c r="A5124" s="1">
        <x:f>IF(hospedagem!A5124="","",hospedagem!A5124)</x:f>
      </x:c>
      <x:c r="B5124" s="11">
        <x:f>IF(hospedagem!B5124="","",hospedagem!B5124)</x:f>
      </x:c>
      <x:c r="C5124" s="12">
        <x:f>IF(hospedagem!C5124="","",hospedagem!C5124)</x:f>
      </x:c>
      <x:c r="D5124" s="17">
        <x:f>IF(hospedagem!D5124="","",hospedagem!D5124)</x:f>
      </x:c>
      <x:c r="E5124" s="17">
        <x:f>IF(hospedagem!E5124="","",hospedagem!E5124)</x:f>
      </x:c>
      <x:c r="F5124" s="17">
        <x:f>IF(D5124="","",VLOOKUP(D5124,cliente!$A$2:$E$6111,2,FALSE))</x:f>
      </x:c>
      <x:c r="G5124" s="17">
        <x:f>IF(D5124="","",VLOOKUP(D5124,cliente!$A$2:$E$6111,3,FALSE))</x:f>
      </x:c>
      <x:c r="H5124" s="17">
        <x:f>IF(E5124="","",VLOOKUP(E5124,quarto!$A$2:$C$6111,2,FALSE))</x:f>
      </x:c>
      <x:c r="I5124" s="7">
        <x:f>IF(E5124="","",VLOOKUP(E5124,quarto!$A$2:$C$6111,3,FALSE))</x:f>
      </x:c>
      <x:c r="J5124" s="7">
        <x:f>IF(I5124="","",DAYS360(B5124,C5124)*I5124)</x:f>
      </x:c>
    </x:row>
    <x:row r="5125" spans="1:10" x14ac:dyDescent="0.25">
      <x:c r="A5125" s="25">
        <x:f>IF(hospedagem!A5125="","",hospedagem!A5125)</x:f>
      </x:c>
      <x:c r="B5125" s="32">
        <x:f>IF(hospedagem!B5125="","",hospedagem!B5125)</x:f>
      </x:c>
      <x:c r="C5125" s="35">
        <x:f>IF(hospedagem!C5125="","",hospedagem!C5125)</x:f>
      </x:c>
      <x:c r="D5125" s="33">
        <x:f>IF(hospedagem!D5125="","",hospedagem!D5125)</x:f>
      </x:c>
      <x:c r="E5125" s="33">
        <x:f>IF(hospedagem!E5125="","",hospedagem!E5125)</x:f>
      </x:c>
      <x:c r="F5125" s="33">
        <x:f>IF(D5125="","",VLOOKUP(D5125,cliente!$A$2:$E$6111,2,FALSE))</x:f>
      </x:c>
      <x:c r="G5125" s="33">
        <x:f>IF(D5125="","",VLOOKUP(D5125,cliente!$A$2:$E$6111,3,FALSE))</x:f>
      </x:c>
      <x:c r="H5125" s="33">
        <x:f>IF(E5125="","",VLOOKUP(E5125,quarto!$A$2:$C$6111,2,FALSE))</x:f>
      </x:c>
      <x:c r="I5125" s="29">
        <x:f>IF(E5125="","",VLOOKUP(E5125,quarto!$A$2:$C$6111,3,FALSE))</x:f>
      </x:c>
      <x:c r="J5125" s="29">
        <x:f>IF(I5125="","",DAYS360(B5125,C5125)*I5125)</x:f>
      </x:c>
    </x:row>
    <x:row r="5126" spans="1:10" x14ac:dyDescent="0.25">
      <x:c r="A5126" s="1">
        <x:f>IF(hospedagem!A5126="","",hospedagem!A5126)</x:f>
      </x:c>
      <x:c r="B5126" s="11">
        <x:f>IF(hospedagem!B5126="","",hospedagem!B5126)</x:f>
      </x:c>
      <x:c r="C5126" s="12">
        <x:f>IF(hospedagem!C5126="","",hospedagem!C5126)</x:f>
      </x:c>
      <x:c r="D5126" s="17">
        <x:f>IF(hospedagem!D5126="","",hospedagem!D5126)</x:f>
      </x:c>
      <x:c r="E5126" s="17">
        <x:f>IF(hospedagem!E5126="","",hospedagem!E5126)</x:f>
      </x:c>
      <x:c r="F5126" s="17">
        <x:f>IF(D5126="","",VLOOKUP(D5126,cliente!$A$2:$E$6111,2,FALSE))</x:f>
      </x:c>
      <x:c r="G5126" s="17">
        <x:f>IF(D5126="","",VLOOKUP(D5126,cliente!$A$2:$E$6111,3,FALSE))</x:f>
      </x:c>
      <x:c r="H5126" s="17">
        <x:f>IF(E5126="","",VLOOKUP(E5126,quarto!$A$2:$C$6111,2,FALSE))</x:f>
      </x:c>
      <x:c r="I5126" s="7">
        <x:f>IF(E5126="","",VLOOKUP(E5126,quarto!$A$2:$C$6111,3,FALSE))</x:f>
      </x:c>
      <x:c r="J5126" s="7">
        <x:f>IF(I5126="","",DAYS360(B5126,C5126)*I5126)</x:f>
      </x:c>
    </x:row>
    <x:row r="5127" spans="1:10" x14ac:dyDescent="0.25">
      <x:c r="A5127" s="25">
        <x:f>IF(hospedagem!A5127="","",hospedagem!A5127)</x:f>
      </x:c>
      <x:c r="B5127" s="32">
        <x:f>IF(hospedagem!B5127="","",hospedagem!B5127)</x:f>
      </x:c>
      <x:c r="C5127" s="35">
        <x:f>IF(hospedagem!C5127="","",hospedagem!C5127)</x:f>
      </x:c>
      <x:c r="D5127" s="33">
        <x:f>IF(hospedagem!D5127="","",hospedagem!D5127)</x:f>
      </x:c>
      <x:c r="E5127" s="33">
        <x:f>IF(hospedagem!E5127="","",hospedagem!E5127)</x:f>
      </x:c>
      <x:c r="F5127" s="33">
        <x:f>IF(D5127="","",VLOOKUP(D5127,cliente!$A$2:$E$6111,2,FALSE))</x:f>
      </x:c>
      <x:c r="G5127" s="33">
        <x:f>IF(D5127="","",VLOOKUP(D5127,cliente!$A$2:$E$6111,3,FALSE))</x:f>
      </x:c>
      <x:c r="H5127" s="33">
        <x:f>IF(E5127="","",VLOOKUP(E5127,quarto!$A$2:$C$6111,2,FALSE))</x:f>
      </x:c>
      <x:c r="I5127" s="29">
        <x:f>IF(E5127="","",VLOOKUP(E5127,quarto!$A$2:$C$6111,3,FALSE))</x:f>
      </x:c>
      <x:c r="J5127" s="29">
        <x:f>IF(I5127="","",DAYS360(B5127,C5127)*I5127)</x:f>
      </x:c>
    </x:row>
    <x:row r="5128" spans="1:10" x14ac:dyDescent="0.25">
      <x:c r="A5128" s="1">
        <x:f>IF(hospedagem!A5128="","",hospedagem!A5128)</x:f>
      </x:c>
      <x:c r="B5128" s="11">
        <x:f>IF(hospedagem!B5128="","",hospedagem!B5128)</x:f>
      </x:c>
      <x:c r="C5128" s="12">
        <x:f>IF(hospedagem!C5128="","",hospedagem!C5128)</x:f>
      </x:c>
      <x:c r="D5128" s="17">
        <x:f>IF(hospedagem!D5128="","",hospedagem!D5128)</x:f>
      </x:c>
      <x:c r="E5128" s="17">
        <x:f>IF(hospedagem!E5128="","",hospedagem!E5128)</x:f>
      </x:c>
      <x:c r="F5128" s="17">
        <x:f>IF(D5128="","",VLOOKUP(D5128,cliente!$A$2:$E$6111,2,FALSE))</x:f>
      </x:c>
      <x:c r="G5128" s="17">
        <x:f>IF(D5128="","",VLOOKUP(D5128,cliente!$A$2:$E$6111,3,FALSE))</x:f>
      </x:c>
      <x:c r="H5128" s="17">
        <x:f>IF(E5128="","",VLOOKUP(E5128,quarto!$A$2:$C$6111,2,FALSE))</x:f>
      </x:c>
      <x:c r="I5128" s="7">
        <x:f>IF(E5128="","",VLOOKUP(E5128,quarto!$A$2:$C$6111,3,FALSE))</x:f>
      </x:c>
      <x:c r="J5128" s="7">
        <x:f>IF(I5128="","",DAYS360(B5128,C5128)*I5128)</x:f>
      </x:c>
    </x:row>
    <x:row r="5129" spans="1:10" x14ac:dyDescent="0.25">
      <x:c r="A5129" s="25">
        <x:f>IF(hospedagem!A5129="","",hospedagem!A5129)</x:f>
      </x:c>
      <x:c r="B5129" s="32">
        <x:f>IF(hospedagem!B5129="","",hospedagem!B5129)</x:f>
      </x:c>
      <x:c r="C5129" s="35">
        <x:f>IF(hospedagem!C5129="","",hospedagem!C5129)</x:f>
      </x:c>
      <x:c r="D5129" s="33">
        <x:f>IF(hospedagem!D5129="","",hospedagem!D5129)</x:f>
      </x:c>
      <x:c r="E5129" s="33">
        <x:f>IF(hospedagem!E5129="","",hospedagem!E5129)</x:f>
      </x:c>
      <x:c r="F5129" s="33">
        <x:f>IF(D5129="","",VLOOKUP(D5129,cliente!$A$2:$E$6111,2,FALSE))</x:f>
      </x:c>
      <x:c r="G5129" s="33">
        <x:f>IF(D5129="","",VLOOKUP(D5129,cliente!$A$2:$E$6111,3,FALSE))</x:f>
      </x:c>
      <x:c r="H5129" s="33">
        <x:f>IF(E5129="","",VLOOKUP(E5129,quarto!$A$2:$C$6111,2,FALSE))</x:f>
      </x:c>
      <x:c r="I5129" s="29">
        <x:f>IF(E5129="","",VLOOKUP(E5129,quarto!$A$2:$C$6111,3,FALSE))</x:f>
      </x:c>
      <x:c r="J5129" s="29">
        <x:f>IF(I5129="","",DAYS360(B5129,C5129)*I5129)</x:f>
      </x:c>
    </x:row>
    <x:row r="5130" spans="1:10" x14ac:dyDescent="0.25">
      <x:c r="A5130" s="1">
        <x:f>IF(hospedagem!A5130="","",hospedagem!A5130)</x:f>
      </x:c>
      <x:c r="B5130" s="11">
        <x:f>IF(hospedagem!B5130="","",hospedagem!B5130)</x:f>
      </x:c>
      <x:c r="C5130" s="12">
        <x:f>IF(hospedagem!C5130="","",hospedagem!C5130)</x:f>
      </x:c>
      <x:c r="D5130" s="17">
        <x:f>IF(hospedagem!D5130="","",hospedagem!D5130)</x:f>
      </x:c>
      <x:c r="E5130" s="17">
        <x:f>IF(hospedagem!E5130="","",hospedagem!E5130)</x:f>
      </x:c>
      <x:c r="F5130" s="17">
        <x:f>IF(D5130="","",VLOOKUP(D5130,cliente!$A$2:$E$6111,2,FALSE))</x:f>
      </x:c>
      <x:c r="G5130" s="17">
        <x:f>IF(D5130="","",VLOOKUP(D5130,cliente!$A$2:$E$6111,3,FALSE))</x:f>
      </x:c>
      <x:c r="H5130" s="17">
        <x:f>IF(E5130="","",VLOOKUP(E5130,quarto!$A$2:$C$6111,2,FALSE))</x:f>
      </x:c>
      <x:c r="I5130" s="7">
        <x:f>IF(E5130="","",VLOOKUP(E5130,quarto!$A$2:$C$6111,3,FALSE))</x:f>
      </x:c>
      <x:c r="J5130" s="7">
        <x:f>IF(I5130="","",DAYS360(B5130,C5130)*I5130)</x:f>
      </x:c>
    </x:row>
    <x:row r="5131" spans="1:10" x14ac:dyDescent="0.25">
      <x:c r="A5131" s="25">
        <x:f>IF(hospedagem!A5131="","",hospedagem!A5131)</x:f>
      </x:c>
      <x:c r="B5131" s="32">
        <x:f>IF(hospedagem!B5131="","",hospedagem!B5131)</x:f>
      </x:c>
      <x:c r="C5131" s="35">
        <x:f>IF(hospedagem!C5131="","",hospedagem!C5131)</x:f>
      </x:c>
      <x:c r="D5131" s="33">
        <x:f>IF(hospedagem!D5131="","",hospedagem!D5131)</x:f>
      </x:c>
      <x:c r="E5131" s="33">
        <x:f>IF(hospedagem!E5131="","",hospedagem!E5131)</x:f>
      </x:c>
      <x:c r="F5131" s="33">
        <x:f>IF(D5131="","",VLOOKUP(D5131,cliente!$A$2:$E$6111,2,FALSE))</x:f>
      </x:c>
      <x:c r="G5131" s="33">
        <x:f>IF(D5131="","",VLOOKUP(D5131,cliente!$A$2:$E$6111,3,FALSE))</x:f>
      </x:c>
      <x:c r="H5131" s="33">
        <x:f>IF(E5131="","",VLOOKUP(E5131,quarto!$A$2:$C$6111,2,FALSE))</x:f>
      </x:c>
      <x:c r="I5131" s="29">
        <x:f>IF(E5131="","",VLOOKUP(E5131,quarto!$A$2:$C$6111,3,FALSE))</x:f>
      </x:c>
      <x:c r="J5131" s="29">
        <x:f>IF(I5131="","",DAYS360(B5131,C5131)*I5131)</x:f>
      </x:c>
    </x:row>
    <x:row r="5132" spans="1:10" x14ac:dyDescent="0.25">
      <x:c r="A5132" s="1">
        <x:f>IF(hospedagem!A5132="","",hospedagem!A5132)</x:f>
      </x:c>
      <x:c r="B5132" s="11">
        <x:f>IF(hospedagem!B5132="","",hospedagem!B5132)</x:f>
      </x:c>
      <x:c r="C5132" s="12">
        <x:f>IF(hospedagem!C5132="","",hospedagem!C5132)</x:f>
      </x:c>
      <x:c r="D5132" s="17">
        <x:f>IF(hospedagem!D5132="","",hospedagem!D5132)</x:f>
      </x:c>
      <x:c r="E5132" s="17">
        <x:f>IF(hospedagem!E5132="","",hospedagem!E5132)</x:f>
      </x:c>
      <x:c r="F5132" s="17">
        <x:f>IF(D5132="","",VLOOKUP(D5132,cliente!$A$2:$E$6111,2,FALSE))</x:f>
      </x:c>
      <x:c r="G5132" s="17">
        <x:f>IF(D5132="","",VLOOKUP(D5132,cliente!$A$2:$E$6111,3,FALSE))</x:f>
      </x:c>
      <x:c r="H5132" s="17">
        <x:f>IF(E5132="","",VLOOKUP(E5132,quarto!$A$2:$C$6111,2,FALSE))</x:f>
      </x:c>
      <x:c r="I5132" s="7">
        <x:f>IF(E5132="","",VLOOKUP(E5132,quarto!$A$2:$C$6111,3,FALSE))</x:f>
      </x:c>
      <x:c r="J5132" s="7">
        <x:f>IF(I5132="","",DAYS360(B5132,C5132)*I5132)</x:f>
      </x:c>
    </x:row>
    <x:row r="5133" spans="1:10" x14ac:dyDescent="0.25">
      <x:c r="A5133" s="25">
        <x:f>IF(hospedagem!A5133="","",hospedagem!A5133)</x:f>
      </x:c>
      <x:c r="B5133" s="32">
        <x:f>IF(hospedagem!B5133="","",hospedagem!B5133)</x:f>
      </x:c>
      <x:c r="C5133" s="35">
        <x:f>IF(hospedagem!C5133="","",hospedagem!C5133)</x:f>
      </x:c>
      <x:c r="D5133" s="33">
        <x:f>IF(hospedagem!D5133="","",hospedagem!D5133)</x:f>
      </x:c>
      <x:c r="E5133" s="33">
        <x:f>IF(hospedagem!E5133="","",hospedagem!E5133)</x:f>
      </x:c>
      <x:c r="F5133" s="33">
        <x:f>IF(D5133="","",VLOOKUP(D5133,cliente!$A$2:$E$6111,2,FALSE))</x:f>
      </x:c>
      <x:c r="G5133" s="33">
        <x:f>IF(D5133="","",VLOOKUP(D5133,cliente!$A$2:$E$6111,3,FALSE))</x:f>
      </x:c>
      <x:c r="H5133" s="33">
        <x:f>IF(E5133="","",VLOOKUP(E5133,quarto!$A$2:$C$6111,2,FALSE))</x:f>
      </x:c>
      <x:c r="I5133" s="29">
        <x:f>IF(E5133="","",VLOOKUP(E5133,quarto!$A$2:$C$6111,3,FALSE))</x:f>
      </x:c>
      <x:c r="J5133" s="29">
        <x:f>IF(I5133="","",DAYS360(B5133,C5133)*I5133)</x:f>
      </x:c>
    </x:row>
    <x:row r="5134" spans="1:10" x14ac:dyDescent="0.25">
      <x:c r="A5134" s="1">
        <x:f>IF(hospedagem!A5134="","",hospedagem!A5134)</x:f>
      </x:c>
      <x:c r="B5134" s="11">
        <x:f>IF(hospedagem!B5134="","",hospedagem!B5134)</x:f>
      </x:c>
      <x:c r="C5134" s="12">
        <x:f>IF(hospedagem!C5134="","",hospedagem!C5134)</x:f>
      </x:c>
      <x:c r="D5134" s="17">
        <x:f>IF(hospedagem!D5134="","",hospedagem!D5134)</x:f>
      </x:c>
      <x:c r="E5134" s="17">
        <x:f>IF(hospedagem!E5134="","",hospedagem!E5134)</x:f>
      </x:c>
      <x:c r="F5134" s="17">
        <x:f>IF(D5134="","",VLOOKUP(D5134,cliente!$A$2:$E$6111,2,FALSE))</x:f>
      </x:c>
      <x:c r="G5134" s="17">
        <x:f>IF(D5134="","",VLOOKUP(D5134,cliente!$A$2:$E$6111,3,FALSE))</x:f>
      </x:c>
      <x:c r="H5134" s="17">
        <x:f>IF(E5134="","",VLOOKUP(E5134,quarto!$A$2:$C$6111,2,FALSE))</x:f>
      </x:c>
      <x:c r="I5134" s="7">
        <x:f>IF(E5134="","",VLOOKUP(E5134,quarto!$A$2:$C$6111,3,FALSE))</x:f>
      </x:c>
      <x:c r="J5134" s="7">
        <x:f>IF(I5134="","",DAYS360(B5134,C5134)*I5134)</x:f>
      </x:c>
    </x:row>
    <x:row r="5135" spans="1:10" x14ac:dyDescent="0.25">
      <x:c r="A5135" s="25">
        <x:f>IF(hospedagem!A5135="","",hospedagem!A5135)</x:f>
      </x:c>
      <x:c r="B5135" s="32">
        <x:f>IF(hospedagem!B5135="","",hospedagem!B5135)</x:f>
      </x:c>
      <x:c r="C5135" s="35">
        <x:f>IF(hospedagem!C5135="","",hospedagem!C5135)</x:f>
      </x:c>
      <x:c r="D5135" s="33">
        <x:f>IF(hospedagem!D5135="","",hospedagem!D5135)</x:f>
      </x:c>
      <x:c r="E5135" s="33">
        <x:f>IF(hospedagem!E5135="","",hospedagem!E5135)</x:f>
      </x:c>
      <x:c r="F5135" s="33">
        <x:f>IF(D5135="","",VLOOKUP(D5135,cliente!$A$2:$E$6111,2,FALSE))</x:f>
      </x:c>
      <x:c r="G5135" s="33">
        <x:f>IF(D5135="","",VLOOKUP(D5135,cliente!$A$2:$E$6111,3,FALSE))</x:f>
      </x:c>
      <x:c r="H5135" s="33">
        <x:f>IF(E5135="","",VLOOKUP(E5135,quarto!$A$2:$C$6111,2,FALSE))</x:f>
      </x:c>
      <x:c r="I5135" s="29">
        <x:f>IF(E5135="","",VLOOKUP(E5135,quarto!$A$2:$C$6111,3,FALSE))</x:f>
      </x:c>
      <x:c r="J5135" s="29">
        <x:f>IF(I5135="","",DAYS360(B5135,C5135)*I5135)</x:f>
      </x:c>
    </x:row>
    <x:row r="5136" spans="1:10" x14ac:dyDescent="0.25">
      <x:c r="A5136" s="1">
        <x:f>IF(hospedagem!A5136="","",hospedagem!A5136)</x:f>
      </x:c>
      <x:c r="B5136" s="11">
        <x:f>IF(hospedagem!B5136="","",hospedagem!B5136)</x:f>
      </x:c>
      <x:c r="C5136" s="12">
        <x:f>IF(hospedagem!C5136="","",hospedagem!C5136)</x:f>
      </x:c>
      <x:c r="D5136" s="17">
        <x:f>IF(hospedagem!D5136="","",hospedagem!D5136)</x:f>
      </x:c>
      <x:c r="E5136" s="17">
        <x:f>IF(hospedagem!E5136="","",hospedagem!E5136)</x:f>
      </x:c>
      <x:c r="F5136" s="17">
        <x:f>IF(D5136="","",VLOOKUP(D5136,cliente!$A$2:$E$6111,2,FALSE))</x:f>
      </x:c>
      <x:c r="G5136" s="17">
        <x:f>IF(D5136="","",VLOOKUP(D5136,cliente!$A$2:$E$6111,3,FALSE))</x:f>
      </x:c>
      <x:c r="H5136" s="17">
        <x:f>IF(E5136="","",VLOOKUP(E5136,quarto!$A$2:$C$6111,2,FALSE))</x:f>
      </x:c>
      <x:c r="I5136" s="7">
        <x:f>IF(E5136="","",VLOOKUP(E5136,quarto!$A$2:$C$6111,3,FALSE))</x:f>
      </x:c>
      <x:c r="J5136" s="7">
        <x:f>IF(I5136="","",DAYS360(B5136,C5136)*I5136)</x:f>
      </x:c>
    </x:row>
    <x:row r="5137" spans="1:10" x14ac:dyDescent="0.25">
      <x:c r="A5137" s="25">
        <x:f>IF(hospedagem!A5137="","",hospedagem!A5137)</x:f>
      </x:c>
      <x:c r="B5137" s="32">
        <x:f>IF(hospedagem!B5137="","",hospedagem!B5137)</x:f>
      </x:c>
      <x:c r="C5137" s="35">
        <x:f>IF(hospedagem!C5137="","",hospedagem!C5137)</x:f>
      </x:c>
      <x:c r="D5137" s="33">
        <x:f>IF(hospedagem!D5137="","",hospedagem!D5137)</x:f>
      </x:c>
      <x:c r="E5137" s="33">
        <x:f>IF(hospedagem!E5137="","",hospedagem!E5137)</x:f>
      </x:c>
      <x:c r="F5137" s="33">
        <x:f>IF(D5137="","",VLOOKUP(D5137,cliente!$A$2:$E$6111,2,FALSE))</x:f>
      </x:c>
      <x:c r="G5137" s="33">
        <x:f>IF(D5137="","",VLOOKUP(D5137,cliente!$A$2:$E$6111,3,FALSE))</x:f>
      </x:c>
      <x:c r="H5137" s="33">
        <x:f>IF(E5137="","",VLOOKUP(E5137,quarto!$A$2:$C$6111,2,FALSE))</x:f>
      </x:c>
      <x:c r="I5137" s="29">
        <x:f>IF(E5137="","",VLOOKUP(E5137,quarto!$A$2:$C$6111,3,FALSE))</x:f>
      </x:c>
      <x:c r="J5137" s="29">
        <x:f>IF(I5137="","",DAYS360(B5137,C5137)*I5137)</x:f>
      </x:c>
    </x:row>
    <x:row r="5138" spans="1:10" x14ac:dyDescent="0.25">
      <x:c r="A5138" s="1">
        <x:f>IF(hospedagem!A5138="","",hospedagem!A5138)</x:f>
      </x:c>
      <x:c r="B5138" s="11">
        <x:f>IF(hospedagem!B5138="","",hospedagem!B5138)</x:f>
      </x:c>
      <x:c r="C5138" s="12">
        <x:f>IF(hospedagem!C5138="","",hospedagem!C5138)</x:f>
      </x:c>
      <x:c r="D5138" s="17">
        <x:f>IF(hospedagem!D5138="","",hospedagem!D5138)</x:f>
      </x:c>
      <x:c r="E5138" s="17">
        <x:f>IF(hospedagem!E5138="","",hospedagem!E5138)</x:f>
      </x:c>
      <x:c r="F5138" s="17">
        <x:f>IF(D5138="","",VLOOKUP(D5138,cliente!$A$2:$E$6111,2,FALSE))</x:f>
      </x:c>
      <x:c r="G5138" s="17">
        <x:f>IF(D5138="","",VLOOKUP(D5138,cliente!$A$2:$E$6111,3,FALSE))</x:f>
      </x:c>
      <x:c r="H5138" s="17">
        <x:f>IF(E5138="","",VLOOKUP(E5138,quarto!$A$2:$C$6111,2,FALSE))</x:f>
      </x:c>
      <x:c r="I5138" s="7">
        <x:f>IF(E5138="","",VLOOKUP(E5138,quarto!$A$2:$C$6111,3,FALSE))</x:f>
      </x:c>
      <x:c r="J5138" s="7">
        <x:f>IF(I5138="","",DAYS360(B5138,C5138)*I5138)</x:f>
      </x:c>
    </x:row>
    <x:row r="5139" spans="1:10" x14ac:dyDescent="0.25">
      <x:c r="A5139" s="25">
        <x:f>IF(hospedagem!A5139="","",hospedagem!A5139)</x:f>
      </x:c>
      <x:c r="B5139" s="32">
        <x:f>IF(hospedagem!B5139="","",hospedagem!B5139)</x:f>
      </x:c>
      <x:c r="C5139" s="35">
        <x:f>IF(hospedagem!C5139="","",hospedagem!C5139)</x:f>
      </x:c>
      <x:c r="D5139" s="33">
        <x:f>IF(hospedagem!D5139="","",hospedagem!D5139)</x:f>
      </x:c>
      <x:c r="E5139" s="33">
        <x:f>IF(hospedagem!E5139="","",hospedagem!E5139)</x:f>
      </x:c>
      <x:c r="F5139" s="33">
        <x:f>IF(D5139="","",VLOOKUP(D5139,cliente!$A$2:$E$6111,2,FALSE))</x:f>
      </x:c>
      <x:c r="G5139" s="33">
        <x:f>IF(D5139="","",VLOOKUP(D5139,cliente!$A$2:$E$6111,3,FALSE))</x:f>
      </x:c>
      <x:c r="H5139" s="33">
        <x:f>IF(E5139="","",VLOOKUP(E5139,quarto!$A$2:$C$6111,2,FALSE))</x:f>
      </x:c>
      <x:c r="I5139" s="29">
        <x:f>IF(E5139="","",VLOOKUP(E5139,quarto!$A$2:$C$6111,3,FALSE))</x:f>
      </x:c>
      <x:c r="J5139" s="29">
        <x:f>IF(I5139="","",DAYS360(B5139,C5139)*I5139)</x:f>
      </x:c>
    </x:row>
    <x:row r="5140" spans="1:10" x14ac:dyDescent="0.25">
      <x:c r="A5140" s="1">
        <x:f>IF(hospedagem!A5140="","",hospedagem!A5140)</x:f>
      </x:c>
      <x:c r="B5140" s="11">
        <x:f>IF(hospedagem!B5140="","",hospedagem!B5140)</x:f>
      </x:c>
      <x:c r="C5140" s="12">
        <x:f>IF(hospedagem!C5140="","",hospedagem!C5140)</x:f>
      </x:c>
      <x:c r="D5140" s="17">
        <x:f>IF(hospedagem!D5140="","",hospedagem!D5140)</x:f>
      </x:c>
      <x:c r="E5140" s="17">
        <x:f>IF(hospedagem!E5140="","",hospedagem!E5140)</x:f>
      </x:c>
      <x:c r="F5140" s="17">
        <x:f>IF(D5140="","",VLOOKUP(D5140,cliente!$A$2:$E$6111,2,FALSE))</x:f>
      </x:c>
      <x:c r="G5140" s="17">
        <x:f>IF(D5140="","",VLOOKUP(D5140,cliente!$A$2:$E$6111,3,FALSE))</x:f>
      </x:c>
      <x:c r="H5140" s="17">
        <x:f>IF(E5140="","",VLOOKUP(E5140,quarto!$A$2:$C$6111,2,FALSE))</x:f>
      </x:c>
      <x:c r="I5140" s="7">
        <x:f>IF(E5140="","",VLOOKUP(E5140,quarto!$A$2:$C$6111,3,FALSE))</x:f>
      </x:c>
      <x:c r="J5140" s="7">
        <x:f>IF(I5140="","",DAYS360(B5140,C5140)*I5140)</x:f>
      </x:c>
    </x:row>
    <x:row r="5141" spans="1:10" x14ac:dyDescent="0.25">
      <x:c r="A5141" s="25">
        <x:f>IF(hospedagem!A5141="","",hospedagem!A5141)</x:f>
      </x:c>
      <x:c r="B5141" s="32">
        <x:f>IF(hospedagem!B5141="","",hospedagem!B5141)</x:f>
      </x:c>
      <x:c r="C5141" s="35">
        <x:f>IF(hospedagem!C5141="","",hospedagem!C5141)</x:f>
      </x:c>
      <x:c r="D5141" s="33">
        <x:f>IF(hospedagem!D5141="","",hospedagem!D5141)</x:f>
      </x:c>
      <x:c r="E5141" s="33">
        <x:f>IF(hospedagem!E5141="","",hospedagem!E5141)</x:f>
      </x:c>
      <x:c r="F5141" s="33">
        <x:f>IF(D5141="","",VLOOKUP(D5141,cliente!$A$2:$E$6111,2,FALSE))</x:f>
      </x:c>
      <x:c r="G5141" s="33">
        <x:f>IF(D5141="","",VLOOKUP(D5141,cliente!$A$2:$E$6111,3,FALSE))</x:f>
      </x:c>
      <x:c r="H5141" s="33">
        <x:f>IF(E5141="","",VLOOKUP(E5141,quarto!$A$2:$C$6111,2,FALSE))</x:f>
      </x:c>
      <x:c r="I5141" s="29">
        <x:f>IF(E5141="","",VLOOKUP(E5141,quarto!$A$2:$C$6111,3,FALSE))</x:f>
      </x:c>
      <x:c r="J5141" s="29">
        <x:f>IF(I5141="","",DAYS360(B5141,C5141)*I5141)</x:f>
      </x:c>
    </x:row>
    <x:row r="5142" spans="1:10" x14ac:dyDescent="0.25">
      <x:c r="A5142" s="1">
        <x:f>IF(hospedagem!A5142="","",hospedagem!A5142)</x:f>
      </x:c>
      <x:c r="B5142" s="11">
        <x:f>IF(hospedagem!B5142="","",hospedagem!B5142)</x:f>
      </x:c>
      <x:c r="C5142" s="12">
        <x:f>IF(hospedagem!C5142="","",hospedagem!C5142)</x:f>
      </x:c>
      <x:c r="D5142" s="17">
        <x:f>IF(hospedagem!D5142="","",hospedagem!D5142)</x:f>
      </x:c>
      <x:c r="E5142" s="17">
        <x:f>IF(hospedagem!E5142="","",hospedagem!E5142)</x:f>
      </x:c>
      <x:c r="F5142" s="17">
        <x:f>IF(D5142="","",VLOOKUP(D5142,cliente!$A$2:$E$6111,2,FALSE))</x:f>
      </x:c>
      <x:c r="G5142" s="17">
        <x:f>IF(D5142="","",VLOOKUP(D5142,cliente!$A$2:$E$6111,3,FALSE))</x:f>
      </x:c>
      <x:c r="H5142" s="17">
        <x:f>IF(E5142="","",VLOOKUP(E5142,quarto!$A$2:$C$6111,2,FALSE))</x:f>
      </x:c>
      <x:c r="I5142" s="7">
        <x:f>IF(E5142="","",VLOOKUP(E5142,quarto!$A$2:$C$6111,3,FALSE))</x:f>
      </x:c>
      <x:c r="J5142" s="7">
        <x:f>IF(I5142="","",DAYS360(B5142,C5142)*I5142)</x:f>
      </x:c>
    </x:row>
    <x:row r="5143" spans="1:10" x14ac:dyDescent="0.25">
      <x:c r="A5143" s="25">
        <x:f>IF(hospedagem!A5143="","",hospedagem!A5143)</x:f>
      </x:c>
      <x:c r="B5143" s="32">
        <x:f>IF(hospedagem!B5143="","",hospedagem!B5143)</x:f>
      </x:c>
      <x:c r="C5143" s="35">
        <x:f>IF(hospedagem!C5143="","",hospedagem!C5143)</x:f>
      </x:c>
      <x:c r="D5143" s="33">
        <x:f>IF(hospedagem!D5143="","",hospedagem!D5143)</x:f>
      </x:c>
      <x:c r="E5143" s="33">
        <x:f>IF(hospedagem!E5143="","",hospedagem!E5143)</x:f>
      </x:c>
      <x:c r="F5143" s="33">
        <x:f>IF(D5143="","",VLOOKUP(D5143,cliente!$A$2:$E$6111,2,FALSE))</x:f>
      </x:c>
      <x:c r="G5143" s="33">
        <x:f>IF(D5143="","",VLOOKUP(D5143,cliente!$A$2:$E$6111,3,FALSE))</x:f>
      </x:c>
      <x:c r="H5143" s="33">
        <x:f>IF(E5143="","",VLOOKUP(E5143,quarto!$A$2:$C$6111,2,FALSE))</x:f>
      </x:c>
      <x:c r="I5143" s="29">
        <x:f>IF(E5143="","",VLOOKUP(E5143,quarto!$A$2:$C$6111,3,FALSE))</x:f>
      </x:c>
      <x:c r="J5143" s="29">
        <x:f>IF(I5143="","",DAYS360(B5143,C5143)*I5143)</x:f>
      </x:c>
    </x:row>
    <x:row r="5144" spans="1:10" x14ac:dyDescent="0.25">
      <x:c r="A5144" s="1">
        <x:f>IF(hospedagem!A5144="","",hospedagem!A5144)</x:f>
      </x:c>
      <x:c r="B5144" s="11">
        <x:f>IF(hospedagem!B5144="","",hospedagem!B5144)</x:f>
      </x:c>
      <x:c r="C5144" s="12">
        <x:f>IF(hospedagem!C5144="","",hospedagem!C5144)</x:f>
      </x:c>
      <x:c r="D5144" s="17">
        <x:f>IF(hospedagem!D5144="","",hospedagem!D5144)</x:f>
      </x:c>
      <x:c r="E5144" s="17">
        <x:f>IF(hospedagem!E5144="","",hospedagem!E5144)</x:f>
      </x:c>
      <x:c r="F5144" s="17">
        <x:f>IF(D5144="","",VLOOKUP(D5144,cliente!$A$2:$E$6111,2,FALSE))</x:f>
      </x:c>
      <x:c r="G5144" s="17">
        <x:f>IF(D5144="","",VLOOKUP(D5144,cliente!$A$2:$E$6111,3,FALSE))</x:f>
      </x:c>
      <x:c r="H5144" s="17">
        <x:f>IF(E5144="","",VLOOKUP(E5144,quarto!$A$2:$C$6111,2,FALSE))</x:f>
      </x:c>
      <x:c r="I5144" s="7">
        <x:f>IF(E5144="","",VLOOKUP(E5144,quarto!$A$2:$C$6111,3,FALSE))</x:f>
      </x:c>
      <x:c r="J5144" s="7">
        <x:f>IF(I5144="","",DAYS360(B5144,C5144)*I5144)</x:f>
      </x:c>
    </x:row>
    <x:row r="5145" spans="1:10" x14ac:dyDescent="0.25">
      <x:c r="A5145" s="25">
        <x:f>IF(hospedagem!A5145="","",hospedagem!A5145)</x:f>
      </x:c>
      <x:c r="B5145" s="32">
        <x:f>IF(hospedagem!B5145="","",hospedagem!B5145)</x:f>
      </x:c>
      <x:c r="C5145" s="35">
        <x:f>IF(hospedagem!C5145="","",hospedagem!C5145)</x:f>
      </x:c>
      <x:c r="D5145" s="33">
        <x:f>IF(hospedagem!D5145="","",hospedagem!D5145)</x:f>
      </x:c>
      <x:c r="E5145" s="33">
        <x:f>IF(hospedagem!E5145="","",hospedagem!E5145)</x:f>
      </x:c>
      <x:c r="F5145" s="33">
        <x:f>IF(D5145="","",VLOOKUP(D5145,cliente!$A$2:$E$6111,2,FALSE))</x:f>
      </x:c>
      <x:c r="G5145" s="33">
        <x:f>IF(D5145="","",VLOOKUP(D5145,cliente!$A$2:$E$6111,3,FALSE))</x:f>
      </x:c>
      <x:c r="H5145" s="33">
        <x:f>IF(E5145="","",VLOOKUP(E5145,quarto!$A$2:$C$6111,2,FALSE))</x:f>
      </x:c>
      <x:c r="I5145" s="29">
        <x:f>IF(E5145="","",VLOOKUP(E5145,quarto!$A$2:$C$6111,3,FALSE))</x:f>
      </x:c>
      <x:c r="J5145" s="29">
        <x:f>IF(I5145="","",DAYS360(B5145,C5145)*I5145)</x:f>
      </x:c>
    </x:row>
    <x:row r="5146" spans="1:10" x14ac:dyDescent="0.25">
      <x:c r="A5146" s="1">
        <x:f>IF(hospedagem!A5146="","",hospedagem!A5146)</x:f>
      </x:c>
      <x:c r="B5146" s="11">
        <x:f>IF(hospedagem!B5146="","",hospedagem!B5146)</x:f>
      </x:c>
      <x:c r="C5146" s="12">
        <x:f>IF(hospedagem!C5146="","",hospedagem!C5146)</x:f>
      </x:c>
      <x:c r="D5146" s="17">
        <x:f>IF(hospedagem!D5146="","",hospedagem!D5146)</x:f>
      </x:c>
      <x:c r="E5146" s="17">
        <x:f>IF(hospedagem!E5146="","",hospedagem!E5146)</x:f>
      </x:c>
      <x:c r="F5146" s="17">
        <x:f>IF(D5146="","",VLOOKUP(D5146,cliente!$A$2:$E$6111,2,FALSE))</x:f>
      </x:c>
      <x:c r="G5146" s="17">
        <x:f>IF(D5146="","",VLOOKUP(D5146,cliente!$A$2:$E$6111,3,FALSE))</x:f>
      </x:c>
      <x:c r="H5146" s="17">
        <x:f>IF(E5146="","",VLOOKUP(E5146,quarto!$A$2:$C$6111,2,FALSE))</x:f>
      </x:c>
      <x:c r="I5146" s="7">
        <x:f>IF(E5146="","",VLOOKUP(E5146,quarto!$A$2:$C$6111,3,FALSE))</x:f>
      </x:c>
      <x:c r="J5146" s="7">
        <x:f>IF(I5146="","",DAYS360(B5146,C5146)*I5146)</x:f>
      </x:c>
    </x:row>
    <x:row r="5147" spans="1:10" x14ac:dyDescent="0.25">
      <x:c r="A5147" s="25">
        <x:f>IF(hospedagem!A5147="","",hospedagem!A5147)</x:f>
      </x:c>
      <x:c r="B5147" s="32">
        <x:f>IF(hospedagem!B5147="","",hospedagem!B5147)</x:f>
      </x:c>
      <x:c r="C5147" s="35">
        <x:f>IF(hospedagem!C5147="","",hospedagem!C5147)</x:f>
      </x:c>
      <x:c r="D5147" s="33">
        <x:f>IF(hospedagem!D5147="","",hospedagem!D5147)</x:f>
      </x:c>
      <x:c r="E5147" s="33">
        <x:f>IF(hospedagem!E5147="","",hospedagem!E5147)</x:f>
      </x:c>
      <x:c r="F5147" s="33">
        <x:f>IF(D5147="","",VLOOKUP(D5147,cliente!$A$2:$E$6111,2,FALSE))</x:f>
      </x:c>
      <x:c r="G5147" s="33">
        <x:f>IF(D5147="","",VLOOKUP(D5147,cliente!$A$2:$E$6111,3,FALSE))</x:f>
      </x:c>
      <x:c r="H5147" s="33">
        <x:f>IF(E5147="","",VLOOKUP(E5147,quarto!$A$2:$C$6111,2,FALSE))</x:f>
      </x:c>
      <x:c r="I5147" s="29">
        <x:f>IF(E5147="","",VLOOKUP(E5147,quarto!$A$2:$C$6111,3,FALSE))</x:f>
      </x:c>
      <x:c r="J5147" s="29">
        <x:f>IF(I5147="","",DAYS360(B5147,C5147)*I5147)</x:f>
      </x:c>
    </x:row>
    <x:row r="5148" spans="1:10" x14ac:dyDescent="0.25">
      <x:c r="A5148" s="1">
        <x:f>IF(hospedagem!A5148="","",hospedagem!A5148)</x:f>
      </x:c>
      <x:c r="B5148" s="11">
        <x:f>IF(hospedagem!B5148="","",hospedagem!B5148)</x:f>
      </x:c>
      <x:c r="C5148" s="12">
        <x:f>IF(hospedagem!C5148="","",hospedagem!C5148)</x:f>
      </x:c>
      <x:c r="D5148" s="17">
        <x:f>IF(hospedagem!D5148="","",hospedagem!D5148)</x:f>
      </x:c>
      <x:c r="E5148" s="17">
        <x:f>IF(hospedagem!E5148="","",hospedagem!E5148)</x:f>
      </x:c>
      <x:c r="F5148" s="17">
        <x:f>IF(D5148="","",VLOOKUP(D5148,cliente!$A$2:$E$6111,2,FALSE))</x:f>
      </x:c>
      <x:c r="G5148" s="17">
        <x:f>IF(D5148="","",VLOOKUP(D5148,cliente!$A$2:$E$6111,3,FALSE))</x:f>
      </x:c>
      <x:c r="H5148" s="17">
        <x:f>IF(E5148="","",VLOOKUP(E5148,quarto!$A$2:$C$6111,2,FALSE))</x:f>
      </x:c>
      <x:c r="I5148" s="7">
        <x:f>IF(E5148="","",VLOOKUP(E5148,quarto!$A$2:$C$6111,3,FALSE))</x:f>
      </x:c>
      <x:c r="J5148" s="7">
        <x:f>IF(I5148="","",DAYS360(B5148,C5148)*I5148)</x:f>
      </x:c>
    </x:row>
    <x:row r="5149" spans="1:10" x14ac:dyDescent="0.25">
      <x:c r="A5149" s="25">
        <x:f>IF(hospedagem!A5149="","",hospedagem!A5149)</x:f>
      </x:c>
      <x:c r="B5149" s="32">
        <x:f>IF(hospedagem!B5149="","",hospedagem!B5149)</x:f>
      </x:c>
      <x:c r="C5149" s="35">
        <x:f>IF(hospedagem!C5149="","",hospedagem!C5149)</x:f>
      </x:c>
      <x:c r="D5149" s="33">
        <x:f>IF(hospedagem!D5149="","",hospedagem!D5149)</x:f>
      </x:c>
      <x:c r="E5149" s="33">
        <x:f>IF(hospedagem!E5149="","",hospedagem!E5149)</x:f>
      </x:c>
      <x:c r="F5149" s="33">
        <x:f>IF(D5149="","",VLOOKUP(D5149,cliente!$A$2:$E$6111,2,FALSE))</x:f>
      </x:c>
      <x:c r="G5149" s="33">
        <x:f>IF(D5149="","",VLOOKUP(D5149,cliente!$A$2:$E$6111,3,FALSE))</x:f>
      </x:c>
      <x:c r="H5149" s="33">
        <x:f>IF(E5149="","",VLOOKUP(E5149,quarto!$A$2:$C$6111,2,FALSE))</x:f>
      </x:c>
      <x:c r="I5149" s="29">
        <x:f>IF(E5149="","",VLOOKUP(E5149,quarto!$A$2:$C$6111,3,FALSE))</x:f>
      </x:c>
      <x:c r="J5149" s="29">
        <x:f>IF(I5149="","",DAYS360(B5149,C5149)*I5149)</x:f>
      </x:c>
    </x:row>
    <x:row r="5150" spans="1:10" x14ac:dyDescent="0.25">
      <x:c r="A5150" s="1">
        <x:f>IF(hospedagem!A5150="","",hospedagem!A5150)</x:f>
      </x:c>
      <x:c r="B5150" s="11">
        <x:f>IF(hospedagem!B5150="","",hospedagem!B5150)</x:f>
      </x:c>
      <x:c r="C5150" s="12">
        <x:f>IF(hospedagem!C5150="","",hospedagem!C5150)</x:f>
      </x:c>
      <x:c r="D5150" s="17">
        <x:f>IF(hospedagem!D5150="","",hospedagem!D5150)</x:f>
      </x:c>
      <x:c r="E5150" s="17">
        <x:f>IF(hospedagem!E5150="","",hospedagem!E5150)</x:f>
      </x:c>
      <x:c r="F5150" s="17">
        <x:f>IF(D5150="","",VLOOKUP(D5150,cliente!$A$2:$E$6111,2,FALSE))</x:f>
      </x:c>
      <x:c r="G5150" s="17">
        <x:f>IF(D5150="","",VLOOKUP(D5150,cliente!$A$2:$E$6111,3,FALSE))</x:f>
      </x:c>
      <x:c r="H5150" s="17">
        <x:f>IF(E5150="","",VLOOKUP(E5150,quarto!$A$2:$C$6111,2,FALSE))</x:f>
      </x:c>
      <x:c r="I5150" s="7">
        <x:f>IF(E5150="","",VLOOKUP(E5150,quarto!$A$2:$C$6111,3,FALSE))</x:f>
      </x:c>
      <x:c r="J5150" s="7">
        <x:f>IF(I5150="","",DAYS360(B5150,C5150)*I5150)</x:f>
      </x:c>
    </x:row>
    <x:row r="5151" spans="1:10" x14ac:dyDescent="0.25">
      <x:c r="A5151" s="25">
        <x:f>IF(hospedagem!A5151="","",hospedagem!A5151)</x:f>
      </x:c>
      <x:c r="B5151" s="32">
        <x:f>IF(hospedagem!B5151="","",hospedagem!B5151)</x:f>
      </x:c>
      <x:c r="C5151" s="35">
        <x:f>IF(hospedagem!C5151="","",hospedagem!C5151)</x:f>
      </x:c>
      <x:c r="D5151" s="33">
        <x:f>IF(hospedagem!D5151="","",hospedagem!D5151)</x:f>
      </x:c>
      <x:c r="E5151" s="33">
        <x:f>IF(hospedagem!E5151="","",hospedagem!E5151)</x:f>
      </x:c>
      <x:c r="F5151" s="33">
        <x:f>IF(D5151="","",VLOOKUP(D5151,cliente!$A$2:$E$6111,2,FALSE))</x:f>
      </x:c>
      <x:c r="G5151" s="33">
        <x:f>IF(D5151="","",VLOOKUP(D5151,cliente!$A$2:$E$6111,3,FALSE))</x:f>
      </x:c>
      <x:c r="H5151" s="33">
        <x:f>IF(E5151="","",VLOOKUP(E5151,quarto!$A$2:$C$6111,2,FALSE))</x:f>
      </x:c>
      <x:c r="I5151" s="29">
        <x:f>IF(E5151="","",VLOOKUP(E5151,quarto!$A$2:$C$6111,3,FALSE))</x:f>
      </x:c>
      <x:c r="J5151" s="29">
        <x:f>IF(I5151="","",DAYS360(B5151,C5151)*I5151)</x:f>
      </x:c>
    </x:row>
    <x:row r="5152" spans="1:10" x14ac:dyDescent="0.25">
      <x:c r="A5152" s="1">
        <x:f>IF(hospedagem!A5152="","",hospedagem!A5152)</x:f>
      </x:c>
      <x:c r="B5152" s="11">
        <x:f>IF(hospedagem!B5152="","",hospedagem!B5152)</x:f>
      </x:c>
      <x:c r="C5152" s="12">
        <x:f>IF(hospedagem!C5152="","",hospedagem!C5152)</x:f>
      </x:c>
      <x:c r="D5152" s="17">
        <x:f>IF(hospedagem!D5152="","",hospedagem!D5152)</x:f>
      </x:c>
      <x:c r="E5152" s="17">
        <x:f>IF(hospedagem!E5152="","",hospedagem!E5152)</x:f>
      </x:c>
      <x:c r="F5152" s="17">
        <x:f>IF(D5152="","",VLOOKUP(D5152,cliente!$A$2:$E$6111,2,FALSE))</x:f>
      </x:c>
      <x:c r="G5152" s="17">
        <x:f>IF(D5152="","",VLOOKUP(D5152,cliente!$A$2:$E$6111,3,FALSE))</x:f>
      </x:c>
      <x:c r="H5152" s="17">
        <x:f>IF(E5152="","",VLOOKUP(E5152,quarto!$A$2:$C$6111,2,FALSE))</x:f>
      </x:c>
      <x:c r="I5152" s="7">
        <x:f>IF(E5152="","",VLOOKUP(E5152,quarto!$A$2:$C$6111,3,FALSE))</x:f>
      </x:c>
      <x:c r="J5152" s="7">
        <x:f>IF(I5152="","",DAYS360(B5152,C5152)*I5152)</x:f>
      </x:c>
    </x:row>
    <x:row r="5153" spans="1:10" x14ac:dyDescent="0.25">
      <x:c r="A5153" s="25">
        <x:f>IF(hospedagem!A5153="","",hospedagem!A5153)</x:f>
      </x:c>
      <x:c r="B5153" s="32">
        <x:f>IF(hospedagem!B5153="","",hospedagem!B5153)</x:f>
      </x:c>
      <x:c r="C5153" s="35">
        <x:f>IF(hospedagem!C5153="","",hospedagem!C5153)</x:f>
      </x:c>
      <x:c r="D5153" s="33">
        <x:f>IF(hospedagem!D5153="","",hospedagem!D5153)</x:f>
      </x:c>
      <x:c r="E5153" s="33">
        <x:f>IF(hospedagem!E5153="","",hospedagem!E5153)</x:f>
      </x:c>
      <x:c r="F5153" s="33">
        <x:f>IF(D5153="","",VLOOKUP(D5153,cliente!$A$2:$E$6111,2,FALSE))</x:f>
      </x:c>
      <x:c r="G5153" s="33">
        <x:f>IF(D5153="","",VLOOKUP(D5153,cliente!$A$2:$E$6111,3,FALSE))</x:f>
      </x:c>
      <x:c r="H5153" s="33">
        <x:f>IF(E5153="","",VLOOKUP(E5153,quarto!$A$2:$C$6111,2,FALSE))</x:f>
      </x:c>
      <x:c r="I5153" s="29">
        <x:f>IF(E5153="","",VLOOKUP(E5153,quarto!$A$2:$C$6111,3,FALSE))</x:f>
      </x:c>
      <x:c r="J5153" s="29">
        <x:f>IF(I5153="","",DAYS360(B5153,C5153)*I5153)</x:f>
      </x:c>
    </x:row>
    <x:row r="5154" spans="1:10" x14ac:dyDescent="0.25">
      <x:c r="A5154" s="1">
        <x:f>IF(hospedagem!A5154="","",hospedagem!A5154)</x:f>
      </x:c>
      <x:c r="B5154" s="11">
        <x:f>IF(hospedagem!B5154="","",hospedagem!B5154)</x:f>
      </x:c>
      <x:c r="C5154" s="12">
        <x:f>IF(hospedagem!C5154="","",hospedagem!C5154)</x:f>
      </x:c>
      <x:c r="D5154" s="17">
        <x:f>IF(hospedagem!D5154="","",hospedagem!D5154)</x:f>
      </x:c>
      <x:c r="E5154" s="17">
        <x:f>IF(hospedagem!E5154="","",hospedagem!E5154)</x:f>
      </x:c>
      <x:c r="F5154" s="17">
        <x:f>IF(D5154="","",VLOOKUP(D5154,cliente!$A$2:$E$6111,2,FALSE))</x:f>
      </x:c>
      <x:c r="G5154" s="17">
        <x:f>IF(D5154="","",VLOOKUP(D5154,cliente!$A$2:$E$6111,3,FALSE))</x:f>
      </x:c>
      <x:c r="H5154" s="17">
        <x:f>IF(E5154="","",VLOOKUP(E5154,quarto!$A$2:$C$6111,2,FALSE))</x:f>
      </x:c>
      <x:c r="I5154" s="7">
        <x:f>IF(E5154="","",VLOOKUP(E5154,quarto!$A$2:$C$6111,3,FALSE))</x:f>
      </x:c>
      <x:c r="J5154" s="7">
        <x:f>IF(I5154="","",DAYS360(B5154,C5154)*I5154)</x:f>
      </x:c>
    </x:row>
    <x:row r="5155" spans="1:10" x14ac:dyDescent="0.25">
      <x:c r="A5155" s="25">
        <x:f>IF(hospedagem!A5155="","",hospedagem!A5155)</x:f>
      </x:c>
      <x:c r="B5155" s="32">
        <x:f>IF(hospedagem!B5155="","",hospedagem!B5155)</x:f>
      </x:c>
      <x:c r="C5155" s="35">
        <x:f>IF(hospedagem!C5155="","",hospedagem!C5155)</x:f>
      </x:c>
      <x:c r="D5155" s="33">
        <x:f>IF(hospedagem!D5155="","",hospedagem!D5155)</x:f>
      </x:c>
      <x:c r="E5155" s="33">
        <x:f>IF(hospedagem!E5155="","",hospedagem!E5155)</x:f>
      </x:c>
      <x:c r="F5155" s="33">
        <x:f>IF(D5155="","",VLOOKUP(D5155,cliente!$A$2:$E$6111,2,FALSE))</x:f>
      </x:c>
      <x:c r="G5155" s="33">
        <x:f>IF(D5155="","",VLOOKUP(D5155,cliente!$A$2:$E$6111,3,FALSE))</x:f>
      </x:c>
      <x:c r="H5155" s="33">
        <x:f>IF(E5155="","",VLOOKUP(E5155,quarto!$A$2:$C$6111,2,FALSE))</x:f>
      </x:c>
      <x:c r="I5155" s="29">
        <x:f>IF(E5155="","",VLOOKUP(E5155,quarto!$A$2:$C$6111,3,FALSE))</x:f>
      </x:c>
      <x:c r="J5155" s="29">
        <x:f>IF(I5155="","",DAYS360(B5155,C5155)*I5155)</x:f>
      </x:c>
    </x:row>
    <x:row r="5156" spans="1:10" x14ac:dyDescent="0.25">
      <x:c r="A5156" s="1">
        <x:f>IF(hospedagem!A5156="","",hospedagem!A5156)</x:f>
      </x:c>
      <x:c r="B5156" s="11">
        <x:f>IF(hospedagem!B5156="","",hospedagem!B5156)</x:f>
      </x:c>
      <x:c r="C5156" s="12">
        <x:f>IF(hospedagem!C5156="","",hospedagem!C5156)</x:f>
      </x:c>
      <x:c r="D5156" s="17">
        <x:f>IF(hospedagem!D5156="","",hospedagem!D5156)</x:f>
      </x:c>
      <x:c r="E5156" s="17">
        <x:f>IF(hospedagem!E5156="","",hospedagem!E5156)</x:f>
      </x:c>
      <x:c r="F5156" s="17">
        <x:f>IF(D5156="","",VLOOKUP(D5156,cliente!$A$2:$E$6111,2,FALSE))</x:f>
      </x:c>
      <x:c r="G5156" s="17">
        <x:f>IF(D5156="","",VLOOKUP(D5156,cliente!$A$2:$E$6111,3,FALSE))</x:f>
      </x:c>
      <x:c r="H5156" s="17">
        <x:f>IF(E5156="","",VLOOKUP(E5156,quarto!$A$2:$C$6111,2,FALSE))</x:f>
      </x:c>
      <x:c r="I5156" s="7">
        <x:f>IF(E5156="","",VLOOKUP(E5156,quarto!$A$2:$C$6111,3,FALSE))</x:f>
      </x:c>
      <x:c r="J5156" s="7">
        <x:f>IF(I5156="","",DAYS360(B5156,C5156)*I5156)</x:f>
      </x:c>
    </x:row>
    <x:row r="5157" spans="1:10" x14ac:dyDescent="0.25">
      <x:c r="A5157" s="25">
        <x:f>IF(hospedagem!A5157="","",hospedagem!A5157)</x:f>
      </x:c>
      <x:c r="B5157" s="32">
        <x:f>IF(hospedagem!B5157="","",hospedagem!B5157)</x:f>
      </x:c>
      <x:c r="C5157" s="35">
        <x:f>IF(hospedagem!C5157="","",hospedagem!C5157)</x:f>
      </x:c>
      <x:c r="D5157" s="33">
        <x:f>IF(hospedagem!D5157="","",hospedagem!D5157)</x:f>
      </x:c>
      <x:c r="E5157" s="33">
        <x:f>IF(hospedagem!E5157="","",hospedagem!E5157)</x:f>
      </x:c>
      <x:c r="F5157" s="33">
        <x:f>IF(D5157="","",VLOOKUP(D5157,cliente!$A$2:$E$6111,2,FALSE))</x:f>
      </x:c>
      <x:c r="G5157" s="33">
        <x:f>IF(D5157="","",VLOOKUP(D5157,cliente!$A$2:$E$6111,3,FALSE))</x:f>
      </x:c>
      <x:c r="H5157" s="33">
        <x:f>IF(E5157="","",VLOOKUP(E5157,quarto!$A$2:$C$6111,2,FALSE))</x:f>
      </x:c>
      <x:c r="I5157" s="29">
        <x:f>IF(E5157="","",VLOOKUP(E5157,quarto!$A$2:$C$6111,3,FALSE))</x:f>
      </x:c>
      <x:c r="J5157" s="29">
        <x:f>IF(I5157="","",DAYS360(B5157,C5157)*I5157)</x:f>
      </x:c>
    </x:row>
    <x:row r="5158" spans="1:10" x14ac:dyDescent="0.25">
      <x:c r="A5158" s="1">
        <x:f>IF(hospedagem!A5158="","",hospedagem!A5158)</x:f>
      </x:c>
      <x:c r="B5158" s="11">
        <x:f>IF(hospedagem!B5158="","",hospedagem!B5158)</x:f>
      </x:c>
      <x:c r="C5158" s="12">
        <x:f>IF(hospedagem!C5158="","",hospedagem!C5158)</x:f>
      </x:c>
      <x:c r="D5158" s="17">
        <x:f>IF(hospedagem!D5158="","",hospedagem!D5158)</x:f>
      </x:c>
      <x:c r="E5158" s="17">
        <x:f>IF(hospedagem!E5158="","",hospedagem!E5158)</x:f>
      </x:c>
      <x:c r="F5158" s="17">
        <x:f>IF(D5158="","",VLOOKUP(D5158,cliente!$A$2:$E$6111,2,FALSE))</x:f>
      </x:c>
      <x:c r="G5158" s="17">
        <x:f>IF(D5158="","",VLOOKUP(D5158,cliente!$A$2:$E$6111,3,FALSE))</x:f>
      </x:c>
      <x:c r="H5158" s="17">
        <x:f>IF(E5158="","",VLOOKUP(E5158,quarto!$A$2:$C$6111,2,FALSE))</x:f>
      </x:c>
      <x:c r="I5158" s="7">
        <x:f>IF(E5158="","",VLOOKUP(E5158,quarto!$A$2:$C$6111,3,FALSE))</x:f>
      </x:c>
      <x:c r="J5158" s="7">
        <x:f>IF(I5158="","",DAYS360(B5158,C5158)*I5158)</x:f>
      </x:c>
    </x:row>
    <x:row r="5159" spans="1:10" x14ac:dyDescent="0.25">
      <x:c r="A5159" s="25">
        <x:f>IF(hospedagem!A5159="","",hospedagem!A5159)</x:f>
      </x:c>
      <x:c r="B5159" s="32">
        <x:f>IF(hospedagem!B5159="","",hospedagem!B5159)</x:f>
      </x:c>
      <x:c r="C5159" s="35">
        <x:f>IF(hospedagem!C5159="","",hospedagem!C5159)</x:f>
      </x:c>
      <x:c r="D5159" s="33">
        <x:f>IF(hospedagem!D5159="","",hospedagem!D5159)</x:f>
      </x:c>
      <x:c r="E5159" s="33">
        <x:f>IF(hospedagem!E5159="","",hospedagem!E5159)</x:f>
      </x:c>
      <x:c r="F5159" s="33">
        <x:f>IF(D5159="","",VLOOKUP(D5159,cliente!$A$2:$E$6111,2,FALSE))</x:f>
      </x:c>
      <x:c r="G5159" s="33">
        <x:f>IF(D5159="","",VLOOKUP(D5159,cliente!$A$2:$E$6111,3,FALSE))</x:f>
      </x:c>
      <x:c r="H5159" s="33">
        <x:f>IF(E5159="","",VLOOKUP(E5159,quarto!$A$2:$C$6111,2,FALSE))</x:f>
      </x:c>
      <x:c r="I5159" s="29">
        <x:f>IF(E5159="","",VLOOKUP(E5159,quarto!$A$2:$C$6111,3,FALSE))</x:f>
      </x:c>
      <x:c r="J5159" s="29">
        <x:f>IF(I5159="","",DAYS360(B5159,C5159)*I5159)</x:f>
      </x:c>
    </x:row>
    <x:row r="5160" spans="1:10" x14ac:dyDescent="0.25">
      <x:c r="A5160" s="1">
        <x:f>IF(hospedagem!A5160="","",hospedagem!A5160)</x:f>
      </x:c>
      <x:c r="B5160" s="11">
        <x:f>IF(hospedagem!B5160="","",hospedagem!B5160)</x:f>
      </x:c>
      <x:c r="C5160" s="12">
        <x:f>IF(hospedagem!C5160="","",hospedagem!C5160)</x:f>
      </x:c>
      <x:c r="D5160" s="17">
        <x:f>IF(hospedagem!D5160="","",hospedagem!D5160)</x:f>
      </x:c>
      <x:c r="E5160" s="17">
        <x:f>IF(hospedagem!E5160="","",hospedagem!E5160)</x:f>
      </x:c>
      <x:c r="F5160" s="17">
        <x:f>IF(D5160="","",VLOOKUP(D5160,cliente!$A$2:$E$6111,2,FALSE))</x:f>
      </x:c>
      <x:c r="G5160" s="17">
        <x:f>IF(D5160="","",VLOOKUP(D5160,cliente!$A$2:$E$6111,3,FALSE))</x:f>
      </x:c>
      <x:c r="H5160" s="17">
        <x:f>IF(E5160="","",VLOOKUP(E5160,quarto!$A$2:$C$6111,2,FALSE))</x:f>
      </x:c>
      <x:c r="I5160" s="7">
        <x:f>IF(E5160="","",VLOOKUP(E5160,quarto!$A$2:$C$6111,3,FALSE))</x:f>
      </x:c>
      <x:c r="J5160" s="7">
        <x:f>IF(I5160="","",DAYS360(B5160,C5160)*I5160)</x:f>
      </x:c>
    </x:row>
    <x:row r="5161" spans="1:10" x14ac:dyDescent="0.25">
      <x:c r="A5161" s="25">
        <x:f>IF(hospedagem!A5161="","",hospedagem!A5161)</x:f>
      </x:c>
      <x:c r="B5161" s="32">
        <x:f>IF(hospedagem!B5161="","",hospedagem!B5161)</x:f>
      </x:c>
      <x:c r="C5161" s="35">
        <x:f>IF(hospedagem!C5161="","",hospedagem!C5161)</x:f>
      </x:c>
      <x:c r="D5161" s="33">
        <x:f>IF(hospedagem!D5161="","",hospedagem!D5161)</x:f>
      </x:c>
      <x:c r="E5161" s="33">
        <x:f>IF(hospedagem!E5161="","",hospedagem!E5161)</x:f>
      </x:c>
      <x:c r="F5161" s="33">
        <x:f>IF(D5161="","",VLOOKUP(D5161,cliente!$A$2:$E$6111,2,FALSE))</x:f>
      </x:c>
      <x:c r="G5161" s="33">
        <x:f>IF(D5161="","",VLOOKUP(D5161,cliente!$A$2:$E$6111,3,FALSE))</x:f>
      </x:c>
      <x:c r="H5161" s="33">
        <x:f>IF(E5161="","",VLOOKUP(E5161,quarto!$A$2:$C$6111,2,FALSE))</x:f>
      </x:c>
      <x:c r="I5161" s="29">
        <x:f>IF(E5161="","",VLOOKUP(E5161,quarto!$A$2:$C$6111,3,FALSE))</x:f>
      </x:c>
      <x:c r="J5161" s="29">
        <x:f>IF(I5161="","",DAYS360(B5161,C5161)*I5161)</x:f>
      </x:c>
    </x:row>
    <x:row r="5162" spans="1:10" x14ac:dyDescent="0.25">
      <x:c r="A5162" s="1">
        <x:f>IF(hospedagem!A5162="","",hospedagem!A5162)</x:f>
      </x:c>
      <x:c r="B5162" s="11">
        <x:f>IF(hospedagem!B5162="","",hospedagem!B5162)</x:f>
      </x:c>
      <x:c r="C5162" s="12">
        <x:f>IF(hospedagem!C5162="","",hospedagem!C5162)</x:f>
      </x:c>
      <x:c r="D5162" s="17">
        <x:f>IF(hospedagem!D5162="","",hospedagem!D5162)</x:f>
      </x:c>
      <x:c r="E5162" s="17">
        <x:f>IF(hospedagem!E5162="","",hospedagem!E5162)</x:f>
      </x:c>
      <x:c r="F5162" s="17">
        <x:f>IF(D5162="","",VLOOKUP(D5162,cliente!$A$2:$E$6111,2,FALSE))</x:f>
      </x:c>
      <x:c r="G5162" s="17">
        <x:f>IF(D5162="","",VLOOKUP(D5162,cliente!$A$2:$E$6111,3,FALSE))</x:f>
      </x:c>
      <x:c r="H5162" s="17">
        <x:f>IF(E5162="","",VLOOKUP(E5162,quarto!$A$2:$C$6111,2,FALSE))</x:f>
      </x:c>
      <x:c r="I5162" s="7">
        <x:f>IF(E5162="","",VLOOKUP(E5162,quarto!$A$2:$C$6111,3,FALSE))</x:f>
      </x:c>
      <x:c r="J5162" s="7">
        <x:f>IF(I5162="","",DAYS360(B5162,C5162)*I5162)</x:f>
      </x:c>
    </x:row>
    <x:row r="5163" spans="1:10" x14ac:dyDescent="0.25">
      <x:c r="A5163" s="25">
        <x:f>IF(hospedagem!A5163="","",hospedagem!A5163)</x:f>
      </x:c>
      <x:c r="B5163" s="32">
        <x:f>IF(hospedagem!B5163="","",hospedagem!B5163)</x:f>
      </x:c>
      <x:c r="C5163" s="35">
        <x:f>IF(hospedagem!C5163="","",hospedagem!C5163)</x:f>
      </x:c>
      <x:c r="D5163" s="33">
        <x:f>IF(hospedagem!D5163="","",hospedagem!D5163)</x:f>
      </x:c>
      <x:c r="E5163" s="33">
        <x:f>IF(hospedagem!E5163="","",hospedagem!E5163)</x:f>
      </x:c>
      <x:c r="F5163" s="33">
        <x:f>IF(D5163="","",VLOOKUP(D5163,cliente!$A$2:$E$6111,2,FALSE))</x:f>
      </x:c>
      <x:c r="G5163" s="33">
        <x:f>IF(D5163="","",VLOOKUP(D5163,cliente!$A$2:$E$6111,3,FALSE))</x:f>
      </x:c>
      <x:c r="H5163" s="33">
        <x:f>IF(E5163="","",VLOOKUP(E5163,quarto!$A$2:$C$6111,2,FALSE))</x:f>
      </x:c>
      <x:c r="I5163" s="29">
        <x:f>IF(E5163="","",VLOOKUP(E5163,quarto!$A$2:$C$6111,3,FALSE))</x:f>
      </x:c>
      <x:c r="J5163" s="29">
        <x:f>IF(I5163="","",DAYS360(B5163,C5163)*I5163)</x:f>
      </x:c>
    </x:row>
    <x:row r="5164" spans="1:10" x14ac:dyDescent="0.25">
      <x:c r="A5164" s="1">
        <x:f>IF(hospedagem!A5164="","",hospedagem!A5164)</x:f>
      </x:c>
      <x:c r="B5164" s="11">
        <x:f>IF(hospedagem!B5164="","",hospedagem!B5164)</x:f>
      </x:c>
      <x:c r="C5164" s="12">
        <x:f>IF(hospedagem!C5164="","",hospedagem!C5164)</x:f>
      </x:c>
      <x:c r="D5164" s="17">
        <x:f>IF(hospedagem!D5164="","",hospedagem!D5164)</x:f>
      </x:c>
      <x:c r="E5164" s="17">
        <x:f>IF(hospedagem!E5164="","",hospedagem!E5164)</x:f>
      </x:c>
      <x:c r="F5164" s="17">
        <x:f>IF(D5164="","",VLOOKUP(D5164,cliente!$A$2:$E$6111,2,FALSE))</x:f>
      </x:c>
      <x:c r="G5164" s="17">
        <x:f>IF(D5164="","",VLOOKUP(D5164,cliente!$A$2:$E$6111,3,FALSE))</x:f>
      </x:c>
      <x:c r="H5164" s="17">
        <x:f>IF(E5164="","",VLOOKUP(E5164,quarto!$A$2:$C$6111,2,FALSE))</x:f>
      </x:c>
      <x:c r="I5164" s="7">
        <x:f>IF(E5164="","",VLOOKUP(E5164,quarto!$A$2:$C$6111,3,FALSE))</x:f>
      </x:c>
      <x:c r="J5164" s="7">
        <x:f>IF(I5164="","",DAYS360(B5164,C5164)*I5164)</x:f>
      </x:c>
    </x:row>
    <x:row r="5165" spans="1:10" x14ac:dyDescent="0.25">
      <x:c r="A5165" s="25">
        <x:f>IF(hospedagem!A5165="","",hospedagem!A5165)</x:f>
      </x:c>
      <x:c r="B5165" s="32">
        <x:f>IF(hospedagem!B5165="","",hospedagem!B5165)</x:f>
      </x:c>
      <x:c r="C5165" s="35">
        <x:f>IF(hospedagem!C5165="","",hospedagem!C5165)</x:f>
      </x:c>
      <x:c r="D5165" s="33">
        <x:f>IF(hospedagem!D5165="","",hospedagem!D5165)</x:f>
      </x:c>
      <x:c r="E5165" s="33">
        <x:f>IF(hospedagem!E5165="","",hospedagem!E5165)</x:f>
      </x:c>
      <x:c r="F5165" s="33">
        <x:f>IF(D5165="","",VLOOKUP(D5165,cliente!$A$2:$E$6111,2,FALSE))</x:f>
      </x:c>
      <x:c r="G5165" s="33">
        <x:f>IF(D5165="","",VLOOKUP(D5165,cliente!$A$2:$E$6111,3,FALSE))</x:f>
      </x:c>
      <x:c r="H5165" s="33">
        <x:f>IF(E5165="","",VLOOKUP(E5165,quarto!$A$2:$C$6111,2,FALSE))</x:f>
      </x:c>
      <x:c r="I5165" s="29">
        <x:f>IF(E5165="","",VLOOKUP(E5165,quarto!$A$2:$C$6111,3,FALSE))</x:f>
      </x:c>
      <x:c r="J5165" s="29">
        <x:f>IF(I5165="","",DAYS360(B5165,C5165)*I5165)</x:f>
      </x:c>
    </x:row>
    <x:row r="5166" spans="1:10" x14ac:dyDescent="0.25">
      <x:c r="A5166" s="1">
        <x:f>IF(hospedagem!A5166="","",hospedagem!A5166)</x:f>
      </x:c>
      <x:c r="B5166" s="11">
        <x:f>IF(hospedagem!B5166="","",hospedagem!B5166)</x:f>
      </x:c>
      <x:c r="C5166" s="12">
        <x:f>IF(hospedagem!C5166="","",hospedagem!C5166)</x:f>
      </x:c>
      <x:c r="D5166" s="17">
        <x:f>IF(hospedagem!D5166="","",hospedagem!D5166)</x:f>
      </x:c>
      <x:c r="E5166" s="17">
        <x:f>IF(hospedagem!E5166="","",hospedagem!E5166)</x:f>
      </x:c>
      <x:c r="F5166" s="17">
        <x:f>IF(D5166="","",VLOOKUP(D5166,cliente!$A$2:$E$6111,2,FALSE))</x:f>
      </x:c>
      <x:c r="G5166" s="17">
        <x:f>IF(D5166="","",VLOOKUP(D5166,cliente!$A$2:$E$6111,3,FALSE))</x:f>
      </x:c>
      <x:c r="H5166" s="17">
        <x:f>IF(E5166="","",VLOOKUP(E5166,quarto!$A$2:$C$6111,2,FALSE))</x:f>
      </x:c>
      <x:c r="I5166" s="7">
        <x:f>IF(E5166="","",VLOOKUP(E5166,quarto!$A$2:$C$6111,3,FALSE))</x:f>
      </x:c>
      <x:c r="J5166" s="7">
        <x:f>IF(I5166="","",DAYS360(B5166,C5166)*I5166)</x:f>
      </x:c>
    </x:row>
    <x:row r="5167" spans="1:10" x14ac:dyDescent="0.25">
      <x:c r="A5167" s="25">
        <x:f>IF(hospedagem!A5167="","",hospedagem!A5167)</x:f>
      </x:c>
      <x:c r="B5167" s="32">
        <x:f>IF(hospedagem!B5167="","",hospedagem!B5167)</x:f>
      </x:c>
      <x:c r="C5167" s="35">
        <x:f>IF(hospedagem!C5167="","",hospedagem!C5167)</x:f>
      </x:c>
      <x:c r="D5167" s="33">
        <x:f>IF(hospedagem!D5167="","",hospedagem!D5167)</x:f>
      </x:c>
      <x:c r="E5167" s="33">
        <x:f>IF(hospedagem!E5167="","",hospedagem!E5167)</x:f>
      </x:c>
      <x:c r="F5167" s="33">
        <x:f>IF(D5167="","",VLOOKUP(D5167,cliente!$A$2:$E$6111,2,FALSE))</x:f>
      </x:c>
      <x:c r="G5167" s="33">
        <x:f>IF(D5167="","",VLOOKUP(D5167,cliente!$A$2:$E$6111,3,FALSE))</x:f>
      </x:c>
      <x:c r="H5167" s="33">
        <x:f>IF(E5167="","",VLOOKUP(E5167,quarto!$A$2:$C$6111,2,FALSE))</x:f>
      </x:c>
      <x:c r="I5167" s="29">
        <x:f>IF(E5167="","",VLOOKUP(E5167,quarto!$A$2:$C$6111,3,FALSE))</x:f>
      </x:c>
      <x:c r="J5167" s="29">
        <x:f>IF(I5167="","",DAYS360(B5167,C5167)*I5167)</x:f>
      </x:c>
    </x:row>
    <x:row r="5168" spans="1:10" x14ac:dyDescent="0.25">
      <x:c r="A5168" s="1">
        <x:f>IF(hospedagem!A5168="","",hospedagem!A5168)</x:f>
      </x:c>
      <x:c r="B5168" s="11">
        <x:f>IF(hospedagem!B5168="","",hospedagem!B5168)</x:f>
      </x:c>
      <x:c r="C5168" s="12">
        <x:f>IF(hospedagem!C5168="","",hospedagem!C5168)</x:f>
      </x:c>
      <x:c r="D5168" s="17">
        <x:f>IF(hospedagem!D5168="","",hospedagem!D5168)</x:f>
      </x:c>
      <x:c r="E5168" s="17">
        <x:f>IF(hospedagem!E5168="","",hospedagem!E5168)</x:f>
      </x:c>
      <x:c r="F5168" s="17">
        <x:f>IF(D5168="","",VLOOKUP(D5168,cliente!$A$2:$E$6111,2,FALSE))</x:f>
      </x:c>
      <x:c r="G5168" s="17">
        <x:f>IF(D5168="","",VLOOKUP(D5168,cliente!$A$2:$E$6111,3,FALSE))</x:f>
      </x:c>
      <x:c r="H5168" s="17">
        <x:f>IF(E5168="","",VLOOKUP(E5168,quarto!$A$2:$C$6111,2,FALSE))</x:f>
      </x:c>
      <x:c r="I5168" s="7">
        <x:f>IF(E5168="","",VLOOKUP(E5168,quarto!$A$2:$C$6111,3,FALSE))</x:f>
      </x:c>
      <x:c r="J5168" s="7">
        <x:f>IF(I5168="","",DAYS360(B5168,C5168)*I5168)</x:f>
      </x:c>
    </x:row>
    <x:row r="5169" spans="1:10" x14ac:dyDescent="0.25">
      <x:c r="A5169" s="25">
        <x:f>IF(hospedagem!A5169="","",hospedagem!A5169)</x:f>
      </x:c>
      <x:c r="B5169" s="32">
        <x:f>IF(hospedagem!B5169="","",hospedagem!B5169)</x:f>
      </x:c>
      <x:c r="C5169" s="35">
        <x:f>IF(hospedagem!C5169="","",hospedagem!C5169)</x:f>
      </x:c>
      <x:c r="D5169" s="33">
        <x:f>IF(hospedagem!D5169="","",hospedagem!D5169)</x:f>
      </x:c>
      <x:c r="E5169" s="33">
        <x:f>IF(hospedagem!E5169="","",hospedagem!E5169)</x:f>
      </x:c>
      <x:c r="F5169" s="33">
        <x:f>IF(D5169="","",VLOOKUP(D5169,cliente!$A$2:$E$6111,2,FALSE))</x:f>
      </x:c>
      <x:c r="G5169" s="33">
        <x:f>IF(D5169="","",VLOOKUP(D5169,cliente!$A$2:$E$6111,3,FALSE))</x:f>
      </x:c>
      <x:c r="H5169" s="33">
        <x:f>IF(E5169="","",VLOOKUP(E5169,quarto!$A$2:$C$6111,2,FALSE))</x:f>
      </x:c>
      <x:c r="I5169" s="29">
        <x:f>IF(E5169="","",VLOOKUP(E5169,quarto!$A$2:$C$6111,3,FALSE))</x:f>
      </x:c>
      <x:c r="J5169" s="29">
        <x:f>IF(I5169="","",DAYS360(B5169,C5169)*I5169)</x:f>
      </x:c>
    </x:row>
    <x:row r="5170" spans="1:10" x14ac:dyDescent="0.25">
      <x:c r="A5170" s="1">
        <x:f>IF(hospedagem!A5170="","",hospedagem!A5170)</x:f>
      </x:c>
      <x:c r="B5170" s="11">
        <x:f>IF(hospedagem!B5170="","",hospedagem!B5170)</x:f>
      </x:c>
      <x:c r="C5170" s="12">
        <x:f>IF(hospedagem!C5170="","",hospedagem!C5170)</x:f>
      </x:c>
      <x:c r="D5170" s="17">
        <x:f>IF(hospedagem!D5170="","",hospedagem!D5170)</x:f>
      </x:c>
      <x:c r="E5170" s="17">
        <x:f>IF(hospedagem!E5170="","",hospedagem!E5170)</x:f>
      </x:c>
      <x:c r="F5170" s="17">
        <x:f>IF(D5170="","",VLOOKUP(D5170,cliente!$A$2:$E$6111,2,FALSE))</x:f>
      </x:c>
      <x:c r="G5170" s="17">
        <x:f>IF(D5170="","",VLOOKUP(D5170,cliente!$A$2:$E$6111,3,FALSE))</x:f>
      </x:c>
      <x:c r="H5170" s="17">
        <x:f>IF(E5170="","",VLOOKUP(E5170,quarto!$A$2:$C$6111,2,FALSE))</x:f>
      </x:c>
      <x:c r="I5170" s="7">
        <x:f>IF(E5170="","",VLOOKUP(E5170,quarto!$A$2:$C$6111,3,FALSE))</x:f>
      </x:c>
      <x:c r="J5170" s="7">
        <x:f>IF(I5170="","",DAYS360(B5170,C5170)*I5170)</x:f>
      </x:c>
    </x:row>
    <x:row r="5171" spans="1:10" x14ac:dyDescent="0.25">
      <x:c r="A5171" s="25">
        <x:f>IF(hospedagem!A5171="","",hospedagem!A5171)</x:f>
      </x:c>
      <x:c r="B5171" s="32">
        <x:f>IF(hospedagem!B5171="","",hospedagem!B5171)</x:f>
      </x:c>
      <x:c r="C5171" s="35">
        <x:f>IF(hospedagem!C5171="","",hospedagem!C5171)</x:f>
      </x:c>
      <x:c r="D5171" s="33">
        <x:f>IF(hospedagem!D5171="","",hospedagem!D5171)</x:f>
      </x:c>
      <x:c r="E5171" s="33">
        <x:f>IF(hospedagem!E5171="","",hospedagem!E5171)</x:f>
      </x:c>
      <x:c r="F5171" s="33">
        <x:f>IF(D5171="","",VLOOKUP(D5171,cliente!$A$2:$E$6111,2,FALSE))</x:f>
      </x:c>
      <x:c r="G5171" s="33">
        <x:f>IF(D5171="","",VLOOKUP(D5171,cliente!$A$2:$E$6111,3,FALSE))</x:f>
      </x:c>
      <x:c r="H5171" s="33">
        <x:f>IF(E5171="","",VLOOKUP(E5171,quarto!$A$2:$C$6111,2,FALSE))</x:f>
      </x:c>
      <x:c r="I5171" s="29">
        <x:f>IF(E5171="","",VLOOKUP(E5171,quarto!$A$2:$C$6111,3,FALSE))</x:f>
      </x:c>
      <x:c r="J5171" s="29">
        <x:f>IF(I5171="","",DAYS360(B5171,C5171)*I5171)</x:f>
      </x:c>
    </x:row>
    <x:row r="5172" spans="1:10" x14ac:dyDescent="0.25">
      <x:c r="A5172" s="1">
        <x:f>IF(hospedagem!A5172="","",hospedagem!A5172)</x:f>
      </x:c>
      <x:c r="B5172" s="11">
        <x:f>IF(hospedagem!B5172="","",hospedagem!B5172)</x:f>
      </x:c>
      <x:c r="C5172" s="12">
        <x:f>IF(hospedagem!C5172="","",hospedagem!C5172)</x:f>
      </x:c>
      <x:c r="D5172" s="17">
        <x:f>IF(hospedagem!D5172="","",hospedagem!D5172)</x:f>
      </x:c>
      <x:c r="E5172" s="17">
        <x:f>IF(hospedagem!E5172="","",hospedagem!E5172)</x:f>
      </x:c>
      <x:c r="F5172" s="17">
        <x:f>IF(D5172="","",VLOOKUP(D5172,cliente!$A$2:$E$6111,2,FALSE))</x:f>
      </x:c>
      <x:c r="G5172" s="17">
        <x:f>IF(D5172="","",VLOOKUP(D5172,cliente!$A$2:$E$6111,3,FALSE))</x:f>
      </x:c>
      <x:c r="H5172" s="17">
        <x:f>IF(E5172="","",VLOOKUP(E5172,quarto!$A$2:$C$6111,2,FALSE))</x:f>
      </x:c>
      <x:c r="I5172" s="7">
        <x:f>IF(E5172="","",VLOOKUP(E5172,quarto!$A$2:$C$6111,3,FALSE))</x:f>
      </x:c>
      <x:c r="J5172" s="7">
        <x:f>IF(I5172="","",DAYS360(B5172,C5172)*I5172)</x:f>
      </x:c>
    </x:row>
    <x:row r="5173" spans="1:10" x14ac:dyDescent="0.25">
      <x:c r="A5173" s="25">
        <x:f>IF(hospedagem!A5173="","",hospedagem!A5173)</x:f>
      </x:c>
      <x:c r="B5173" s="32">
        <x:f>IF(hospedagem!B5173="","",hospedagem!B5173)</x:f>
      </x:c>
      <x:c r="C5173" s="35">
        <x:f>IF(hospedagem!C5173="","",hospedagem!C5173)</x:f>
      </x:c>
      <x:c r="D5173" s="33">
        <x:f>IF(hospedagem!D5173="","",hospedagem!D5173)</x:f>
      </x:c>
      <x:c r="E5173" s="33">
        <x:f>IF(hospedagem!E5173="","",hospedagem!E5173)</x:f>
      </x:c>
      <x:c r="F5173" s="33">
        <x:f>IF(D5173="","",VLOOKUP(D5173,cliente!$A$2:$E$6111,2,FALSE))</x:f>
      </x:c>
      <x:c r="G5173" s="33">
        <x:f>IF(D5173="","",VLOOKUP(D5173,cliente!$A$2:$E$6111,3,FALSE))</x:f>
      </x:c>
      <x:c r="H5173" s="33">
        <x:f>IF(E5173="","",VLOOKUP(E5173,quarto!$A$2:$C$6111,2,FALSE))</x:f>
      </x:c>
      <x:c r="I5173" s="29">
        <x:f>IF(E5173="","",VLOOKUP(E5173,quarto!$A$2:$C$6111,3,FALSE))</x:f>
      </x:c>
      <x:c r="J5173" s="29">
        <x:f>IF(I5173="","",DAYS360(B5173,C5173)*I5173)</x:f>
      </x:c>
    </x:row>
    <x:row r="5174" spans="1:10" x14ac:dyDescent="0.25">
      <x:c r="A5174" s="1">
        <x:f>IF(hospedagem!A5174="","",hospedagem!A5174)</x:f>
      </x:c>
      <x:c r="B5174" s="11">
        <x:f>IF(hospedagem!B5174="","",hospedagem!B5174)</x:f>
      </x:c>
      <x:c r="C5174" s="12">
        <x:f>IF(hospedagem!C5174="","",hospedagem!C5174)</x:f>
      </x:c>
      <x:c r="D5174" s="17">
        <x:f>IF(hospedagem!D5174="","",hospedagem!D5174)</x:f>
      </x:c>
      <x:c r="E5174" s="17">
        <x:f>IF(hospedagem!E5174="","",hospedagem!E5174)</x:f>
      </x:c>
      <x:c r="F5174" s="17">
        <x:f>IF(D5174="","",VLOOKUP(D5174,cliente!$A$2:$E$6111,2,FALSE))</x:f>
      </x:c>
      <x:c r="G5174" s="17">
        <x:f>IF(D5174="","",VLOOKUP(D5174,cliente!$A$2:$E$6111,3,FALSE))</x:f>
      </x:c>
      <x:c r="H5174" s="17">
        <x:f>IF(E5174="","",VLOOKUP(E5174,quarto!$A$2:$C$6111,2,FALSE))</x:f>
      </x:c>
      <x:c r="I5174" s="7">
        <x:f>IF(E5174="","",VLOOKUP(E5174,quarto!$A$2:$C$6111,3,FALSE))</x:f>
      </x:c>
      <x:c r="J5174" s="7">
        <x:f>IF(I5174="","",DAYS360(B5174,C5174)*I5174)</x:f>
      </x:c>
    </x:row>
    <x:row r="5175" spans="1:10" x14ac:dyDescent="0.25">
      <x:c r="A5175" s="25">
        <x:f>IF(hospedagem!A5175="","",hospedagem!A5175)</x:f>
      </x:c>
      <x:c r="B5175" s="32">
        <x:f>IF(hospedagem!B5175="","",hospedagem!B5175)</x:f>
      </x:c>
      <x:c r="C5175" s="35">
        <x:f>IF(hospedagem!C5175="","",hospedagem!C5175)</x:f>
      </x:c>
      <x:c r="D5175" s="33">
        <x:f>IF(hospedagem!D5175="","",hospedagem!D5175)</x:f>
      </x:c>
      <x:c r="E5175" s="33">
        <x:f>IF(hospedagem!E5175="","",hospedagem!E5175)</x:f>
      </x:c>
      <x:c r="F5175" s="33">
        <x:f>IF(D5175="","",VLOOKUP(D5175,cliente!$A$2:$E$6111,2,FALSE))</x:f>
      </x:c>
      <x:c r="G5175" s="33">
        <x:f>IF(D5175="","",VLOOKUP(D5175,cliente!$A$2:$E$6111,3,FALSE))</x:f>
      </x:c>
      <x:c r="H5175" s="33">
        <x:f>IF(E5175="","",VLOOKUP(E5175,quarto!$A$2:$C$6111,2,FALSE))</x:f>
      </x:c>
      <x:c r="I5175" s="29">
        <x:f>IF(E5175="","",VLOOKUP(E5175,quarto!$A$2:$C$6111,3,FALSE))</x:f>
      </x:c>
      <x:c r="J5175" s="29">
        <x:f>IF(I5175="","",DAYS360(B5175,C5175)*I5175)</x:f>
      </x:c>
    </x:row>
    <x:row r="5176" spans="1:10" x14ac:dyDescent="0.25">
      <x:c r="A5176" s="1">
        <x:f>IF(hospedagem!A5176="","",hospedagem!A5176)</x:f>
      </x:c>
      <x:c r="B5176" s="11">
        <x:f>IF(hospedagem!B5176="","",hospedagem!B5176)</x:f>
      </x:c>
      <x:c r="C5176" s="12">
        <x:f>IF(hospedagem!C5176="","",hospedagem!C5176)</x:f>
      </x:c>
      <x:c r="D5176" s="17">
        <x:f>IF(hospedagem!D5176="","",hospedagem!D5176)</x:f>
      </x:c>
      <x:c r="E5176" s="17">
        <x:f>IF(hospedagem!E5176="","",hospedagem!E5176)</x:f>
      </x:c>
      <x:c r="F5176" s="17">
        <x:f>IF(D5176="","",VLOOKUP(D5176,cliente!$A$2:$E$6111,2,FALSE))</x:f>
      </x:c>
      <x:c r="G5176" s="17">
        <x:f>IF(D5176="","",VLOOKUP(D5176,cliente!$A$2:$E$6111,3,FALSE))</x:f>
      </x:c>
      <x:c r="H5176" s="17">
        <x:f>IF(E5176="","",VLOOKUP(E5176,quarto!$A$2:$C$6111,2,FALSE))</x:f>
      </x:c>
      <x:c r="I5176" s="7">
        <x:f>IF(E5176="","",VLOOKUP(E5176,quarto!$A$2:$C$6111,3,FALSE))</x:f>
      </x:c>
      <x:c r="J5176" s="7">
        <x:f>IF(I5176="","",DAYS360(B5176,C5176)*I5176)</x:f>
      </x:c>
    </x:row>
    <x:row r="5177" spans="1:10" x14ac:dyDescent="0.25">
      <x:c r="A5177" s="25">
        <x:f>IF(hospedagem!A5177="","",hospedagem!A5177)</x:f>
      </x:c>
      <x:c r="B5177" s="32">
        <x:f>IF(hospedagem!B5177="","",hospedagem!B5177)</x:f>
      </x:c>
      <x:c r="C5177" s="35">
        <x:f>IF(hospedagem!C5177="","",hospedagem!C5177)</x:f>
      </x:c>
      <x:c r="D5177" s="33">
        <x:f>IF(hospedagem!D5177="","",hospedagem!D5177)</x:f>
      </x:c>
      <x:c r="E5177" s="33">
        <x:f>IF(hospedagem!E5177="","",hospedagem!E5177)</x:f>
      </x:c>
      <x:c r="F5177" s="33">
        <x:f>IF(D5177="","",VLOOKUP(D5177,cliente!$A$2:$E$6111,2,FALSE))</x:f>
      </x:c>
      <x:c r="G5177" s="33">
        <x:f>IF(D5177="","",VLOOKUP(D5177,cliente!$A$2:$E$6111,3,FALSE))</x:f>
      </x:c>
      <x:c r="H5177" s="33">
        <x:f>IF(E5177="","",VLOOKUP(E5177,quarto!$A$2:$C$6111,2,FALSE))</x:f>
      </x:c>
      <x:c r="I5177" s="29">
        <x:f>IF(E5177="","",VLOOKUP(E5177,quarto!$A$2:$C$6111,3,FALSE))</x:f>
      </x:c>
      <x:c r="J5177" s="29">
        <x:f>IF(I5177="","",DAYS360(B5177,C5177)*I5177)</x:f>
      </x:c>
    </x:row>
    <x:row r="5178" spans="1:10" x14ac:dyDescent="0.25">
      <x:c r="A5178" s="1">
        <x:f>IF(hospedagem!A5178="","",hospedagem!A5178)</x:f>
      </x:c>
      <x:c r="B5178" s="11">
        <x:f>IF(hospedagem!B5178="","",hospedagem!B5178)</x:f>
      </x:c>
      <x:c r="C5178" s="12">
        <x:f>IF(hospedagem!C5178="","",hospedagem!C5178)</x:f>
      </x:c>
      <x:c r="D5178" s="17">
        <x:f>IF(hospedagem!D5178="","",hospedagem!D5178)</x:f>
      </x:c>
      <x:c r="E5178" s="17">
        <x:f>IF(hospedagem!E5178="","",hospedagem!E5178)</x:f>
      </x:c>
      <x:c r="F5178" s="17">
        <x:f>IF(D5178="","",VLOOKUP(D5178,cliente!$A$2:$E$6111,2,FALSE))</x:f>
      </x:c>
      <x:c r="G5178" s="17">
        <x:f>IF(D5178="","",VLOOKUP(D5178,cliente!$A$2:$E$6111,3,FALSE))</x:f>
      </x:c>
      <x:c r="H5178" s="17">
        <x:f>IF(E5178="","",VLOOKUP(E5178,quarto!$A$2:$C$6111,2,FALSE))</x:f>
      </x:c>
      <x:c r="I5178" s="7">
        <x:f>IF(E5178="","",VLOOKUP(E5178,quarto!$A$2:$C$6111,3,FALSE))</x:f>
      </x:c>
      <x:c r="J5178" s="7">
        <x:f>IF(I5178="","",DAYS360(B5178,C5178)*I5178)</x:f>
      </x:c>
    </x:row>
    <x:row r="5179" spans="1:10" x14ac:dyDescent="0.25">
      <x:c r="A5179" s="25">
        <x:f>IF(hospedagem!A5179="","",hospedagem!A5179)</x:f>
      </x:c>
      <x:c r="B5179" s="32">
        <x:f>IF(hospedagem!B5179="","",hospedagem!B5179)</x:f>
      </x:c>
      <x:c r="C5179" s="35">
        <x:f>IF(hospedagem!C5179="","",hospedagem!C5179)</x:f>
      </x:c>
      <x:c r="D5179" s="33">
        <x:f>IF(hospedagem!D5179="","",hospedagem!D5179)</x:f>
      </x:c>
      <x:c r="E5179" s="33">
        <x:f>IF(hospedagem!E5179="","",hospedagem!E5179)</x:f>
      </x:c>
      <x:c r="F5179" s="33">
        <x:f>IF(D5179="","",VLOOKUP(D5179,cliente!$A$2:$E$6111,2,FALSE))</x:f>
      </x:c>
      <x:c r="G5179" s="33">
        <x:f>IF(D5179="","",VLOOKUP(D5179,cliente!$A$2:$E$6111,3,FALSE))</x:f>
      </x:c>
      <x:c r="H5179" s="33">
        <x:f>IF(E5179="","",VLOOKUP(E5179,quarto!$A$2:$C$6111,2,FALSE))</x:f>
      </x:c>
      <x:c r="I5179" s="29">
        <x:f>IF(E5179="","",VLOOKUP(E5179,quarto!$A$2:$C$6111,3,FALSE))</x:f>
      </x:c>
      <x:c r="J5179" s="29">
        <x:f>IF(I5179="","",DAYS360(B5179,C5179)*I5179)</x:f>
      </x:c>
    </x:row>
    <x:row r="5180" spans="1:10" x14ac:dyDescent="0.25">
      <x:c r="A5180" s="1">
        <x:f>IF(hospedagem!A5180="","",hospedagem!A5180)</x:f>
      </x:c>
      <x:c r="B5180" s="11">
        <x:f>IF(hospedagem!B5180="","",hospedagem!B5180)</x:f>
      </x:c>
      <x:c r="C5180" s="12">
        <x:f>IF(hospedagem!C5180="","",hospedagem!C5180)</x:f>
      </x:c>
      <x:c r="D5180" s="17">
        <x:f>IF(hospedagem!D5180="","",hospedagem!D5180)</x:f>
      </x:c>
      <x:c r="E5180" s="17">
        <x:f>IF(hospedagem!E5180="","",hospedagem!E5180)</x:f>
      </x:c>
      <x:c r="F5180" s="17">
        <x:f>IF(D5180="","",VLOOKUP(D5180,cliente!$A$2:$E$6111,2,FALSE))</x:f>
      </x:c>
      <x:c r="G5180" s="17">
        <x:f>IF(D5180="","",VLOOKUP(D5180,cliente!$A$2:$E$6111,3,FALSE))</x:f>
      </x:c>
      <x:c r="H5180" s="17">
        <x:f>IF(E5180="","",VLOOKUP(E5180,quarto!$A$2:$C$6111,2,FALSE))</x:f>
      </x:c>
      <x:c r="I5180" s="7">
        <x:f>IF(E5180="","",VLOOKUP(E5180,quarto!$A$2:$C$6111,3,FALSE))</x:f>
      </x:c>
      <x:c r="J5180" s="7">
        <x:f>IF(I5180="","",DAYS360(B5180,C5180)*I5180)</x:f>
      </x:c>
    </x:row>
    <x:row r="5181" spans="1:10" x14ac:dyDescent="0.25">
      <x:c r="A5181" s="25">
        <x:f>IF(hospedagem!A5181="","",hospedagem!A5181)</x:f>
      </x:c>
      <x:c r="B5181" s="32">
        <x:f>IF(hospedagem!B5181="","",hospedagem!B5181)</x:f>
      </x:c>
      <x:c r="C5181" s="35">
        <x:f>IF(hospedagem!C5181="","",hospedagem!C5181)</x:f>
      </x:c>
      <x:c r="D5181" s="33">
        <x:f>IF(hospedagem!D5181="","",hospedagem!D5181)</x:f>
      </x:c>
      <x:c r="E5181" s="33">
        <x:f>IF(hospedagem!E5181="","",hospedagem!E5181)</x:f>
      </x:c>
      <x:c r="F5181" s="33">
        <x:f>IF(D5181="","",VLOOKUP(D5181,cliente!$A$2:$E$6111,2,FALSE))</x:f>
      </x:c>
      <x:c r="G5181" s="33">
        <x:f>IF(D5181="","",VLOOKUP(D5181,cliente!$A$2:$E$6111,3,FALSE))</x:f>
      </x:c>
      <x:c r="H5181" s="33">
        <x:f>IF(E5181="","",VLOOKUP(E5181,quarto!$A$2:$C$6111,2,FALSE))</x:f>
      </x:c>
      <x:c r="I5181" s="29">
        <x:f>IF(E5181="","",VLOOKUP(E5181,quarto!$A$2:$C$6111,3,FALSE))</x:f>
      </x:c>
      <x:c r="J5181" s="29">
        <x:f>IF(I5181="","",DAYS360(B5181,C5181)*I5181)</x:f>
      </x:c>
    </x:row>
    <x:row r="5182" spans="1:10" x14ac:dyDescent="0.25">
      <x:c r="A5182" s="1">
        <x:f>IF(hospedagem!A5182="","",hospedagem!A5182)</x:f>
      </x:c>
      <x:c r="B5182" s="11">
        <x:f>IF(hospedagem!B5182="","",hospedagem!B5182)</x:f>
      </x:c>
      <x:c r="C5182" s="12">
        <x:f>IF(hospedagem!C5182="","",hospedagem!C5182)</x:f>
      </x:c>
      <x:c r="D5182" s="17">
        <x:f>IF(hospedagem!D5182="","",hospedagem!D5182)</x:f>
      </x:c>
      <x:c r="E5182" s="17">
        <x:f>IF(hospedagem!E5182="","",hospedagem!E5182)</x:f>
      </x:c>
      <x:c r="F5182" s="17">
        <x:f>IF(D5182="","",VLOOKUP(D5182,cliente!$A$2:$E$6111,2,FALSE))</x:f>
      </x:c>
      <x:c r="G5182" s="17">
        <x:f>IF(D5182="","",VLOOKUP(D5182,cliente!$A$2:$E$6111,3,FALSE))</x:f>
      </x:c>
      <x:c r="H5182" s="17">
        <x:f>IF(E5182="","",VLOOKUP(E5182,quarto!$A$2:$C$6111,2,FALSE))</x:f>
      </x:c>
      <x:c r="I5182" s="7">
        <x:f>IF(E5182="","",VLOOKUP(E5182,quarto!$A$2:$C$6111,3,FALSE))</x:f>
      </x:c>
      <x:c r="J5182" s="7">
        <x:f>IF(I5182="","",DAYS360(B5182,C5182)*I5182)</x:f>
      </x:c>
    </x:row>
    <x:row r="5183" spans="1:10" x14ac:dyDescent="0.25">
      <x:c r="A5183" s="25">
        <x:f>IF(hospedagem!A5183="","",hospedagem!A5183)</x:f>
      </x:c>
      <x:c r="B5183" s="32">
        <x:f>IF(hospedagem!B5183="","",hospedagem!B5183)</x:f>
      </x:c>
      <x:c r="C5183" s="35">
        <x:f>IF(hospedagem!C5183="","",hospedagem!C5183)</x:f>
      </x:c>
      <x:c r="D5183" s="33">
        <x:f>IF(hospedagem!D5183="","",hospedagem!D5183)</x:f>
      </x:c>
      <x:c r="E5183" s="33">
        <x:f>IF(hospedagem!E5183="","",hospedagem!E5183)</x:f>
      </x:c>
      <x:c r="F5183" s="33">
        <x:f>IF(D5183="","",VLOOKUP(D5183,cliente!$A$2:$E$6111,2,FALSE))</x:f>
      </x:c>
      <x:c r="G5183" s="33">
        <x:f>IF(D5183="","",VLOOKUP(D5183,cliente!$A$2:$E$6111,3,FALSE))</x:f>
      </x:c>
      <x:c r="H5183" s="33">
        <x:f>IF(E5183="","",VLOOKUP(E5183,quarto!$A$2:$C$6111,2,FALSE))</x:f>
      </x:c>
      <x:c r="I5183" s="29">
        <x:f>IF(E5183="","",VLOOKUP(E5183,quarto!$A$2:$C$6111,3,FALSE))</x:f>
      </x:c>
      <x:c r="J5183" s="29">
        <x:f>IF(I5183="","",DAYS360(B5183,C5183)*I5183)</x:f>
      </x:c>
    </x:row>
    <x:row r="5184" spans="1:10" x14ac:dyDescent="0.25">
      <x:c r="A5184" s="1">
        <x:f>IF(hospedagem!A5184="","",hospedagem!A5184)</x:f>
      </x:c>
      <x:c r="B5184" s="11">
        <x:f>IF(hospedagem!B5184="","",hospedagem!B5184)</x:f>
      </x:c>
      <x:c r="C5184" s="12">
        <x:f>IF(hospedagem!C5184="","",hospedagem!C5184)</x:f>
      </x:c>
      <x:c r="D5184" s="17">
        <x:f>IF(hospedagem!D5184="","",hospedagem!D5184)</x:f>
      </x:c>
      <x:c r="E5184" s="17">
        <x:f>IF(hospedagem!E5184="","",hospedagem!E5184)</x:f>
      </x:c>
      <x:c r="F5184" s="17">
        <x:f>IF(D5184="","",VLOOKUP(D5184,cliente!$A$2:$E$6111,2,FALSE))</x:f>
      </x:c>
      <x:c r="G5184" s="17">
        <x:f>IF(D5184="","",VLOOKUP(D5184,cliente!$A$2:$E$6111,3,FALSE))</x:f>
      </x:c>
      <x:c r="H5184" s="17">
        <x:f>IF(E5184="","",VLOOKUP(E5184,quarto!$A$2:$C$6111,2,FALSE))</x:f>
      </x:c>
      <x:c r="I5184" s="7">
        <x:f>IF(E5184="","",VLOOKUP(E5184,quarto!$A$2:$C$6111,3,FALSE))</x:f>
      </x:c>
      <x:c r="J5184" s="7">
        <x:f>IF(I5184="","",DAYS360(B5184,C5184)*I5184)</x:f>
      </x:c>
    </x:row>
    <x:row r="5185" spans="1:10" x14ac:dyDescent="0.25">
      <x:c r="A5185" s="25">
        <x:f>IF(hospedagem!A5185="","",hospedagem!A5185)</x:f>
      </x:c>
      <x:c r="B5185" s="32">
        <x:f>IF(hospedagem!B5185="","",hospedagem!B5185)</x:f>
      </x:c>
      <x:c r="C5185" s="35">
        <x:f>IF(hospedagem!C5185="","",hospedagem!C5185)</x:f>
      </x:c>
      <x:c r="D5185" s="33">
        <x:f>IF(hospedagem!D5185="","",hospedagem!D5185)</x:f>
      </x:c>
      <x:c r="E5185" s="33">
        <x:f>IF(hospedagem!E5185="","",hospedagem!E5185)</x:f>
      </x:c>
      <x:c r="F5185" s="33">
        <x:f>IF(D5185="","",VLOOKUP(D5185,cliente!$A$2:$E$6111,2,FALSE))</x:f>
      </x:c>
      <x:c r="G5185" s="33">
        <x:f>IF(D5185="","",VLOOKUP(D5185,cliente!$A$2:$E$6111,3,FALSE))</x:f>
      </x:c>
      <x:c r="H5185" s="33">
        <x:f>IF(E5185="","",VLOOKUP(E5185,quarto!$A$2:$C$6111,2,FALSE))</x:f>
      </x:c>
      <x:c r="I5185" s="29">
        <x:f>IF(E5185="","",VLOOKUP(E5185,quarto!$A$2:$C$6111,3,FALSE))</x:f>
      </x:c>
      <x:c r="J5185" s="29">
        <x:f>IF(I5185="","",DAYS360(B5185,C5185)*I5185)</x:f>
      </x:c>
    </x:row>
    <x:row r="5186" spans="1:10" x14ac:dyDescent="0.25">
      <x:c r="A5186" s="1">
        <x:f>IF(hospedagem!A5186="","",hospedagem!A5186)</x:f>
      </x:c>
      <x:c r="B5186" s="11">
        <x:f>IF(hospedagem!B5186="","",hospedagem!B5186)</x:f>
      </x:c>
      <x:c r="C5186" s="12">
        <x:f>IF(hospedagem!C5186="","",hospedagem!C5186)</x:f>
      </x:c>
      <x:c r="D5186" s="17">
        <x:f>IF(hospedagem!D5186="","",hospedagem!D5186)</x:f>
      </x:c>
      <x:c r="E5186" s="17">
        <x:f>IF(hospedagem!E5186="","",hospedagem!E5186)</x:f>
      </x:c>
      <x:c r="F5186" s="17">
        <x:f>IF(D5186="","",VLOOKUP(D5186,cliente!$A$2:$E$6111,2,FALSE))</x:f>
      </x:c>
      <x:c r="G5186" s="17">
        <x:f>IF(D5186="","",VLOOKUP(D5186,cliente!$A$2:$E$6111,3,FALSE))</x:f>
      </x:c>
      <x:c r="H5186" s="17">
        <x:f>IF(E5186="","",VLOOKUP(E5186,quarto!$A$2:$C$6111,2,FALSE))</x:f>
      </x:c>
      <x:c r="I5186" s="7">
        <x:f>IF(E5186="","",VLOOKUP(E5186,quarto!$A$2:$C$6111,3,FALSE))</x:f>
      </x:c>
      <x:c r="J5186" s="7">
        <x:f>IF(I5186="","",DAYS360(B5186,C5186)*I5186)</x:f>
      </x:c>
    </x:row>
    <x:row r="5187" spans="1:10" x14ac:dyDescent="0.25">
      <x:c r="A5187" s="25">
        <x:f>IF(hospedagem!A5187="","",hospedagem!A5187)</x:f>
      </x:c>
      <x:c r="B5187" s="32">
        <x:f>IF(hospedagem!B5187="","",hospedagem!B5187)</x:f>
      </x:c>
      <x:c r="C5187" s="35">
        <x:f>IF(hospedagem!C5187="","",hospedagem!C5187)</x:f>
      </x:c>
      <x:c r="D5187" s="33">
        <x:f>IF(hospedagem!D5187="","",hospedagem!D5187)</x:f>
      </x:c>
      <x:c r="E5187" s="33">
        <x:f>IF(hospedagem!E5187="","",hospedagem!E5187)</x:f>
      </x:c>
      <x:c r="F5187" s="33">
        <x:f>IF(D5187="","",VLOOKUP(D5187,cliente!$A$2:$E$6111,2,FALSE))</x:f>
      </x:c>
      <x:c r="G5187" s="33">
        <x:f>IF(D5187="","",VLOOKUP(D5187,cliente!$A$2:$E$6111,3,FALSE))</x:f>
      </x:c>
      <x:c r="H5187" s="33">
        <x:f>IF(E5187="","",VLOOKUP(E5187,quarto!$A$2:$C$6111,2,FALSE))</x:f>
      </x:c>
      <x:c r="I5187" s="29">
        <x:f>IF(E5187="","",VLOOKUP(E5187,quarto!$A$2:$C$6111,3,FALSE))</x:f>
      </x:c>
      <x:c r="J5187" s="29">
        <x:f>IF(I5187="","",DAYS360(B5187,C5187)*I5187)</x:f>
      </x:c>
    </x:row>
    <x:row r="5188" spans="1:10" x14ac:dyDescent="0.25">
      <x:c r="A5188" s="1">
        <x:f>IF(hospedagem!A5188="","",hospedagem!A5188)</x:f>
      </x:c>
      <x:c r="B5188" s="11">
        <x:f>IF(hospedagem!B5188="","",hospedagem!B5188)</x:f>
      </x:c>
      <x:c r="C5188" s="12">
        <x:f>IF(hospedagem!C5188="","",hospedagem!C5188)</x:f>
      </x:c>
      <x:c r="D5188" s="17">
        <x:f>IF(hospedagem!D5188="","",hospedagem!D5188)</x:f>
      </x:c>
      <x:c r="E5188" s="17">
        <x:f>IF(hospedagem!E5188="","",hospedagem!E5188)</x:f>
      </x:c>
      <x:c r="F5188" s="17">
        <x:f>IF(D5188="","",VLOOKUP(D5188,cliente!$A$2:$E$6111,2,FALSE))</x:f>
      </x:c>
      <x:c r="G5188" s="17">
        <x:f>IF(D5188="","",VLOOKUP(D5188,cliente!$A$2:$E$6111,3,FALSE))</x:f>
      </x:c>
      <x:c r="H5188" s="17">
        <x:f>IF(E5188="","",VLOOKUP(E5188,quarto!$A$2:$C$6111,2,FALSE))</x:f>
      </x:c>
      <x:c r="I5188" s="7">
        <x:f>IF(E5188="","",VLOOKUP(E5188,quarto!$A$2:$C$6111,3,FALSE))</x:f>
      </x:c>
      <x:c r="J5188" s="7">
        <x:f>IF(I5188="","",DAYS360(B5188,C5188)*I5188)</x:f>
      </x:c>
    </x:row>
    <x:row r="5189" spans="1:10" x14ac:dyDescent="0.25">
      <x:c r="A5189" s="25">
        <x:f>IF(hospedagem!A5189="","",hospedagem!A5189)</x:f>
      </x:c>
      <x:c r="B5189" s="32">
        <x:f>IF(hospedagem!B5189="","",hospedagem!B5189)</x:f>
      </x:c>
      <x:c r="C5189" s="35">
        <x:f>IF(hospedagem!C5189="","",hospedagem!C5189)</x:f>
      </x:c>
      <x:c r="D5189" s="33">
        <x:f>IF(hospedagem!D5189="","",hospedagem!D5189)</x:f>
      </x:c>
      <x:c r="E5189" s="33">
        <x:f>IF(hospedagem!E5189="","",hospedagem!E5189)</x:f>
      </x:c>
      <x:c r="F5189" s="33">
        <x:f>IF(D5189="","",VLOOKUP(D5189,cliente!$A$2:$E$6111,2,FALSE))</x:f>
      </x:c>
      <x:c r="G5189" s="33">
        <x:f>IF(D5189="","",VLOOKUP(D5189,cliente!$A$2:$E$6111,3,FALSE))</x:f>
      </x:c>
      <x:c r="H5189" s="33">
        <x:f>IF(E5189="","",VLOOKUP(E5189,quarto!$A$2:$C$6111,2,FALSE))</x:f>
      </x:c>
      <x:c r="I5189" s="29">
        <x:f>IF(E5189="","",VLOOKUP(E5189,quarto!$A$2:$C$6111,3,FALSE))</x:f>
      </x:c>
      <x:c r="J5189" s="29">
        <x:f>IF(I5189="","",DAYS360(B5189,C5189)*I5189)</x:f>
      </x:c>
    </x:row>
    <x:row r="5190" spans="1:10" x14ac:dyDescent="0.25">
      <x:c r="A5190" s="1">
        <x:f>IF(hospedagem!A5190="","",hospedagem!A5190)</x:f>
      </x:c>
      <x:c r="B5190" s="11">
        <x:f>IF(hospedagem!B5190="","",hospedagem!B5190)</x:f>
      </x:c>
      <x:c r="C5190" s="12">
        <x:f>IF(hospedagem!C5190="","",hospedagem!C5190)</x:f>
      </x:c>
      <x:c r="D5190" s="17">
        <x:f>IF(hospedagem!D5190="","",hospedagem!D5190)</x:f>
      </x:c>
      <x:c r="E5190" s="17">
        <x:f>IF(hospedagem!E5190="","",hospedagem!E5190)</x:f>
      </x:c>
      <x:c r="F5190" s="17">
        <x:f>IF(D5190="","",VLOOKUP(D5190,cliente!$A$2:$E$6111,2,FALSE))</x:f>
      </x:c>
      <x:c r="G5190" s="17">
        <x:f>IF(D5190="","",VLOOKUP(D5190,cliente!$A$2:$E$6111,3,FALSE))</x:f>
      </x:c>
      <x:c r="H5190" s="17">
        <x:f>IF(E5190="","",VLOOKUP(E5190,quarto!$A$2:$C$6111,2,FALSE))</x:f>
      </x:c>
      <x:c r="I5190" s="7">
        <x:f>IF(E5190="","",VLOOKUP(E5190,quarto!$A$2:$C$6111,3,FALSE))</x:f>
      </x:c>
      <x:c r="J5190" s="7">
        <x:f>IF(I5190="","",DAYS360(B5190,C5190)*I5190)</x:f>
      </x:c>
    </x:row>
    <x:row r="5191" spans="1:10" x14ac:dyDescent="0.25">
      <x:c r="A5191" s="25">
        <x:f>IF(hospedagem!A5191="","",hospedagem!A5191)</x:f>
      </x:c>
      <x:c r="B5191" s="32">
        <x:f>IF(hospedagem!B5191="","",hospedagem!B5191)</x:f>
      </x:c>
      <x:c r="C5191" s="35">
        <x:f>IF(hospedagem!C5191="","",hospedagem!C5191)</x:f>
      </x:c>
      <x:c r="D5191" s="33">
        <x:f>IF(hospedagem!D5191="","",hospedagem!D5191)</x:f>
      </x:c>
      <x:c r="E5191" s="33">
        <x:f>IF(hospedagem!E5191="","",hospedagem!E5191)</x:f>
      </x:c>
      <x:c r="F5191" s="33">
        <x:f>IF(D5191="","",VLOOKUP(D5191,cliente!$A$2:$E$6111,2,FALSE))</x:f>
      </x:c>
      <x:c r="G5191" s="33">
        <x:f>IF(D5191="","",VLOOKUP(D5191,cliente!$A$2:$E$6111,3,FALSE))</x:f>
      </x:c>
      <x:c r="H5191" s="33">
        <x:f>IF(E5191="","",VLOOKUP(E5191,quarto!$A$2:$C$6111,2,FALSE))</x:f>
      </x:c>
      <x:c r="I5191" s="29">
        <x:f>IF(E5191="","",VLOOKUP(E5191,quarto!$A$2:$C$6111,3,FALSE))</x:f>
      </x:c>
      <x:c r="J5191" s="29">
        <x:f>IF(I5191="","",DAYS360(B5191,C5191)*I5191)</x:f>
      </x:c>
    </x:row>
    <x:row r="5192" spans="1:10" x14ac:dyDescent="0.25">
      <x:c r="A5192" s="1">
        <x:f>IF(hospedagem!A5192="","",hospedagem!A5192)</x:f>
      </x:c>
      <x:c r="B5192" s="11">
        <x:f>IF(hospedagem!B5192="","",hospedagem!B5192)</x:f>
      </x:c>
      <x:c r="C5192" s="12">
        <x:f>IF(hospedagem!C5192="","",hospedagem!C5192)</x:f>
      </x:c>
      <x:c r="D5192" s="17">
        <x:f>IF(hospedagem!D5192="","",hospedagem!D5192)</x:f>
      </x:c>
      <x:c r="E5192" s="17">
        <x:f>IF(hospedagem!E5192="","",hospedagem!E5192)</x:f>
      </x:c>
      <x:c r="F5192" s="17">
        <x:f>IF(D5192="","",VLOOKUP(D5192,cliente!$A$2:$E$6111,2,FALSE))</x:f>
      </x:c>
      <x:c r="G5192" s="17">
        <x:f>IF(D5192="","",VLOOKUP(D5192,cliente!$A$2:$E$6111,3,FALSE))</x:f>
      </x:c>
      <x:c r="H5192" s="17">
        <x:f>IF(E5192="","",VLOOKUP(E5192,quarto!$A$2:$C$6111,2,FALSE))</x:f>
      </x:c>
      <x:c r="I5192" s="7">
        <x:f>IF(E5192="","",VLOOKUP(E5192,quarto!$A$2:$C$6111,3,FALSE))</x:f>
      </x:c>
      <x:c r="J5192" s="7">
        <x:f>IF(I5192="","",DAYS360(B5192,C5192)*I5192)</x:f>
      </x:c>
    </x:row>
    <x:row r="5193" spans="1:10" x14ac:dyDescent="0.25">
      <x:c r="A5193" s="25">
        <x:f>IF(hospedagem!A5193="","",hospedagem!A5193)</x:f>
      </x:c>
      <x:c r="B5193" s="32">
        <x:f>IF(hospedagem!B5193="","",hospedagem!B5193)</x:f>
      </x:c>
      <x:c r="C5193" s="35">
        <x:f>IF(hospedagem!C5193="","",hospedagem!C5193)</x:f>
      </x:c>
      <x:c r="D5193" s="33">
        <x:f>IF(hospedagem!D5193="","",hospedagem!D5193)</x:f>
      </x:c>
      <x:c r="E5193" s="33">
        <x:f>IF(hospedagem!E5193="","",hospedagem!E5193)</x:f>
      </x:c>
      <x:c r="F5193" s="33">
        <x:f>IF(D5193="","",VLOOKUP(D5193,cliente!$A$2:$E$6111,2,FALSE))</x:f>
      </x:c>
      <x:c r="G5193" s="33">
        <x:f>IF(D5193="","",VLOOKUP(D5193,cliente!$A$2:$E$6111,3,FALSE))</x:f>
      </x:c>
      <x:c r="H5193" s="33">
        <x:f>IF(E5193="","",VLOOKUP(E5193,quarto!$A$2:$C$6111,2,FALSE))</x:f>
      </x:c>
      <x:c r="I5193" s="29">
        <x:f>IF(E5193="","",VLOOKUP(E5193,quarto!$A$2:$C$6111,3,FALSE))</x:f>
      </x:c>
      <x:c r="J5193" s="29">
        <x:f>IF(I5193="","",DAYS360(B5193,C5193)*I5193)</x:f>
      </x:c>
    </x:row>
    <x:row r="5194" spans="1:10" x14ac:dyDescent="0.25">
      <x:c r="A5194" s="1">
        <x:f>IF(hospedagem!A5194="","",hospedagem!A5194)</x:f>
      </x:c>
      <x:c r="B5194" s="11">
        <x:f>IF(hospedagem!B5194="","",hospedagem!B5194)</x:f>
      </x:c>
      <x:c r="C5194" s="12">
        <x:f>IF(hospedagem!C5194="","",hospedagem!C5194)</x:f>
      </x:c>
      <x:c r="D5194" s="17">
        <x:f>IF(hospedagem!D5194="","",hospedagem!D5194)</x:f>
      </x:c>
      <x:c r="E5194" s="17">
        <x:f>IF(hospedagem!E5194="","",hospedagem!E5194)</x:f>
      </x:c>
      <x:c r="F5194" s="17">
        <x:f>IF(D5194="","",VLOOKUP(D5194,cliente!$A$2:$E$6111,2,FALSE))</x:f>
      </x:c>
      <x:c r="G5194" s="17">
        <x:f>IF(D5194="","",VLOOKUP(D5194,cliente!$A$2:$E$6111,3,FALSE))</x:f>
      </x:c>
      <x:c r="H5194" s="17">
        <x:f>IF(E5194="","",VLOOKUP(E5194,quarto!$A$2:$C$6111,2,FALSE))</x:f>
      </x:c>
      <x:c r="I5194" s="7">
        <x:f>IF(E5194="","",VLOOKUP(E5194,quarto!$A$2:$C$6111,3,FALSE))</x:f>
      </x:c>
      <x:c r="J5194" s="7">
        <x:f>IF(I5194="","",DAYS360(B5194,C5194)*I5194)</x:f>
      </x:c>
    </x:row>
    <x:row r="5195" spans="1:10" x14ac:dyDescent="0.25">
      <x:c r="A5195" s="25">
        <x:f>IF(hospedagem!A5195="","",hospedagem!A5195)</x:f>
      </x:c>
      <x:c r="B5195" s="32">
        <x:f>IF(hospedagem!B5195="","",hospedagem!B5195)</x:f>
      </x:c>
      <x:c r="C5195" s="35">
        <x:f>IF(hospedagem!C5195="","",hospedagem!C5195)</x:f>
      </x:c>
      <x:c r="D5195" s="33">
        <x:f>IF(hospedagem!D5195="","",hospedagem!D5195)</x:f>
      </x:c>
      <x:c r="E5195" s="33">
        <x:f>IF(hospedagem!E5195="","",hospedagem!E5195)</x:f>
      </x:c>
      <x:c r="F5195" s="33">
        <x:f>IF(D5195="","",VLOOKUP(D5195,cliente!$A$2:$E$6111,2,FALSE))</x:f>
      </x:c>
      <x:c r="G5195" s="33">
        <x:f>IF(D5195="","",VLOOKUP(D5195,cliente!$A$2:$E$6111,3,FALSE))</x:f>
      </x:c>
      <x:c r="H5195" s="33">
        <x:f>IF(E5195="","",VLOOKUP(E5195,quarto!$A$2:$C$6111,2,FALSE))</x:f>
      </x:c>
      <x:c r="I5195" s="29">
        <x:f>IF(E5195="","",VLOOKUP(E5195,quarto!$A$2:$C$6111,3,FALSE))</x:f>
      </x:c>
      <x:c r="J5195" s="29">
        <x:f>IF(I5195="","",DAYS360(B5195,C5195)*I5195)</x:f>
      </x:c>
    </x:row>
    <x:row r="5196" spans="1:10" x14ac:dyDescent="0.25">
      <x:c r="A5196" s="1">
        <x:f>IF(hospedagem!A5196="","",hospedagem!A5196)</x:f>
      </x:c>
      <x:c r="B5196" s="11">
        <x:f>IF(hospedagem!B5196="","",hospedagem!B5196)</x:f>
      </x:c>
      <x:c r="C5196" s="12">
        <x:f>IF(hospedagem!C5196="","",hospedagem!C5196)</x:f>
      </x:c>
      <x:c r="D5196" s="17">
        <x:f>IF(hospedagem!D5196="","",hospedagem!D5196)</x:f>
      </x:c>
      <x:c r="E5196" s="17">
        <x:f>IF(hospedagem!E5196="","",hospedagem!E5196)</x:f>
      </x:c>
      <x:c r="F5196" s="17">
        <x:f>IF(D5196="","",VLOOKUP(D5196,cliente!$A$2:$E$6111,2,FALSE))</x:f>
      </x:c>
      <x:c r="G5196" s="17">
        <x:f>IF(D5196="","",VLOOKUP(D5196,cliente!$A$2:$E$6111,3,FALSE))</x:f>
      </x:c>
      <x:c r="H5196" s="17">
        <x:f>IF(E5196="","",VLOOKUP(E5196,quarto!$A$2:$C$6111,2,FALSE))</x:f>
      </x:c>
      <x:c r="I5196" s="7">
        <x:f>IF(E5196="","",VLOOKUP(E5196,quarto!$A$2:$C$6111,3,FALSE))</x:f>
      </x:c>
      <x:c r="J5196" s="7">
        <x:f>IF(I5196="","",DAYS360(B5196,C5196)*I5196)</x:f>
      </x:c>
    </x:row>
    <x:row r="5197" spans="1:10" x14ac:dyDescent="0.25">
      <x:c r="A5197" s="25">
        <x:f>IF(hospedagem!A5197="","",hospedagem!A5197)</x:f>
      </x:c>
      <x:c r="B5197" s="32">
        <x:f>IF(hospedagem!B5197="","",hospedagem!B5197)</x:f>
      </x:c>
      <x:c r="C5197" s="35">
        <x:f>IF(hospedagem!C5197="","",hospedagem!C5197)</x:f>
      </x:c>
      <x:c r="D5197" s="33">
        <x:f>IF(hospedagem!D5197="","",hospedagem!D5197)</x:f>
      </x:c>
      <x:c r="E5197" s="33">
        <x:f>IF(hospedagem!E5197="","",hospedagem!E5197)</x:f>
      </x:c>
      <x:c r="F5197" s="33">
        <x:f>IF(D5197="","",VLOOKUP(D5197,cliente!$A$2:$E$6111,2,FALSE))</x:f>
      </x:c>
      <x:c r="G5197" s="33">
        <x:f>IF(D5197="","",VLOOKUP(D5197,cliente!$A$2:$E$6111,3,FALSE))</x:f>
      </x:c>
      <x:c r="H5197" s="33">
        <x:f>IF(E5197="","",VLOOKUP(E5197,quarto!$A$2:$C$6111,2,FALSE))</x:f>
      </x:c>
      <x:c r="I5197" s="29">
        <x:f>IF(E5197="","",VLOOKUP(E5197,quarto!$A$2:$C$6111,3,FALSE))</x:f>
      </x:c>
      <x:c r="J5197" s="29">
        <x:f>IF(I5197="","",DAYS360(B5197,C5197)*I5197)</x:f>
      </x:c>
    </x:row>
    <x:row r="5198" spans="1:10" x14ac:dyDescent="0.25">
      <x:c r="A5198" s="1">
        <x:f>IF(hospedagem!A5198="","",hospedagem!A5198)</x:f>
      </x:c>
      <x:c r="B5198" s="11">
        <x:f>IF(hospedagem!B5198="","",hospedagem!B5198)</x:f>
      </x:c>
      <x:c r="C5198" s="12">
        <x:f>IF(hospedagem!C5198="","",hospedagem!C5198)</x:f>
      </x:c>
      <x:c r="D5198" s="17">
        <x:f>IF(hospedagem!D5198="","",hospedagem!D5198)</x:f>
      </x:c>
      <x:c r="E5198" s="17">
        <x:f>IF(hospedagem!E5198="","",hospedagem!E5198)</x:f>
      </x:c>
      <x:c r="F5198" s="17">
        <x:f>IF(D5198="","",VLOOKUP(D5198,cliente!$A$2:$E$6111,2,FALSE))</x:f>
      </x:c>
      <x:c r="G5198" s="17">
        <x:f>IF(D5198="","",VLOOKUP(D5198,cliente!$A$2:$E$6111,3,FALSE))</x:f>
      </x:c>
      <x:c r="H5198" s="17">
        <x:f>IF(E5198="","",VLOOKUP(E5198,quarto!$A$2:$C$6111,2,FALSE))</x:f>
      </x:c>
      <x:c r="I5198" s="7">
        <x:f>IF(E5198="","",VLOOKUP(E5198,quarto!$A$2:$C$6111,3,FALSE))</x:f>
      </x:c>
      <x:c r="J5198" s="7">
        <x:f>IF(I5198="","",DAYS360(B5198,C5198)*I5198)</x:f>
      </x:c>
    </x:row>
    <x:row r="5199" spans="1:10" x14ac:dyDescent="0.25">
      <x:c r="A5199" s="25">
        <x:f>IF(hospedagem!A5199="","",hospedagem!A5199)</x:f>
      </x:c>
      <x:c r="B5199" s="32">
        <x:f>IF(hospedagem!B5199="","",hospedagem!B5199)</x:f>
      </x:c>
      <x:c r="C5199" s="35">
        <x:f>IF(hospedagem!C5199="","",hospedagem!C5199)</x:f>
      </x:c>
      <x:c r="D5199" s="33">
        <x:f>IF(hospedagem!D5199="","",hospedagem!D5199)</x:f>
      </x:c>
      <x:c r="E5199" s="33">
        <x:f>IF(hospedagem!E5199="","",hospedagem!E5199)</x:f>
      </x:c>
      <x:c r="F5199" s="33">
        <x:f>IF(D5199="","",VLOOKUP(D5199,cliente!$A$2:$E$6111,2,FALSE))</x:f>
      </x:c>
      <x:c r="G5199" s="33">
        <x:f>IF(D5199="","",VLOOKUP(D5199,cliente!$A$2:$E$6111,3,FALSE))</x:f>
      </x:c>
      <x:c r="H5199" s="33">
        <x:f>IF(E5199="","",VLOOKUP(E5199,quarto!$A$2:$C$6111,2,FALSE))</x:f>
      </x:c>
      <x:c r="I5199" s="29">
        <x:f>IF(E5199="","",VLOOKUP(E5199,quarto!$A$2:$C$6111,3,FALSE))</x:f>
      </x:c>
      <x:c r="J5199" s="29">
        <x:f>IF(I5199="","",DAYS360(B5199,C5199)*I5199)</x:f>
      </x:c>
    </x:row>
    <x:row r="5200" spans="1:10" x14ac:dyDescent="0.25">
      <x:c r="A5200" s="1">
        <x:f>IF(hospedagem!A5200="","",hospedagem!A5200)</x:f>
      </x:c>
      <x:c r="B5200" s="11">
        <x:f>IF(hospedagem!B5200="","",hospedagem!B5200)</x:f>
      </x:c>
      <x:c r="C5200" s="12">
        <x:f>IF(hospedagem!C5200="","",hospedagem!C5200)</x:f>
      </x:c>
      <x:c r="D5200" s="17">
        <x:f>IF(hospedagem!D5200="","",hospedagem!D5200)</x:f>
      </x:c>
      <x:c r="E5200" s="17">
        <x:f>IF(hospedagem!E5200="","",hospedagem!E5200)</x:f>
      </x:c>
      <x:c r="F5200" s="17">
        <x:f>IF(D5200="","",VLOOKUP(D5200,cliente!$A$2:$E$6111,2,FALSE))</x:f>
      </x:c>
      <x:c r="G5200" s="17">
        <x:f>IF(D5200="","",VLOOKUP(D5200,cliente!$A$2:$E$6111,3,FALSE))</x:f>
      </x:c>
      <x:c r="H5200" s="17">
        <x:f>IF(E5200="","",VLOOKUP(E5200,quarto!$A$2:$C$6111,2,FALSE))</x:f>
      </x:c>
      <x:c r="I5200" s="7">
        <x:f>IF(E5200="","",VLOOKUP(E5200,quarto!$A$2:$C$6111,3,FALSE))</x:f>
      </x:c>
      <x:c r="J5200" s="7">
        <x:f>IF(I5200="","",DAYS360(B5200,C5200)*I5200)</x:f>
      </x:c>
    </x:row>
    <x:row r="5201" spans="1:10" x14ac:dyDescent="0.25">
      <x:c r="A5201" s="25">
        <x:f>IF(hospedagem!A5201="","",hospedagem!A5201)</x:f>
      </x:c>
      <x:c r="B5201" s="32">
        <x:f>IF(hospedagem!B5201="","",hospedagem!B5201)</x:f>
      </x:c>
      <x:c r="C5201" s="35">
        <x:f>IF(hospedagem!C5201="","",hospedagem!C5201)</x:f>
      </x:c>
      <x:c r="D5201" s="33">
        <x:f>IF(hospedagem!D5201="","",hospedagem!D5201)</x:f>
      </x:c>
      <x:c r="E5201" s="33">
        <x:f>IF(hospedagem!E5201="","",hospedagem!E5201)</x:f>
      </x:c>
      <x:c r="F5201" s="33">
        <x:f>IF(D5201="","",VLOOKUP(D5201,cliente!$A$2:$E$6111,2,FALSE))</x:f>
      </x:c>
      <x:c r="G5201" s="33">
        <x:f>IF(D5201="","",VLOOKUP(D5201,cliente!$A$2:$E$6111,3,FALSE))</x:f>
      </x:c>
      <x:c r="H5201" s="33">
        <x:f>IF(E5201="","",VLOOKUP(E5201,quarto!$A$2:$C$6111,2,FALSE))</x:f>
      </x:c>
      <x:c r="I5201" s="29">
        <x:f>IF(E5201="","",VLOOKUP(E5201,quarto!$A$2:$C$6111,3,FALSE))</x:f>
      </x:c>
      <x:c r="J5201" s="29">
        <x:f>IF(I5201="","",DAYS360(B5201,C5201)*I5201)</x:f>
      </x:c>
    </x:row>
    <x:row r="5202" spans="1:10" x14ac:dyDescent="0.25">
      <x:c r="A5202" s="1">
        <x:f>IF(hospedagem!A5202="","",hospedagem!A5202)</x:f>
      </x:c>
      <x:c r="B5202" s="11">
        <x:f>IF(hospedagem!B5202="","",hospedagem!B5202)</x:f>
      </x:c>
      <x:c r="C5202" s="12">
        <x:f>IF(hospedagem!C5202="","",hospedagem!C5202)</x:f>
      </x:c>
      <x:c r="D5202" s="17">
        <x:f>IF(hospedagem!D5202="","",hospedagem!D5202)</x:f>
      </x:c>
      <x:c r="E5202" s="17">
        <x:f>IF(hospedagem!E5202="","",hospedagem!E5202)</x:f>
      </x:c>
      <x:c r="F5202" s="17">
        <x:f>IF(D5202="","",VLOOKUP(D5202,cliente!$A$2:$E$6111,2,FALSE))</x:f>
      </x:c>
      <x:c r="G5202" s="17">
        <x:f>IF(D5202="","",VLOOKUP(D5202,cliente!$A$2:$E$6111,3,FALSE))</x:f>
      </x:c>
      <x:c r="H5202" s="17">
        <x:f>IF(E5202="","",VLOOKUP(E5202,quarto!$A$2:$C$6111,2,FALSE))</x:f>
      </x:c>
      <x:c r="I5202" s="7">
        <x:f>IF(E5202="","",VLOOKUP(E5202,quarto!$A$2:$C$6111,3,FALSE))</x:f>
      </x:c>
      <x:c r="J5202" s="7">
        <x:f>IF(I5202="","",DAYS360(B5202,C5202)*I5202)</x:f>
      </x:c>
    </x:row>
    <x:row r="5203" spans="1:10" x14ac:dyDescent="0.25">
      <x:c r="A5203" s="25">
        <x:f>IF(hospedagem!A5203="","",hospedagem!A5203)</x:f>
      </x:c>
      <x:c r="B5203" s="32">
        <x:f>IF(hospedagem!B5203="","",hospedagem!B5203)</x:f>
      </x:c>
      <x:c r="C5203" s="35">
        <x:f>IF(hospedagem!C5203="","",hospedagem!C5203)</x:f>
      </x:c>
      <x:c r="D5203" s="33">
        <x:f>IF(hospedagem!D5203="","",hospedagem!D5203)</x:f>
      </x:c>
      <x:c r="E5203" s="33">
        <x:f>IF(hospedagem!E5203="","",hospedagem!E5203)</x:f>
      </x:c>
      <x:c r="F5203" s="33">
        <x:f>IF(D5203="","",VLOOKUP(D5203,cliente!$A$2:$E$6111,2,FALSE))</x:f>
      </x:c>
      <x:c r="G5203" s="33">
        <x:f>IF(D5203="","",VLOOKUP(D5203,cliente!$A$2:$E$6111,3,FALSE))</x:f>
      </x:c>
      <x:c r="H5203" s="33">
        <x:f>IF(E5203="","",VLOOKUP(E5203,quarto!$A$2:$C$6111,2,FALSE))</x:f>
      </x:c>
      <x:c r="I5203" s="29">
        <x:f>IF(E5203="","",VLOOKUP(E5203,quarto!$A$2:$C$6111,3,FALSE))</x:f>
      </x:c>
      <x:c r="J5203" s="29">
        <x:f>IF(I5203="","",DAYS360(B5203,C5203)*I5203)</x:f>
      </x:c>
    </x:row>
    <x:row r="5204" spans="1:10" x14ac:dyDescent="0.25">
      <x:c r="A5204" s="1">
        <x:f>IF(hospedagem!A5204="","",hospedagem!A5204)</x:f>
      </x:c>
      <x:c r="B5204" s="11">
        <x:f>IF(hospedagem!B5204="","",hospedagem!B5204)</x:f>
      </x:c>
      <x:c r="C5204" s="12">
        <x:f>IF(hospedagem!C5204="","",hospedagem!C5204)</x:f>
      </x:c>
      <x:c r="D5204" s="17">
        <x:f>IF(hospedagem!D5204="","",hospedagem!D5204)</x:f>
      </x:c>
      <x:c r="E5204" s="17">
        <x:f>IF(hospedagem!E5204="","",hospedagem!E5204)</x:f>
      </x:c>
      <x:c r="F5204" s="17">
        <x:f>IF(D5204="","",VLOOKUP(D5204,cliente!$A$2:$E$6111,2,FALSE))</x:f>
      </x:c>
      <x:c r="G5204" s="17">
        <x:f>IF(D5204="","",VLOOKUP(D5204,cliente!$A$2:$E$6111,3,FALSE))</x:f>
      </x:c>
      <x:c r="H5204" s="17">
        <x:f>IF(E5204="","",VLOOKUP(E5204,quarto!$A$2:$C$6111,2,FALSE))</x:f>
      </x:c>
      <x:c r="I5204" s="7">
        <x:f>IF(E5204="","",VLOOKUP(E5204,quarto!$A$2:$C$6111,3,FALSE))</x:f>
      </x:c>
      <x:c r="J5204" s="7">
        <x:f>IF(I5204="","",DAYS360(B5204,C5204)*I5204)</x:f>
      </x:c>
    </x:row>
    <x:row r="5205" spans="1:10" x14ac:dyDescent="0.25">
      <x:c r="A5205" s="25">
        <x:f>IF(hospedagem!A5205="","",hospedagem!A5205)</x:f>
      </x:c>
      <x:c r="B5205" s="32">
        <x:f>IF(hospedagem!B5205="","",hospedagem!B5205)</x:f>
      </x:c>
      <x:c r="C5205" s="35">
        <x:f>IF(hospedagem!C5205="","",hospedagem!C5205)</x:f>
      </x:c>
      <x:c r="D5205" s="33">
        <x:f>IF(hospedagem!D5205="","",hospedagem!D5205)</x:f>
      </x:c>
      <x:c r="E5205" s="33">
        <x:f>IF(hospedagem!E5205="","",hospedagem!E5205)</x:f>
      </x:c>
      <x:c r="F5205" s="33">
        <x:f>IF(D5205="","",VLOOKUP(D5205,cliente!$A$2:$E$6111,2,FALSE))</x:f>
      </x:c>
      <x:c r="G5205" s="33">
        <x:f>IF(D5205="","",VLOOKUP(D5205,cliente!$A$2:$E$6111,3,FALSE))</x:f>
      </x:c>
      <x:c r="H5205" s="33">
        <x:f>IF(E5205="","",VLOOKUP(E5205,quarto!$A$2:$C$6111,2,FALSE))</x:f>
      </x:c>
      <x:c r="I5205" s="29">
        <x:f>IF(E5205="","",VLOOKUP(E5205,quarto!$A$2:$C$6111,3,FALSE))</x:f>
      </x:c>
      <x:c r="J5205" s="29">
        <x:f>IF(I5205="","",DAYS360(B5205,C5205)*I5205)</x:f>
      </x:c>
    </x:row>
    <x:row r="5206" spans="1:10" x14ac:dyDescent="0.25">
      <x:c r="A5206" s="1">
        <x:f>IF(hospedagem!A5206="","",hospedagem!A5206)</x:f>
      </x:c>
      <x:c r="B5206" s="11">
        <x:f>IF(hospedagem!B5206="","",hospedagem!B5206)</x:f>
      </x:c>
      <x:c r="C5206" s="12">
        <x:f>IF(hospedagem!C5206="","",hospedagem!C5206)</x:f>
      </x:c>
      <x:c r="D5206" s="17">
        <x:f>IF(hospedagem!D5206="","",hospedagem!D5206)</x:f>
      </x:c>
      <x:c r="E5206" s="17">
        <x:f>IF(hospedagem!E5206="","",hospedagem!E5206)</x:f>
      </x:c>
      <x:c r="F5206" s="17">
        <x:f>IF(D5206="","",VLOOKUP(D5206,cliente!$A$2:$E$6111,2,FALSE))</x:f>
      </x:c>
      <x:c r="G5206" s="17">
        <x:f>IF(D5206="","",VLOOKUP(D5206,cliente!$A$2:$E$6111,3,FALSE))</x:f>
      </x:c>
      <x:c r="H5206" s="17">
        <x:f>IF(E5206="","",VLOOKUP(E5206,quarto!$A$2:$C$6111,2,FALSE))</x:f>
      </x:c>
      <x:c r="I5206" s="7">
        <x:f>IF(E5206="","",VLOOKUP(E5206,quarto!$A$2:$C$6111,3,FALSE))</x:f>
      </x:c>
      <x:c r="J5206" s="7">
        <x:f>IF(I5206="","",DAYS360(B5206,C5206)*I5206)</x:f>
      </x:c>
    </x:row>
    <x:row r="5207" spans="1:10" x14ac:dyDescent="0.25">
      <x:c r="A5207" s="25">
        <x:f>IF(hospedagem!A5207="","",hospedagem!A5207)</x:f>
      </x:c>
      <x:c r="B5207" s="32">
        <x:f>IF(hospedagem!B5207="","",hospedagem!B5207)</x:f>
      </x:c>
      <x:c r="C5207" s="35">
        <x:f>IF(hospedagem!C5207="","",hospedagem!C5207)</x:f>
      </x:c>
      <x:c r="D5207" s="33">
        <x:f>IF(hospedagem!D5207="","",hospedagem!D5207)</x:f>
      </x:c>
      <x:c r="E5207" s="33">
        <x:f>IF(hospedagem!E5207="","",hospedagem!E5207)</x:f>
      </x:c>
      <x:c r="F5207" s="33">
        <x:f>IF(D5207="","",VLOOKUP(D5207,cliente!$A$2:$E$6111,2,FALSE))</x:f>
      </x:c>
      <x:c r="G5207" s="33">
        <x:f>IF(D5207="","",VLOOKUP(D5207,cliente!$A$2:$E$6111,3,FALSE))</x:f>
      </x:c>
      <x:c r="H5207" s="33">
        <x:f>IF(E5207="","",VLOOKUP(E5207,quarto!$A$2:$C$6111,2,FALSE))</x:f>
      </x:c>
      <x:c r="I5207" s="29">
        <x:f>IF(E5207="","",VLOOKUP(E5207,quarto!$A$2:$C$6111,3,FALSE))</x:f>
      </x:c>
      <x:c r="J5207" s="29">
        <x:f>IF(I5207="","",DAYS360(B5207,C5207)*I5207)</x:f>
      </x:c>
    </x:row>
    <x:row r="5208" spans="1:10" x14ac:dyDescent="0.25">
      <x:c r="A5208" s="1">
        <x:f>IF(hospedagem!A5208="","",hospedagem!A5208)</x:f>
      </x:c>
      <x:c r="B5208" s="11">
        <x:f>IF(hospedagem!B5208="","",hospedagem!B5208)</x:f>
      </x:c>
      <x:c r="C5208" s="12">
        <x:f>IF(hospedagem!C5208="","",hospedagem!C5208)</x:f>
      </x:c>
      <x:c r="D5208" s="17">
        <x:f>IF(hospedagem!D5208="","",hospedagem!D5208)</x:f>
      </x:c>
      <x:c r="E5208" s="17">
        <x:f>IF(hospedagem!E5208="","",hospedagem!E5208)</x:f>
      </x:c>
      <x:c r="F5208" s="17">
        <x:f>IF(D5208="","",VLOOKUP(D5208,cliente!$A$2:$E$6111,2,FALSE))</x:f>
      </x:c>
      <x:c r="G5208" s="17">
        <x:f>IF(D5208="","",VLOOKUP(D5208,cliente!$A$2:$E$6111,3,FALSE))</x:f>
      </x:c>
      <x:c r="H5208" s="17">
        <x:f>IF(E5208="","",VLOOKUP(E5208,quarto!$A$2:$C$6111,2,FALSE))</x:f>
      </x:c>
      <x:c r="I5208" s="7">
        <x:f>IF(E5208="","",VLOOKUP(E5208,quarto!$A$2:$C$6111,3,FALSE))</x:f>
      </x:c>
      <x:c r="J5208" s="7">
        <x:f>IF(I5208="","",DAYS360(B5208,C5208)*I5208)</x:f>
      </x:c>
    </x:row>
    <x:row r="5209" spans="1:10" x14ac:dyDescent="0.25">
      <x:c r="A5209" s="25">
        <x:f>IF(hospedagem!A5209="","",hospedagem!A5209)</x:f>
      </x:c>
      <x:c r="B5209" s="32">
        <x:f>IF(hospedagem!B5209="","",hospedagem!B5209)</x:f>
      </x:c>
      <x:c r="C5209" s="35">
        <x:f>IF(hospedagem!C5209="","",hospedagem!C5209)</x:f>
      </x:c>
      <x:c r="D5209" s="33">
        <x:f>IF(hospedagem!D5209="","",hospedagem!D5209)</x:f>
      </x:c>
      <x:c r="E5209" s="33">
        <x:f>IF(hospedagem!E5209="","",hospedagem!E5209)</x:f>
      </x:c>
      <x:c r="F5209" s="33">
        <x:f>IF(D5209="","",VLOOKUP(D5209,cliente!$A$2:$E$6111,2,FALSE))</x:f>
      </x:c>
      <x:c r="G5209" s="33">
        <x:f>IF(D5209="","",VLOOKUP(D5209,cliente!$A$2:$E$6111,3,FALSE))</x:f>
      </x:c>
      <x:c r="H5209" s="33">
        <x:f>IF(E5209="","",VLOOKUP(E5209,quarto!$A$2:$C$6111,2,FALSE))</x:f>
      </x:c>
      <x:c r="I5209" s="29">
        <x:f>IF(E5209="","",VLOOKUP(E5209,quarto!$A$2:$C$6111,3,FALSE))</x:f>
      </x:c>
      <x:c r="J5209" s="29">
        <x:f>IF(I5209="","",DAYS360(B5209,C5209)*I5209)</x:f>
      </x:c>
    </x:row>
    <x:row r="5210" spans="1:10" x14ac:dyDescent="0.25">
      <x:c r="A5210" s="1">
        <x:f>IF(hospedagem!A5210="","",hospedagem!A5210)</x:f>
      </x:c>
      <x:c r="B5210" s="11">
        <x:f>IF(hospedagem!B5210="","",hospedagem!B5210)</x:f>
      </x:c>
      <x:c r="C5210" s="12">
        <x:f>IF(hospedagem!C5210="","",hospedagem!C5210)</x:f>
      </x:c>
      <x:c r="D5210" s="17">
        <x:f>IF(hospedagem!D5210="","",hospedagem!D5210)</x:f>
      </x:c>
      <x:c r="E5210" s="17">
        <x:f>IF(hospedagem!E5210="","",hospedagem!E5210)</x:f>
      </x:c>
      <x:c r="F5210" s="17">
        <x:f>IF(D5210="","",VLOOKUP(D5210,cliente!$A$2:$E$6111,2,FALSE))</x:f>
      </x:c>
      <x:c r="G5210" s="17">
        <x:f>IF(D5210="","",VLOOKUP(D5210,cliente!$A$2:$E$6111,3,FALSE))</x:f>
      </x:c>
      <x:c r="H5210" s="17">
        <x:f>IF(E5210="","",VLOOKUP(E5210,quarto!$A$2:$C$6111,2,FALSE))</x:f>
      </x:c>
      <x:c r="I5210" s="7">
        <x:f>IF(E5210="","",VLOOKUP(E5210,quarto!$A$2:$C$6111,3,FALSE))</x:f>
      </x:c>
      <x:c r="J5210" s="7">
        <x:f>IF(I5210="","",DAYS360(B5210,C5210)*I5210)</x:f>
      </x:c>
    </x:row>
    <x:row r="5211" spans="1:10" x14ac:dyDescent="0.25">
      <x:c r="A5211" s="25">
        <x:f>IF(hospedagem!A5211="","",hospedagem!A5211)</x:f>
      </x:c>
      <x:c r="B5211" s="32">
        <x:f>IF(hospedagem!B5211="","",hospedagem!B5211)</x:f>
      </x:c>
      <x:c r="C5211" s="35">
        <x:f>IF(hospedagem!C5211="","",hospedagem!C5211)</x:f>
      </x:c>
      <x:c r="D5211" s="33">
        <x:f>IF(hospedagem!D5211="","",hospedagem!D5211)</x:f>
      </x:c>
      <x:c r="E5211" s="33">
        <x:f>IF(hospedagem!E5211="","",hospedagem!E5211)</x:f>
      </x:c>
      <x:c r="F5211" s="33">
        <x:f>IF(D5211="","",VLOOKUP(D5211,cliente!$A$2:$E$6111,2,FALSE))</x:f>
      </x:c>
      <x:c r="G5211" s="33">
        <x:f>IF(D5211="","",VLOOKUP(D5211,cliente!$A$2:$E$6111,3,FALSE))</x:f>
      </x:c>
      <x:c r="H5211" s="33">
        <x:f>IF(E5211="","",VLOOKUP(E5211,quarto!$A$2:$C$6111,2,FALSE))</x:f>
      </x:c>
      <x:c r="I5211" s="29">
        <x:f>IF(E5211="","",VLOOKUP(E5211,quarto!$A$2:$C$6111,3,FALSE))</x:f>
      </x:c>
      <x:c r="J5211" s="29">
        <x:f>IF(I5211="","",DAYS360(B5211,C5211)*I5211)</x:f>
      </x:c>
    </x:row>
    <x:row r="5212" spans="1:10" x14ac:dyDescent="0.25">
      <x:c r="A5212" s="1">
        <x:f>IF(hospedagem!A5212="","",hospedagem!A5212)</x:f>
      </x:c>
      <x:c r="B5212" s="11">
        <x:f>IF(hospedagem!B5212="","",hospedagem!B5212)</x:f>
      </x:c>
      <x:c r="C5212" s="12">
        <x:f>IF(hospedagem!C5212="","",hospedagem!C5212)</x:f>
      </x:c>
      <x:c r="D5212" s="17">
        <x:f>IF(hospedagem!D5212="","",hospedagem!D5212)</x:f>
      </x:c>
      <x:c r="E5212" s="17">
        <x:f>IF(hospedagem!E5212="","",hospedagem!E5212)</x:f>
      </x:c>
      <x:c r="F5212" s="17">
        <x:f>IF(D5212="","",VLOOKUP(D5212,cliente!$A$2:$E$6111,2,FALSE))</x:f>
      </x:c>
      <x:c r="G5212" s="17">
        <x:f>IF(D5212="","",VLOOKUP(D5212,cliente!$A$2:$E$6111,3,FALSE))</x:f>
      </x:c>
      <x:c r="H5212" s="17">
        <x:f>IF(E5212="","",VLOOKUP(E5212,quarto!$A$2:$C$6111,2,FALSE))</x:f>
      </x:c>
      <x:c r="I5212" s="7">
        <x:f>IF(E5212="","",VLOOKUP(E5212,quarto!$A$2:$C$6111,3,FALSE))</x:f>
      </x:c>
      <x:c r="J5212" s="7">
        <x:f>IF(I5212="","",DAYS360(B5212,C5212)*I5212)</x:f>
      </x:c>
    </x:row>
    <x:row r="5213" spans="1:10" x14ac:dyDescent="0.25">
      <x:c r="A5213" s="25">
        <x:f>IF(hospedagem!A5213="","",hospedagem!A5213)</x:f>
      </x:c>
      <x:c r="B5213" s="32">
        <x:f>IF(hospedagem!B5213="","",hospedagem!B5213)</x:f>
      </x:c>
      <x:c r="C5213" s="35">
        <x:f>IF(hospedagem!C5213="","",hospedagem!C5213)</x:f>
      </x:c>
      <x:c r="D5213" s="33">
        <x:f>IF(hospedagem!D5213="","",hospedagem!D5213)</x:f>
      </x:c>
      <x:c r="E5213" s="33">
        <x:f>IF(hospedagem!E5213="","",hospedagem!E5213)</x:f>
      </x:c>
      <x:c r="F5213" s="33">
        <x:f>IF(D5213="","",VLOOKUP(D5213,cliente!$A$2:$E$6111,2,FALSE))</x:f>
      </x:c>
      <x:c r="G5213" s="33">
        <x:f>IF(D5213="","",VLOOKUP(D5213,cliente!$A$2:$E$6111,3,FALSE))</x:f>
      </x:c>
      <x:c r="H5213" s="33">
        <x:f>IF(E5213="","",VLOOKUP(E5213,quarto!$A$2:$C$6111,2,FALSE))</x:f>
      </x:c>
      <x:c r="I5213" s="29">
        <x:f>IF(E5213="","",VLOOKUP(E5213,quarto!$A$2:$C$6111,3,FALSE))</x:f>
      </x:c>
      <x:c r="J5213" s="29">
        <x:f>IF(I5213="","",DAYS360(B5213,C5213)*I5213)</x:f>
      </x:c>
    </x:row>
    <x:row r="5214" spans="1:10" x14ac:dyDescent="0.25">
      <x:c r="A5214" s="1">
        <x:f>IF(hospedagem!A5214="","",hospedagem!A5214)</x:f>
      </x:c>
      <x:c r="B5214" s="11">
        <x:f>IF(hospedagem!B5214="","",hospedagem!B5214)</x:f>
      </x:c>
      <x:c r="C5214" s="12">
        <x:f>IF(hospedagem!C5214="","",hospedagem!C5214)</x:f>
      </x:c>
      <x:c r="D5214" s="17">
        <x:f>IF(hospedagem!D5214="","",hospedagem!D5214)</x:f>
      </x:c>
      <x:c r="E5214" s="17">
        <x:f>IF(hospedagem!E5214="","",hospedagem!E5214)</x:f>
      </x:c>
      <x:c r="F5214" s="17">
        <x:f>IF(D5214="","",VLOOKUP(D5214,cliente!$A$2:$E$6111,2,FALSE))</x:f>
      </x:c>
      <x:c r="G5214" s="17">
        <x:f>IF(D5214="","",VLOOKUP(D5214,cliente!$A$2:$E$6111,3,FALSE))</x:f>
      </x:c>
      <x:c r="H5214" s="17">
        <x:f>IF(E5214="","",VLOOKUP(E5214,quarto!$A$2:$C$6111,2,FALSE))</x:f>
      </x:c>
      <x:c r="I5214" s="7">
        <x:f>IF(E5214="","",VLOOKUP(E5214,quarto!$A$2:$C$6111,3,FALSE))</x:f>
      </x:c>
      <x:c r="J5214" s="7">
        <x:f>IF(I5214="","",DAYS360(B5214,C5214)*I5214)</x:f>
      </x:c>
    </x:row>
    <x:row r="5215" spans="1:10" x14ac:dyDescent="0.25">
      <x:c r="A5215" s="25">
        <x:f>IF(hospedagem!A5215="","",hospedagem!A5215)</x:f>
      </x:c>
      <x:c r="B5215" s="32">
        <x:f>IF(hospedagem!B5215="","",hospedagem!B5215)</x:f>
      </x:c>
      <x:c r="C5215" s="35">
        <x:f>IF(hospedagem!C5215="","",hospedagem!C5215)</x:f>
      </x:c>
      <x:c r="D5215" s="33">
        <x:f>IF(hospedagem!D5215="","",hospedagem!D5215)</x:f>
      </x:c>
      <x:c r="E5215" s="33">
        <x:f>IF(hospedagem!E5215="","",hospedagem!E5215)</x:f>
      </x:c>
      <x:c r="F5215" s="33">
        <x:f>IF(D5215="","",VLOOKUP(D5215,cliente!$A$2:$E$6111,2,FALSE))</x:f>
      </x:c>
      <x:c r="G5215" s="33">
        <x:f>IF(D5215="","",VLOOKUP(D5215,cliente!$A$2:$E$6111,3,FALSE))</x:f>
      </x:c>
      <x:c r="H5215" s="33">
        <x:f>IF(E5215="","",VLOOKUP(E5215,quarto!$A$2:$C$6111,2,FALSE))</x:f>
      </x:c>
      <x:c r="I5215" s="29">
        <x:f>IF(E5215="","",VLOOKUP(E5215,quarto!$A$2:$C$6111,3,FALSE))</x:f>
      </x:c>
      <x:c r="J5215" s="29">
        <x:f>IF(I5215="","",DAYS360(B5215,C5215)*I5215)</x:f>
      </x:c>
    </x:row>
    <x:row r="5216" spans="1:10" x14ac:dyDescent="0.25">
      <x:c r="A5216" s="1">
        <x:f>IF(hospedagem!A5216="","",hospedagem!A5216)</x:f>
      </x:c>
      <x:c r="B5216" s="11">
        <x:f>IF(hospedagem!B5216="","",hospedagem!B5216)</x:f>
      </x:c>
      <x:c r="C5216" s="12">
        <x:f>IF(hospedagem!C5216="","",hospedagem!C5216)</x:f>
      </x:c>
      <x:c r="D5216" s="17">
        <x:f>IF(hospedagem!D5216="","",hospedagem!D5216)</x:f>
      </x:c>
      <x:c r="E5216" s="17">
        <x:f>IF(hospedagem!E5216="","",hospedagem!E5216)</x:f>
      </x:c>
      <x:c r="F5216" s="17">
        <x:f>IF(D5216="","",VLOOKUP(D5216,cliente!$A$2:$E$6111,2,FALSE))</x:f>
      </x:c>
      <x:c r="G5216" s="17">
        <x:f>IF(D5216="","",VLOOKUP(D5216,cliente!$A$2:$E$6111,3,FALSE))</x:f>
      </x:c>
      <x:c r="H5216" s="17">
        <x:f>IF(E5216="","",VLOOKUP(E5216,quarto!$A$2:$C$6111,2,FALSE))</x:f>
      </x:c>
      <x:c r="I5216" s="7">
        <x:f>IF(E5216="","",VLOOKUP(E5216,quarto!$A$2:$C$6111,3,FALSE))</x:f>
      </x:c>
      <x:c r="J5216" s="7">
        <x:f>IF(I5216="","",DAYS360(B5216,C5216)*I5216)</x:f>
      </x:c>
    </x:row>
    <x:row r="5217" spans="1:10" x14ac:dyDescent="0.25">
      <x:c r="A5217" s="25">
        <x:f>IF(hospedagem!A5217="","",hospedagem!A5217)</x:f>
      </x:c>
      <x:c r="B5217" s="32">
        <x:f>IF(hospedagem!B5217="","",hospedagem!B5217)</x:f>
      </x:c>
      <x:c r="C5217" s="35">
        <x:f>IF(hospedagem!C5217="","",hospedagem!C5217)</x:f>
      </x:c>
      <x:c r="D5217" s="33">
        <x:f>IF(hospedagem!D5217="","",hospedagem!D5217)</x:f>
      </x:c>
      <x:c r="E5217" s="33">
        <x:f>IF(hospedagem!E5217="","",hospedagem!E5217)</x:f>
      </x:c>
      <x:c r="F5217" s="33">
        <x:f>IF(D5217="","",VLOOKUP(D5217,cliente!$A$2:$E$6111,2,FALSE))</x:f>
      </x:c>
      <x:c r="G5217" s="33">
        <x:f>IF(D5217="","",VLOOKUP(D5217,cliente!$A$2:$E$6111,3,FALSE))</x:f>
      </x:c>
      <x:c r="H5217" s="33">
        <x:f>IF(E5217="","",VLOOKUP(E5217,quarto!$A$2:$C$6111,2,FALSE))</x:f>
      </x:c>
      <x:c r="I5217" s="29">
        <x:f>IF(E5217="","",VLOOKUP(E5217,quarto!$A$2:$C$6111,3,FALSE))</x:f>
      </x:c>
      <x:c r="J5217" s="29">
        <x:f>IF(I5217="","",DAYS360(B5217,C5217)*I5217)</x:f>
      </x:c>
    </x:row>
    <x:row r="5218" spans="1:10" x14ac:dyDescent="0.25">
      <x:c r="A5218" s="1">
        <x:f>IF(hospedagem!A5218="","",hospedagem!A5218)</x:f>
      </x:c>
      <x:c r="B5218" s="11">
        <x:f>IF(hospedagem!B5218="","",hospedagem!B5218)</x:f>
      </x:c>
      <x:c r="C5218" s="12">
        <x:f>IF(hospedagem!C5218="","",hospedagem!C5218)</x:f>
      </x:c>
      <x:c r="D5218" s="17">
        <x:f>IF(hospedagem!D5218="","",hospedagem!D5218)</x:f>
      </x:c>
      <x:c r="E5218" s="17">
        <x:f>IF(hospedagem!E5218="","",hospedagem!E5218)</x:f>
      </x:c>
      <x:c r="F5218" s="17">
        <x:f>IF(D5218="","",VLOOKUP(D5218,cliente!$A$2:$E$6111,2,FALSE))</x:f>
      </x:c>
      <x:c r="G5218" s="17">
        <x:f>IF(D5218="","",VLOOKUP(D5218,cliente!$A$2:$E$6111,3,FALSE))</x:f>
      </x:c>
      <x:c r="H5218" s="17">
        <x:f>IF(E5218="","",VLOOKUP(E5218,quarto!$A$2:$C$6111,2,FALSE))</x:f>
      </x:c>
      <x:c r="I5218" s="7">
        <x:f>IF(E5218="","",VLOOKUP(E5218,quarto!$A$2:$C$6111,3,FALSE))</x:f>
      </x:c>
      <x:c r="J5218" s="7">
        <x:f>IF(I5218="","",DAYS360(B5218,C5218)*I5218)</x:f>
      </x:c>
    </x:row>
    <x:row r="5219" spans="1:10" x14ac:dyDescent="0.25">
      <x:c r="A5219" s="25">
        <x:f>IF(hospedagem!A5219="","",hospedagem!A5219)</x:f>
      </x:c>
      <x:c r="B5219" s="32">
        <x:f>IF(hospedagem!B5219="","",hospedagem!B5219)</x:f>
      </x:c>
      <x:c r="C5219" s="35">
        <x:f>IF(hospedagem!C5219="","",hospedagem!C5219)</x:f>
      </x:c>
      <x:c r="D5219" s="33">
        <x:f>IF(hospedagem!D5219="","",hospedagem!D5219)</x:f>
      </x:c>
      <x:c r="E5219" s="33">
        <x:f>IF(hospedagem!E5219="","",hospedagem!E5219)</x:f>
      </x:c>
      <x:c r="F5219" s="33">
        <x:f>IF(D5219="","",VLOOKUP(D5219,cliente!$A$2:$E$6111,2,FALSE))</x:f>
      </x:c>
      <x:c r="G5219" s="33">
        <x:f>IF(D5219="","",VLOOKUP(D5219,cliente!$A$2:$E$6111,3,FALSE))</x:f>
      </x:c>
      <x:c r="H5219" s="33">
        <x:f>IF(E5219="","",VLOOKUP(E5219,quarto!$A$2:$C$6111,2,FALSE))</x:f>
      </x:c>
      <x:c r="I5219" s="29">
        <x:f>IF(E5219="","",VLOOKUP(E5219,quarto!$A$2:$C$6111,3,FALSE))</x:f>
      </x:c>
      <x:c r="J5219" s="29">
        <x:f>IF(I5219="","",DAYS360(B5219,C5219)*I5219)</x:f>
      </x:c>
    </x:row>
    <x:row r="5220" spans="1:10" x14ac:dyDescent="0.25">
      <x:c r="A5220" s="1">
        <x:f>IF(hospedagem!A5220="","",hospedagem!A5220)</x:f>
      </x:c>
      <x:c r="B5220" s="11">
        <x:f>IF(hospedagem!B5220="","",hospedagem!B5220)</x:f>
      </x:c>
      <x:c r="C5220" s="12">
        <x:f>IF(hospedagem!C5220="","",hospedagem!C5220)</x:f>
      </x:c>
      <x:c r="D5220" s="17">
        <x:f>IF(hospedagem!D5220="","",hospedagem!D5220)</x:f>
      </x:c>
      <x:c r="E5220" s="17">
        <x:f>IF(hospedagem!E5220="","",hospedagem!E5220)</x:f>
      </x:c>
      <x:c r="F5220" s="17">
        <x:f>IF(D5220="","",VLOOKUP(D5220,cliente!$A$2:$E$6111,2,FALSE))</x:f>
      </x:c>
      <x:c r="G5220" s="17">
        <x:f>IF(D5220="","",VLOOKUP(D5220,cliente!$A$2:$E$6111,3,FALSE))</x:f>
      </x:c>
      <x:c r="H5220" s="17">
        <x:f>IF(E5220="","",VLOOKUP(E5220,quarto!$A$2:$C$6111,2,FALSE))</x:f>
      </x:c>
      <x:c r="I5220" s="7">
        <x:f>IF(E5220="","",VLOOKUP(E5220,quarto!$A$2:$C$6111,3,FALSE))</x:f>
      </x:c>
      <x:c r="J5220" s="7">
        <x:f>IF(I5220="","",DAYS360(B5220,C5220)*I5220)</x:f>
      </x:c>
    </x:row>
    <x:row r="5221" spans="1:10" x14ac:dyDescent="0.25">
      <x:c r="A5221" s="25">
        <x:f>IF(hospedagem!A5221="","",hospedagem!A5221)</x:f>
      </x:c>
      <x:c r="B5221" s="32">
        <x:f>IF(hospedagem!B5221="","",hospedagem!B5221)</x:f>
      </x:c>
      <x:c r="C5221" s="35">
        <x:f>IF(hospedagem!C5221="","",hospedagem!C5221)</x:f>
      </x:c>
      <x:c r="D5221" s="33">
        <x:f>IF(hospedagem!D5221="","",hospedagem!D5221)</x:f>
      </x:c>
      <x:c r="E5221" s="33">
        <x:f>IF(hospedagem!E5221="","",hospedagem!E5221)</x:f>
      </x:c>
      <x:c r="F5221" s="33">
        <x:f>IF(D5221="","",VLOOKUP(D5221,cliente!$A$2:$E$6111,2,FALSE))</x:f>
      </x:c>
      <x:c r="G5221" s="33">
        <x:f>IF(D5221="","",VLOOKUP(D5221,cliente!$A$2:$E$6111,3,FALSE))</x:f>
      </x:c>
      <x:c r="H5221" s="33">
        <x:f>IF(E5221="","",VLOOKUP(E5221,quarto!$A$2:$C$6111,2,FALSE))</x:f>
      </x:c>
      <x:c r="I5221" s="29">
        <x:f>IF(E5221="","",VLOOKUP(E5221,quarto!$A$2:$C$6111,3,FALSE))</x:f>
      </x:c>
      <x:c r="J5221" s="29">
        <x:f>IF(I5221="","",DAYS360(B5221,C5221)*I5221)</x:f>
      </x:c>
    </x:row>
    <x:row r="5222" spans="1:10" x14ac:dyDescent="0.25">
      <x:c r="A5222" s="1">
        <x:f>IF(hospedagem!A5222="","",hospedagem!A5222)</x:f>
      </x:c>
      <x:c r="B5222" s="11">
        <x:f>IF(hospedagem!B5222="","",hospedagem!B5222)</x:f>
      </x:c>
      <x:c r="C5222" s="12">
        <x:f>IF(hospedagem!C5222="","",hospedagem!C5222)</x:f>
      </x:c>
      <x:c r="D5222" s="17">
        <x:f>IF(hospedagem!D5222="","",hospedagem!D5222)</x:f>
      </x:c>
      <x:c r="E5222" s="17">
        <x:f>IF(hospedagem!E5222="","",hospedagem!E5222)</x:f>
      </x:c>
      <x:c r="F5222" s="17">
        <x:f>IF(D5222="","",VLOOKUP(D5222,cliente!$A$2:$E$6111,2,FALSE))</x:f>
      </x:c>
      <x:c r="G5222" s="17">
        <x:f>IF(D5222="","",VLOOKUP(D5222,cliente!$A$2:$E$6111,3,FALSE))</x:f>
      </x:c>
      <x:c r="H5222" s="17">
        <x:f>IF(E5222="","",VLOOKUP(E5222,quarto!$A$2:$C$6111,2,FALSE))</x:f>
      </x:c>
      <x:c r="I5222" s="7">
        <x:f>IF(E5222="","",VLOOKUP(E5222,quarto!$A$2:$C$6111,3,FALSE))</x:f>
      </x:c>
      <x:c r="J5222" s="7">
        <x:f>IF(I5222="","",DAYS360(B5222,C5222)*I5222)</x:f>
      </x:c>
    </x:row>
    <x:row r="5223" spans="1:10" x14ac:dyDescent="0.25">
      <x:c r="A5223" s="25">
        <x:f>IF(hospedagem!A5223="","",hospedagem!A5223)</x:f>
      </x:c>
      <x:c r="B5223" s="32">
        <x:f>IF(hospedagem!B5223="","",hospedagem!B5223)</x:f>
      </x:c>
      <x:c r="C5223" s="35">
        <x:f>IF(hospedagem!C5223="","",hospedagem!C5223)</x:f>
      </x:c>
      <x:c r="D5223" s="33">
        <x:f>IF(hospedagem!D5223="","",hospedagem!D5223)</x:f>
      </x:c>
      <x:c r="E5223" s="33">
        <x:f>IF(hospedagem!E5223="","",hospedagem!E5223)</x:f>
      </x:c>
      <x:c r="F5223" s="33">
        <x:f>IF(D5223="","",VLOOKUP(D5223,cliente!$A$2:$E$6111,2,FALSE))</x:f>
      </x:c>
      <x:c r="G5223" s="33">
        <x:f>IF(D5223="","",VLOOKUP(D5223,cliente!$A$2:$E$6111,3,FALSE))</x:f>
      </x:c>
      <x:c r="H5223" s="33">
        <x:f>IF(E5223="","",VLOOKUP(E5223,quarto!$A$2:$C$6111,2,FALSE))</x:f>
      </x:c>
      <x:c r="I5223" s="29">
        <x:f>IF(E5223="","",VLOOKUP(E5223,quarto!$A$2:$C$6111,3,FALSE))</x:f>
      </x:c>
      <x:c r="J5223" s="29">
        <x:f>IF(I5223="","",DAYS360(B5223,C5223)*I5223)</x:f>
      </x:c>
    </x:row>
    <x:row r="5224" spans="1:10" x14ac:dyDescent="0.25">
      <x:c r="A5224" s="1">
        <x:f>IF(hospedagem!A5224="","",hospedagem!A5224)</x:f>
      </x:c>
      <x:c r="B5224" s="11">
        <x:f>IF(hospedagem!B5224="","",hospedagem!B5224)</x:f>
      </x:c>
      <x:c r="C5224" s="12">
        <x:f>IF(hospedagem!C5224="","",hospedagem!C5224)</x:f>
      </x:c>
      <x:c r="D5224" s="17">
        <x:f>IF(hospedagem!D5224="","",hospedagem!D5224)</x:f>
      </x:c>
      <x:c r="E5224" s="17">
        <x:f>IF(hospedagem!E5224="","",hospedagem!E5224)</x:f>
      </x:c>
      <x:c r="F5224" s="17">
        <x:f>IF(D5224="","",VLOOKUP(D5224,cliente!$A$2:$E$6111,2,FALSE))</x:f>
      </x:c>
      <x:c r="G5224" s="17">
        <x:f>IF(D5224="","",VLOOKUP(D5224,cliente!$A$2:$E$6111,3,FALSE))</x:f>
      </x:c>
      <x:c r="H5224" s="17">
        <x:f>IF(E5224="","",VLOOKUP(E5224,quarto!$A$2:$C$6111,2,FALSE))</x:f>
      </x:c>
      <x:c r="I5224" s="7">
        <x:f>IF(E5224="","",VLOOKUP(E5224,quarto!$A$2:$C$6111,3,FALSE))</x:f>
      </x:c>
      <x:c r="J5224" s="7">
        <x:f>IF(I5224="","",DAYS360(B5224,C5224)*I5224)</x:f>
      </x:c>
    </x:row>
    <x:row r="5225" spans="1:10" x14ac:dyDescent="0.25">
      <x:c r="A5225" s="25">
        <x:f>IF(hospedagem!A5225="","",hospedagem!A5225)</x:f>
      </x:c>
      <x:c r="B5225" s="32">
        <x:f>IF(hospedagem!B5225="","",hospedagem!B5225)</x:f>
      </x:c>
      <x:c r="C5225" s="35">
        <x:f>IF(hospedagem!C5225="","",hospedagem!C5225)</x:f>
      </x:c>
      <x:c r="D5225" s="33">
        <x:f>IF(hospedagem!D5225="","",hospedagem!D5225)</x:f>
      </x:c>
      <x:c r="E5225" s="33">
        <x:f>IF(hospedagem!E5225="","",hospedagem!E5225)</x:f>
      </x:c>
      <x:c r="F5225" s="33">
        <x:f>IF(D5225="","",VLOOKUP(D5225,cliente!$A$2:$E$6111,2,FALSE))</x:f>
      </x:c>
      <x:c r="G5225" s="33">
        <x:f>IF(D5225="","",VLOOKUP(D5225,cliente!$A$2:$E$6111,3,FALSE))</x:f>
      </x:c>
      <x:c r="H5225" s="33">
        <x:f>IF(E5225="","",VLOOKUP(E5225,quarto!$A$2:$C$6111,2,FALSE))</x:f>
      </x:c>
      <x:c r="I5225" s="29">
        <x:f>IF(E5225="","",VLOOKUP(E5225,quarto!$A$2:$C$6111,3,FALSE))</x:f>
      </x:c>
      <x:c r="J5225" s="29">
        <x:f>IF(I5225="","",DAYS360(B5225,C5225)*I5225)</x:f>
      </x:c>
    </x:row>
    <x:row r="5226" spans="1:10" x14ac:dyDescent="0.25">
      <x:c r="A5226" s="1">
        <x:f>IF(hospedagem!A5226="","",hospedagem!A5226)</x:f>
      </x:c>
      <x:c r="B5226" s="11">
        <x:f>IF(hospedagem!B5226="","",hospedagem!B5226)</x:f>
      </x:c>
      <x:c r="C5226" s="12">
        <x:f>IF(hospedagem!C5226="","",hospedagem!C5226)</x:f>
      </x:c>
      <x:c r="D5226" s="17">
        <x:f>IF(hospedagem!D5226="","",hospedagem!D5226)</x:f>
      </x:c>
      <x:c r="E5226" s="17">
        <x:f>IF(hospedagem!E5226="","",hospedagem!E5226)</x:f>
      </x:c>
      <x:c r="F5226" s="17">
        <x:f>IF(D5226="","",VLOOKUP(D5226,cliente!$A$2:$E$6111,2,FALSE))</x:f>
      </x:c>
      <x:c r="G5226" s="17">
        <x:f>IF(D5226="","",VLOOKUP(D5226,cliente!$A$2:$E$6111,3,FALSE))</x:f>
      </x:c>
      <x:c r="H5226" s="17">
        <x:f>IF(E5226="","",VLOOKUP(E5226,quarto!$A$2:$C$6111,2,FALSE))</x:f>
      </x:c>
      <x:c r="I5226" s="7">
        <x:f>IF(E5226="","",VLOOKUP(E5226,quarto!$A$2:$C$6111,3,FALSE))</x:f>
      </x:c>
      <x:c r="J5226" s="7">
        <x:f>IF(I5226="","",DAYS360(B5226,C5226)*I5226)</x:f>
      </x:c>
    </x:row>
    <x:row r="5227" spans="1:10" x14ac:dyDescent="0.25">
      <x:c r="A5227" s="25">
        <x:f>IF(hospedagem!A5227="","",hospedagem!A5227)</x:f>
      </x:c>
      <x:c r="B5227" s="32">
        <x:f>IF(hospedagem!B5227="","",hospedagem!B5227)</x:f>
      </x:c>
      <x:c r="C5227" s="35">
        <x:f>IF(hospedagem!C5227="","",hospedagem!C5227)</x:f>
      </x:c>
      <x:c r="D5227" s="33">
        <x:f>IF(hospedagem!D5227="","",hospedagem!D5227)</x:f>
      </x:c>
      <x:c r="E5227" s="33">
        <x:f>IF(hospedagem!E5227="","",hospedagem!E5227)</x:f>
      </x:c>
      <x:c r="F5227" s="33">
        <x:f>IF(D5227="","",VLOOKUP(D5227,cliente!$A$2:$E$6111,2,FALSE))</x:f>
      </x:c>
      <x:c r="G5227" s="33">
        <x:f>IF(D5227="","",VLOOKUP(D5227,cliente!$A$2:$E$6111,3,FALSE))</x:f>
      </x:c>
      <x:c r="H5227" s="33">
        <x:f>IF(E5227="","",VLOOKUP(E5227,quarto!$A$2:$C$6111,2,FALSE))</x:f>
      </x:c>
      <x:c r="I5227" s="29">
        <x:f>IF(E5227="","",VLOOKUP(E5227,quarto!$A$2:$C$6111,3,FALSE))</x:f>
      </x:c>
      <x:c r="J5227" s="29">
        <x:f>IF(I5227="","",DAYS360(B5227,C5227)*I5227)</x:f>
      </x:c>
    </x:row>
    <x:row r="5228" spans="1:10" x14ac:dyDescent="0.25">
      <x:c r="A5228" s="1">
        <x:f>IF(hospedagem!A5228="","",hospedagem!A5228)</x:f>
      </x:c>
      <x:c r="B5228" s="11">
        <x:f>IF(hospedagem!B5228="","",hospedagem!B5228)</x:f>
      </x:c>
      <x:c r="C5228" s="12">
        <x:f>IF(hospedagem!C5228="","",hospedagem!C5228)</x:f>
      </x:c>
      <x:c r="D5228" s="17">
        <x:f>IF(hospedagem!D5228="","",hospedagem!D5228)</x:f>
      </x:c>
      <x:c r="E5228" s="17">
        <x:f>IF(hospedagem!E5228="","",hospedagem!E5228)</x:f>
      </x:c>
      <x:c r="F5228" s="17">
        <x:f>IF(D5228="","",VLOOKUP(D5228,cliente!$A$2:$E$6111,2,FALSE))</x:f>
      </x:c>
      <x:c r="G5228" s="17">
        <x:f>IF(D5228="","",VLOOKUP(D5228,cliente!$A$2:$E$6111,3,FALSE))</x:f>
      </x:c>
      <x:c r="H5228" s="17">
        <x:f>IF(E5228="","",VLOOKUP(E5228,quarto!$A$2:$C$6111,2,FALSE))</x:f>
      </x:c>
      <x:c r="I5228" s="7">
        <x:f>IF(E5228="","",VLOOKUP(E5228,quarto!$A$2:$C$6111,3,FALSE))</x:f>
      </x:c>
      <x:c r="J5228" s="7">
        <x:f>IF(I5228="","",DAYS360(B5228,C5228)*I5228)</x:f>
      </x:c>
    </x:row>
    <x:row r="5229" spans="1:10" x14ac:dyDescent="0.25">
      <x:c r="A5229" s="25">
        <x:f>IF(hospedagem!A5229="","",hospedagem!A5229)</x:f>
      </x:c>
      <x:c r="B5229" s="32">
        <x:f>IF(hospedagem!B5229="","",hospedagem!B5229)</x:f>
      </x:c>
      <x:c r="C5229" s="35">
        <x:f>IF(hospedagem!C5229="","",hospedagem!C5229)</x:f>
      </x:c>
      <x:c r="D5229" s="33">
        <x:f>IF(hospedagem!D5229="","",hospedagem!D5229)</x:f>
      </x:c>
      <x:c r="E5229" s="33">
        <x:f>IF(hospedagem!E5229="","",hospedagem!E5229)</x:f>
      </x:c>
      <x:c r="F5229" s="33">
        <x:f>IF(D5229="","",VLOOKUP(D5229,cliente!$A$2:$E$6111,2,FALSE))</x:f>
      </x:c>
      <x:c r="G5229" s="33">
        <x:f>IF(D5229="","",VLOOKUP(D5229,cliente!$A$2:$E$6111,3,FALSE))</x:f>
      </x:c>
      <x:c r="H5229" s="33">
        <x:f>IF(E5229="","",VLOOKUP(E5229,quarto!$A$2:$C$6111,2,FALSE))</x:f>
      </x:c>
      <x:c r="I5229" s="29">
        <x:f>IF(E5229="","",VLOOKUP(E5229,quarto!$A$2:$C$6111,3,FALSE))</x:f>
      </x:c>
      <x:c r="J5229" s="29">
        <x:f>IF(I5229="","",DAYS360(B5229,C5229)*I5229)</x:f>
      </x:c>
    </x:row>
    <x:row r="5230" spans="1:10" x14ac:dyDescent="0.25">
      <x:c r="A5230" s="1">
        <x:f>IF(hospedagem!A5230="","",hospedagem!A5230)</x:f>
      </x:c>
      <x:c r="B5230" s="11">
        <x:f>IF(hospedagem!B5230="","",hospedagem!B5230)</x:f>
      </x:c>
      <x:c r="C5230" s="12">
        <x:f>IF(hospedagem!C5230="","",hospedagem!C5230)</x:f>
      </x:c>
      <x:c r="D5230" s="17">
        <x:f>IF(hospedagem!D5230="","",hospedagem!D5230)</x:f>
      </x:c>
      <x:c r="E5230" s="17">
        <x:f>IF(hospedagem!E5230="","",hospedagem!E5230)</x:f>
      </x:c>
      <x:c r="F5230" s="17">
        <x:f>IF(D5230="","",VLOOKUP(D5230,cliente!$A$2:$E$6111,2,FALSE))</x:f>
      </x:c>
      <x:c r="G5230" s="17">
        <x:f>IF(D5230="","",VLOOKUP(D5230,cliente!$A$2:$E$6111,3,FALSE))</x:f>
      </x:c>
      <x:c r="H5230" s="17">
        <x:f>IF(E5230="","",VLOOKUP(E5230,quarto!$A$2:$C$6111,2,FALSE))</x:f>
      </x:c>
      <x:c r="I5230" s="7">
        <x:f>IF(E5230="","",VLOOKUP(E5230,quarto!$A$2:$C$6111,3,FALSE))</x:f>
      </x:c>
      <x:c r="J5230" s="7">
        <x:f>IF(I5230="","",DAYS360(B5230,C5230)*I5230)</x:f>
      </x:c>
    </x:row>
    <x:row r="5231" spans="1:10" x14ac:dyDescent="0.25">
      <x:c r="A5231" s="25">
        <x:f>IF(hospedagem!A5231="","",hospedagem!A5231)</x:f>
      </x:c>
      <x:c r="B5231" s="32">
        <x:f>IF(hospedagem!B5231="","",hospedagem!B5231)</x:f>
      </x:c>
      <x:c r="C5231" s="35">
        <x:f>IF(hospedagem!C5231="","",hospedagem!C5231)</x:f>
      </x:c>
      <x:c r="D5231" s="33">
        <x:f>IF(hospedagem!D5231="","",hospedagem!D5231)</x:f>
      </x:c>
      <x:c r="E5231" s="33">
        <x:f>IF(hospedagem!E5231="","",hospedagem!E5231)</x:f>
      </x:c>
      <x:c r="F5231" s="33">
        <x:f>IF(D5231="","",VLOOKUP(D5231,cliente!$A$2:$E$6111,2,FALSE))</x:f>
      </x:c>
      <x:c r="G5231" s="33">
        <x:f>IF(D5231="","",VLOOKUP(D5231,cliente!$A$2:$E$6111,3,FALSE))</x:f>
      </x:c>
      <x:c r="H5231" s="33">
        <x:f>IF(E5231="","",VLOOKUP(E5231,quarto!$A$2:$C$6111,2,FALSE))</x:f>
      </x:c>
      <x:c r="I5231" s="29">
        <x:f>IF(E5231="","",VLOOKUP(E5231,quarto!$A$2:$C$6111,3,FALSE))</x:f>
      </x:c>
      <x:c r="J5231" s="29">
        <x:f>IF(I5231="","",DAYS360(B5231,C5231)*I5231)</x:f>
      </x:c>
    </x:row>
    <x:row r="5232" spans="1:10" x14ac:dyDescent="0.25">
      <x:c r="A5232" s="1">
        <x:f>IF(hospedagem!A5232="","",hospedagem!A5232)</x:f>
      </x:c>
      <x:c r="B5232" s="11">
        <x:f>IF(hospedagem!B5232="","",hospedagem!B5232)</x:f>
      </x:c>
      <x:c r="C5232" s="12">
        <x:f>IF(hospedagem!C5232="","",hospedagem!C5232)</x:f>
      </x:c>
      <x:c r="D5232" s="17">
        <x:f>IF(hospedagem!D5232="","",hospedagem!D5232)</x:f>
      </x:c>
      <x:c r="E5232" s="17">
        <x:f>IF(hospedagem!E5232="","",hospedagem!E5232)</x:f>
      </x:c>
      <x:c r="F5232" s="17">
        <x:f>IF(D5232="","",VLOOKUP(D5232,cliente!$A$2:$E$6111,2,FALSE))</x:f>
      </x:c>
      <x:c r="G5232" s="17">
        <x:f>IF(D5232="","",VLOOKUP(D5232,cliente!$A$2:$E$6111,3,FALSE))</x:f>
      </x:c>
      <x:c r="H5232" s="17">
        <x:f>IF(E5232="","",VLOOKUP(E5232,quarto!$A$2:$C$6111,2,FALSE))</x:f>
      </x:c>
      <x:c r="I5232" s="7">
        <x:f>IF(E5232="","",VLOOKUP(E5232,quarto!$A$2:$C$6111,3,FALSE))</x:f>
      </x:c>
      <x:c r="J5232" s="7">
        <x:f>IF(I5232="","",DAYS360(B5232,C5232)*I5232)</x:f>
      </x:c>
    </x:row>
    <x:row r="5233" spans="1:10" x14ac:dyDescent="0.25">
      <x:c r="A5233" s="25">
        <x:f>IF(hospedagem!A5233="","",hospedagem!A5233)</x:f>
      </x:c>
      <x:c r="B5233" s="32">
        <x:f>IF(hospedagem!B5233="","",hospedagem!B5233)</x:f>
      </x:c>
      <x:c r="C5233" s="35">
        <x:f>IF(hospedagem!C5233="","",hospedagem!C5233)</x:f>
      </x:c>
      <x:c r="D5233" s="33">
        <x:f>IF(hospedagem!D5233="","",hospedagem!D5233)</x:f>
      </x:c>
      <x:c r="E5233" s="33">
        <x:f>IF(hospedagem!E5233="","",hospedagem!E5233)</x:f>
      </x:c>
      <x:c r="F5233" s="33">
        <x:f>IF(D5233="","",VLOOKUP(D5233,cliente!$A$2:$E$6111,2,FALSE))</x:f>
      </x:c>
      <x:c r="G5233" s="33">
        <x:f>IF(D5233="","",VLOOKUP(D5233,cliente!$A$2:$E$6111,3,FALSE))</x:f>
      </x:c>
      <x:c r="H5233" s="33">
        <x:f>IF(E5233="","",VLOOKUP(E5233,quarto!$A$2:$C$6111,2,FALSE))</x:f>
      </x:c>
      <x:c r="I5233" s="29">
        <x:f>IF(E5233="","",VLOOKUP(E5233,quarto!$A$2:$C$6111,3,FALSE))</x:f>
      </x:c>
      <x:c r="J5233" s="29">
        <x:f>IF(I5233="","",DAYS360(B5233,C5233)*I5233)</x:f>
      </x:c>
    </x:row>
    <x:row r="5234" spans="1:10" x14ac:dyDescent="0.25">
      <x:c r="A5234" s="1">
        <x:f>IF(hospedagem!A5234="","",hospedagem!A5234)</x:f>
      </x:c>
      <x:c r="B5234" s="11">
        <x:f>IF(hospedagem!B5234="","",hospedagem!B5234)</x:f>
      </x:c>
      <x:c r="C5234" s="12">
        <x:f>IF(hospedagem!C5234="","",hospedagem!C5234)</x:f>
      </x:c>
      <x:c r="D5234" s="17">
        <x:f>IF(hospedagem!D5234="","",hospedagem!D5234)</x:f>
      </x:c>
      <x:c r="E5234" s="17">
        <x:f>IF(hospedagem!E5234="","",hospedagem!E5234)</x:f>
      </x:c>
      <x:c r="F5234" s="17">
        <x:f>IF(D5234="","",VLOOKUP(D5234,cliente!$A$2:$E$6111,2,FALSE))</x:f>
      </x:c>
      <x:c r="G5234" s="17">
        <x:f>IF(D5234="","",VLOOKUP(D5234,cliente!$A$2:$E$6111,3,FALSE))</x:f>
      </x:c>
      <x:c r="H5234" s="17">
        <x:f>IF(E5234="","",VLOOKUP(E5234,quarto!$A$2:$C$6111,2,FALSE))</x:f>
      </x:c>
      <x:c r="I5234" s="7">
        <x:f>IF(E5234="","",VLOOKUP(E5234,quarto!$A$2:$C$6111,3,FALSE))</x:f>
      </x:c>
      <x:c r="J5234" s="7">
        <x:f>IF(I5234="","",DAYS360(B5234,C5234)*I5234)</x:f>
      </x:c>
    </x:row>
    <x:row r="5235" spans="1:10" x14ac:dyDescent="0.25">
      <x:c r="A5235" s="25">
        <x:f>IF(hospedagem!A5235="","",hospedagem!A5235)</x:f>
      </x:c>
      <x:c r="B5235" s="32">
        <x:f>IF(hospedagem!B5235="","",hospedagem!B5235)</x:f>
      </x:c>
      <x:c r="C5235" s="35">
        <x:f>IF(hospedagem!C5235="","",hospedagem!C5235)</x:f>
      </x:c>
      <x:c r="D5235" s="33">
        <x:f>IF(hospedagem!D5235="","",hospedagem!D5235)</x:f>
      </x:c>
      <x:c r="E5235" s="33">
        <x:f>IF(hospedagem!E5235="","",hospedagem!E5235)</x:f>
      </x:c>
      <x:c r="F5235" s="33">
        <x:f>IF(D5235="","",VLOOKUP(D5235,cliente!$A$2:$E$6111,2,FALSE))</x:f>
      </x:c>
      <x:c r="G5235" s="33">
        <x:f>IF(D5235="","",VLOOKUP(D5235,cliente!$A$2:$E$6111,3,FALSE))</x:f>
      </x:c>
      <x:c r="H5235" s="33">
        <x:f>IF(E5235="","",VLOOKUP(E5235,quarto!$A$2:$C$6111,2,FALSE))</x:f>
      </x:c>
      <x:c r="I5235" s="29">
        <x:f>IF(E5235="","",VLOOKUP(E5235,quarto!$A$2:$C$6111,3,FALSE))</x:f>
      </x:c>
      <x:c r="J5235" s="29">
        <x:f>IF(I5235="","",DAYS360(B5235,C5235)*I5235)</x:f>
      </x:c>
    </x:row>
    <x:row r="5236" spans="1:10" x14ac:dyDescent="0.25">
      <x:c r="A5236" s="1">
        <x:f>IF(hospedagem!A5236="","",hospedagem!A5236)</x:f>
      </x:c>
      <x:c r="B5236" s="11">
        <x:f>IF(hospedagem!B5236="","",hospedagem!B5236)</x:f>
      </x:c>
      <x:c r="C5236" s="12">
        <x:f>IF(hospedagem!C5236="","",hospedagem!C5236)</x:f>
      </x:c>
      <x:c r="D5236" s="17">
        <x:f>IF(hospedagem!D5236="","",hospedagem!D5236)</x:f>
      </x:c>
      <x:c r="E5236" s="17">
        <x:f>IF(hospedagem!E5236="","",hospedagem!E5236)</x:f>
      </x:c>
      <x:c r="F5236" s="17">
        <x:f>IF(D5236="","",VLOOKUP(D5236,cliente!$A$2:$E$6111,2,FALSE))</x:f>
      </x:c>
      <x:c r="G5236" s="17">
        <x:f>IF(D5236="","",VLOOKUP(D5236,cliente!$A$2:$E$6111,3,FALSE))</x:f>
      </x:c>
      <x:c r="H5236" s="17">
        <x:f>IF(E5236="","",VLOOKUP(E5236,quarto!$A$2:$C$6111,2,FALSE))</x:f>
      </x:c>
      <x:c r="I5236" s="7">
        <x:f>IF(E5236="","",VLOOKUP(E5236,quarto!$A$2:$C$6111,3,FALSE))</x:f>
      </x:c>
      <x:c r="J5236" s="7">
        <x:f>IF(I5236="","",DAYS360(B5236,C5236)*I5236)</x:f>
      </x:c>
    </x:row>
    <x:row r="5237" spans="1:10" x14ac:dyDescent="0.25">
      <x:c r="A5237" s="25">
        <x:f>IF(hospedagem!A5237="","",hospedagem!A5237)</x:f>
      </x:c>
      <x:c r="B5237" s="32">
        <x:f>IF(hospedagem!B5237="","",hospedagem!B5237)</x:f>
      </x:c>
      <x:c r="C5237" s="35">
        <x:f>IF(hospedagem!C5237="","",hospedagem!C5237)</x:f>
      </x:c>
      <x:c r="D5237" s="33">
        <x:f>IF(hospedagem!D5237="","",hospedagem!D5237)</x:f>
      </x:c>
      <x:c r="E5237" s="33">
        <x:f>IF(hospedagem!E5237="","",hospedagem!E5237)</x:f>
      </x:c>
      <x:c r="F5237" s="33">
        <x:f>IF(D5237="","",VLOOKUP(D5237,cliente!$A$2:$E$6111,2,FALSE))</x:f>
      </x:c>
      <x:c r="G5237" s="33">
        <x:f>IF(D5237="","",VLOOKUP(D5237,cliente!$A$2:$E$6111,3,FALSE))</x:f>
      </x:c>
      <x:c r="H5237" s="33">
        <x:f>IF(E5237="","",VLOOKUP(E5237,quarto!$A$2:$C$6111,2,FALSE))</x:f>
      </x:c>
      <x:c r="I5237" s="29">
        <x:f>IF(E5237="","",VLOOKUP(E5237,quarto!$A$2:$C$6111,3,FALSE))</x:f>
      </x:c>
      <x:c r="J5237" s="29">
        <x:f>IF(I5237="","",DAYS360(B5237,C5237)*I5237)</x:f>
      </x:c>
    </x:row>
    <x:row r="5238" spans="1:10" x14ac:dyDescent="0.25">
      <x:c r="A5238" s="1">
        <x:f>IF(hospedagem!A5238="","",hospedagem!A5238)</x:f>
      </x:c>
      <x:c r="B5238" s="11">
        <x:f>IF(hospedagem!B5238="","",hospedagem!B5238)</x:f>
      </x:c>
      <x:c r="C5238" s="12">
        <x:f>IF(hospedagem!C5238="","",hospedagem!C5238)</x:f>
      </x:c>
      <x:c r="D5238" s="17">
        <x:f>IF(hospedagem!D5238="","",hospedagem!D5238)</x:f>
      </x:c>
      <x:c r="E5238" s="17">
        <x:f>IF(hospedagem!E5238="","",hospedagem!E5238)</x:f>
      </x:c>
      <x:c r="F5238" s="17">
        <x:f>IF(D5238="","",VLOOKUP(D5238,cliente!$A$2:$E$6111,2,FALSE))</x:f>
      </x:c>
      <x:c r="G5238" s="17">
        <x:f>IF(D5238="","",VLOOKUP(D5238,cliente!$A$2:$E$6111,3,FALSE))</x:f>
      </x:c>
      <x:c r="H5238" s="17">
        <x:f>IF(E5238="","",VLOOKUP(E5238,quarto!$A$2:$C$6111,2,FALSE))</x:f>
      </x:c>
      <x:c r="I5238" s="7">
        <x:f>IF(E5238="","",VLOOKUP(E5238,quarto!$A$2:$C$6111,3,FALSE))</x:f>
      </x:c>
      <x:c r="J5238" s="7">
        <x:f>IF(I5238="","",DAYS360(B5238,C5238)*I5238)</x:f>
      </x:c>
    </x:row>
    <x:row r="5239" spans="1:10" x14ac:dyDescent="0.25">
      <x:c r="A5239" s="25">
        <x:f>IF(hospedagem!A5239="","",hospedagem!A5239)</x:f>
      </x:c>
      <x:c r="B5239" s="32">
        <x:f>IF(hospedagem!B5239="","",hospedagem!B5239)</x:f>
      </x:c>
      <x:c r="C5239" s="35">
        <x:f>IF(hospedagem!C5239="","",hospedagem!C5239)</x:f>
      </x:c>
      <x:c r="D5239" s="33">
        <x:f>IF(hospedagem!D5239="","",hospedagem!D5239)</x:f>
      </x:c>
      <x:c r="E5239" s="33">
        <x:f>IF(hospedagem!E5239="","",hospedagem!E5239)</x:f>
      </x:c>
      <x:c r="F5239" s="33">
        <x:f>IF(D5239="","",VLOOKUP(D5239,cliente!$A$2:$E$6111,2,FALSE))</x:f>
      </x:c>
      <x:c r="G5239" s="33">
        <x:f>IF(D5239="","",VLOOKUP(D5239,cliente!$A$2:$E$6111,3,FALSE))</x:f>
      </x:c>
      <x:c r="H5239" s="33">
        <x:f>IF(E5239="","",VLOOKUP(E5239,quarto!$A$2:$C$6111,2,FALSE))</x:f>
      </x:c>
      <x:c r="I5239" s="29">
        <x:f>IF(E5239="","",VLOOKUP(E5239,quarto!$A$2:$C$6111,3,FALSE))</x:f>
      </x:c>
      <x:c r="J5239" s="29">
        <x:f>IF(I5239="","",DAYS360(B5239,C5239)*I5239)</x:f>
      </x:c>
    </x:row>
    <x:row r="5240" spans="1:10" x14ac:dyDescent="0.25">
      <x:c r="A5240" s="1">
        <x:f>IF(hospedagem!A5240="","",hospedagem!A5240)</x:f>
      </x:c>
      <x:c r="B5240" s="11">
        <x:f>IF(hospedagem!B5240="","",hospedagem!B5240)</x:f>
      </x:c>
      <x:c r="C5240" s="12">
        <x:f>IF(hospedagem!C5240="","",hospedagem!C5240)</x:f>
      </x:c>
      <x:c r="D5240" s="17">
        <x:f>IF(hospedagem!D5240="","",hospedagem!D5240)</x:f>
      </x:c>
      <x:c r="E5240" s="17">
        <x:f>IF(hospedagem!E5240="","",hospedagem!E5240)</x:f>
      </x:c>
      <x:c r="F5240" s="17">
        <x:f>IF(D5240="","",VLOOKUP(D5240,cliente!$A$2:$E$6111,2,FALSE))</x:f>
      </x:c>
      <x:c r="G5240" s="17">
        <x:f>IF(D5240="","",VLOOKUP(D5240,cliente!$A$2:$E$6111,3,FALSE))</x:f>
      </x:c>
      <x:c r="H5240" s="17">
        <x:f>IF(E5240="","",VLOOKUP(E5240,quarto!$A$2:$C$6111,2,FALSE))</x:f>
      </x:c>
      <x:c r="I5240" s="7">
        <x:f>IF(E5240="","",VLOOKUP(E5240,quarto!$A$2:$C$6111,3,FALSE))</x:f>
      </x:c>
      <x:c r="J5240" s="7">
        <x:f>IF(I5240="","",DAYS360(B5240,C5240)*I5240)</x:f>
      </x:c>
    </x:row>
    <x:row r="5241" spans="1:10" x14ac:dyDescent="0.25">
      <x:c r="A5241" s="25">
        <x:f>IF(hospedagem!A5241="","",hospedagem!A5241)</x:f>
      </x:c>
      <x:c r="B5241" s="32">
        <x:f>IF(hospedagem!B5241="","",hospedagem!B5241)</x:f>
      </x:c>
      <x:c r="C5241" s="35">
        <x:f>IF(hospedagem!C5241="","",hospedagem!C5241)</x:f>
      </x:c>
      <x:c r="D5241" s="33">
        <x:f>IF(hospedagem!D5241="","",hospedagem!D5241)</x:f>
      </x:c>
      <x:c r="E5241" s="33">
        <x:f>IF(hospedagem!E5241="","",hospedagem!E5241)</x:f>
      </x:c>
      <x:c r="F5241" s="33">
        <x:f>IF(D5241="","",VLOOKUP(D5241,cliente!$A$2:$E$6111,2,FALSE))</x:f>
      </x:c>
      <x:c r="G5241" s="33">
        <x:f>IF(D5241="","",VLOOKUP(D5241,cliente!$A$2:$E$6111,3,FALSE))</x:f>
      </x:c>
      <x:c r="H5241" s="33">
        <x:f>IF(E5241="","",VLOOKUP(E5241,quarto!$A$2:$C$6111,2,FALSE))</x:f>
      </x:c>
      <x:c r="I5241" s="29">
        <x:f>IF(E5241="","",VLOOKUP(E5241,quarto!$A$2:$C$6111,3,FALSE))</x:f>
      </x:c>
      <x:c r="J5241" s="29">
        <x:f>IF(I5241="","",DAYS360(B5241,C5241)*I5241)</x:f>
      </x:c>
    </x:row>
    <x:row r="5242" spans="1:10" x14ac:dyDescent="0.25">
      <x:c r="A5242" s="1">
        <x:f>IF(hospedagem!A5242="","",hospedagem!A5242)</x:f>
      </x:c>
      <x:c r="B5242" s="11">
        <x:f>IF(hospedagem!B5242="","",hospedagem!B5242)</x:f>
      </x:c>
      <x:c r="C5242" s="12">
        <x:f>IF(hospedagem!C5242="","",hospedagem!C5242)</x:f>
      </x:c>
      <x:c r="D5242" s="17">
        <x:f>IF(hospedagem!D5242="","",hospedagem!D5242)</x:f>
      </x:c>
      <x:c r="E5242" s="17">
        <x:f>IF(hospedagem!E5242="","",hospedagem!E5242)</x:f>
      </x:c>
      <x:c r="F5242" s="17">
        <x:f>IF(D5242="","",VLOOKUP(D5242,cliente!$A$2:$E$6111,2,FALSE))</x:f>
      </x:c>
      <x:c r="G5242" s="17">
        <x:f>IF(D5242="","",VLOOKUP(D5242,cliente!$A$2:$E$6111,3,FALSE))</x:f>
      </x:c>
      <x:c r="H5242" s="17">
        <x:f>IF(E5242="","",VLOOKUP(E5242,quarto!$A$2:$C$6111,2,FALSE))</x:f>
      </x:c>
      <x:c r="I5242" s="7">
        <x:f>IF(E5242="","",VLOOKUP(E5242,quarto!$A$2:$C$6111,3,FALSE))</x:f>
      </x:c>
      <x:c r="J5242" s="7">
        <x:f>IF(I5242="","",DAYS360(B5242,C5242)*I5242)</x:f>
      </x:c>
    </x:row>
    <x:row r="5243" spans="1:10" x14ac:dyDescent="0.25">
      <x:c r="A5243" s="25">
        <x:f>IF(hospedagem!A5243="","",hospedagem!A5243)</x:f>
      </x:c>
      <x:c r="B5243" s="32">
        <x:f>IF(hospedagem!B5243="","",hospedagem!B5243)</x:f>
      </x:c>
      <x:c r="C5243" s="35">
        <x:f>IF(hospedagem!C5243="","",hospedagem!C5243)</x:f>
      </x:c>
      <x:c r="D5243" s="33">
        <x:f>IF(hospedagem!D5243="","",hospedagem!D5243)</x:f>
      </x:c>
      <x:c r="E5243" s="33">
        <x:f>IF(hospedagem!E5243="","",hospedagem!E5243)</x:f>
      </x:c>
      <x:c r="F5243" s="33">
        <x:f>IF(D5243="","",VLOOKUP(D5243,cliente!$A$2:$E$6111,2,FALSE))</x:f>
      </x:c>
      <x:c r="G5243" s="33">
        <x:f>IF(D5243="","",VLOOKUP(D5243,cliente!$A$2:$E$6111,3,FALSE))</x:f>
      </x:c>
      <x:c r="H5243" s="33">
        <x:f>IF(E5243="","",VLOOKUP(E5243,quarto!$A$2:$C$6111,2,FALSE))</x:f>
      </x:c>
      <x:c r="I5243" s="29">
        <x:f>IF(E5243="","",VLOOKUP(E5243,quarto!$A$2:$C$6111,3,FALSE))</x:f>
      </x:c>
      <x:c r="J5243" s="29">
        <x:f>IF(I5243="","",DAYS360(B5243,C5243)*I5243)</x:f>
      </x:c>
    </x:row>
    <x:row r="5244" spans="1:10" x14ac:dyDescent="0.25">
      <x:c r="A5244" s="1">
        <x:f>IF(hospedagem!A5244="","",hospedagem!A5244)</x:f>
      </x:c>
      <x:c r="B5244" s="11">
        <x:f>IF(hospedagem!B5244="","",hospedagem!B5244)</x:f>
      </x:c>
      <x:c r="C5244" s="12">
        <x:f>IF(hospedagem!C5244="","",hospedagem!C5244)</x:f>
      </x:c>
      <x:c r="D5244" s="17">
        <x:f>IF(hospedagem!D5244="","",hospedagem!D5244)</x:f>
      </x:c>
      <x:c r="E5244" s="17">
        <x:f>IF(hospedagem!E5244="","",hospedagem!E5244)</x:f>
      </x:c>
      <x:c r="F5244" s="17">
        <x:f>IF(D5244="","",VLOOKUP(D5244,cliente!$A$2:$E$6111,2,FALSE))</x:f>
      </x:c>
      <x:c r="G5244" s="17">
        <x:f>IF(D5244="","",VLOOKUP(D5244,cliente!$A$2:$E$6111,3,FALSE))</x:f>
      </x:c>
      <x:c r="H5244" s="17">
        <x:f>IF(E5244="","",VLOOKUP(E5244,quarto!$A$2:$C$6111,2,FALSE))</x:f>
      </x:c>
      <x:c r="I5244" s="7">
        <x:f>IF(E5244="","",VLOOKUP(E5244,quarto!$A$2:$C$6111,3,FALSE))</x:f>
      </x:c>
      <x:c r="J5244" s="7">
        <x:f>IF(I5244="","",DAYS360(B5244,C5244)*I5244)</x:f>
      </x:c>
    </x:row>
    <x:row r="5245" spans="1:10" x14ac:dyDescent="0.25">
      <x:c r="A5245" s="25">
        <x:f>IF(hospedagem!A5245="","",hospedagem!A5245)</x:f>
      </x:c>
      <x:c r="B5245" s="32">
        <x:f>IF(hospedagem!B5245="","",hospedagem!B5245)</x:f>
      </x:c>
      <x:c r="C5245" s="35">
        <x:f>IF(hospedagem!C5245="","",hospedagem!C5245)</x:f>
      </x:c>
      <x:c r="D5245" s="33">
        <x:f>IF(hospedagem!D5245="","",hospedagem!D5245)</x:f>
      </x:c>
      <x:c r="E5245" s="33">
        <x:f>IF(hospedagem!E5245="","",hospedagem!E5245)</x:f>
      </x:c>
      <x:c r="F5245" s="33">
        <x:f>IF(D5245="","",VLOOKUP(D5245,cliente!$A$2:$E$6111,2,FALSE))</x:f>
      </x:c>
      <x:c r="G5245" s="33">
        <x:f>IF(D5245="","",VLOOKUP(D5245,cliente!$A$2:$E$6111,3,FALSE))</x:f>
      </x:c>
      <x:c r="H5245" s="33">
        <x:f>IF(E5245="","",VLOOKUP(E5245,quarto!$A$2:$C$6111,2,FALSE))</x:f>
      </x:c>
      <x:c r="I5245" s="29">
        <x:f>IF(E5245="","",VLOOKUP(E5245,quarto!$A$2:$C$6111,3,FALSE))</x:f>
      </x:c>
      <x:c r="J5245" s="29">
        <x:f>IF(I5245="","",DAYS360(B5245,C5245)*I5245)</x:f>
      </x:c>
    </x:row>
    <x:row r="5246" spans="1:10" x14ac:dyDescent="0.25">
      <x:c r="A5246" s="1">
        <x:f>IF(hospedagem!A5246="","",hospedagem!A5246)</x:f>
      </x:c>
      <x:c r="B5246" s="11">
        <x:f>IF(hospedagem!B5246="","",hospedagem!B5246)</x:f>
      </x:c>
      <x:c r="C5246" s="12">
        <x:f>IF(hospedagem!C5246="","",hospedagem!C5246)</x:f>
      </x:c>
      <x:c r="D5246" s="17">
        <x:f>IF(hospedagem!D5246="","",hospedagem!D5246)</x:f>
      </x:c>
      <x:c r="E5246" s="17">
        <x:f>IF(hospedagem!E5246="","",hospedagem!E5246)</x:f>
      </x:c>
      <x:c r="F5246" s="17">
        <x:f>IF(D5246="","",VLOOKUP(D5246,cliente!$A$2:$E$6111,2,FALSE))</x:f>
      </x:c>
      <x:c r="G5246" s="17">
        <x:f>IF(D5246="","",VLOOKUP(D5246,cliente!$A$2:$E$6111,3,FALSE))</x:f>
      </x:c>
      <x:c r="H5246" s="17">
        <x:f>IF(E5246="","",VLOOKUP(E5246,quarto!$A$2:$C$6111,2,FALSE))</x:f>
      </x:c>
      <x:c r="I5246" s="7">
        <x:f>IF(E5246="","",VLOOKUP(E5246,quarto!$A$2:$C$6111,3,FALSE))</x:f>
      </x:c>
      <x:c r="J5246" s="7">
        <x:f>IF(I5246="","",DAYS360(B5246,C5246)*I5246)</x:f>
      </x:c>
    </x:row>
    <x:row r="5247" spans="1:10" x14ac:dyDescent="0.25">
      <x:c r="A5247" s="25">
        <x:f>IF(hospedagem!A5247="","",hospedagem!A5247)</x:f>
      </x:c>
      <x:c r="B5247" s="32">
        <x:f>IF(hospedagem!B5247="","",hospedagem!B5247)</x:f>
      </x:c>
      <x:c r="C5247" s="35">
        <x:f>IF(hospedagem!C5247="","",hospedagem!C5247)</x:f>
      </x:c>
      <x:c r="D5247" s="33">
        <x:f>IF(hospedagem!D5247="","",hospedagem!D5247)</x:f>
      </x:c>
      <x:c r="E5247" s="33">
        <x:f>IF(hospedagem!E5247="","",hospedagem!E5247)</x:f>
      </x:c>
      <x:c r="F5247" s="33">
        <x:f>IF(D5247="","",VLOOKUP(D5247,cliente!$A$2:$E$6111,2,FALSE))</x:f>
      </x:c>
      <x:c r="G5247" s="33">
        <x:f>IF(D5247="","",VLOOKUP(D5247,cliente!$A$2:$E$6111,3,FALSE))</x:f>
      </x:c>
      <x:c r="H5247" s="33">
        <x:f>IF(E5247="","",VLOOKUP(E5247,quarto!$A$2:$C$6111,2,FALSE))</x:f>
      </x:c>
      <x:c r="I5247" s="29">
        <x:f>IF(E5247="","",VLOOKUP(E5247,quarto!$A$2:$C$6111,3,FALSE))</x:f>
      </x:c>
      <x:c r="J5247" s="29">
        <x:f>IF(I5247="","",DAYS360(B5247,C5247)*I5247)</x:f>
      </x:c>
    </x:row>
    <x:row r="5248" spans="1:10" x14ac:dyDescent="0.25">
      <x:c r="A5248" s="1">
        <x:f>IF(hospedagem!A5248="","",hospedagem!A5248)</x:f>
      </x:c>
      <x:c r="B5248" s="11">
        <x:f>IF(hospedagem!B5248="","",hospedagem!B5248)</x:f>
      </x:c>
      <x:c r="C5248" s="12">
        <x:f>IF(hospedagem!C5248="","",hospedagem!C5248)</x:f>
      </x:c>
      <x:c r="D5248" s="17">
        <x:f>IF(hospedagem!D5248="","",hospedagem!D5248)</x:f>
      </x:c>
      <x:c r="E5248" s="17">
        <x:f>IF(hospedagem!E5248="","",hospedagem!E5248)</x:f>
      </x:c>
      <x:c r="F5248" s="17">
        <x:f>IF(D5248="","",VLOOKUP(D5248,cliente!$A$2:$E$6111,2,FALSE))</x:f>
      </x:c>
      <x:c r="G5248" s="17">
        <x:f>IF(D5248="","",VLOOKUP(D5248,cliente!$A$2:$E$6111,3,FALSE))</x:f>
      </x:c>
      <x:c r="H5248" s="17">
        <x:f>IF(E5248="","",VLOOKUP(E5248,quarto!$A$2:$C$6111,2,FALSE))</x:f>
      </x:c>
      <x:c r="I5248" s="7">
        <x:f>IF(E5248="","",VLOOKUP(E5248,quarto!$A$2:$C$6111,3,FALSE))</x:f>
      </x:c>
      <x:c r="J5248" s="7">
        <x:f>IF(I5248="","",DAYS360(B5248,C5248)*I5248)</x:f>
      </x:c>
    </x:row>
    <x:row r="5249" spans="1:10" x14ac:dyDescent="0.25">
      <x:c r="A5249" s="25">
        <x:f>IF(hospedagem!A5249="","",hospedagem!A5249)</x:f>
      </x:c>
      <x:c r="B5249" s="32">
        <x:f>IF(hospedagem!B5249="","",hospedagem!B5249)</x:f>
      </x:c>
      <x:c r="C5249" s="35">
        <x:f>IF(hospedagem!C5249="","",hospedagem!C5249)</x:f>
      </x:c>
      <x:c r="D5249" s="33">
        <x:f>IF(hospedagem!D5249="","",hospedagem!D5249)</x:f>
      </x:c>
      <x:c r="E5249" s="33">
        <x:f>IF(hospedagem!E5249="","",hospedagem!E5249)</x:f>
      </x:c>
      <x:c r="F5249" s="33">
        <x:f>IF(D5249="","",VLOOKUP(D5249,cliente!$A$2:$E$6111,2,FALSE))</x:f>
      </x:c>
      <x:c r="G5249" s="33">
        <x:f>IF(D5249="","",VLOOKUP(D5249,cliente!$A$2:$E$6111,3,FALSE))</x:f>
      </x:c>
      <x:c r="H5249" s="33">
        <x:f>IF(E5249="","",VLOOKUP(E5249,quarto!$A$2:$C$6111,2,FALSE))</x:f>
      </x:c>
      <x:c r="I5249" s="29">
        <x:f>IF(E5249="","",VLOOKUP(E5249,quarto!$A$2:$C$6111,3,FALSE))</x:f>
      </x:c>
      <x:c r="J5249" s="29">
        <x:f>IF(I5249="","",DAYS360(B5249,C5249)*I5249)</x:f>
      </x:c>
    </x:row>
    <x:row r="5250" spans="1:10" x14ac:dyDescent="0.25">
      <x:c r="A5250" s="1">
        <x:f>IF(hospedagem!A5250="","",hospedagem!A5250)</x:f>
      </x:c>
      <x:c r="B5250" s="11">
        <x:f>IF(hospedagem!B5250="","",hospedagem!B5250)</x:f>
      </x:c>
      <x:c r="C5250" s="12">
        <x:f>IF(hospedagem!C5250="","",hospedagem!C5250)</x:f>
      </x:c>
      <x:c r="D5250" s="17">
        <x:f>IF(hospedagem!D5250="","",hospedagem!D5250)</x:f>
      </x:c>
      <x:c r="E5250" s="17">
        <x:f>IF(hospedagem!E5250="","",hospedagem!E5250)</x:f>
      </x:c>
      <x:c r="F5250" s="17">
        <x:f>IF(D5250="","",VLOOKUP(D5250,cliente!$A$2:$E$6111,2,FALSE))</x:f>
      </x:c>
      <x:c r="G5250" s="17">
        <x:f>IF(D5250="","",VLOOKUP(D5250,cliente!$A$2:$E$6111,3,FALSE))</x:f>
      </x:c>
      <x:c r="H5250" s="17">
        <x:f>IF(E5250="","",VLOOKUP(E5250,quarto!$A$2:$C$6111,2,FALSE))</x:f>
      </x:c>
      <x:c r="I5250" s="7">
        <x:f>IF(E5250="","",VLOOKUP(E5250,quarto!$A$2:$C$6111,3,FALSE))</x:f>
      </x:c>
      <x:c r="J5250" s="7">
        <x:f>IF(I5250="","",DAYS360(B5250,C5250)*I5250)</x:f>
      </x:c>
    </x:row>
    <x:row r="5251" spans="1:10" x14ac:dyDescent="0.25">
      <x:c r="A5251" s="25">
        <x:f>IF(hospedagem!A5251="","",hospedagem!A5251)</x:f>
      </x:c>
      <x:c r="B5251" s="32">
        <x:f>IF(hospedagem!B5251="","",hospedagem!B5251)</x:f>
      </x:c>
      <x:c r="C5251" s="35">
        <x:f>IF(hospedagem!C5251="","",hospedagem!C5251)</x:f>
      </x:c>
      <x:c r="D5251" s="33">
        <x:f>IF(hospedagem!D5251="","",hospedagem!D5251)</x:f>
      </x:c>
      <x:c r="E5251" s="33">
        <x:f>IF(hospedagem!E5251="","",hospedagem!E5251)</x:f>
      </x:c>
      <x:c r="F5251" s="33">
        <x:f>IF(D5251="","",VLOOKUP(D5251,cliente!$A$2:$E$6111,2,FALSE))</x:f>
      </x:c>
      <x:c r="G5251" s="33">
        <x:f>IF(D5251="","",VLOOKUP(D5251,cliente!$A$2:$E$6111,3,FALSE))</x:f>
      </x:c>
      <x:c r="H5251" s="33">
        <x:f>IF(E5251="","",VLOOKUP(E5251,quarto!$A$2:$C$6111,2,FALSE))</x:f>
      </x:c>
      <x:c r="I5251" s="29">
        <x:f>IF(E5251="","",VLOOKUP(E5251,quarto!$A$2:$C$6111,3,FALSE))</x:f>
      </x:c>
      <x:c r="J5251" s="29">
        <x:f>IF(I5251="","",DAYS360(B5251,C5251)*I5251)</x:f>
      </x:c>
    </x:row>
    <x:row r="5252" spans="1:10" x14ac:dyDescent="0.25">
      <x:c r="A5252" s="1">
        <x:f>IF(hospedagem!A5252="","",hospedagem!A5252)</x:f>
      </x:c>
      <x:c r="B5252" s="11">
        <x:f>IF(hospedagem!B5252="","",hospedagem!B5252)</x:f>
      </x:c>
      <x:c r="C5252" s="12">
        <x:f>IF(hospedagem!C5252="","",hospedagem!C5252)</x:f>
      </x:c>
      <x:c r="D5252" s="17">
        <x:f>IF(hospedagem!D5252="","",hospedagem!D5252)</x:f>
      </x:c>
      <x:c r="E5252" s="17">
        <x:f>IF(hospedagem!E5252="","",hospedagem!E5252)</x:f>
      </x:c>
      <x:c r="F5252" s="17">
        <x:f>IF(D5252="","",VLOOKUP(D5252,cliente!$A$2:$E$6111,2,FALSE))</x:f>
      </x:c>
      <x:c r="G5252" s="17">
        <x:f>IF(D5252="","",VLOOKUP(D5252,cliente!$A$2:$E$6111,3,FALSE))</x:f>
      </x:c>
      <x:c r="H5252" s="17">
        <x:f>IF(E5252="","",VLOOKUP(E5252,quarto!$A$2:$C$6111,2,FALSE))</x:f>
      </x:c>
      <x:c r="I5252" s="7">
        <x:f>IF(E5252="","",VLOOKUP(E5252,quarto!$A$2:$C$6111,3,FALSE))</x:f>
      </x:c>
      <x:c r="J5252" s="7">
        <x:f>IF(I5252="","",DAYS360(B5252,C5252)*I5252)</x:f>
      </x:c>
    </x:row>
    <x:row r="5253" spans="1:10" x14ac:dyDescent="0.25">
      <x:c r="A5253" s="25">
        <x:f>IF(hospedagem!A5253="","",hospedagem!A5253)</x:f>
      </x:c>
      <x:c r="B5253" s="32">
        <x:f>IF(hospedagem!B5253="","",hospedagem!B5253)</x:f>
      </x:c>
      <x:c r="C5253" s="35">
        <x:f>IF(hospedagem!C5253="","",hospedagem!C5253)</x:f>
      </x:c>
      <x:c r="D5253" s="33">
        <x:f>IF(hospedagem!D5253="","",hospedagem!D5253)</x:f>
      </x:c>
      <x:c r="E5253" s="33">
        <x:f>IF(hospedagem!E5253="","",hospedagem!E5253)</x:f>
      </x:c>
      <x:c r="F5253" s="33">
        <x:f>IF(D5253="","",VLOOKUP(D5253,cliente!$A$2:$E$6111,2,FALSE))</x:f>
      </x:c>
      <x:c r="G5253" s="33">
        <x:f>IF(D5253="","",VLOOKUP(D5253,cliente!$A$2:$E$6111,3,FALSE))</x:f>
      </x:c>
      <x:c r="H5253" s="33">
        <x:f>IF(E5253="","",VLOOKUP(E5253,quarto!$A$2:$C$6111,2,FALSE))</x:f>
      </x:c>
      <x:c r="I5253" s="29">
        <x:f>IF(E5253="","",VLOOKUP(E5253,quarto!$A$2:$C$6111,3,FALSE))</x:f>
      </x:c>
      <x:c r="J5253" s="29">
        <x:f>IF(I5253="","",DAYS360(B5253,C5253)*I5253)</x:f>
      </x:c>
    </x:row>
    <x:row r="5254" spans="1:10" x14ac:dyDescent="0.25">
      <x:c r="A5254" s="1">
        <x:f>IF(hospedagem!A5254="","",hospedagem!A5254)</x:f>
      </x:c>
      <x:c r="B5254" s="11">
        <x:f>IF(hospedagem!B5254="","",hospedagem!B5254)</x:f>
      </x:c>
      <x:c r="C5254" s="12">
        <x:f>IF(hospedagem!C5254="","",hospedagem!C5254)</x:f>
      </x:c>
      <x:c r="D5254" s="17">
        <x:f>IF(hospedagem!D5254="","",hospedagem!D5254)</x:f>
      </x:c>
      <x:c r="E5254" s="17">
        <x:f>IF(hospedagem!E5254="","",hospedagem!E5254)</x:f>
      </x:c>
      <x:c r="F5254" s="17">
        <x:f>IF(D5254="","",VLOOKUP(D5254,cliente!$A$2:$E$6111,2,FALSE))</x:f>
      </x:c>
      <x:c r="G5254" s="17">
        <x:f>IF(D5254="","",VLOOKUP(D5254,cliente!$A$2:$E$6111,3,FALSE))</x:f>
      </x:c>
      <x:c r="H5254" s="17">
        <x:f>IF(E5254="","",VLOOKUP(E5254,quarto!$A$2:$C$6111,2,FALSE))</x:f>
      </x:c>
      <x:c r="I5254" s="7">
        <x:f>IF(E5254="","",VLOOKUP(E5254,quarto!$A$2:$C$6111,3,FALSE))</x:f>
      </x:c>
      <x:c r="J5254" s="7">
        <x:f>IF(I5254="","",DAYS360(B5254,C5254)*I5254)</x:f>
      </x:c>
    </x:row>
    <x:row r="5255" spans="1:10" x14ac:dyDescent="0.25">
      <x:c r="A5255" s="25">
        <x:f>IF(hospedagem!A5255="","",hospedagem!A5255)</x:f>
      </x:c>
      <x:c r="B5255" s="32">
        <x:f>IF(hospedagem!B5255="","",hospedagem!B5255)</x:f>
      </x:c>
      <x:c r="C5255" s="35">
        <x:f>IF(hospedagem!C5255="","",hospedagem!C5255)</x:f>
      </x:c>
      <x:c r="D5255" s="33">
        <x:f>IF(hospedagem!D5255="","",hospedagem!D5255)</x:f>
      </x:c>
      <x:c r="E5255" s="33">
        <x:f>IF(hospedagem!E5255="","",hospedagem!E5255)</x:f>
      </x:c>
      <x:c r="F5255" s="33">
        <x:f>IF(D5255="","",VLOOKUP(D5255,cliente!$A$2:$E$6111,2,FALSE))</x:f>
      </x:c>
      <x:c r="G5255" s="33">
        <x:f>IF(D5255="","",VLOOKUP(D5255,cliente!$A$2:$E$6111,3,FALSE))</x:f>
      </x:c>
      <x:c r="H5255" s="33">
        <x:f>IF(E5255="","",VLOOKUP(E5255,quarto!$A$2:$C$6111,2,FALSE))</x:f>
      </x:c>
      <x:c r="I5255" s="29">
        <x:f>IF(E5255="","",VLOOKUP(E5255,quarto!$A$2:$C$6111,3,FALSE))</x:f>
      </x:c>
      <x:c r="J5255" s="29">
        <x:f>IF(I5255="","",DAYS360(B5255,C5255)*I5255)</x:f>
      </x:c>
    </x:row>
    <x:row r="5256" spans="1:10" x14ac:dyDescent="0.25">
      <x:c r="A5256" s="1">
        <x:f>IF(hospedagem!A5256="","",hospedagem!A5256)</x:f>
      </x:c>
      <x:c r="B5256" s="11">
        <x:f>IF(hospedagem!B5256="","",hospedagem!B5256)</x:f>
      </x:c>
      <x:c r="C5256" s="12">
        <x:f>IF(hospedagem!C5256="","",hospedagem!C5256)</x:f>
      </x:c>
      <x:c r="D5256" s="17">
        <x:f>IF(hospedagem!D5256="","",hospedagem!D5256)</x:f>
      </x:c>
      <x:c r="E5256" s="17">
        <x:f>IF(hospedagem!E5256="","",hospedagem!E5256)</x:f>
      </x:c>
      <x:c r="F5256" s="17">
        <x:f>IF(D5256="","",VLOOKUP(D5256,cliente!$A$2:$E$6111,2,FALSE))</x:f>
      </x:c>
      <x:c r="G5256" s="17">
        <x:f>IF(D5256="","",VLOOKUP(D5256,cliente!$A$2:$E$6111,3,FALSE))</x:f>
      </x:c>
      <x:c r="H5256" s="17">
        <x:f>IF(E5256="","",VLOOKUP(E5256,quarto!$A$2:$C$6111,2,FALSE))</x:f>
      </x:c>
      <x:c r="I5256" s="7">
        <x:f>IF(E5256="","",VLOOKUP(E5256,quarto!$A$2:$C$6111,3,FALSE))</x:f>
      </x:c>
      <x:c r="J5256" s="7">
        <x:f>IF(I5256="","",DAYS360(B5256,C5256)*I5256)</x:f>
      </x:c>
    </x:row>
    <x:row r="5257" spans="1:10" x14ac:dyDescent="0.25">
      <x:c r="A5257" s="25">
        <x:f>IF(hospedagem!A5257="","",hospedagem!A5257)</x:f>
      </x:c>
      <x:c r="B5257" s="32">
        <x:f>IF(hospedagem!B5257="","",hospedagem!B5257)</x:f>
      </x:c>
      <x:c r="C5257" s="35">
        <x:f>IF(hospedagem!C5257="","",hospedagem!C5257)</x:f>
      </x:c>
      <x:c r="D5257" s="33">
        <x:f>IF(hospedagem!D5257="","",hospedagem!D5257)</x:f>
      </x:c>
      <x:c r="E5257" s="33">
        <x:f>IF(hospedagem!E5257="","",hospedagem!E5257)</x:f>
      </x:c>
      <x:c r="F5257" s="33">
        <x:f>IF(D5257="","",VLOOKUP(D5257,cliente!$A$2:$E$6111,2,FALSE))</x:f>
      </x:c>
      <x:c r="G5257" s="33">
        <x:f>IF(D5257="","",VLOOKUP(D5257,cliente!$A$2:$E$6111,3,FALSE))</x:f>
      </x:c>
      <x:c r="H5257" s="33">
        <x:f>IF(E5257="","",VLOOKUP(E5257,quarto!$A$2:$C$6111,2,FALSE))</x:f>
      </x:c>
      <x:c r="I5257" s="29">
        <x:f>IF(E5257="","",VLOOKUP(E5257,quarto!$A$2:$C$6111,3,FALSE))</x:f>
      </x:c>
      <x:c r="J5257" s="29">
        <x:f>IF(I5257="","",DAYS360(B5257,C5257)*I5257)</x:f>
      </x:c>
    </x:row>
    <x:row r="5258" spans="1:10" x14ac:dyDescent="0.25">
      <x:c r="A5258" s="1">
        <x:f>IF(hospedagem!A5258="","",hospedagem!A5258)</x:f>
      </x:c>
      <x:c r="B5258" s="11">
        <x:f>IF(hospedagem!B5258="","",hospedagem!B5258)</x:f>
      </x:c>
      <x:c r="C5258" s="12">
        <x:f>IF(hospedagem!C5258="","",hospedagem!C5258)</x:f>
      </x:c>
      <x:c r="D5258" s="17">
        <x:f>IF(hospedagem!D5258="","",hospedagem!D5258)</x:f>
      </x:c>
      <x:c r="E5258" s="17">
        <x:f>IF(hospedagem!E5258="","",hospedagem!E5258)</x:f>
      </x:c>
      <x:c r="F5258" s="17">
        <x:f>IF(D5258="","",VLOOKUP(D5258,cliente!$A$2:$E$6111,2,FALSE))</x:f>
      </x:c>
      <x:c r="G5258" s="17">
        <x:f>IF(D5258="","",VLOOKUP(D5258,cliente!$A$2:$E$6111,3,FALSE))</x:f>
      </x:c>
      <x:c r="H5258" s="17">
        <x:f>IF(E5258="","",VLOOKUP(E5258,quarto!$A$2:$C$6111,2,FALSE))</x:f>
      </x:c>
      <x:c r="I5258" s="7">
        <x:f>IF(E5258="","",VLOOKUP(E5258,quarto!$A$2:$C$6111,3,FALSE))</x:f>
      </x:c>
      <x:c r="J5258" s="7">
        <x:f>IF(I5258="","",DAYS360(B5258,C5258)*I5258)</x:f>
      </x:c>
    </x:row>
    <x:row r="5259" spans="1:10" x14ac:dyDescent="0.25">
      <x:c r="A5259" s="25">
        <x:f>IF(hospedagem!A5259="","",hospedagem!A5259)</x:f>
      </x:c>
      <x:c r="B5259" s="32">
        <x:f>IF(hospedagem!B5259="","",hospedagem!B5259)</x:f>
      </x:c>
      <x:c r="C5259" s="35">
        <x:f>IF(hospedagem!C5259="","",hospedagem!C5259)</x:f>
      </x:c>
      <x:c r="D5259" s="33">
        <x:f>IF(hospedagem!D5259="","",hospedagem!D5259)</x:f>
      </x:c>
      <x:c r="E5259" s="33">
        <x:f>IF(hospedagem!E5259="","",hospedagem!E5259)</x:f>
      </x:c>
      <x:c r="F5259" s="33">
        <x:f>IF(D5259="","",VLOOKUP(D5259,cliente!$A$2:$E$6111,2,FALSE))</x:f>
      </x:c>
      <x:c r="G5259" s="33">
        <x:f>IF(D5259="","",VLOOKUP(D5259,cliente!$A$2:$E$6111,3,FALSE))</x:f>
      </x:c>
      <x:c r="H5259" s="33">
        <x:f>IF(E5259="","",VLOOKUP(E5259,quarto!$A$2:$C$6111,2,FALSE))</x:f>
      </x:c>
      <x:c r="I5259" s="29">
        <x:f>IF(E5259="","",VLOOKUP(E5259,quarto!$A$2:$C$6111,3,FALSE))</x:f>
      </x:c>
      <x:c r="J5259" s="29">
        <x:f>IF(I5259="","",DAYS360(B5259,C5259)*I5259)</x:f>
      </x:c>
    </x:row>
    <x:row r="5260" spans="1:10" x14ac:dyDescent="0.25">
      <x:c r="A5260" s="1">
        <x:f>IF(hospedagem!A5260="","",hospedagem!A5260)</x:f>
      </x:c>
      <x:c r="B5260" s="11">
        <x:f>IF(hospedagem!B5260="","",hospedagem!B5260)</x:f>
      </x:c>
      <x:c r="C5260" s="12">
        <x:f>IF(hospedagem!C5260="","",hospedagem!C5260)</x:f>
      </x:c>
      <x:c r="D5260" s="17">
        <x:f>IF(hospedagem!D5260="","",hospedagem!D5260)</x:f>
      </x:c>
      <x:c r="E5260" s="17">
        <x:f>IF(hospedagem!E5260="","",hospedagem!E5260)</x:f>
      </x:c>
      <x:c r="F5260" s="17">
        <x:f>IF(D5260="","",VLOOKUP(D5260,cliente!$A$2:$E$6111,2,FALSE))</x:f>
      </x:c>
      <x:c r="G5260" s="17">
        <x:f>IF(D5260="","",VLOOKUP(D5260,cliente!$A$2:$E$6111,3,FALSE))</x:f>
      </x:c>
      <x:c r="H5260" s="17">
        <x:f>IF(E5260="","",VLOOKUP(E5260,quarto!$A$2:$C$6111,2,FALSE))</x:f>
      </x:c>
      <x:c r="I5260" s="7">
        <x:f>IF(E5260="","",VLOOKUP(E5260,quarto!$A$2:$C$6111,3,FALSE))</x:f>
      </x:c>
      <x:c r="J5260" s="7">
        <x:f>IF(I5260="","",DAYS360(B5260,C5260)*I5260)</x:f>
      </x:c>
    </x:row>
    <x:row r="5261" spans="1:10" x14ac:dyDescent="0.25">
      <x:c r="A5261" s="25">
        <x:f>IF(hospedagem!A5261="","",hospedagem!A5261)</x:f>
      </x:c>
      <x:c r="B5261" s="32">
        <x:f>IF(hospedagem!B5261="","",hospedagem!B5261)</x:f>
      </x:c>
      <x:c r="C5261" s="35">
        <x:f>IF(hospedagem!C5261="","",hospedagem!C5261)</x:f>
      </x:c>
      <x:c r="D5261" s="33">
        <x:f>IF(hospedagem!D5261="","",hospedagem!D5261)</x:f>
      </x:c>
      <x:c r="E5261" s="33">
        <x:f>IF(hospedagem!E5261="","",hospedagem!E5261)</x:f>
      </x:c>
      <x:c r="F5261" s="33">
        <x:f>IF(D5261="","",VLOOKUP(D5261,cliente!$A$2:$E$6111,2,FALSE))</x:f>
      </x:c>
      <x:c r="G5261" s="33">
        <x:f>IF(D5261="","",VLOOKUP(D5261,cliente!$A$2:$E$6111,3,FALSE))</x:f>
      </x:c>
      <x:c r="H5261" s="33">
        <x:f>IF(E5261="","",VLOOKUP(E5261,quarto!$A$2:$C$6111,2,FALSE))</x:f>
      </x:c>
      <x:c r="I5261" s="29">
        <x:f>IF(E5261="","",VLOOKUP(E5261,quarto!$A$2:$C$6111,3,FALSE))</x:f>
      </x:c>
      <x:c r="J5261" s="29">
        <x:f>IF(I5261="","",DAYS360(B5261,C5261)*I5261)</x:f>
      </x:c>
    </x:row>
    <x:row r="5262" spans="1:10" x14ac:dyDescent="0.25">
      <x:c r="A5262" s="1">
        <x:f>IF(hospedagem!A5262="","",hospedagem!A5262)</x:f>
      </x:c>
      <x:c r="B5262" s="11">
        <x:f>IF(hospedagem!B5262="","",hospedagem!B5262)</x:f>
      </x:c>
      <x:c r="C5262" s="12">
        <x:f>IF(hospedagem!C5262="","",hospedagem!C5262)</x:f>
      </x:c>
      <x:c r="D5262" s="17">
        <x:f>IF(hospedagem!D5262="","",hospedagem!D5262)</x:f>
      </x:c>
      <x:c r="E5262" s="17">
        <x:f>IF(hospedagem!E5262="","",hospedagem!E5262)</x:f>
      </x:c>
      <x:c r="F5262" s="17">
        <x:f>IF(D5262="","",VLOOKUP(D5262,cliente!$A$2:$E$6111,2,FALSE))</x:f>
      </x:c>
      <x:c r="G5262" s="17">
        <x:f>IF(D5262="","",VLOOKUP(D5262,cliente!$A$2:$E$6111,3,FALSE))</x:f>
      </x:c>
      <x:c r="H5262" s="17">
        <x:f>IF(E5262="","",VLOOKUP(E5262,quarto!$A$2:$C$6111,2,FALSE))</x:f>
      </x:c>
      <x:c r="I5262" s="7">
        <x:f>IF(E5262="","",VLOOKUP(E5262,quarto!$A$2:$C$6111,3,FALSE))</x:f>
      </x:c>
      <x:c r="J5262" s="7">
        <x:f>IF(I5262="","",DAYS360(B5262,C5262)*I5262)</x:f>
      </x:c>
    </x:row>
    <x:row r="5263" spans="1:10" x14ac:dyDescent="0.25">
      <x:c r="A5263" s="25">
        <x:f>IF(hospedagem!A5263="","",hospedagem!A5263)</x:f>
      </x:c>
      <x:c r="B5263" s="32">
        <x:f>IF(hospedagem!B5263="","",hospedagem!B5263)</x:f>
      </x:c>
      <x:c r="C5263" s="35">
        <x:f>IF(hospedagem!C5263="","",hospedagem!C5263)</x:f>
      </x:c>
      <x:c r="D5263" s="33">
        <x:f>IF(hospedagem!D5263="","",hospedagem!D5263)</x:f>
      </x:c>
      <x:c r="E5263" s="33">
        <x:f>IF(hospedagem!E5263="","",hospedagem!E5263)</x:f>
      </x:c>
      <x:c r="F5263" s="33">
        <x:f>IF(D5263="","",VLOOKUP(D5263,cliente!$A$2:$E$6111,2,FALSE))</x:f>
      </x:c>
      <x:c r="G5263" s="33">
        <x:f>IF(D5263="","",VLOOKUP(D5263,cliente!$A$2:$E$6111,3,FALSE))</x:f>
      </x:c>
      <x:c r="H5263" s="33">
        <x:f>IF(E5263="","",VLOOKUP(E5263,quarto!$A$2:$C$6111,2,FALSE))</x:f>
      </x:c>
      <x:c r="I5263" s="29">
        <x:f>IF(E5263="","",VLOOKUP(E5263,quarto!$A$2:$C$6111,3,FALSE))</x:f>
      </x:c>
      <x:c r="J5263" s="29">
        <x:f>IF(I5263="","",DAYS360(B5263,C5263)*I5263)</x:f>
      </x:c>
    </x:row>
    <x:row r="5264" spans="1:10" x14ac:dyDescent="0.25">
      <x:c r="A5264" s="1">
        <x:f>IF(hospedagem!A5264="","",hospedagem!A5264)</x:f>
      </x:c>
      <x:c r="B5264" s="11">
        <x:f>IF(hospedagem!B5264="","",hospedagem!B5264)</x:f>
      </x:c>
      <x:c r="C5264" s="12">
        <x:f>IF(hospedagem!C5264="","",hospedagem!C5264)</x:f>
      </x:c>
      <x:c r="D5264" s="17">
        <x:f>IF(hospedagem!D5264="","",hospedagem!D5264)</x:f>
      </x:c>
      <x:c r="E5264" s="17">
        <x:f>IF(hospedagem!E5264="","",hospedagem!E5264)</x:f>
      </x:c>
      <x:c r="F5264" s="17">
        <x:f>IF(D5264="","",VLOOKUP(D5264,cliente!$A$2:$E$6111,2,FALSE))</x:f>
      </x:c>
      <x:c r="G5264" s="17">
        <x:f>IF(D5264="","",VLOOKUP(D5264,cliente!$A$2:$E$6111,3,FALSE))</x:f>
      </x:c>
      <x:c r="H5264" s="17">
        <x:f>IF(E5264="","",VLOOKUP(E5264,quarto!$A$2:$C$6111,2,FALSE))</x:f>
      </x:c>
      <x:c r="I5264" s="7">
        <x:f>IF(E5264="","",VLOOKUP(E5264,quarto!$A$2:$C$6111,3,FALSE))</x:f>
      </x:c>
      <x:c r="J5264" s="7">
        <x:f>IF(I5264="","",DAYS360(B5264,C5264)*I5264)</x:f>
      </x:c>
    </x:row>
    <x:row r="5265" spans="1:10" x14ac:dyDescent="0.25">
      <x:c r="A5265" s="25">
        <x:f>IF(hospedagem!A5265="","",hospedagem!A5265)</x:f>
      </x:c>
      <x:c r="B5265" s="32">
        <x:f>IF(hospedagem!B5265="","",hospedagem!B5265)</x:f>
      </x:c>
      <x:c r="C5265" s="35">
        <x:f>IF(hospedagem!C5265="","",hospedagem!C5265)</x:f>
      </x:c>
      <x:c r="D5265" s="33">
        <x:f>IF(hospedagem!D5265="","",hospedagem!D5265)</x:f>
      </x:c>
      <x:c r="E5265" s="33">
        <x:f>IF(hospedagem!E5265="","",hospedagem!E5265)</x:f>
      </x:c>
      <x:c r="F5265" s="33">
        <x:f>IF(D5265="","",VLOOKUP(D5265,cliente!$A$2:$E$6111,2,FALSE))</x:f>
      </x:c>
      <x:c r="G5265" s="33">
        <x:f>IF(D5265="","",VLOOKUP(D5265,cliente!$A$2:$E$6111,3,FALSE))</x:f>
      </x:c>
      <x:c r="H5265" s="33">
        <x:f>IF(E5265="","",VLOOKUP(E5265,quarto!$A$2:$C$6111,2,FALSE))</x:f>
      </x:c>
      <x:c r="I5265" s="29">
        <x:f>IF(E5265="","",VLOOKUP(E5265,quarto!$A$2:$C$6111,3,FALSE))</x:f>
      </x:c>
      <x:c r="J5265" s="29">
        <x:f>IF(I5265="","",DAYS360(B5265,C5265)*I5265)</x:f>
      </x:c>
    </x:row>
    <x:row r="5266" spans="1:10" x14ac:dyDescent="0.25">
      <x:c r="A5266" s="1">
        <x:f>IF(hospedagem!A5266="","",hospedagem!A5266)</x:f>
      </x:c>
      <x:c r="B5266" s="11">
        <x:f>IF(hospedagem!B5266="","",hospedagem!B5266)</x:f>
      </x:c>
      <x:c r="C5266" s="12">
        <x:f>IF(hospedagem!C5266="","",hospedagem!C5266)</x:f>
      </x:c>
      <x:c r="D5266" s="17">
        <x:f>IF(hospedagem!D5266="","",hospedagem!D5266)</x:f>
      </x:c>
      <x:c r="E5266" s="17">
        <x:f>IF(hospedagem!E5266="","",hospedagem!E5266)</x:f>
      </x:c>
      <x:c r="F5266" s="17">
        <x:f>IF(D5266="","",VLOOKUP(D5266,cliente!$A$2:$E$6111,2,FALSE))</x:f>
      </x:c>
      <x:c r="G5266" s="17">
        <x:f>IF(D5266="","",VLOOKUP(D5266,cliente!$A$2:$E$6111,3,FALSE))</x:f>
      </x:c>
      <x:c r="H5266" s="17">
        <x:f>IF(E5266="","",VLOOKUP(E5266,quarto!$A$2:$C$6111,2,FALSE))</x:f>
      </x:c>
      <x:c r="I5266" s="7">
        <x:f>IF(E5266="","",VLOOKUP(E5266,quarto!$A$2:$C$6111,3,FALSE))</x:f>
      </x:c>
      <x:c r="J5266" s="7">
        <x:f>IF(I5266="","",DAYS360(B5266,C5266)*I5266)</x:f>
      </x:c>
    </x:row>
    <x:row r="5267" spans="1:10" x14ac:dyDescent="0.25">
      <x:c r="A5267" s="25">
        <x:f>IF(hospedagem!A5267="","",hospedagem!A5267)</x:f>
      </x:c>
      <x:c r="B5267" s="32">
        <x:f>IF(hospedagem!B5267="","",hospedagem!B5267)</x:f>
      </x:c>
      <x:c r="C5267" s="35">
        <x:f>IF(hospedagem!C5267="","",hospedagem!C5267)</x:f>
      </x:c>
      <x:c r="D5267" s="33">
        <x:f>IF(hospedagem!D5267="","",hospedagem!D5267)</x:f>
      </x:c>
      <x:c r="E5267" s="33">
        <x:f>IF(hospedagem!E5267="","",hospedagem!E5267)</x:f>
      </x:c>
      <x:c r="F5267" s="33">
        <x:f>IF(D5267="","",VLOOKUP(D5267,cliente!$A$2:$E$6111,2,FALSE))</x:f>
      </x:c>
      <x:c r="G5267" s="33">
        <x:f>IF(D5267="","",VLOOKUP(D5267,cliente!$A$2:$E$6111,3,FALSE))</x:f>
      </x:c>
      <x:c r="H5267" s="33">
        <x:f>IF(E5267="","",VLOOKUP(E5267,quarto!$A$2:$C$6111,2,FALSE))</x:f>
      </x:c>
      <x:c r="I5267" s="29">
        <x:f>IF(E5267="","",VLOOKUP(E5267,quarto!$A$2:$C$6111,3,FALSE))</x:f>
      </x:c>
      <x:c r="J5267" s="29">
        <x:f>IF(I5267="","",DAYS360(B5267,C5267)*I5267)</x:f>
      </x:c>
    </x:row>
    <x:row r="5268" spans="1:10" x14ac:dyDescent="0.25">
      <x:c r="A5268" s="1">
        <x:f>IF(hospedagem!A5268="","",hospedagem!A5268)</x:f>
      </x:c>
      <x:c r="B5268" s="11">
        <x:f>IF(hospedagem!B5268="","",hospedagem!B5268)</x:f>
      </x:c>
      <x:c r="C5268" s="12">
        <x:f>IF(hospedagem!C5268="","",hospedagem!C5268)</x:f>
      </x:c>
      <x:c r="D5268" s="17">
        <x:f>IF(hospedagem!D5268="","",hospedagem!D5268)</x:f>
      </x:c>
      <x:c r="E5268" s="17">
        <x:f>IF(hospedagem!E5268="","",hospedagem!E5268)</x:f>
      </x:c>
      <x:c r="F5268" s="17">
        <x:f>IF(D5268="","",VLOOKUP(D5268,cliente!$A$2:$E$6111,2,FALSE))</x:f>
      </x:c>
      <x:c r="G5268" s="17">
        <x:f>IF(D5268="","",VLOOKUP(D5268,cliente!$A$2:$E$6111,3,FALSE))</x:f>
      </x:c>
      <x:c r="H5268" s="17">
        <x:f>IF(E5268="","",VLOOKUP(E5268,quarto!$A$2:$C$6111,2,FALSE))</x:f>
      </x:c>
      <x:c r="I5268" s="7">
        <x:f>IF(E5268="","",VLOOKUP(E5268,quarto!$A$2:$C$6111,3,FALSE))</x:f>
      </x:c>
      <x:c r="J5268" s="7">
        <x:f>IF(I5268="","",DAYS360(B5268,C5268)*I5268)</x:f>
      </x:c>
    </x:row>
    <x:row r="5269" spans="1:10" x14ac:dyDescent="0.25">
      <x:c r="A5269" s="25">
        <x:f>IF(hospedagem!A5269="","",hospedagem!A5269)</x:f>
      </x:c>
      <x:c r="B5269" s="32">
        <x:f>IF(hospedagem!B5269="","",hospedagem!B5269)</x:f>
      </x:c>
      <x:c r="C5269" s="35">
        <x:f>IF(hospedagem!C5269="","",hospedagem!C5269)</x:f>
      </x:c>
      <x:c r="D5269" s="33">
        <x:f>IF(hospedagem!D5269="","",hospedagem!D5269)</x:f>
      </x:c>
      <x:c r="E5269" s="33">
        <x:f>IF(hospedagem!E5269="","",hospedagem!E5269)</x:f>
      </x:c>
      <x:c r="F5269" s="33">
        <x:f>IF(D5269="","",VLOOKUP(D5269,cliente!$A$2:$E$6111,2,FALSE))</x:f>
      </x:c>
      <x:c r="G5269" s="33">
        <x:f>IF(D5269="","",VLOOKUP(D5269,cliente!$A$2:$E$6111,3,FALSE))</x:f>
      </x:c>
      <x:c r="H5269" s="33">
        <x:f>IF(E5269="","",VLOOKUP(E5269,quarto!$A$2:$C$6111,2,FALSE))</x:f>
      </x:c>
      <x:c r="I5269" s="29">
        <x:f>IF(E5269="","",VLOOKUP(E5269,quarto!$A$2:$C$6111,3,FALSE))</x:f>
      </x:c>
      <x:c r="J5269" s="29">
        <x:f>IF(I5269="","",DAYS360(B5269,C5269)*I5269)</x:f>
      </x:c>
    </x:row>
    <x:row r="5270" spans="1:10" x14ac:dyDescent="0.25">
      <x:c r="A5270" s="1">
        <x:f>IF(hospedagem!A5270="","",hospedagem!A5270)</x:f>
      </x:c>
      <x:c r="B5270" s="11">
        <x:f>IF(hospedagem!B5270="","",hospedagem!B5270)</x:f>
      </x:c>
      <x:c r="C5270" s="12">
        <x:f>IF(hospedagem!C5270="","",hospedagem!C5270)</x:f>
      </x:c>
      <x:c r="D5270" s="17">
        <x:f>IF(hospedagem!D5270="","",hospedagem!D5270)</x:f>
      </x:c>
      <x:c r="E5270" s="17">
        <x:f>IF(hospedagem!E5270="","",hospedagem!E5270)</x:f>
      </x:c>
      <x:c r="F5270" s="17">
        <x:f>IF(D5270="","",VLOOKUP(D5270,cliente!$A$2:$E$6111,2,FALSE))</x:f>
      </x:c>
      <x:c r="G5270" s="17">
        <x:f>IF(D5270="","",VLOOKUP(D5270,cliente!$A$2:$E$6111,3,FALSE))</x:f>
      </x:c>
      <x:c r="H5270" s="17">
        <x:f>IF(E5270="","",VLOOKUP(E5270,quarto!$A$2:$C$6111,2,FALSE))</x:f>
      </x:c>
      <x:c r="I5270" s="7">
        <x:f>IF(E5270="","",VLOOKUP(E5270,quarto!$A$2:$C$6111,3,FALSE))</x:f>
      </x:c>
      <x:c r="J5270" s="7">
        <x:f>IF(I5270="","",DAYS360(B5270,C5270)*I5270)</x:f>
      </x:c>
    </x:row>
    <x:row r="5271" spans="1:10" x14ac:dyDescent="0.25">
      <x:c r="A5271" s="25">
        <x:f>IF(hospedagem!A5271="","",hospedagem!A5271)</x:f>
      </x:c>
      <x:c r="B5271" s="32">
        <x:f>IF(hospedagem!B5271="","",hospedagem!B5271)</x:f>
      </x:c>
      <x:c r="C5271" s="35">
        <x:f>IF(hospedagem!C5271="","",hospedagem!C5271)</x:f>
      </x:c>
      <x:c r="D5271" s="33">
        <x:f>IF(hospedagem!D5271="","",hospedagem!D5271)</x:f>
      </x:c>
      <x:c r="E5271" s="33">
        <x:f>IF(hospedagem!E5271="","",hospedagem!E5271)</x:f>
      </x:c>
      <x:c r="F5271" s="33">
        <x:f>IF(D5271="","",VLOOKUP(D5271,cliente!$A$2:$E$6111,2,FALSE))</x:f>
      </x:c>
      <x:c r="G5271" s="33">
        <x:f>IF(D5271="","",VLOOKUP(D5271,cliente!$A$2:$E$6111,3,FALSE))</x:f>
      </x:c>
      <x:c r="H5271" s="33">
        <x:f>IF(E5271="","",VLOOKUP(E5271,quarto!$A$2:$C$6111,2,FALSE))</x:f>
      </x:c>
      <x:c r="I5271" s="29">
        <x:f>IF(E5271="","",VLOOKUP(E5271,quarto!$A$2:$C$6111,3,FALSE))</x:f>
      </x:c>
      <x:c r="J5271" s="29">
        <x:f>IF(I5271="","",DAYS360(B5271,C5271)*I5271)</x:f>
      </x:c>
    </x:row>
    <x:row r="5272" spans="1:10" x14ac:dyDescent="0.25">
      <x:c r="A5272" s="1">
        <x:f>IF(hospedagem!A5272="","",hospedagem!A5272)</x:f>
      </x:c>
      <x:c r="B5272" s="11">
        <x:f>IF(hospedagem!B5272="","",hospedagem!B5272)</x:f>
      </x:c>
      <x:c r="C5272" s="12">
        <x:f>IF(hospedagem!C5272="","",hospedagem!C5272)</x:f>
      </x:c>
      <x:c r="D5272" s="17">
        <x:f>IF(hospedagem!D5272="","",hospedagem!D5272)</x:f>
      </x:c>
      <x:c r="E5272" s="17">
        <x:f>IF(hospedagem!E5272="","",hospedagem!E5272)</x:f>
      </x:c>
      <x:c r="F5272" s="17">
        <x:f>IF(D5272="","",VLOOKUP(D5272,cliente!$A$2:$E$6111,2,FALSE))</x:f>
      </x:c>
      <x:c r="G5272" s="17">
        <x:f>IF(D5272="","",VLOOKUP(D5272,cliente!$A$2:$E$6111,3,FALSE))</x:f>
      </x:c>
      <x:c r="H5272" s="17">
        <x:f>IF(E5272="","",VLOOKUP(E5272,quarto!$A$2:$C$6111,2,FALSE))</x:f>
      </x:c>
      <x:c r="I5272" s="7">
        <x:f>IF(E5272="","",VLOOKUP(E5272,quarto!$A$2:$C$6111,3,FALSE))</x:f>
      </x:c>
      <x:c r="J5272" s="7">
        <x:f>IF(I5272="","",DAYS360(B5272,C5272)*I5272)</x:f>
      </x:c>
    </x:row>
    <x:row r="5273" spans="1:10" x14ac:dyDescent="0.25">
      <x:c r="A5273" s="25">
        <x:f>IF(hospedagem!A5273="","",hospedagem!A5273)</x:f>
      </x:c>
      <x:c r="B5273" s="32">
        <x:f>IF(hospedagem!B5273="","",hospedagem!B5273)</x:f>
      </x:c>
      <x:c r="C5273" s="35">
        <x:f>IF(hospedagem!C5273="","",hospedagem!C5273)</x:f>
      </x:c>
      <x:c r="D5273" s="33">
        <x:f>IF(hospedagem!D5273="","",hospedagem!D5273)</x:f>
      </x:c>
      <x:c r="E5273" s="33">
        <x:f>IF(hospedagem!E5273="","",hospedagem!E5273)</x:f>
      </x:c>
      <x:c r="F5273" s="33">
        <x:f>IF(D5273="","",VLOOKUP(D5273,cliente!$A$2:$E$6111,2,FALSE))</x:f>
      </x:c>
      <x:c r="G5273" s="33">
        <x:f>IF(D5273="","",VLOOKUP(D5273,cliente!$A$2:$E$6111,3,FALSE))</x:f>
      </x:c>
      <x:c r="H5273" s="33">
        <x:f>IF(E5273="","",VLOOKUP(E5273,quarto!$A$2:$C$6111,2,FALSE))</x:f>
      </x:c>
      <x:c r="I5273" s="29">
        <x:f>IF(E5273="","",VLOOKUP(E5273,quarto!$A$2:$C$6111,3,FALSE))</x:f>
      </x:c>
      <x:c r="J5273" s="29">
        <x:f>IF(I5273="","",DAYS360(B5273,C5273)*I5273)</x:f>
      </x:c>
    </x:row>
    <x:row r="5274" spans="1:10" x14ac:dyDescent="0.25">
      <x:c r="A5274" s="1">
        <x:f>IF(hospedagem!A5274="","",hospedagem!A5274)</x:f>
      </x:c>
      <x:c r="B5274" s="11">
        <x:f>IF(hospedagem!B5274="","",hospedagem!B5274)</x:f>
      </x:c>
      <x:c r="C5274" s="12">
        <x:f>IF(hospedagem!C5274="","",hospedagem!C5274)</x:f>
      </x:c>
      <x:c r="D5274" s="17">
        <x:f>IF(hospedagem!D5274="","",hospedagem!D5274)</x:f>
      </x:c>
      <x:c r="E5274" s="17">
        <x:f>IF(hospedagem!E5274="","",hospedagem!E5274)</x:f>
      </x:c>
      <x:c r="F5274" s="17">
        <x:f>IF(D5274="","",VLOOKUP(D5274,cliente!$A$2:$E$6111,2,FALSE))</x:f>
      </x:c>
      <x:c r="G5274" s="17">
        <x:f>IF(D5274="","",VLOOKUP(D5274,cliente!$A$2:$E$6111,3,FALSE))</x:f>
      </x:c>
      <x:c r="H5274" s="17">
        <x:f>IF(E5274="","",VLOOKUP(E5274,quarto!$A$2:$C$6111,2,FALSE))</x:f>
      </x:c>
      <x:c r="I5274" s="7">
        <x:f>IF(E5274="","",VLOOKUP(E5274,quarto!$A$2:$C$6111,3,FALSE))</x:f>
      </x:c>
      <x:c r="J5274" s="7">
        <x:f>IF(I5274="","",DAYS360(B5274,C5274)*I5274)</x:f>
      </x:c>
    </x:row>
    <x:row r="5275" spans="1:10" x14ac:dyDescent="0.25">
      <x:c r="A5275" s="25">
        <x:f>IF(hospedagem!A5275="","",hospedagem!A5275)</x:f>
      </x:c>
      <x:c r="B5275" s="32">
        <x:f>IF(hospedagem!B5275="","",hospedagem!B5275)</x:f>
      </x:c>
      <x:c r="C5275" s="35">
        <x:f>IF(hospedagem!C5275="","",hospedagem!C5275)</x:f>
      </x:c>
      <x:c r="D5275" s="33">
        <x:f>IF(hospedagem!D5275="","",hospedagem!D5275)</x:f>
      </x:c>
      <x:c r="E5275" s="33">
        <x:f>IF(hospedagem!E5275="","",hospedagem!E5275)</x:f>
      </x:c>
      <x:c r="F5275" s="33">
        <x:f>IF(D5275="","",VLOOKUP(D5275,cliente!$A$2:$E$6111,2,FALSE))</x:f>
      </x:c>
      <x:c r="G5275" s="33">
        <x:f>IF(D5275="","",VLOOKUP(D5275,cliente!$A$2:$E$6111,3,FALSE))</x:f>
      </x:c>
      <x:c r="H5275" s="33">
        <x:f>IF(E5275="","",VLOOKUP(E5275,quarto!$A$2:$C$6111,2,FALSE))</x:f>
      </x:c>
      <x:c r="I5275" s="29">
        <x:f>IF(E5275="","",VLOOKUP(E5275,quarto!$A$2:$C$6111,3,FALSE))</x:f>
      </x:c>
      <x:c r="J5275" s="29">
        <x:f>IF(I5275="","",DAYS360(B5275,C5275)*I5275)</x:f>
      </x:c>
    </x:row>
    <x:row r="5276" spans="1:10" x14ac:dyDescent="0.25">
      <x:c r="A5276" s="1">
        <x:f>IF(hospedagem!A5276="","",hospedagem!A5276)</x:f>
      </x:c>
      <x:c r="B5276" s="11">
        <x:f>IF(hospedagem!B5276="","",hospedagem!B5276)</x:f>
      </x:c>
      <x:c r="C5276" s="12">
        <x:f>IF(hospedagem!C5276="","",hospedagem!C5276)</x:f>
      </x:c>
      <x:c r="D5276" s="17">
        <x:f>IF(hospedagem!D5276="","",hospedagem!D5276)</x:f>
      </x:c>
      <x:c r="E5276" s="17">
        <x:f>IF(hospedagem!E5276="","",hospedagem!E5276)</x:f>
      </x:c>
      <x:c r="F5276" s="17">
        <x:f>IF(D5276="","",VLOOKUP(D5276,cliente!$A$2:$E$6111,2,FALSE))</x:f>
      </x:c>
      <x:c r="G5276" s="17">
        <x:f>IF(D5276="","",VLOOKUP(D5276,cliente!$A$2:$E$6111,3,FALSE))</x:f>
      </x:c>
      <x:c r="H5276" s="17">
        <x:f>IF(E5276="","",VLOOKUP(E5276,quarto!$A$2:$C$6111,2,FALSE))</x:f>
      </x:c>
      <x:c r="I5276" s="7">
        <x:f>IF(E5276="","",VLOOKUP(E5276,quarto!$A$2:$C$6111,3,FALSE))</x:f>
      </x:c>
      <x:c r="J5276" s="7">
        <x:f>IF(I5276="","",DAYS360(B5276,C5276)*I5276)</x:f>
      </x:c>
    </x:row>
    <x:row r="5277" spans="1:10" x14ac:dyDescent="0.25">
      <x:c r="A5277" s="25">
        <x:f>IF(hospedagem!A5277="","",hospedagem!A5277)</x:f>
      </x:c>
      <x:c r="B5277" s="32">
        <x:f>IF(hospedagem!B5277="","",hospedagem!B5277)</x:f>
      </x:c>
      <x:c r="C5277" s="35">
        <x:f>IF(hospedagem!C5277="","",hospedagem!C5277)</x:f>
      </x:c>
      <x:c r="D5277" s="33">
        <x:f>IF(hospedagem!D5277="","",hospedagem!D5277)</x:f>
      </x:c>
      <x:c r="E5277" s="33">
        <x:f>IF(hospedagem!E5277="","",hospedagem!E5277)</x:f>
      </x:c>
      <x:c r="F5277" s="33">
        <x:f>IF(D5277="","",VLOOKUP(D5277,cliente!$A$2:$E$6111,2,FALSE))</x:f>
      </x:c>
      <x:c r="G5277" s="33">
        <x:f>IF(D5277="","",VLOOKUP(D5277,cliente!$A$2:$E$6111,3,FALSE))</x:f>
      </x:c>
      <x:c r="H5277" s="33">
        <x:f>IF(E5277="","",VLOOKUP(E5277,quarto!$A$2:$C$6111,2,FALSE))</x:f>
      </x:c>
      <x:c r="I5277" s="29">
        <x:f>IF(E5277="","",VLOOKUP(E5277,quarto!$A$2:$C$6111,3,FALSE))</x:f>
      </x:c>
      <x:c r="J5277" s="29">
        <x:f>IF(I5277="","",DAYS360(B5277,C5277)*I5277)</x:f>
      </x:c>
    </x:row>
    <x:row r="5278" spans="1:10" x14ac:dyDescent="0.25">
      <x:c r="A5278" s="1">
        <x:f>IF(hospedagem!A5278="","",hospedagem!A5278)</x:f>
      </x:c>
      <x:c r="B5278" s="11">
        <x:f>IF(hospedagem!B5278="","",hospedagem!B5278)</x:f>
      </x:c>
      <x:c r="C5278" s="12">
        <x:f>IF(hospedagem!C5278="","",hospedagem!C5278)</x:f>
      </x:c>
      <x:c r="D5278" s="17">
        <x:f>IF(hospedagem!D5278="","",hospedagem!D5278)</x:f>
      </x:c>
      <x:c r="E5278" s="17">
        <x:f>IF(hospedagem!E5278="","",hospedagem!E5278)</x:f>
      </x:c>
      <x:c r="F5278" s="17">
        <x:f>IF(D5278="","",VLOOKUP(D5278,cliente!$A$2:$E$6111,2,FALSE))</x:f>
      </x:c>
      <x:c r="G5278" s="17">
        <x:f>IF(D5278="","",VLOOKUP(D5278,cliente!$A$2:$E$6111,3,FALSE))</x:f>
      </x:c>
      <x:c r="H5278" s="17">
        <x:f>IF(E5278="","",VLOOKUP(E5278,quarto!$A$2:$C$6111,2,FALSE))</x:f>
      </x:c>
      <x:c r="I5278" s="7">
        <x:f>IF(E5278="","",VLOOKUP(E5278,quarto!$A$2:$C$6111,3,FALSE))</x:f>
      </x:c>
      <x:c r="J5278" s="7">
        <x:f>IF(I5278="","",DAYS360(B5278,C5278)*I5278)</x:f>
      </x:c>
    </x:row>
    <x:row r="5279" spans="1:10" x14ac:dyDescent="0.25">
      <x:c r="A5279" s="25">
        <x:f>IF(hospedagem!A5279="","",hospedagem!A5279)</x:f>
      </x:c>
      <x:c r="B5279" s="32">
        <x:f>IF(hospedagem!B5279="","",hospedagem!B5279)</x:f>
      </x:c>
      <x:c r="C5279" s="35">
        <x:f>IF(hospedagem!C5279="","",hospedagem!C5279)</x:f>
      </x:c>
      <x:c r="D5279" s="33">
        <x:f>IF(hospedagem!D5279="","",hospedagem!D5279)</x:f>
      </x:c>
      <x:c r="E5279" s="33">
        <x:f>IF(hospedagem!E5279="","",hospedagem!E5279)</x:f>
      </x:c>
      <x:c r="F5279" s="33">
        <x:f>IF(D5279="","",VLOOKUP(D5279,cliente!$A$2:$E$6111,2,FALSE))</x:f>
      </x:c>
      <x:c r="G5279" s="33">
        <x:f>IF(D5279="","",VLOOKUP(D5279,cliente!$A$2:$E$6111,3,FALSE))</x:f>
      </x:c>
      <x:c r="H5279" s="33">
        <x:f>IF(E5279="","",VLOOKUP(E5279,quarto!$A$2:$C$6111,2,FALSE))</x:f>
      </x:c>
      <x:c r="I5279" s="29">
        <x:f>IF(E5279="","",VLOOKUP(E5279,quarto!$A$2:$C$6111,3,FALSE))</x:f>
      </x:c>
      <x:c r="J5279" s="29">
        <x:f>IF(I5279="","",DAYS360(B5279,C5279)*I5279)</x:f>
      </x:c>
    </x:row>
    <x:row r="5280" spans="1:10" x14ac:dyDescent="0.25">
      <x:c r="A5280" s="1">
        <x:f>IF(hospedagem!A5280="","",hospedagem!A5280)</x:f>
      </x:c>
      <x:c r="B5280" s="11">
        <x:f>IF(hospedagem!B5280="","",hospedagem!B5280)</x:f>
      </x:c>
      <x:c r="C5280" s="12">
        <x:f>IF(hospedagem!C5280="","",hospedagem!C5280)</x:f>
      </x:c>
      <x:c r="D5280" s="17">
        <x:f>IF(hospedagem!D5280="","",hospedagem!D5280)</x:f>
      </x:c>
      <x:c r="E5280" s="17">
        <x:f>IF(hospedagem!E5280="","",hospedagem!E5280)</x:f>
      </x:c>
      <x:c r="F5280" s="17">
        <x:f>IF(D5280="","",VLOOKUP(D5280,cliente!$A$2:$E$6111,2,FALSE))</x:f>
      </x:c>
      <x:c r="G5280" s="17">
        <x:f>IF(D5280="","",VLOOKUP(D5280,cliente!$A$2:$E$6111,3,FALSE))</x:f>
      </x:c>
      <x:c r="H5280" s="17">
        <x:f>IF(E5280="","",VLOOKUP(E5280,quarto!$A$2:$C$6111,2,FALSE))</x:f>
      </x:c>
      <x:c r="I5280" s="7">
        <x:f>IF(E5280="","",VLOOKUP(E5280,quarto!$A$2:$C$6111,3,FALSE))</x:f>
      </x:c>
      <x:c r="J5280" s="7">
        <x:f>IF(I5280="","",DAYS360(B5280,C5280)*I5280)</x:f>
      </x:c>
    </x:row>
    <x:row r="5281" spans="1:10" x14ac:dyDescent="0.25">
      <x:c r="A5281" s="25">
        <x:f>IF(hospedagem!A5281="","",hospedagem!A5281)</x:f>
      </x:c>
      <x:c r="B5281" s="32">
        <x:f>IF(hospedagem!B5281="","",hospedagem!B5281)</x:f>
      </x:c>
      <x:c r="C5281" s="35">
        <x:f>IF(hospedagem!C5281="","",hospedagem!C5281)</x:f>
      </x:c>
      <x:c r="D5281" s="33">
        <x:f>IF(hospedagem!D5281="","",hospedagem!D5281)</x:f>
      </x:c>
      <x:c r="E5281" s="33">
        <x:f>IF(hospedagem!E5281="","",hospedagem!E5281)</x:f>
      </x:c>
      <x:c r="F5281" s="33">
        <x:f>IF(D5281="","",VLOOKUP(D5281,cliente!$A$2:$E$6111,2,FALSE))</x:f>
      </x:c>
      <x:c r="G5281" s="33">
        <x:f>IF(D5281="","",VLOOKUP(D5281,cliente!$A$2:$E$6111,3,FALSE))</x:f>
      </x:c>
      <x:c r="H5281" s="33">
        <x:f>IF(E5281="","",VLOOKUP(E5281,quarto!$A$2:$C$6111,2,FALSE))</x:f>
      </x:c>
      <x:c r="I5281" s="29">
        <x:f>IF(E5281="","",VLOOKUP(E5281,quarto!$A$2:$C$6111,3,FALSE))</x:f>
      </x:c>
      <x:c r="J5281" s="29">
        <x:f>IF(I5281="","",DAYS360(B5281,C5281)*I5281)</x:f>
      </x:c>
    </x:row>
    <x:row r="5282" spans="1:10" x14ac:dyDescent="0.25">
      <x:c r="A5282" s="1">
        <x:f>IF(hospedagem!A5282="","",hospedagem!A5282)</x:f>
      </x:c>
      <x:c r="B5282" s="11">
        <x:f>IF(hospedagem!B5282="","",hospedagem!B5282)</x:f>
      </x:c>
      <x:c r="C5282" s="12">
        <x:f>IF(hospedagem!C5282="","",hospedagem!C5282)</x:f>
      </x:c>
      <x:c r="D5282" s="17">
        <x:f>IF(hospedagem!D5282="","",hospedagem!D5282)</x:f>
      </x:c>
      <x:c r="E5282" s="17">
        <x:f>IF(hospedagem!E5282="","",hospedagem!E5282)</x:f>
      </x:c>
      <x:c r="F5282" s="17">
        <x:f>IF(D5282="","",VLOOKUP(D5282,cliente!$A$2:$E$6111,2,FALSE))</x:f>
      </x:c>
      <x:c r="G5282" s="17">
        <x:f>IF(D5282="","",VLOOKUP(D5282,cliente!$A$2:$E$6111,3,FALSE))</x:f>
      </x:c>
      <x:c r="H5282" s="17">
        <x:f>IF(E5282="","",VLOOKUP(E5282,quarto!$A$2:$C$6111,2,FALSE))</x:f>
      </x:c>
      <x:c r="I5282" s="7">
        <x:f>IF(E5282="","",VLOOKUP(E5282,quarto!$A$2:$C$6111,3,FALSE))</x:f>
      </x:c>
      <x:c r="J5282" s="7">
        <x:f>IF(I5282="","",DAYS360(B5282,C5282)*I5282)</x:f>
      </x:c>
    </x:row>
    <x:row r="5283" spans="1:10" x14ac:dyDescent="0.25">
      <x:c r="A5283" s="25">
        <x:f>IF(hospedagem!A5283="","",hospedagem!A5283)</x:f>
      </x:c>
      <x:c r="B5283" s="32">
        <x:f>IF(hospedagem!B5283="","",hospedagem!B5283)</x:f>
      </x:c>
      <x:c r="C5283" s="35">
        <x:f>IF(hospedagem!C5283="","",hospedagem!C5283)</x:f>
      </x:c>
      <x:c r="D5283" s="33">
        <x:f>IF(hospedagem!D5283="","",hospedagem!D5283)</x:f>
      </x:c>
      <x:c r="E5283" s="33">
        <x:f>IF(hospedagem!E5283="","",hospedagem!E5283)</x:f>
      </x:c>
      <x:c r="F5283" s="33">
        <x:f>IF(D5283="","",VLOOKUP(D5283,cliente!$A$2:$E$6111,2,FALSE))</x:f>
      </x:c>
      <x:c r="G5283" s="33">
        <x:f>IF(D5283="","",VLOOKUP(D5283,cliente!$A$2:$E$6111,3,FALSE))</x:f>
      </x:c>
      <x:c r="H5283" s="33">
        <x:f>IF(E5283="","",VLOOKUP(E5283,quarto!$A$2:$C$6111,2,FALSE))</x:f>
      </x:c>
      <x:c r="I5283" s="29">
        <x:f>IF(E5283="","",VLOOKUP(E5283,quarto!$A$2:$C$6111,3,FALSE))</x:f>
      </x:c>
      <x:c r="J5283" s="29">
        <x:f>IF(I5283="","",DAYS360(B5283,C5283)*I5283)</x:f>
      </x:c>
    </x:row>
    <x:row r="5284" spans="1:10" x14ac:dyDescent="0.25">
      <x:c r="A5284" s="1">
        <x:f>IF(hospedagem!A5284="","",hospedagem!A5284)</x:f>
      </x:c>
      <x:c r="B5284" s="11">
        <x:f>IF(hospedagem!B5284="","",hospedagem!B5284)</x:f>
      </x:c>
      <x:c r="C5284" s="12">
        <x:f>IF(hospedagem!C5284="","",hospedagem!C5284)</x:f>
      </x:c>
      <x:c r="D5284" s="17">
        <x:f>IF(hospedagem!D5284="","",hospedagem!D5284)</x:f>
      </x:c>
      <x:c r="E5284" s="17">
        <x:f>IF(hospedagem!E5284="","",hospedagem!E5284)</x:f>
      </x:c>
      <x:c r="F5284" s="17">
        <x:f>IF(D5284="","",VLOOKUP(D5284,cliente!$A$2:$E$6111,2,FALSE))</x:f>
      </x:c>
      <x:c r="G5284" s="17">
        <x:f>IF(D5284="","",VLOOKUP(D5284,cliente!$A$2:$E$6111,3,FALSE))</x:f>
      </x:c>
      <x:c r="H5284" s="17">
        <x:f>IF(E5284="","",VLOOKUP(E5284,quarto!$A$2:$C$6111,2,FALSE))</x:f>
      </x:c>
      <x:c r="I5284" s="7">
        <x:f>IF(E5284="","",VLOOKUP(E5284,quarto!$A$2:$C$6111,3,FALSE))</x:f>
      </x:c>
      <x:c r="J5284" s="7">
        <x:f>IF(I5284="","",DAYS360(B5284,C5284)*I5284)</x:f>
      </x:c>
    </x:row>
    <x:row r="5285" spans="1:10" x14ac:dyDescent="0.25">
      <x:c r="A5285" s="25">
        <x:f>IF(hospedagem!A5285="","",hospedagem!A5285)</x:f>
      </x:c>
      <x:c r="B5285" s="32">
        <x:f>IF(hospedagem!B5285="","",hospedagem!B5285)</x:f>
      </x:c>
      <x:c r="C5285" s="35">
        <x:f>IF(hospedagem!C5285="","",hospedagem!C5285)</x:f>
      </x:c>
      <x:c r="D5285" s="33">
        <x:f>IF(hospedagem!D5285="","",hospedagem!D5285)</x:f>
      </x:c>
      <x:c r="E5285" s="33">
        <x:f>IF(hospedagem!E5285="","",hospedagem!E5285)</x:f>
      </x:c>
      <x:c r="F5285" s="33">
        <x:f>IF(D5285="","",VLOOKUP(D5285,cliente!$A$2:$E$6111,2,FALSE))</x:f>
      </x:c>
      <x:c r="G5285" s="33">
        <x:f>IF(D5285="","",VLOOKUP(D5285,cliente!$A$2:$E$6111,3,FALSE))</x:f>
      </x:c>
      <x:c r="H5285" s="33">
        <x:f>IF(E5285="","",VLOOKUP(E5285,quarto!$A$2:$C$6111,2,FALSE))</x:f>
      </x:c>
      <x:c r="I5285" s="29">
        <x:f>IF(E5285="","",VLOOKUP(E5285,quarto!$A$2:$C$6111,3,FALSE))</x:f>
      </x:c>
      <x:c r="J5285" s="29">
        <x:f>IF(I5285="","",DAYS360(B5285,C5285)*I5285)</x:f>
      </x:c>
    </x:row>
    <x:row r="5286" spans="1:10" x14ac:dyDescent="0.25">
      <x:c r="A5286" s="1">
        <x:f>IF(hospedagem!A5286="","",hospedagem!A5286)</x:f>
      </x:c>
      <x:c r="B5286" s="11">
        <x:f>IF(hospedagem!B5286="","",hospedagem!B5286)</x:f>
      </x:c>
      <x:c r="C5286" s="12">
        <x:f>IF(hospedagem!C5286="","",hospedagem!C5286)</x:f>
      </x:c>
      <x:c r="D5286" s="17">
        <x:f>IF(hospedagem!D5286="","",hospedagem!D5286)</x:f>
      </x:c>
      <x:c r="E5286" s="17">
        <x:f>IF(hospedagem!E5286="","",hospedagem!E5286)</x:f>
      </x:c>
      <x:c r="F5286" s="17">
        <x:f>IF(D5286="","",VLOOKUP(D5286,cliente!$A$2:$E$6111,2,FALSE))</x:f>
      </x:c>
      <x:c r="G5286" s="17">
        <x:f>IF(D5286="","",VLOOKUP(D5286,cliente!$A$2:$E$6111,3,FALSE))</x:f>
      </x:c>
      <x:c r="H5286" s="17">
        <x:f>IF(E5286="","",VLOOKUP(E5286,quarto!$A$2:$C$6111,2,FALSE))</x:f>
      </x:c>
      <x:c r="I5286" s="7">
        <x:f>IF(E5286="","",VLOOKUP(E5286,quarto!$A$2:$C$6111,3,FALSE))</x:f>
      </x:c>
      <x:c r="J5286" s="7">
        <x:f>IF(I5286="","",DAYS360(B5286,C5286)*I5286)</x:f>
      </x:c>
    </x:row>
    <x:row r="5287" spans="1:10" x14ac:dyDescent="0.25">
      <x:c r="A5287" s="25">
        <x:f>IF(hospedagem!A5287="","",hospedagem!A5287)</x:f>
      </x:c>
      <x:c r="B5287" s="32">
        <x:f>IF(hospedagem!B5287="","",hospedagem!B5287)</x:f>
      </x:c>
      <x:c r="C5287" s="35">
        <x:f>IF(hospedagem!C5287="","",hospedagem!C5287)</x:f>
      </x:c>
      <x:c r="D5287" s="33">
        <x:f>IF(hospedagem!D5287="","",hospedagem!D5287)</x:f>
      </x:c>
      <x:c r="E5287" s="33">
        <x:f>IF(hospedagem!E5287="","",hospedagem!E5287)</x:f>
      </x:c>
      <x:c r="F5287" s="33">
        <x:f>IF(D5287="","",VLOOKUP(D5287,cliente!$A$2:$E$6111,2,FALSE))</x:f>
      </x:c>
      <x:c r="G5287" s="33">
        <x:f>IF(D5287="","",VLOOKUP(D5287,cliente!$A$2:$E$6111,3,FALSE))</x:f>
      </x:c>
      <x:c r="H5287" s="33">
        <x:f>IF(E5287="","",VLOOKUP(E5287,quarto!$A$2:$C$6111,2,FALSE))</x:f>
      </x:c>
      <x:c r="I5287" s="29">
        <x:f>IF(E5287="","",VLOOKUP(E5287,quarto!$A$2:$C$6111,3,FALSE))</x:f>
      </x:c>
      <x:c r="J5287" s="29">
        <x:f>IF(I5287="","",DAYS360(B5287,C5287)*I5287)</x:f>
      </x:c>
    </x:row>
    <x:row r="5288" spans="1:10" x14ac:dyDescent="0.25">
      <x:c r="A5288" s="1">
        <x:f>IF(hospedagem!A5288="","",hospedagem!A5288)</x:f>
      </x:c>
      <x:c r="B5288" s="11">
        <x:f>IF(hospedagem!B5288="","",hospedagem!B5288)</x:f>
      </x:c>
      <x:c r="C5288" s="12">
        <x:f>IF(hospedagem!C5288="","",hospedagem!C5288)</x:f>
      </x:c>
      <x:c r="D5288" s="17">
        <x:f>IF(hospedagem!D5288="","",hospedagem!D5288)</x:f>
      </x:c>
      <x:c r="E5288" s="17">
        <x:f>IF(hospedagem!E5288="","",hospedagem!E5288)</x:f>
      </x:c>
      <x:c r="F5288" s="17">
        <x:f>IF(D5288="","",VLOOKUP(D5288,cliente!$A$2:$E$6111,2,FALSE))</x:f>
      </x:c>
      <x:c r="G5288" s="17">
        <x:f>IF(D5288="","",VLOOKUP(D5288,cliente!$A$2:$E$6111,3,FALSE))</x:f>
      </x:c>
      <x:c r="H5288" s="17">
        <x:f>IF(E5288="","",VLOOKUP(E5288,quarto!$A$2:$C$6111,2,FALSE))</x:f>
      </x:c>
      <x:c r="I5288" s="7">
        <x:f>IF(E5288="","",VLOOKUP(E5288,quarto!$A$2:$C$6111,3,FALSE))</x:f>
      </x:c>
      <x:c r="J5288" s="7">
        <x:f>IF(I5288="","",DAYS360(B5288,C5288)*I5288)</x:f>
      </x:c>
    </x:row>
    <x:row r="5289" spans="1:10" x14ac:dyDescent="0.25">
      <x:c r="A5289" s="25">
        <x:f>IF(hospedagem!A5289="","",hospedagem!A5289)</x:f>
      </x:c>
      <x:c r="B5289" s="32">
        <x:f>IF(hospedagem!B5289="","",hospedagem!B5289)</x:f>
      </x:c>
      <x:c r="C5289" s="35">
        <x:f>IF(hospedagem!C5289="","",hospedagem!C5289)</x:f>
      </x:c>
      <x:c r="D5289" s="33">
        <x:f>IF(hospedagem!D5289="","",hospedagem!D5289)</x:f>
      </x:c>
      <x:c r="E5289" s="33">
        <x:f>IF(hospedagem!E5289="","",hospedagem!E5289)</x:f>
      </x:c>
      <x:c r="F5289" s="33">
        <x:f>IF(D5289="","",VLOOKUP(D5289,cliente!$A$2:$E$6111,2,FALSE))</x:f>
      </x:c>
      <x:c r="G5289" s="33">
        <x:f>IF(D5289="","",VLOOKUP(D5289,cliente!$A$2:$E$6111,3,FALSE))</x:f>
      </x:c>
      <x:c r="H5289" s="33">
        <x:f>IF(E5289="","",VLOOKUP(E5289,quarto!$A$2:$C$6111,2,FALSE))</x:f>
      </x:c>
      <x:c r="I5289" s="29">
        <x:f>IF(E5289="","",VLOOKUP(E5289,quarto!$A$2:$C$6111,3,FALSE))</x:f>
      </x:c>
      <x:c r="J5289" s="29">
        <x:f>IF(I5289="","",DAYS360(B5289,C5289)*I5289)</x:f>
      </x:c>
    </x:row>
    <x:row r="5290" spans="1:10" x14ac:dyDescent="0.25">
      <x:c r="A5290" s="1">
        <x:f>IF(hospedagem!A5290="","",hospedagem!A5290)</x:f>
      </x:c>
      <x:c r="B5290" s="11">
        <x:f>IF(hospedagem!B5290="","",hospedagem!B5290)</x:f>
      </x:c>
      <x:c r="C5290" s="12">
        <x:f>IF(hospedagem!C5290="","",hospedagem!C5290)</x:f>
      </x:c>
      <x:c r="D5290" s="17">
        <x:f>IF(hospedagem!D5290="","",hospedagem!D5290)</x:f>
      </x:c>
      <x:c r="E5290" s="17">
        <x:f>IF(hospedagem!E5290="","",hospedagem!E5290)</x:f>
      </x:c>
      <x:c r="F5290" s="17">
        <x:f>IF(D5290="","",VLOOKUP(D5290,cliente!$A$2:$E$6111,2,FALSE))</x:f>
      </x:c>
      <x:c r="G5290" s="17">
        <x:f>IF(D5290="","",VLOOKUP(D5290,cliente!$A$2:$E$6111,3,FALSE))</x:f>
      </x:c>
      <x:c r="H5290" s="17">
        <x:f>IF(E5290="","",VLOOKUP(E5290,quarto!$A$2:$C$6111,2,FALSE))</x:f>
      </x:c>
      <x:c r="I5290" s="7">
        <x:f>IF(E5290="","",VLOOKUP(E5290,quarto!$A$2:$C$6111,3,FALSE))</x:f>
      </x:c>
      <x:c r="J5290" s="7">
        <x:f>IF(I5290="","",DAYS360(B5290,C5290)*I5290)</x:f>
      </x:c>
    </x:row>
    <x:row r="5291" spans="1:10" x14ac:dyDescent="0.25">
      <x:c r="A5291" s="25">
        <x:f>IF(hospedagem!A5291="","",hospedagem!A5291)</x:f>
      </x:c>
      <x:c r="B5291" s="32">
        <x:f>IF(hospedagem!B5291="","",hospedagem!B5291)</x:f>
      </x:c>
      <x:c r="C5291" s="35">
        <x:f>IF(hospedagem!C5291="","",hospedagem!C5291)</x:f>
      </x:c>
      <x:c r="D5291" s="33">
        <x:f>IF(hospedagem!D5291="","",hospedagem!D5291)</x:f>
      </x:c>
      <x:c r="E5291" s="33">
        <x:f>IF(hospedagem!E5291="","",hospedagem!E5291)</x:f>
      </x:c>
      <x:c r="F5291" s="33">
        <x:f>IF(D5291="","",VLOOKUP(D5291,cliente!$A$2:$E$6111,2,FALSE))</x:f>
      </x:c>
      <x:c r="G5291" s="33">
        <x:f>IF(D5291="","",VLOOKUP(D5291,cliente!$A$2:$E$6111,3,FALSE))</x:f>
      </x:c>
      <x:c r="H5291" s="33">
        <x:f>IF(E5291="","",VLOOKUP(E5291,quarto!$A$2:$C$6111,2,FALSE))</x:f>
      </x:c>
      <x:c r="I5291" s="29">
        <x:f>IF(E5291="","",VLOOKUP(E5291,quarto!$A$2:$C$6111,3,FALSE))</x:f>
      </x:c>
      <x:c r="J5291" s="29">
        <x:f>IF(I5291="","",DAYS360(B5291,C5291)*I5291)</x:f>
      </x:c>
    </x:row>
    <x:row r="5292" spans="1:10" x14ac:dyDescent="0.25">
      <x:c r="A5292" s="1">
        <x:f>IF(hospedagem!A5292="","",hospedagem!A5292)</x:f>
      </x:c>
      <x:c r="B5292" s="11">
        <x:f>IF(hospedagem!B5292="","",hospedagem!B5292)</x:f>
      </x:c>
      <x:c r="C5292" s="12">
        <x:f>IF(hospedagem!C5292="","",hospedagem!C5292)</x:f>
      </x:c>
      <x:c r="D5292" s="17">
        <x:f>IF(hospedagem!D5292="","",hospedagem!D5292)</x:f>
      </x:c>
      <x:c r="E5292" s="17">
        <x:f>IF(hospedagem!E5292="","",hospedagem!E5292)</x:f>
      </x:c>
      <x:c r="F5292" s="17">
        <x:f>IF(D5292="","",VLOOKUP(D5292,cliente!$A$2:$E$6111,2,FALSE))</x:f>
      </x:c>
      <x:c r="G5292" s="17">
        <x:f>IF(D5292="","",VLOOKUP(D5292,cliente!$A$2:$E$6111,3,FALSE))</x:f>
      </x:c>
      <x:c r="H5292" s="17">
        <x:f>IF(E5292="","",VLOOKUP(E5292,quarto!$A$2:$C$6111,2,FALSE))</x:f>
      </x:c>
      <x:c r="I5292" s="7">
        <x:f>IF(E5292="","",VLOOKUP(E5292,quarto!$A$2:$C$6111,3,FALSE))</x:f>
      </x:c>
      <x:c r="J5292" s="7">
        <x:f>IF(I5292="","",DAYS360(B5292,C5292)*I5292)</x:f>
      </x:c>
    </x:row>
    <x:row r="5293" spans="1:10" x14ac:dyDescent="0.25">
      <x:c r="A5293" s="25">
        <x:f>IF(hospedagem!A5293="","",hospedagem!A5293)</x:f>
      </x:c>
      <x:c r="B5293" s="32">
        <x:f>IF(hospedagem!B5293="","",hospedagem!B5293)</x:f>
      </x:c>
      <x:c r="C5293" s="35">
        <x:f>IF(hospedagem!C5293="","",hospedagem!C5293)</x:f>
      </x:c>
      <x:c r="D5293" s="33">
        <x:f>IF(hospedagem!D5293="","",hospedagem!D5293)</x:f>
      </x:c>
      <x:c r="E5293" s="33">
        <x:f>IF(hospedagem!E5293="","",hospedagem!E5293)</x:f>
      </x:c>
      <x:c r="F5293" s="33">
        <x:f>IF(D5293="","",VLOOKUP(D5293,cliente!$A$2:$E$6111,2,FALSE))</x:f>
      </x:c>
      <x:c r="G5293" s="33">
        <x:f>IF(D5293="","",VLOOKUP(D5293,cliente!$A$2:$E$6111,3,FALSE))</x:f>
      </x:c>
      <x:c r="H5293" s="33">
        <x:f>IF(E5293="","",VLOOKUP(E5293,quarto!$A$2:$C$6111,2,FALSE))</x:f>
      </x:c>
      <x:c r="I5293" s="29">
        <x:f>IF(E5293="","",VLOOKUP(E5293,quarto!$A$2:$C$6111,3,FALSE))</x:f>
      </x:c>
      <x:c r="J5293" s="29">
        <x:f>IF(I5293="","",DAYS360(B5293,C5293)*I5293)</x:f>
      </x:c>
    </x:row>
    <x:row r="5294" spans="1:10" x14ac:dyDescent="0.25">
      <x:c r="A5294" s="1">
        <x:f>IF(hospedagem!A5294="","",hospedagem!A5294)</x:f>
      </x:c>
      <x:c r="B5294" s="11">
        <x:f>IF(hospedagem!B5294="","",hospedagem!B5294)</x:f>
      </x:c>
      <x:c r="C5294" s="12">
        <x:f>IF(hospedagem!C5294="","",hospedagem!C5294)</x:f>
      </x:c>
      <x:c r="D5294" s="17">
        <x:f>IF(hospedagem!D5294="","",hospedagem!D5294)</x:f>
      </x:c>
      <x:c r="E5294" s="17">
        <x:f>IF(hospedagem!E5294="","",hospedagem!E5294)</x:f>
      </x:c>
      <x:c r="F5294" s="17">
        <x:f>IF(D5294="","",VLOOKUP(D5294,cliente!$A$2:$E$6111,2,FALSE))</x:f>
      </x:c>
      <x:c r="G5294" s="17">
        <x:f>IF(D5294="","",VLOOKUP(D5294,cliente!$A$2:$E$6111,3,FALSE))</x:f>
      </x:c>
      <x:c r="H5294" s="17">
        <x:f>IF(E5294="","",VLOOKUP(E5294,quarto!$A$2:$C$6111,2,FALSE))</x:f>
      </x:c>
      <x:c r="I5294" s="7">
        <x:f>IF(E5294="","",VLOOKUP(E5294,quarto!$A$2:$C$6111,3,FALSE))</x:f>
      </x:c>
      <x:c r="J5294" s="7">
        <x:f>IF(I5294="","",DAYS360(B5294,C5294)*I5294)</x:f>
      </x:c>
    </x:row>
    <x:row r="5295" spans="1:10" x14ac:dyDescent="0.25">
      <x:c r="A5295" s="25">
        <x:f>IF(hospedagem!A5295="","",hospedagem!A5295)</x:f>
      </x:c>
      <x:c r="B5295" s="32">
        <x:f>IF(hospedagem!B5295="","",hospedagem!B5295)</x:f>
      </x:c>
      <x:c r="C5295" s="35">
        <x:f>IF(hospedagem!C5295="","",hospedagem!C5295)</x:f>
      </x:c>
      <x:c r="D5295" s="33">
        <x:f>IF(hospedagem!D5295="","",hospedagem!D5295)</x:f>
      </x:c>
      <x:c r="E5295" s="33">
        <x:f>IF(hospedagem!E5295="","",hospedagem!E5295)</x:f>
      </x:c>
      <x:c r="F5295" s="33">
        <x:f>IF(D5295="","",VLOOKUP(D5295,cliente!$A$2:$E$6111,2,FALSE))</x:f>
      </x:c>
      <x:c r="G5295" s="33">
        <x:f>IF(D5295="","",VLOOKUP(D5295,cliente!$A$2:$E$6111,3,FALSE))</x:f>
      </x:c>
      <x:c r="H5295" s="33">
        <x:f>IF(E5295="","",VLOOKUP(E5295,quarto!$A$2:$C$6111,2,FALSE))</x:f>
      </x:c>
      <x:c r="I5295" s="29">
        <x:f>IF(E5295="","",VLOOKUP(E5295,quarto!$A$2:$C$6111,3,FALSE))</x:f>
      </x:c>
      <x:c r="J5295" s="29">
        <x:f>IF(I5295="","",DAYS360(B5295,C5295)*I5295)</x:f>
      </x:c>
    </x:row>
    <x:row r="5296" spans="1:10" x14ac:dyDescent="0.25">
      <x:c r="A5296" s="1">
        <x:f>IF(hospedagem!A5296="","",hospedagem!A5296)</x:f>
      </x:c>
      <x:c r="B5296" s="11">
        <x:f>IF(hospedagem!B5296="","",hospedagem!B5296)</x:f>
      </x:c>
      <x:c r="C5296" s="12">
        <x:f>IF(hospedagem!C5296="","",hospedagem!C5296)</x:f>
      </x:c>
      <x:c r="D5296" s="17">
        <x:f>IF(hospedagem!D5296="","",hospedagem!D5296)</x:f>
      </x:c>
      <x:c r="E5296" s="17">
        <x:f>IF(hospedagem!E5296="","",hospedagem!E5296)</x:f>
      </x:c>
      <x:c r="F5296" s="17">
        <x:f>IF(D5296="","",VLOOKUP(D5296,cliente!$A$2:$E$6111,2,FALSE))</x:f>
      </x:c>
      <x:c r="G5296" s="17">
        <x:f>IF(D5296="","",VLOOKUP(D5296,cliente!$A$2:$E$6111,3,FALSE))</x:f>
      </x:c>
      <x:c r="H5296" s="17">
        <x:f>IF(E5296="","",VLOOKUP(E5296,quarto!$A$2:$C$6111,2,FALSE))</x:f>
      </x:c>
      <x:c r="I5296" s="7">
        <x:f>IF(E5296="","",VLOOKUP(E5296,quarto!$A$2:$C$6111,3,FALSE))</x:f>
      </x:c>
      <x:c r="J5296" s="7">
        <x:f>IF(I5296="","",DAYS360(B5296,C5296)*I5296)</x:f>
      </x:c>
    </x:row>
    <x:row r="5297" spans="1:10" x14ac:dyDescent="0.25">
      <x:c r="A5297" s="25">
        <x:f>IF(hospedagem!A5297="","",hospedagem!A5297)</x:f>
      </x:c>
      <x:c r="B5297" s="32">
        <x:f>IF(hospedagem!B5297="","",hospedagem!B5297)</x:f>
      </x:c>
      <x:c r="C5297" s="35">
        <x:f>IF(hospedagem!C5297="","",hospedagem!C5297)</x:f>
      </x:c>
      <x:c r="D5297" s="33">
        <x:f>IF(hospedagem!D5297="","",hospedagem!D5297)</x:f>
      </x:c>
      <x:c r="E5297" s="33">
        <x:f>IF(hospedagem!E5297="","",hospedagem!E5297)</x:f>
      </x:c>
      <x:c r="F5297" s="33">
        <x:f>IF(D5297="","",VLOOKUP(D5297,cliente!$A$2:$E$6111,2,FALSE))</x:f>
      </x:c>
      <x:c r="G5297" s="33">
        <x:f>IF(D5297="","",VLOOKUP(D5297,cliente!$A$2:$E$6111,3,FALSE))</x:f>
      </x:c>
      <x:c r="H5297" s="33">
        <x:f>IF(E5297="","",VLOOKUP(E5297,quarto!$A$2:$C$6111,2,FALSE))</x:f>
      </x:c>
      <x:c r="I5297" s="29">
        <x:f>IF(E5297="","",VLOOKUP(E5297,quarto!$A$2:$C$6111,3,FALSE))</x:f>
      </x:c>
      <x:c r="J5297" s="29">
        <x:f>IF(I5297="","",DAYS360(B5297,C5297)*I5297)</x:f>
      </x:c>
    </x:row>
    <x:row r="5298" spans="1:10" x14ac:dyDescent="0.25">
      <x:c r="A5298" s="1">
        <x:f>IF(hospedagem!A5298="","",hospedagem!A5298)</x:f>
      </x:c>
      <x:c r="B5298" s="11">
        <x:f>IF(hospedagem!B5298="","",hospedagem!B5298)</x:f>
      </x:c>
      <x:c r="C5298" s="12">
        <x:f>IF(hospedagem!C5298="","",hospedagem!C5298)</x:f>
      </x:c>
      <x:c r="D5298" s="17">
        <x:f>IF(hospedagem!D5298="","",hospedagem!D5298)</x:f>
      </x:c>
      <x:c r="E5298" s="17">
        <x:f>IF(hospedagem!E5298="","",hospedagem!E5298)</x:f>
      </x:c>
      <x:c r="F5298" s="17">
        <x:f>IF(D5298="","",VLOOKUP(D5298,cliente!$A$2:$E$6111,2,FALSE))</x:f>
      </x:c>
      <x:c r="G5298" s="17">
        <x:f>IF(D5298="","",VLOOKUP(D5298,cliente!$A$2:$E$6111,3,FALSE))</x:f>
      </x:c>
      <x:c r="H5298" s="17">
        <x:f>IF(E5298="","",VLOOKUP(E5298,quarto!$A$2:$C$6111,2,FALSE))</x:f>
      </x:c>
      <x:c r="I5298" s="7">
        <x:f>IF(E5298="","",VLOOKUP(E5298,quarto!$A$2:$C$6111,3,FALSE))</x:f>
      </x:c>
      <x:c r="J5298" s="7">
        <x:f>IF(I5298="","",DAYS360(B5298,C5298)*I5298)</x:f>
      </x:c>
    </x:row>
    <x:row r="5299" spans="1:10" x14ac:dyDescent="0.25">
      <x:c r="A5299" s="25">
        <x:f>IF(hospedagem!A5299="","",hospedagem!A5299)</x:f>
      </x:c>
      <x:c r="B5299" s="32">
        <x:f>IF(hospedagem!B5299="","",hospedagem!B5299)</x:f>
      </x:c>
      <x:c r="C5299" s="35">
        <x:f>IF(hospedagem!C5299="","",hospedagem!C5299)</x:f>
      </x:c>
      <x:c r="D5299" s="33">
        <x:f>IF(hospedagem!D5299="","",hospedagem!D5299)</x:f>
      </x:c>
      <x:c r="E5299" s="33">
        <x:f>IF(hospedagem!E5299="","",hospedagem!E5299)</x:f>
      </x:c>
      <x:c r="F5299" s="33">
        <x:f>IF(D5299="","",VLOOKUP(D5299,cliente!$A$2:$E$6111,2,FALSE))</x:f>
      </x:c>
      <x:c r="G5299" s="33">
        <x:f>IF(D5299="","",VLOOKUP(D5299,cliente!$A$2:$E$6111,3,FALSE))</x:f>
      </x:c>
      <x:c r="H5299" s="33">
        <x:f>IF(E5299="","",VLOOKUP(E5299,quarto!$A$2:$C$6111,2,FALSE))</x:f>
      </x:c>
      <x:c r="I5299" s="29">
        <x:f>IF(E5299="","",VLOOKUP(E5299,quarto!$A$2:$C$6111,3,FALSE))</x:f>
      </x:c>
      <x:c r="J5299" s="29">
        <x:f>IF(I5299="","",DAYS360(B5299,C5299)*I5299)</x:f>
      </x:c>
    </x:row>
    <x:row r="5300" spans="1:10" x14ac:dyDescent="0.25">
      <x:c r="A5300" s="1">
        <x:f>IF(hospedagem!A5300="","",hospedagem!A5300)</x:f>
      </x:c>
      <x:c r="B5300" s="11">
        <x:f>IF(hospedagem!B5300="","",hospedagem!B5300)</x:f>
      </x:c>
      <x:c r="C5300" s="12">
        <x:f>IF(hospedagem!C5300="","",hospedagem!C5300)</x:f>
      </x:c>
      <x:c r="D5300" s="17">
        <x:f>IF(hospedagem!D5300="","",hospedagem!D5300)</x:f>
      </x:c>
      <x:c r="E5300" s="17">
        <x:f>IF(hospedagem!E5300="","",hospedagem!E5300)</x:f>
      </x:c>
      <x:c r="F5300" s="17">
        <x:f>IF(D5300="","",VLOOKUP(D5300,cliente!$A$2:$E$6111,2,FALSE))</x:f>
      </x:c>
      <x:c r="G5300" s="17">
        <x:f>IF(D5300="","",VLOOKUP(D5300,cliente!$A$2:$E$6111,3,FALSE))</x:f>
      </x:c>
      <x:c r="H5300" s="17">
        <x:f>IF(E5300="","",VLOOKUP(E5300,quarto!$A$2:$C$6111,2,FALSE))</x:f>
      </x:c>
      <x:c r="I5300" s="7">
        <x:f>IF(E5300="","",VLOOKUP(E5300,quarto!$A$2:$C$6111,3,FALSE))</x:f>
      </x:c>
      <x:c r="J5300" s="7">
        <x:f>IF(I5300="","",DAYS360(B5300,C5300)*I5300)</x:f>
      </x:c>
    </x:row>
    <x:row r="5301" spans="1:10" x14ac:dyDescent="0.25">
      <x:c r="A5301" s="25">
        <x:f>IF(hospedagem!A5301="","",hospedagem!A5301)</x:f>
      </x:c>
      <x:c r="B5301" s="32">
        <x:f>IF(hospedagem!B5301="","",hospedagem!B5301)</x:f>
      </x:c>
      <x:c r="C5301" s="35">
        <x:f>IF(hospedagem!C5301="","",hospedagem!C5301)</x:f>
      </x:c>
      <x:c r="D5301" s="33">
        <x:f>IF(hospedagem!D5301="","",hospedagem!D5301)</x:f>
      </x:c>
      <x:c r="E5301" s="33">
        <x:f>IF(hospedagem!E5301="","",hospedagem!E5301)</x:f>
      </x:c>
      <x:c r="F5301" s="33">
        <x:f>IF(D5301="","",VLOOKUP(D5301,cliente!$A$2:$E$6111,2,FALSE))</x:f>
      </x:c>
      <x:c r="G5301" s="33">
        <x:f>IF(D5301="","",VLOOKUP(D5301,cliente!$A$2:$E$6111,3,FALSE))</x:f>
      </x:c>
      <x:c r="H5301" s="33">
        <x:f>IF(E5301="","",VLOOKUP(E5301,quarto!$A$2:$C$6111,2,FALSE))</x:f>
      </x:c>
      <x:c r="I5301" s="29">
        <x:f>IF(E5301="","",VLOOKUP(E5301,quarto!$A$2:$C$6111,3,FALSE))</x:f>
      </x:c>
      <x:c r="J5301" s="29">
        <x:f>IF(I5301="","",DAYS360(B5301,C5301)*I5301)</x:f>
      </x:c>
    </x:row>
    <x:row r="5302" spans="1:10" x14ac:dyDescent="0.25">
      <x:c r="A5302" s="1">
        <x:f>IF(hospedagem!A5302="","",hospedagem!A5302)</x:f>
      </x:c>
      <x:c r="B5302" s="11">
        <x:f>IF(hospedagem!B5302="","",hospedagem!B5302)</x:f>
      </x:c>
      <x:c r="C5302" s="12">
        <x:f>IF(hospedagem!C5302="","",hospedagem!C5302)</x:f>
      </x:c>
      <x:c r="D5302" s="17">
        <x:f>IF(hospedagem!D5302="","",hospedagem!D5302)</x:f>
      </x:c>
      <x:c r="E5302" s="17">
        <x:f>IF(hospedagem!E5302="","",hospedagem!E5302)</x:f>
      </x:c>
      <x:c r="F5302" s="17">
        <x:f>IF(D5302="","",VLOOKUP(D5302,cliente!$A$2:$E$6111,2,FALSE))</x:f>
      </x:c>
      <x:c r="G5302" s="17">
        <x:f>IF(D5302="","",VLOOKUP(D5302,cliente!$A$2:$E$6111,3,FALSE))</x:f>
      </x:c>
      <x:c r="H5302" s="17">
        <x:f>IF(E5302="","",VLOOKUP(E5302,quarto!$A$2:$C$6111,2,FALSE))</x:f>
      </x:c>
      <x:c r="I5302" s="7">
        <x:f>IF(E5302="","",VLOOKUP(E5302,quarto!$A$2:$C$6111,3,FALSE))</x:f>
      </x:c>
      <x:c r="J5302" s="7">
        <x:f>IF(I5302="","",DAYS360(B5302,C5302)*I5302)</x:f>
      </x:c>
    </x:row>
    <x:row r="5303" spans="1:10" x14ac:dyDescent="0.25">
      <x:c r="A5303" s="25">
        <x:f>IF(hospedagem!A5303="","",hospedagem!A5303)</x:f>
      </x:c>
      <x:c r="B5303" s="32">
        <x:f>IF(hospedagem!B5303="","",hospedagem!B5303)</x:f>
      </x:c>
      <x:c r="C5303" s="35">
        <x:f>IF(hospedagem!C5303="","",hospedagem!C5303)</x:f>
      </x:c>
      <x:c r="D5303" s="33">
        <x:f>IF(hospedagem!D5303="","",hospedagem!D5303)</x:f>
      </x:c>
      <x:c r="E5303" s="33">
        <x:f>IF(hospedagem!E5303="","",hospedagem!E5303)</x:f>
      </x:c>
      <x:c r="F5303" s="33">
        <x:f>IF(D5303="","",VLOOKUP(D5303,cliente!$A$2:$E$6111,2,FALSE))</x:f>
      </x:c>
      <x:c r="G5303" s="33">
        <x:f>IF(D5303="","",VLOOKUP(D5303,cliente!$A$2:$E$6111,3,FALSE))</x:f>
      </x:c>
      <x:c r="H5303" s="33">
        <x:f>IF(E5303="","",VLOOKUP(E5303,quarto!$A$2:$C$6111,2,FALSE))</x:f>
      </x:c>
      <x:c r="I5303" s="29">
        <x:f>IF(E5303="","",VLOOKUP(E5303,quarto!$A$2:$C$6111,3,FALSE))</x:f>
      </x:c>
      <x:c r="J5303" s="29">
        <x:f>IF(I5303="","",DAYS360(B5303,C5303)*I5303)</x:f>
      </x:c>
    </x:row>
    <x:row r="5304" spans="1:10" x14ac:dyDescent="0.25">
      <x:c r="A5304" s="1">
        <x:f>IF(hospedagem!A5304="","",hospedagem!A5304)</x:f>
      </x:c>
      <x:c r="B5304" s="11">
        <x:f>IF(hospedagem!B5304="","",hospedagem!B5304)</x:f>
      </x:c>
      <x:c r="C5304" s="12">
        <x:f>IF(hospedagem!C5304="","",hospedagem!C5304)</x:f>
      </x:c>
      <x:c r="D5304" s="17">
        <x:f>IF(hospedagem!D5304="","",hospedagem!D5304)</x:f>
      </x:c>
      <x:c r="E5304" s="17">
        <x:f>IF(hospedagem!E5304="","",hospedagem!E5304)</x:f>
      </x:c>
      <x:c r="F5304" s="17">
        <x:f>IF(D5304="","",VLOOKUP(D5304,cliente!$A$2:$E$6111,2,FALSE))</x:f>
      </x:c>
      <x:c r="G5304" s="17">
        <x:f>IF(D5304="","",VLOOKUP(D5304,cliente!$A$2:$E$6111,3,FALSE))</x:f>
      </x:c>
      <x:c r="H5304" s="17">
        <x:f>IF(E5304="","",VLOOKUP(E5304,quarto!$A$2:$C$6111,2,FALSE))</x:f>
      </x:c>
      <x:c r="I5304" s="7">
        <x:f>IF(E5304="","",VLOOKUP(E5304,quarto!$A$2:$C$6111,3,FALSE))</x:f>
      </x:c>
      <x:c r="J5304" s="7">
        <x:f>IF(I5304="","",DAYS360(B5304,C5304)*I5304)</x:f>
      </x:c>
    </x:row>
    <x:row r="5305" spans="1:10" x14ac:dyDescent="0.25">
      <x:c r="A5305" s="25">
        <x:f>IF(hospedagem!A5305="","",hospedagem!A5305)</x:f>
      </x:c>
      <x:c r="B5305" s="32">
        <x:f>IF(hospedagem!B5305="","",hospedagem!B5305)</x:f>
      </x:c>
      <x:c r="C5305" s="35">
        <x:f>IF(hospedagem!C5305="","",hospedagem!C5305)</x:f>
      </x:c>
      <x:c r="D5305" s="33">
        <x:f>IF(hospedagem!D5305="","",hospedagem!D5305)</x:f>
      </x:c>
      <x:c r="E5305" s="33">
        <x:f>IF(hospedagem!E5305="","",hospedagem!E5305)</x:f>
      </x:c>
      <x:c r="F5305" s="33">
        <x:f>IF(D5305="","",VLOOKUP(D5305,cliente!$A$2:$E$6111,2,FALSE))</x:f>
      </x:c>
      <x:c r="G5305" s="33">
        <x:f>IF(D5305="","",VLOOKUP(D5305,cliente!$A$2:$E$6111,3,FALSE))</x:f>
      </x:c>
      <x:c r="H5305" s="33">
        <x:f>IF(E5305="","",VLOOKUP(E5305,quarto!$A$2:$C$6111,2,FALSE))</x:f>
      </x:c>
      <x:c r="I5305" s="29">
        <x:f>IF(E5305="","",VLOOKUP(E5305,quarto!$A$2:$C$6111,3,FALSE))</x:f>
      </x:c>
      <x:c r="J5305" s="29">
        <x:f>IF(I5305="","",DAYS360(B5305,C5305)*I5305)</x:f>
      </x:c>
    </x:row>
    <x:row r="5306" spans="1:10" x14ac:dyDescent="0.25">
      <x:c r="A5306" s="1">
        <x:f>IF(hospedagem!A5306="","",hospedagem!A5306)</x:f>
      </x:c>
      <x:c r="B5306" s="11">
        <x:f>IF(hospedagem!B5306="","",hospedagem!B5306)</x:f>
      </x:c>
      <x:c r="C5306" s="12">
        <x:f>IF(hospedagem!C5306="","",hospedagem!C5306)</x:f>
      </x:c>
      <x:c r="D5306" s="17">
        <x:f>IF(hospedagem!D5306="","",hospedagem!D5306)</x:f>
      </x:c>
      <x:c r="E5306" s="17">
        <x:f>IF(hospedagem!E5306="","",hospedagem!E5306)</x:f>
      </x:c>
      <x:c r="F5306" s="17">
        <x:f>IF(D5306="","",VLOOKUP(D5306,cliente!$A$2:$E$6111,2,FALSE))</x:f>
      </x:c>
      <x:c r="G5306" s="17">
        <x:f>IF(D5306="","",VLOOKUP(D5306,cliente!$A$2:$E$6111,3,FALSE))</x:f>
      </x:c>
      <x:c r="H5306" s="17">
        <x:f>IF(E5306="","",VLOOKUP(E5306,quarto!$A$2:$C$6111,2,FALSE))</x:f>
      </x:c>
      <x:c r="I5306" s="7">
        <x:f>IF(E5306="","",VLOOKUP(E5306,quarto!$A$2:$C$6111,3,FALSE))</x:f>
      </x:c>
      <x:c r="J5306" s="7">
        <x:f>IF(I5306="","",DAYS360(B5306,C5306)*I5306)</x:f>
      </x:c>
    </x:row>
    <x:row r="5307" spans="1:10" x14ac:dyDescent="0.25">
      <x:c r="A5307" s="25">
        <x:f>IF(hospedagem!A5307="","",hospedagem!A5307)</x:f>
      </x:c>
      <x:c r="B5307" s="32">
        <x:f>IF(hospedagem!B5307="","",hospedagem!B5307)</x:f>
      </x:c>
      <x:c r="C5307" s="35">
        <x:f>IF(hospedagem!C5307="","",hospedagem!C5307)</x:f>
      </x:c>
      <x:c r="D5307" s="33">
        <x:f>IF(hospedagem!D5307="","",hospedagem!D5307)</x:f>
      </x:c>
      <x:c r="E5307" s="33">
        <x:f>IF(hospedagem!E5307="","",hospedagem!E5307)</x:f>
      </x:c>
      <x:c r="F5307" s="33">
        <x:f>IF(D5307="","",VLOOKUP(D5307,cliente!$A$2:$E$6111,2,FALSE))</x:f>
      </x:c>
      <x:c r="G5307" s="33">
        <x:f>IF(D5307="","",VLOOKUP(D5307,cliente!$A$2:$E$6111,3,FALSE))</x:f>
      </x:c>
      <x:c r="H5307" s="33">
        <x:f>IF(E5307="","",VLOOKUP(E5307,quarto!$A$2:$C$6111,2,FALSE))</x:f>
      </x:c>
      <x:c r="I5307" s="29">
        <x:f>IF(E5307="","",VLOOKUP(E5307,quarto!$A$2:$C$6111,3,FALSE))</x:f>
      </x:c>
      <x:c r="J5307" s="29">
        <x:f>IF(I5307="","",DAYS360(B5307,C5307)*I5307)</x:f>
      </x:c>
    </x:row>
    <x:row r="5308" spans="1:10" x14ac:dyDescent="0.25">
      <x:c r="A5308" s="1">
        <x:f>IF(hospedagem!A5308="","",hospedagem!A5308)</x:f>
      </x:c>
      <x:c r="B5308" s="11">
        <x:f>IF(hospedagem!B5308="","",hospedagem!B5308)</x:f>
      </x:c>
      <x:c r="C5308" s="12">
        <x:f>IF(hospedagem!C5308="","",hospedagem!C5308)</x:f>
      </x:c>
      <x:c r="D5308" s="17">
        <x:f>IF(hospedagem!D5308="","",hospedagem!D5308)</x:f>
      </x:c>
      <x:c r="E5308" s="17">
        <x:f>IF(hospedagem!E5308="","",hospedagem!E5308)</x:f>
      </x:c>
      <x:c r="F5308" s="17">
        <x:f>IF(D5308="","",VLOOKUP(D5308,cliente!$A$2:$E$6111,2,FALSE))</x:f>
      </x:c>
      <x:c r="G5308" s="17">
        <x:f>IF(D5308="","",VLOOKUP(D5308,cliente!$A$2:$E$6111,3,FALSE))</x:f>
      </x:c>
      <x:c r="H5308" s="17">
        <x:f>IF(E5308="","",VLOOKUP(E5308,quarto!$A$2:$C$6111,2,FALSE))</x:f>
      </x:c>
      <x:c r="I5308" s="7">
        <x:f>IF(E5308="","",VLOOKUP(E5308,quarto!$A$2:$C$6111,3,FALSE))</x:f>
      </x:c>
      <x:c r="J5308" s="7">
        <x:f>IF(I5308="","",DAYS360(B5308,C5308)*I5308)</x:f>
      </x:c>
    </x:row>
    <x:row r="5309" spans="1:10" x14ac:dyDescent="0.25">
      <x:c r="A5309" s="25">
        <x:f>IF(hospedagem!A5309="","",hospedagem!A5309)</x:f>
      </x:c>
      <x:c r="B5309" s="32">
        <x:f>IF(hospedagem!B5309="","",hospedagem!B5309)</x:f>
      </x:c>
      <x:c r="C5309" s="35">
        <x:f>IF(hospedagem!C5309="","",hospedagem!C5309)</x:f>
      </x:c>
      <x:c r="D5309" s="33">
        <x:f>IF(hospedagem!D5309="","",hospedagem!D5309)</x:f>
      </x:c>
      <x:c r="E5309" s="33">
        <x:f>IF(hospedagem!E5309="","",hospedagem!E5309)</x:f>
      </x:c>
      <x:c r="F5309" s="33">
        <x:f>IF(D5309="","",VLOOKUP(D5309,cliente!$A$2:$E$6111,2,FALSE))</x:f>
      </x:c>
      <x:c r="G5309" s="33">
        <x:f>IF(D5309="","",VLOOKUP(D5309,cliente!$A$2:$E$6111,3,FALSE))</x:f>
      </x:c>
      <x:c r="H5309" s="33">
        <x:f>IF(E5309="","",VLOOKUP(E5309,quarto!$A$2:$C$6111,2,FALSE))</x:f>
      </x:c>
      <x:c r="I5309" s="29">
        <x:f>IF(E5309="","",VLOOKUP(E5309,quarto!$A$2:$C$6111,3,FALSE))</x:f>
      </x:c>
      <x:c r="J5309" s="29">
        <x:f>IF(I5309="","",DAYS360(B5309,C5309)*I5309)</x:f>
      </x:c>
    </x:row>
    <x:row r="5310" spans="1:10" x14ac:dyDescent="0.25">
      <x:c r="A5310" s="1">
        <x:f>IF(hospedagem!A5310="","",hospedagem!A5310)</x:f>
      </x:c>
      <x:c r="B5310" s="11">
        <x:f>IF(hospedagem!B5310="","",hospedagem!B5310)</x:f>
      </x:c>
      <x:c r="C5310" s="12">
        <x:f>IF(hospedagem!C5310="","",hospedagem!C5310)</x:f>
      </x:c>
      <x:c r="D5310" s="17">
        <x:f>IF(hospedagem!D5310="","",hospedagem!D5310)</x:f>
      </x:c>
      <x:c r="E5310" s="17">
        <x:f>IF(hospedagem!E5310="","",hospedagem!E5310)</x:f>
      </x:c>
      <x:c r="F5310" s="17">
        <x:f>IF(D5310="","",VLOOKUP(D5310,cliente!$A$2:$E$6111,2,FALSE))</x:f>
      </x:c>
      <x:c r="G5310" s="17">
        <x:f>IF(D5310="","",VLOOKUP(D5310,cliente!$A$2:$E$6111,3,FALSE))</x:f>
      </x:c>
      <x:c r="H5310" s="17">
        <x:f>IF(E5310="","",VLOOKUP(E5310,quarto!$A$2:$C$6111,2,FALSE))</x:f>
      </x:c>
      <x:c r="I5310" s="7">
        <x:f>IF(E5310="","",VLOOKUP(E5310,quarto!$A$2:$C$6111,3,FALSE))</x:f>
      </x:c>
      <x:c r="J5310" s="7">
        <x:f>IF(I5310="","",DAYS360(B5310,C5310)*I5310)</x:f>
      </x:c>
    </x:row>
    <x:row r="5311" spans="1:10" x14ac:dyDescent="0.25">
      <x:c r="A5311" s="25">
        <x:f>IF(hospedagem!A5311="","",hospedagem!A5311)</x:f>
      </x:c>
      <x:c r="B5311" s="32">
        <x:f>IF(hospedagem!B5311="","",hospedagem!B5311)</x:f>
      </x:c>
      <x:c r="C5311" s="35">
        <x:f>IF(hospedagem!C5311="","",hospedagem!C5311)</x:f>
      </x:c>
      <x:c r="D5311" s="33">
        <x:f>IF(hospedagem!D5311="","",hospedagem!D5311)</x:f>
      </x:c>
      <x:c r="E5311" s="33">
        <x:f>IF(hospedagem!E5311="","",hospedagem!E5311)</x:f>
      </x:c>
      <x:c r="F5311" s="33">
        <x:f>IF(D5311="","",VLOOKUP(D5311,cliente!$A$2:$E$6111,2,FALSE))</x:f>
      </x:c>
      <x:c r="G5311" s="33">
        <x:f>IF(D5311="","",VLOOKUP(D5311,cliente!$A$2:$E$6111,3,FALSE))</x:f>
      </x:c>
      <x:c r="H5311" s="33">
        <x:f>IF(E5311="","",VLOOKUP(E5311,quarto!$A$2:$C$6111,2,FALSE))</x:f>
      </x:c>
      <x:c r="I5311" s="29">
        <x:f>IF(E5311="","",VLOOKUP(E5311,quarto!$A$2:$C$6111,3,FALSE))</x:f>
      </x:c>
      <x:c r="J5311" s="29">
        <x:f>IF(I5311="","",DAYS360(B5311,C5311)*I5311)</x:f>
      </x:c>
    </x:row>
    <x:row r="5312" spans="1:10" x14ac:dyDescent="0.25">
      <x:c r="A5312" s="1">
        <x:f>IF(hospedagem!A5312="","",hospedagem!A5312)</x:f>
      </x:c>
      <x:c r="B5312" s="11">
        <x:f>IF(hospedagem!B5312="","",hospedagem!B5312)</x:f>
      </x:c>
      <x:c r="C5312" s="12">
        <x:f>IF(hospedagem!C5312="","",hospedagem!C5312)</x:f>
      </x:c>
      <x:c r="D5312" s="17">
        <x:f>IF(hospedagem!D5312="","",hospedagem!D5312)</x:f>
      </x:c>
      <x:c r="E5312" s="17">
        <x:f>IF(hospedagem!E5312="","",hospedagem!E5312)</x:f>
      </x:c>
      <x:c r="F5312" s="17">
        <x:f>IF(D5312="","",VLOOKUP(D5312,cliente!$A$2:$E$6111,2,FALSE))</x:f>
      </x:c>
      <x:c r="G5312" s="17">
        <x:f>IF(D5312="","",VLOOKUP(D5312,cliente!$A$2:$E$6111,3,FALSE))</x:f>
      </x:c>
      <x:c r="H5312" s="17">
        <x:f>IF(E5312="","",VLOOKUP(E5312,quarto!$A$2:$C$6111,2,FALSE))</x:f>
      </x:c>
      <x:c r="I5312" s="7">
        <x:f>IF(E5312="","",VLOOKUP(E5312,quarto!$A$2:$C$6111,3,FALSE))</x:f>
      </x:c>
      <x:c r="J5312" s="7">
        <x:f>IF(I5312="","",DAYS360(B5312,C5312)*I5312)</x:f>
      </x:c>
    </x:row>
    <x:row r="5313" spans="1:10" x14ac:dyDescent="0.25">
      <x:c r="A5313" s="25">
        <x:f>IF(hospedagem!A5313="","",hospedagem!A5313)</x:f>
      </x:c>
      <x:c r="B5313" s="32">
        <x:f>IF(hospedagem!B5313="","",hospedagem!B5313)</x:f>
      </x:c>
      <x:c r="C5313" s="35">
        <x:f>IF(hospedagem!C5313="","",hospedagem!C5313)</x:f>
      </x:c>
      <x:c r="D5313" s="33">
        <x:f>IF(hospedagem!D5313="","",hospedagem!D5313)</x:f>
      </x:c>
      <x:c r="E5313" s="33">
        <x:f>IF(hospedagem!E5313="","",hospedagem!E5313)</x:f>
      </x:c>
      <x:c r="F5313" s="33">
        <x:f>IF(D5313="","",VLOOKUP(D5313,cliente!$A$2:$E$6111,2,FALSE))</x:f>
      </x:c>
      <x:c r="G5313" s="33">
        <x:f>IF(D5313="","",VLOOKUP(D5313,cliente!$A$2:$E$6111,3,FALSE))</x:f>
      </x:c>
      <x:c r="H5313" s="33">
        <x:f>IF(E5313="","",VLOOKUP(E5313,quarto!$A$2:$C$6111,2,FALSE))</x:f>
      </x:c>
      <x:c r="I5313" s="29">
        <x:f>IF(E5313="","",VLOOKUP(E5313,quarto!$A$2:$C$6111,3,FALSE))</x:f>
      </x:c>
      <x:c r="J5313" s="29">
        <x:f>IF(I5313="","",DAYS360(B5313,C5313)*I5313)</x:f>
      </x:c>
    </x:row>
    <x:row r="5314" spans="1:10" x14ac:dyDescent="0.25">
      <x:c r="A5314" s="1">
        <x:f>IF(hospedagem!A5314="","",hospedagem!A5314)</x:f>
      </x:c>
      <x:c r="B5314" s="11">
        <x:f>IF(hospedagem!B5314="","",hospedagem!B5314)</x:f>
      </x:c>
      <x:c r="C5314" s="12">
        <x:f>IF(hospedagem!C5314="","",hospedagem!C5314)</x:f>
      </x:c>
      <x:c r="D5314" s="17">
        <x:f>IF(hospedagem!D5314="","",hospedagem!D5314)</x:f>
      </x:c>
      <x:c r="E5314" s="17">
        <x:f>IF(hospedagem!E5314="","",hospedagem!E5314)</x:f>
      </x:c>
      <x:c r="F5314" s="17">
        <x:f>IF(D5314="","",VLOOKUP(D5314,cliente!$A$2:$E$6111,2,FALSE))</x:f>
      </x:c>
      <x:c r="G5314" s="17">
        <x:f>IF(D5314="","",VLOOKUP(D5314,cliente!$A$2:$E$6111,3,FALSE))</x:f>
      </x:c>
      <x:c r="H5314" s="17">
        <x:f>IF(E5314="","",VLOOKUP(E5314,quarto!$A$2:$C$6111,2,FALSE))</x:f>
      </x:c>
      <x:c r="I5314" s="7">
        <x:f>IF(E5314="","",VLOOKUP(E5314,quarto!$A$2:$C$6111,3,FALSE))</x:f>
      </x:c>
      <x:c r="J5314" s="7">
        <x:f>IF(I5314="","",DAYS360(B5314,C5314)*I5314)</x:f>
      </x:c>
    </x:row>
    <x:row r="5315" spans="1:10" x14ac:dyDescent="0.25">
      <x:c r="A5315" s="25">
        <x:f>IF(hospedagem!A5315="","",hospedagem!A5315)</x:f>
      </x:c>
      <x:c r="B5315" s="32">
        <x:f>IF(hospedagem!B5315="","",hospedagem!B5315)</x:f>
      </x:c>
      <x:c r="C5315" s="35">
        <x:f>IF(hospedagem!C5315="","",hospedagem!C5315)</x:f>
      </x:c>
      <x:c r="D5315" s="33">
        <x:f>IF(hospedagem!D5315="","",hospedagem!D5315)</x:f>
      </x:c>
      <x:c r="E5315" s="33">
        <x:f>IF(hospedagem!E5315="","",hospedagem!E5315)</x:f>
      </x:c>
      <x:c r="F5315" s="33">
        <x:f>IF(D5315="","",VLOOKUP(D5315,cliente!$A$2:$E$6111,2,FALSE))</x:f>
      </x:c>
      <x:c r="G5315" s="33">
        <x:f>IF(D5315="","",VLOOKUP(D5315,cliente!$A$2:$E$6111,3,FALSE))</x:f>
      </x:c>
      <x:c r="H5315" s="33">
        <x:f>IF(E5315="","",VLOOKUP(E5315,quarto!$A$2:$C$6111,2,FALSE))</x:f>
      </x:c>
      <x:c r="I5315" s="29">
        <x:f>IF(E5315="","",VLOOKUP(E5315,quarto!$A$2:$C$6111,3,FALSE))</x:f>
      </x:c>
      <x:c r="J5315" s="29">
        <x:f>IF(I5315="","",DAYS360(B5315,C5315)*I5315)</x:f>
      </x:c>
    </x:row>
    <x:row r="5316" spans="1:10" x14ac:dyDescent="0.25">
      <x:c r="A5316" s="1">
        <x:f>IF(hospedagem!A5316="","",hospedagem!A5316)</x:f>
      </x:c>
      <x:c r="B5316" s="11">
        <x:f>IF(hospedagem!B5316="","",hospedagem!B5316)</x:f>
      </x:c>
      <x:c r="C5316" s="12">
        <x:f>IF(hospedagem!C5316="","",hospedagem!C5316)</x:f>
      </x:c>
      <x:c r="D5316" s="17">
        <x:f>IF(hospedagem!D5316="","",hospedagem!D5316)</x:f>
      </x:c>
      <x:c r="E5316" s="17">
        <x:f>IF(hospedagem!E5316="","",hospedagem!E5316)</x:f>
      </x:c>
      <x:c r="F5316" s="17">
        <x:f>IF(D5316="","",VLOOKUP(D5316,cliente!$A$2:$E$6111,2,FALSE))</x:f>
      </x:c>
      <x:c r="G5316" s="17">
        <x:f>IF(D5316="","",VLOOKUP(D5316,cliente!$A$2:$E$6111,3,FALSE))</x:f>
      </x:c>
      <x:c r="H5316" s="17">
        <x:f>IF(E5316="","",VLOOKUP(E5316,quarto!$A$2:$C$6111,2,FALSE))</x:f>
      </x:c>
      <x:c r="I5316" s="7">
        <x:f>IF(E5316="","",VLOOKUP(E5316,quarto!$A$2:$C$6111,3,FALSE))</x:f>
      </x:c>
      <x:c r="J5316" s="7">
        <x:f>IF(I5316="","",DAYS360(B5316,C5316)*I5316)</x:f>
      </x:c>
    </x:row>
    <x:row r="5317" spans="1:10" x14ac:dyDescent="0.25">
      <x:c r="A5317" s="25">
        <x:f>IF(hospedagem!A5317="","",hospedagem!A5317)</x:f>
      </x:c>
      <x:c r="B5317" s="32">
        <x:f>IF(hospedagem!B5317="","",hospedagem!B5317)</x:f>
      </x:c>
      <x:c r="C5317" s="35">
        <x:f>IF(hospedagem!C5317="","",hospedagem!C5317)</x:f>
      </x:c>
      <x:c r="D5317" s="33">
        <x:f>IF(hospedagem!D5317="","",hospedagem!D5317)</x:f>
      </x:c>
      <x:c r="E5317" s="33">
        <x:f>IF(hospedagem!E5317="","",hospedagem!E5317)</x:f>
      </x:c>
      <x:c r="F5317" s="33">
        <x:f>IF(D5317="","",VLOOKUP(D5317,cliente!$A$2:$E$6111,2,FALSE))</x:f>
      </x:c>
      <x:c r="G5317" s="33">
        <x:f>IF(D5317="","",VLOOKUP(D5317,cliente!$A$2:$E$6111,3,FALSE))</x:f>
      </x:c>
      <x:c r="H5317" s="33">
        <x:f>IF(E5317="","",VLOOKUP(E5317,quarto!$A$2:$C$6111,2,FALSE))</x:f>
      </x:c>
      <x:c r="I5317" s="29">
        <x:f>IF(E5317="","",VLOOKUP(E5317,quarto!$A$2:$C$6111,3,FALSE))</x:f>
      </x:c>
      <x:c r="J5317" s="29">
        <x:f>IF(I5317="","",DAYS360(B5317,C5317)*I5317)</x:f>
      </x:c>
    </x:row>
    <x:row r="5318" spans="1:10" x14ac:dyDescent="0.25">
      <x:c r="A5318" s="1">
        <x:f>IF(hospedagem!A5318="","",hospedagem!A5318)</x:f>
      </x:c>
      <x:c r="B5318" s="11">
        <x:f>IF(hospedagem!B5318="","",hospedagem!B5318)</x:f>
      </x:c>
      <x:c r="C5318" s="12">
        <x:f>IF(hospedagem!C5318="","",hospedagem!C5318)</x:f>
      </x:c>
      <x:c r="D5318" s="17">
        <x:f>IF(hospedagem!D5318="","",hospedagem!D5318)</x:f>
      </x:c>
      <x:c r="E5318" s="17">
        <x:f>IF(hospedagem!E5318="","",hospedagem!E5318)</x:f>
      </x:c>
      <x:c r="F5318" s="17">
        <x:f>IF(D5318="","",VLOOKUP(D5318,cliente!$A$2:$E$6111,2,FALSE))</x:f>
      </x:c>
      <x:c r="G5318" s="17">
        <x:f>IF(D5318="","",VLOOKUP(D5318,cliente!$A$2:$E$6111,3,FALSE))</x:f>
      </x:c>
      <x:c r="H5318" s="17">
        <x:f>IF(E5318="","",VLOOKUP(E5318,quarto!$A$2:$C$6111,2,FALSE))</x:f>
      </x:c>
      <x:c r="I5318" s="7">
        <x:f>IF(E5318="","",VLOOKUP(E5318,quarto!$A$2:$C$6111,3,FALSE))</x:f>
      </x:c>
      <x:c r="J5318" s="7">
        <x:f>IF(I5318="","",DAYS360(B5318,C5318)*I5318)</x:f>
      </x:c>
    </x:row>
    <x:row r="5319" spans="1:10" x14ac:dyDescent="0.25">
      <x:c r="A5319" s="25">
        <x:f>IF(hospedagem!A5319="","",hospedagem!A5319)</x:f>
      </x:c>
      <x:c r="B5319" s="32">
        <x:f>IF(hospedagem!B5319="","",hospedagem!B5319)</x:f>
      </x:c>
      <x:c r="C5319" s="35">
        <x:f>IF(hospedagem!C5319="","",hospedagem!C5319)</x:f>
      </x:c>
      <x:c r="D5319" s="33">
        <x:f>IF(hospedagem!D5319="","",hospedagem!D5319)</x:f>
      </x:c>
      <x:c r="E5319" s="33">
        <x:f>IF(hospedagem!E5319="","",hospedagem!E5319)</x:f>
      </x:c>
      <x:c r="F5319" s="33">
        <x:f>IF(D5319="","",VLOOKUP(D5319,cliente!$A$2:$E$6111,2,FALSE))</x:f>
      </x:c>
      <x:c r="G5319" s="33">
        <x:f>IF(D5319="","",VLOOKUP(D5319,cliente!$A$2:$E$6111,3,FALSE))</x:f>
      </x:c>
      <x:c r="H5319" s="33">
        <x:f>IF(E5319="","",VLOOKUP(E5319,quarto!$A$2:$C$6111,2,FALSE))</x:f>
      </x:c>
      <x:c r="I5319" s="29">
        <x:f>IF(E5319="","",VLOOKUP(E5319,quarto!$A$2:$C$6111,3,FALSE))</x:f>
      </x:c>
      <x:c r="J5319" s="29">
        <x:f>IF(I5319="","",DAYS360(B5319,C5319)*I5319)</x:f>
      </x:c>
    </x:row>
    <x:row r="5320" spans="1:10" x14ac:dyDescent="0.25">
      <x:c r="A5320" s="1">
        <x:f>IF(hospedagem!A5320="","",hospedagem!A5320)</x:f>
      </x:c>
      <x:c r="B5320" s="11">
        <x:f>IF(hospedagem!B5320="","",hospedagem!B5320)</x:f>
      </x:c>
      <x:c r="C5320" s="12">
        <x:f>IF(hospedagem!C5320="","",hospedagem!C5320)</x:f>
      </x:c>
      <x:c r="D5320" s="17">
        <x:f>IF(hospedagem!D5320="","",hospedagem!D5320)</x:f>
      </x:c>
      <x:c r="E5320" s="17">
        <x:f>IF(hospedagem!E5320="","",hospedagem!E5320)</x:f>
      </x:c>
      <x:c r="F5320" s="17">
        <x:f>IF(D5320="","",VLOOKUP(D5320,cliente!$A$2:$E$6111,2,FALSE))</x:f>
      </x:c>
      <x:c r="G5320" s="17">
        <x:f>IF(D5320="","",VLOOKUP(D5320,cliente!$A$2:$E$6111,3,FALSE))</x:f>
      </x:c>
      <x:c r="H5320" s="17">
        <x:f>IF(E5320="","",VLOOKUP(E5320,quarto!$A$2:$C$6111,2,FALSE))</x:f>
      </x:c>
      <x:c r="I5320" s="7">
        <x:f>IF(E5320="","",VLOOKUP(E5320,quarto!$A$2:$C$6111,3,FALSE))</x:f>
      </x:c>
      <x:c r="J5320" s="7">
        <x:f>IF(I5320="","",DAYS360(B5320,C5320)*I5320)</x:f>
      </x:c>
    </x:row>
    <x:row r="5321" spans="1:10" x14ac:dyDescent="0.25">
      <x:c r="A5321" s="25">
        <x:f>IF(hospedagem!A5321="","",hospedagem!A5321)</x:f>
      </x:c>
      <x:c r="B5321" s="32">
        <x:f>IF(hospedagem!B5321="","",hospedagem!B5321)</x:f>
      </x:c>
      <x:c r="C5321" s="35">
        <x:f>IF(hospedagem!C5321="","",hospedagem!C5321)</x:f>
      </x:c>
      <x:c r="D5321" s="33">
        <x:f>IF(hospedagem!D5321="","",hospedagem!D5321)</x:f>
      </x:c>
      <x:c r="E5321" s="33">
        <x:f>IF(hospedagem!E5321="","",hospedagem!E5321)</x:f>
      </x:c>
      <x:c r="F5321" s="33">
        <x:f>IF(D5321="","",VLOOKUP(D5321,cliente!$A$2:$E$6111,2,FALSE))</x:f>
      </x:c>
      <x:c r="G5321" s="33">
        <x:f>IF(D5321="","",VLOOKUP(D5321,cliente!$A$2:$E$6111,3,FALSE))</x:f>
      </x:c>
      <x:c r="H5321" s="33">
        <x:f>IF(E5321="","",VLOOKUP(E5321,quarto!$A$2:$C$6111,2,FALSE))</x:f>
      </x:c>
      <x:c r="I5321" s="29">
        <x:f>IF(E5321="","",VLOOKUP(E5321,quarto!$A$2:$C$6111,3,FALSE))</x:f>
      </x:c>
      <x:c r="J5321" s="29">
        <x:f>IF(I5321="","",DAYS360(B5321,C5321)*I5321)</x:f>
      </x:c>
    </x:row>
    <x:row r="5322" spans="1:10" x14ac:dyDescent="0.25">
      <x:c r="A5322" s="1">
        <x:f>IF(hospedagem!A5322="","",hospedagem!A5322)</x:f>
      </x:c>
      <x:c r="B5322" s="11">
        <x:f>IF(hospedagem!B5322="","",hospedagem!B5322)</x:f>
      </x:c>
      <x:c r="C5322" s="12">
        <x:f>IF(hospedagem!C5322="","",hospedagem!C5322)</x:f>
      </x:c>
      <x:c r="D5322" s="17">
        <x:f>IF(hospedagem!D5322="","",hospedagem!D5322)</x:f>
      </x:c>
      <x:c r="E5322" s="17">
        <x:f>IF(hospedagem!E5322="","",hospedagem!E5322)</x:f>
      </x:c>
      <x:c r="F5322" s="17">
        <x:f>IF(D5322="","",VLOOKUP(D5322,cliente!$A$2:$E$6111,2,FALSE))</x:f>
      </x:c>
      <x:c r="G5322" s="17">
        <x:f>IF(D5322="","",VLOOKUP(D5322,cliente!$A$2:$E$6111,3,FALSE))</x:f>
      </x:c>
      <x:c r="H5322" s="17">
        <x:f>IF(E5322="","",VLOOKUP(E5322,quarto!$A$2:$C$6111,2,FALSE))</x:f>
      </x:c>
      <x:c r="I5322" s="7">
        <x:f>IF(E5322="","",VLOOKUP(E5322,quarto!$A$2:$C$6111,3,FALSE))</x:f>
      </x:c>
      <x:c r="J5322" s="7">
        <x:f>IF(I5322="","",DAYS360(B5322,C5322)*I5322)</x:f>
      </x:c>
    </x:row>
    <x:row r="5323" spans="1:10" x14ac:dyDescent="0.25">
      <x:c r="A5323" s="25">
        <x:f>IF(hospedagem!A5323="","",hospedagem!A5323)</x:f>
      </x:c>
      <x:c r="B5323" s="32">
        <x:f>IF(hospedagem!B5323="","",hospedagem!B5323)</x:f>
      </x:c>
      <x:c r="C5323" s="35">
        <x:f>IF(hospedagem!C5323="","",hospedagem!C5323)</x:f>
      </x:c>
      <x:c r="D5323" s="33">
        <x:f>IF(hospedagem!D5323="","",hospedagem!D5323)</x:f>
      </x:c>
      <x:c r="E5323" s="33">
        <x:f>IF(hospedagem!E5323="","",hospedagem!E5323)</x:f>
      </x:c>
      <x:c r="F5323" s="33">
        <x:f>IF(D5323="","",VLOOKUP(D5323,cliente!$A$2:$E$6111,2,FALSE))</x:f>
      </x:c>
      <x:c r="G5323" s="33">
        <x:f>IF(D5323="","",VLOOKUP(D5323,cliente!$A$2:$E$6111,3,FALSE))</x:f>
      </x:c>
      <x:c r="H5323" s="33">
        <x:f>IF(E5323="","",VLOOKUP(E5323,quarto!$A$2:$C$6111,2,FALSE))</x:f>
      </x:c>
      <x:c r="I5323" s="29">
        <x:f>IF(E5323="","",VLOOKUP(E5323,quarto!$A$2:$C$6111,3,FALSE))</x:f>
      </x:c>
      <x:c r="J5323" s="29">
        <x:f>IF(I5323="","",DAYS360(B5323,C5323)*I5323)</x:f>
      </x:c>
    </x:row>
    <x:row r="5324" spans="1:10" x14ac:dyDescent="0.25">
      <x:c r="A5324" s="1">
        <x:f>IF(hospedagem!A5324="","",hospedagem!A5324)</x:f>
      </x:c>
      <x:c r="B5324" s="11">
        <x:f>IF(hospedagem!B5324="","",hospedagem!B5324)</x:f>
      </x:c>
      <x:c r="C5324" s="12">
        <x:f>IF(hospedagem!C5324="","",hospedagem!C5324)</x:f>
      </x:c>
      <x:c r="D5324" s="17">
        <x:f>IF(hospedagem!D5324="","",hospedagem!D5324)</x:f>
      </x:c>
      <x:c r="E5324" s="17">
        <x:f>IF(hospedagem!E5324="","",hospedagem!E5324)</x:f>
      </x:c>
      <x:c r="F5324" s="17">
        <x:f>IF(D5324="","",VLOOKUP(D5324,cliente!$A$2:$E$6111,2,FALSE))</x:f>
      </x:c>
      <x:c r="G5324" s="17">
        <x:f>IF(D5324="","",VLOOKUP(D5324,cliente!$A$2:$E$6111,3,FALSE))</x:f>
      </x:c>
      <x:c r="H5324" s="17">
        <x:f>IF(E5324="","",VLOOKUP(E5324,quarto!$A$2:$C$6111,2,FALSE))</x:f>
      </x:c>
      <x:c r="I5324" s="7">
        <x:f>IF(E5324="","",VLOOKUP(E5324,quarto!$A$2:$C$6111,3,FALSE))</x:f>
      </x:c>
      <x:c r="J5324" s="7">
        <x:f>IF(I5324="","",DAYS360(B5324,C5324)*I5324)</x:f>
      </x:c>
    </x:row>
    <x:row r="5325" spans="1:10" x14ac:dyDescent="0.25">
      <x:c r="A5325" s="25">
        <x:f>IF(hospedagem!A5325="","",hospedagem!A5325)</x:f>
      </x:c>
      <x:c r="B5325" s="32">
        <x:f>IF(hospedagem!B5325="","",hospedagem!B5325)</x:f>
      </x:c>
      <x:c r="C5325" s="35">
        <x:f>IF(hospedagem!C5325="","",hospedagem!C5325)</x:f>
      </x:c>
      <x:c r="D5325" s="33">
        <x:f>IF(hospedagem!D5325="","",hospedagem!D5325)</x:f>
      </x:c>
      <x:c r="E5325" s="33">
        <x:f>IF(hospedagem!E5325="","",hospedagem!E5325)</x:f>
      </x:c>
      <x:c r="F5325" s="33">
        <x:f>IF(D5325="","",VLOOKUP(D5325,cliente!$A$2:$E$6111,2,FALSE))</x:f>
      </x:c>
      <x:c r="G5325" s="33">
        <x:f>IF(D5325="","",VLOOKUP(D5325,cliente!$A$2:$E$6111,3,FALSE))</x:f>
      </x:c>
      <x:c r="H5325" s="33">
        <x:f>IF(E5325="","",VLOOKUP(E5325,quarto!$A$2:$C$6111,2,FALSE))</x:f>
      </x:c>
      <x:c r="I5325" s="29">
        <x:f>IF(E5325="","",VLOOKUP(E5325,quarto!$A$2:$C$6111,3,FALSE))</x:f>
      </x:c>
      <x:c r="J5325" s="29">
        <x:f>IF(I5325="","",DAYS360(B5325,C5325)*I5325)</x:f>
      </x:c>
    </x:row>
    <x:row r="5326" spans="1:10" x14ac:dyDescent="0.25">
      <x:c r="A5326" s="1">
        <x:f>IF(hospedagem!A5326="","",hospedagem!A5326)</x:f>
      </x:c>
      <x:c r="B5326" s="11">
        <x:f>IF(hospedagem!B5326="","",hospedagem!B5326)</x:f>
      </x:c>
      <x:c r="C5326" s="12">
        <x:f>IF(hospedagem!C5326="","",hospedagem!C5326)</x:f>
      </x:c>
      <x:c r="D5326" s="17">
        <x:f>IF(hospedagem!D5326="","",hospedagem!D5326)</x:f>
      </x:c>
      <x:c r="E5326" s="17">
        <x:f>IF(hospedagem!E5326="","",hospedagem!E5326)</x:f>
      </x:c>
      <x:c r="F5326" s="17">
        <x:f>IF(D5326="","",VLOOKUP(D5326,cliente!$A$2:$E$6111,2,FALSE))</x:f>
      </x:c>
      <x:c r="G5326" s="17">
        <x:f>IF(D5326="","",VLOOKUP(D5326,cliente!$A$2:$E$6111,3,FALSE))</x:f>
      </x:c>
      <x:c r="H5326" s="17">
        <x:f>IF(E5326="","",VLOOKUP(E5326,quarto!$A$2:$C$6111,2,FALSE))</x:f>
      </x:c>
      <x:c r="I5326" s="7">
        <x:f>IF(E5326="","",VLOOKUP(E5326,quarto!$A$2:$C$6111,3,FALSE))</x:f>
      </x:c>
      <x:c r="J5326" s="7">
        <x:f>IF(I5326="","",DAYS360(B5326,C5326)*I5326)</x:f>
      </x:c>
    </x:row>
    <x:row r="5327" spans="1:10" x14ac:dyDescent="0.25">
      <x:c r="A5327" s="25">
        <x:f>IF(hospedagem!A5327="","",hospedagem!A5327)</x:f>
      </x:c>
      <x:c r="B5327" s="32">
        <x:f>IF(hospedagem!B5327="","",hospedagem!B5327)</x:f>
      </x:c>
      <x:c r="C5327" s="35">
        <x:f>IF(hospedagem!C5327="","",hospedagem!C5327)</x:f>
      </x:c>
      <x:c r="D5327" s="33">
        <x:f>IF(hospedagem!D5327="","",hospedagem!D5327)</x:f>
      </x:c>
      <x:c r="E5327" s="33">
        <x:f>IF(hospedagem!E5327="","",hospedagem!E5327)</x:f>
      </x:c>
      <x:c r="F5327" s="33">
        <x:f>IF(D5327="","",VLOOKUP(D5327,cliente!$A$2:$E$6111,2,FALSE))</x:f>
      </x:c>
      <x:c r="G5327" s="33">
        <x:f>IF(D5327="","",VLOOKUP(D5327,cliente!$A$2:$E$6111,3,FALSE))</x:f>
      </x:c>
      <x:c r="H5327" s="33">
        <x:f>IF(E5327="","",VLOOKUP(E5327,quarto!$A$2:$C$6111,2,FALSE))</x:f>
      </x:c>
      <x:c r="I5327" s="29">
        <x:f>IF(E5327="","",VLOOKUP(E5327,quarto!$A$2:$C$6111,3,FALSE))</x:f>
      </x:c>
      <x:c r="J5327" s="29">
        <x:f>IF(I5327="","",DAYS360(B5327,C5327)*I5327)</x:f>
      </x:c>
    </x:row>
    <x:row r="5328" spans="1:10" x14ac:dyDescent="0.25">
      <x:c r="A5328" s="1">
        <x:f>IF(hospedagem!A5328="","",hospedagem!A5328)</x:f>
      </x:c>
      <x:c r="B5328" s="11">
        <x:f>IF(hospedagem!B5328="","",hospedagem!B5328)</x:f>
      </x:c>
      <x:c r="C5328" s="12">
        <x:f>IF(hospedagem!C5328="","",hospedagem!C5328)</x:f>
      </x:c>
      <x:c r="D5328" s="17">
        <x:f>IF(hospedagem!D5328="","",hospedagem!D5328)</x:f>
      </x:c>
      <x:c r="E5328" s="17">
        <x:f>IF(hospedagem!E5328="","",hospedagem!E5328)</x:f>
      </x:c>
      <x:c r="F5328" s="17">
        <x:f>IF(D5328="","",VLOOKUP(D5328,cliente!$A$2:$E$6111,2,FALSE))</x:f>
      </x:c>
      <x:c r="G5328" s="17">
        <x:f>IF(D5328="","",VLOOKUP(D5328,cliente!$A$2:$E$6111,3,FALSE))</x:f>
      </x:c>
      <x:c r="H5328" s="17">
        <x:f>IF(E5328="","",VLOOKUP(E5328,quarto!$A$2:$C$6111,2,FALSE))</x:f>
      </x:c>
      <x:c r="I5328" s="7">
        <x:f>IF(E5328="","",VLOOKUP(E5328,quarto!$A$2:$C$6111,3,FALSE))</x:f>
      </x:c>
      <x:c r="J5328" s="7">
        <x:f>IF(I5328="","",DAYS360(B5328,C5328)*I5328)</x:f>
      </x:c>
    </x:row>
    <x:row r="5329" spans="1:10" x14ac:dyDescent="0.25">
      <x:c r="A5329" s="25">
        <x:f>IF(hospedagem!A5329="","",hospedagem!A5329)</x:f>
      </x:c>
      <x:c r="B5329" s="32">
        <x:f>IF(hospedagem!B5329="","",hospedagem!B5329)</x:f>
      </x:c>
      <x:c r="C5329" s="35">
        <x:f>IF(hospedagem!C5329="","",hospedagem!C5329)</x:f>
      </x:c>
      <x:c r="D5329" s="33">
        <x:f>IF(hospedagem!D5329="","",hospedagem!D5329)</x:f>
      </x:c>
      <x:c r="E5329" s="33">
        <x:f>IF(hospedagem!E5329="","",hospedagem!E5329)</x:f>
      </x:c>
      <x:c r="F5329" s="33">
        <x:f>IF(D5329="","",VLOOKUP(D5329,cliente!$A$2:$E$6111,2,FALSE))</x:f>
      </x:c>
      <x:c r="G5329" s="33">
        <x:f>IF(D5329="","",VLOOKUP(D5329,cliente!$A$2:$E$6111,3,FALSE))</x:f>
      </x:c>
      <x:c r="H5329" s="33">
        <x:f>IF(E5329="","",VLOOKUP(E5329,quarto!$A$2:$C$6111,2,FALSE))</x:f>
      </x:c>
      <x:c r="I5329" s="29">
        <x:f>IF(E5329="","",VLOOKUP(E5329,quarto!$A$2:$C$6111,3,FALSE))</x:f>
      </x:c>
      <x:c r="J5329" s="29">
        <x:f>IF(I5329="","",DAYS360(B5329,C5329)*I5329)</x:f>
      </x:c>
    </x:row>
    <x:row r="5330" spans="1:10" x14ac:dyDescent="0.25">
      <x:c r="A5330" s="1">
        <x:f>IF(hospedagem!A5330="","",hospedagem!A5330)</x:f>
      </x:c>
      <x:c r="B5330" s="11">
        <x:f>IF(hospedagem!B5330="","",hospedagem!B5330)</x:f>
      </x:c>
      <x:c r="C5330" s="12">
        <x:f>IF(hospedagem!C5330="","",hospedagem!C5330)</x:f>
      </x:c>
      <x:c r="D5330" s="17">
        <x:f>IF(hospedagem!D5330="","",hospedagem!D5330)</x:f>
      </x:c>
      <x:c r="E5330" s="17">
        <x:f>IF(hospedagem!E5330="","",hospedagem!E5330)</x:f>
      </x:c>
      <x:c r="F5330" s="17">
        <x:f>IF(D5330="","",VLOOKUP(D5330,cliente!$A$2:$E$6111,2,FALSE))</x:f>
      </x:c>
      <x:c r="G5330" s="17">
        <x:f>IF(D5330="","",VLOOKUP(D5330,cliente!$A$2:$E$6111,3,FALSE))</x:f>
      </x:c>
      <x:c r="H5330" s="17">
        <x:f>IF(E5330="","",VLOOKUP(E5330,quarto!$A$2:$C$6111,2,FALSE))</x:f>
      </x:c>
      <x:c r="I5330" s="7">
        <x:f>IF(E5330="","",VLOOKUP(E5330,quarto!$A$2:$C$6111,3,FALSE))</x:f>
      </x:c>
      <x:c r="J5330" s="7">
        <x:f>IF(I5330="","",DAYS360(B5330,C5330)*I5330)</x:f>
      </x:c>
    </x:row>
    <x:row r="5331" spans="1:10" x14ac:dyDescent="0.25">
      <x:c r="A5331" s="25">
        <x:f>IF(hospedagem!A5331="","",hospedagem!A5331)</x:f>
      </x:c>
      <x:c r="B5331" s="32">
        <x:f>IF(hospedagem!B5331="","",hospedagem!B5331)</x:f>
      </x:c>
      <x:c r="C5331" s="35">
        <x:f>IF(hospedagem!C5331="","",hospedagem!C5331)</x:f>
      </x:c>
      <x:c r="D5331" s="33">
        <x:f>IF(hospedagem!D5331="","",hospedagem!D5331)</x:f>
      </x:c>
      <x:c r="E5331" s="33">
        <x:f>IF(hospedagem!E5331="","",hospedagem!E5331)</x:f>
      </x:c>
      <x:c r="F5331" s="33">
        <x:f>IF(D5331="","",VLOOKUP(D5331,cliente!$A$2:$E$6111,2,FALSE))</x:f>
      </x:c>
      <x:c r="G5331" s="33">
        <x:f>IF(D5331="","",VLOOKUP(D5331,cliente!$A$2:$E$6111,3,FALSE))</x:f>
      </x:c>
      <x:c r="H5331" s="33">
        <x:f>IF(E5331="","",VLOOKUP(E5331,quarto!$A$2:$C$6111,2,FALSE))</x:f>
      </x:c>
      <x:c r="I5331" s="29">
        <x:f>IF(E5331="","",VLOOKUP(E5331,quarto!$A$2:$C$6111,3,FALSE))</x:f>
      </x:c>
      <x:c r="J5331" s="29">
        <x:f>IF(I5331="","",DAYS360(B5331,C5331)*I5331)</x:f>
      </x:c>
    </x:row>
    <x:row r="5332" spans="1:10" x14ac:dyDescent="0.25">
      <x:c r="A5332" s="1">
        <x:f>IF(hospedagem!A5332="","",hospedagem!A5332)</x:f>
      </x:c>
      <x:c r="B5332" s="11">
        <x:f>IF(hospedagem!B5332="","",hospedagem!B5332)</x:f>
      </x:c>
      <x:c r="C5332" s="12">
        <x:f>IF(hospedagem!C5332="","",hospedagem!C5332)</x:f>
      </x:c>
      <x:c r="D5332" s="17">
        <x:f>IF(hospedagem!D5332="","",hospedagem!D5332)</x:f>
      </x:c>
      <x:c r="E5332" s="17">
        <x:f>IF(hospedagem!E5332="","",hospedagem!E5332)</x:f>
      </x:c>
      <x:c r="F5332" s="17">
        <x:f>IF(D5332="","",VLOOKUP(D5332,cliente!$A$2:$E$6111,2,FALSE))</x:f>
      </x:c>
      <x:c r="G5332" s="17">
        <x:f>IF(D5332="","",VLOOKUP(D5332,cliente!$A$2:$E$6111,3,FALSE))</x:f>
      </x:c>
      <x:c r="H5332" s="17">
        <x:f>IF(E5332="","",VLOOKUP(E5332,quarto!$A$2:$C$6111,2,FALSE))</x:f>
      </x:c>
      <x:c r="I5332" s="7">
        <x:f>IF(E5332="","",VLOOKUP(E5332,quarto!$A$2:$C$6111,3,FALSE))</x:f>
      </x:c>
      <x:c r="J5332" s="7">
        <x:f>IF(I5332="","",DAYS360(B5332,C5332)*I5332)</x:f>
      </x:c>
    </x:row>
    <x:row r="5333" spans="1:10" x14ac:dyDescent="0.25">
      <x:c r="A5333" s="25">
        <x:f>IF(hospedagem!A5333="","",hospedagem!A5333)</x:f>
      </x:c>
      <x:c r="B5333" s="32">
        <x:f>IF(hospedagem!B5333="","",hospedagem!B5333)</x:f>
      </x:c>
      <x:c r="C5333" s="35">
        <x:f>IF(hospedagem!C5333="","",hospedagem!C5333)</x:f>
      </x:c>
      <x:c r="D5333" s="33">
        <x:f>IF(hospedagem!D5333="","",hospedagem!D5333)</x:f>
      </x:c>
      <x:c r="E5333" s="33">
        <x:f>IF(hospedagem!E5333="","",hospedagem!E5333)</x:f>
      </x:c>
      <x:c r="F5333" s="33">
        <x:f>IF(D5333="","",VLOOKUP(D5333,cliente!$A$2:$E$6111,2,FALSE))</x:f>
      </x:c>
      <x:c r="G5333" s="33">
        <x:f>IF(D5333="","",VLOOKUP(D5333,cliente!$A$2:$E$6111,3,FALSE))</x:f>
      </x:c>
      <x:c r="H5333" s="33">
        <x:f>IF(E5333="","",VLOOKUP(E5333,quarto!$A$2:$C$6111,2,FALSE))</x:f>
      </x:c>
      <x:c r="I5333" s="29">
        <x:f>IF(E5333="","",VLOOKUP(E5333,quarto!$A$2:$C$6111,3,FALSE))</x:f>
      </x:c>
      <x:c r="J5333" s="29">
        <x:f>IF(I5333="","",DAYS360(B5333,C5333)*I5333)</x:f>
      </x:c>
    </x:row>
    <x:row r="5334" spans="1:10" x14ac:dyDescent="0.25">
      <x:c r="A5334" s="1">
        <x:f>IF(hospedagem!A5334="","",hospedagem!A5334)</x:f>
      </x:c>
      <x:c r="B5334" s="11">
        <x:f>IF(hospedagem!B5334="","",hospedagem!B5334)</x:f>
      </x:c>
      <x:c r="C5334" s="12">
        <x:f>IF(hospedagem!C5334="","",hospedagem!C5334)</x:f>
      </x:c>
      <x:c r="D5334" s="17">
        <x:f>IF(hospedagem!D5334="","",hospedagem!D5334)</x:f>
      </x:c>
      <x:c r="E5334" s="17">
        <x:f>IF(hospedagem!E5334="","",hospedagem!E5334)</x:f>
      </x:c>
      <x:c r="F5334" s="17">
        <x:f>IF(D5334="","",VLOOKUP(D5334,cliente!$A$2:$E$6111,2,FALSE))</x:f>
      </x:c>
      <x:c r="G5334" s="17">
        <x:f>IF(D5334="","",VLOOKUP(D5334,cliente!$A$2:$E$6111,3,FALSE))</x:f>
      </x:c>
      <x:c r="H5334" s="17">
        <x:f>IF(E5334="","",VLOOKUP(E5334,quarto!$A$2:$C$6111,2,FALSE))</x:f>
      </x:c>
      <x:c r="I5334" s="7">
        <x:f>IF(E5334="","",VLOOKUP(E5334,quarto!$A$2:$C$6111,3,FALSE))</x:f>
      </x:c>
      <x:c r="J5334" s="7">
        <x:f>IF(I5334="","",DAYS360(B5334,C5334)*I5334)</x:f>
      </x:c>
    </x:row>
    <x:row r="5335" spans="1:10" x14ac:dyDescent="0.25">
      <x:c r="A5335" s="25">
        <x:f>IF(hospedagem!A5335="","",hospedagem!A5335)</x:f>
      </x:c>
      <x:c r="B5335" s="32">
        <x:f>IF(hospedagem!B5335="","",hospedagem!B5335)</x:f>
      </x:c>
      <x:c r="C5335" s="35">
        <x:f>IF(hospedagem!C5335="","",hospedagem!C5335)</x:f>
      </x:c>
      <x:c r="D5335" s="33">
        <x:f>IF(hospedagem!D5335="","",hospedagem!D5335)</x:f>
      </x:c>
      <x:c r="E5335" s="33">
        <x:f>IF(hospedagem!E5335="","",hospedagem!E5335)</x:f>
      </x:c>
      <x:c r="F5335" s="33">
        <x:f>IF(D5335="","",VLOOKUP(D5335,cliente!$A$2:$E$6111,2,FALSE))</x:f>
      </x:c>
      <x:c r="G5335" s="33">
        <x:f>IF(D5335="","",VLOOKUP(D5335,cliente!$A$2:$E$6111,3,FALSE))</x:f>
      </x:c>
      <x:c r="H5335" s="33">
        <x:f>IF(E5335="","",VLOOKUP(E5335,quarto!$A$2:$C$6111,2,FALSE))</x:f>
      </x:c>
      <x:c r="I5335" s="29">
        <x:f>IF(E5335="","",VLOOKUP(E5335,quarto!$A$2:$C$6111,3,FALSE))</x:f>
      </x:c>
      <x:c r="J5335" s="29">
        <x:f>IF(I5335="","",DAYS360(B5335,C5335)*I5335)</x:f>
      </x:c>
    </x:row>
    <x:row r="5336" spans="1:10" x14ac:dyDescent="0.25">
      <x:c r="A5336" s="1">
        <x:f>IF(hospedagem!A5336="","",hospedagem!A5336)</x:f>
      </x:c>
      <x:c r="B5336" s="11">
        <x:f>IF(hospedagem!B5336="","",hospedagem!B5336)</x:f>
      </x:c>
      <x:c r="C5336" s="12">
        <x:f>IF(hospedagem!C5336="","",hospedagem!C5336)</x:f>
      </x:c>
      <x:c r="D5336" s="17">
        <x:f>IF(hospedagem!D5336="","",hospedagem!D5336)</x:f>
      </x:c>
      <x:c r="E5336" s="17">
        <x:f>IF(hospedagem!E5336="","",hospedagem!E5336)</x:f>
      </x:c>
      <x:c r="F5336" s="17">
        <x:f>IF(D5336="","",VLOOKUP(D5336,cliente!$A$2:$E$6111,2,FALSE))</x:f>
      </x:c>
      <x:c r="G5336" s="17">
        <x:f>IF(D5336="","",VLOOKUP(D5336,cliente!$A$2:$E$6111,3,FALSE))</x:f>
      </x:c>
      <x:c r="H5336" s="17">
        <x:f>IF(E5336="","",VLOOKUP(E5336,quarto!$A$2:$C$6111,2,FALSE))</x:f>
      </x:c>
      <x:c r="I5336" s="7">
        <x:f>IF(E5336="","",VLOOKUP(E5336,quarto!$A$2:$C$6111,3,FALSE))</x:f>
      </x:c>
      <x:c r="J5336" s="7">
        <x:f>IF(I5336="","",DAYS360(B5336,C5336)*I5336)</x:f>
      </x:c>
    </x:row>
    <x:row r="5337" spans="1:10" x14ac:dyDescent="0.25">
      <x:c r="A5337" s="25">
        <x:f>IF(hospedagem!A5337="","",hospedagem!A5337)</x:f>
      </x:c>
      <x:c r="B5337" s="32">
        <x:f>IF(hospedagem!B5337="","",hospedagem!B5337)</x:f>
      </x:c>
      <x:c r="C5337" s="35">
        <x:f>IF(hospedagem!C5337="","",hospedagem!C5337)</x:f>
      </x:c>
      <x:c r="D5337" s="33">
        <x:f>IF(hospedagem!D5337="","",hospedagem!D5337)</x:f>
      </x:c>
      <x:c r="E5337" s="33">
        <x:f>IF(hospedagem!E5337="","",hospedagem!E5337)</x:f>
      </x:c>
      <x:c r="F5337" s="33">
        <x:f>IF(D5337="","",VLOOKUP(D5337,cliente!$A$2:$E$6111,2,FALSE))</x:f>
      </x:c>
      <x:c r="G5337" s="33">
        <x:f>IF(D5337="","",VLOOKUP(D5337,cliente!$A$2:$E$6111,3,FALSE))</x:f>
      </x:c>
      <x:c r="H5337" s="33">
        <x:f>IF(E5337="","",VLOOKUP(E5337,quarto!$A$2:$C$6111,2,FALSE))</x:f>
      </x:c>
      <x:c r="I5337" s="29">
        <x:f>IF(E5337="","",VLOOKUP(E5337,quarto!$A$2:$C$6111,3,FALSE))</x:f>
      </x:c>
      <x:c r="J5337" s="29">
        <x:f>IF(I5337="","",DAYS360(B5337,C5337)*I5337)</x:f>
      </x:c>
    </x:row>
    <x:row r="5338" spans="1:10" x14ac:dyDescent="0.25">
      <x:c r="A5338" s="1">
        <x:f>IF(hospedagem!A5338="","",hospedagem!A5338)</x:f>
      </x:c>
      <x:c r="B5338" s="11">
        <x:f>IF(hospedagem!B5338="","",hospedagem!B5338)</x:f>
      </x:c>
      <x:c r="C5338" s="12">
        <x:f>IF(hospedagem!C5338="","",hospedagem!C5338)</x:f>
      </x:c>
      <x:c r="D5338" s="17">
        <x:f>IF(hospedagem!D5338="","",hospedagem!D5338)</x:f>
      </x:c>
      <x:c r="E5338" s="17">
        <x:f>IF(hospedagem!E5338="","",hospedagem!E5338)</x:f>
      </x:c>
      <x:c r="F5338" s="17">
        <x:f>IF(D5338="","",VLOOKUP(D5338,cliente!$A$2:$E$6111,2,FALSE))</x:f>
      </x:c>
      <x:c r="G5338" s="17">
        <x:f>IF(D5338="","",VLOOKUP(D5338,cliente!$A$2:$E$6111,3,FALSE))</x:f>
      </x:c>
      <x:c r="H5338" s="17">
        <x:f>IF(E5338="","",VLOOKUP(E5338,quarto!$A$2:$C$6111,2,FALSE))</x:f>
      </x:c>
      <x:c r="I5338" s="7">
        <x:f>IF(E5338="","",VLOOKUP(E5338,quarto!$A$2:$C$6111,3,FALSE))</x:f>
      </x:c>
      <x:c r="J5338" s="7">
        <x:f>IF(I5338="","",DAYS360(B5338,C5338)*I5338)</x:f>
      </x:c>
    </x:row>
    <x:row r="5339" spans="1:10" x14ac:dyDescent="0.25">
      <x:c r="A5339" s="25">
        <x:f>IF(hospedagem!A5339="","",hospedagem!A5339)</x:f>
      </x:c>
      <x:c r="B5339" s="32">
        <x:f>IF(hospedagem!B5339="","",hospedagem!B5339)</x:f>
      </x:c>
      <x:c r="C5339" s="35">
        <x:f>IF(hospedagem!C5339="","",hospedagem!C5339)</x:f>
      </x:c>
      <x:c r="D5339" s="33">
        <x:f>IF(hospedagem!D5339="","",hospedagem!D5339)</x:f>
      </x:c>
      <x:c r="E5339" s="33">
        <x:f>IF(hospedagem!E5339="","",hospedagem!E5339)</x:f>
      </x:c>
      <x:c r="F5339" s="33">
        <x:f>IF(D5339="","",VLOOKUP(D5339,cliente!$A$2:$E$6111,2,FALSE))</x:f>
      </x:c>
      <x:c r="G5339" s="33">
        <x:f>IF(D5339="","",VLOOKUP(D5339,cliente!$A$2:$E$6111,3,FALSE))</x:f>
      </x:c>
      <x:c r="H5339" s="33">
        <x:f>IF(E5339="","",VLOOKUP(E5339,quarto!$A$2:$C$6111,2,FALSE))</x:f>
      </x:c>
      <x:c r="I5339" s="29">
        <x:f>IF(E5339="","",VLOOKUP(E5339,quarto!$A$2:$C$6111,3,FALSE))</x:f>
      </x:c>
      <x:c r="J5339" s="29">
        <x:f>IF(I5339="","",DAYS360(B5339,C5339)*I5339)</x:f>
      </x:c>
    </x:row>
    <x:row r="5340" spans="1:10" x14ac:dyDescent="0.25">
      <x:c r="A5340" s="1">
        <x:f>IF(hospedagem!A5340="","",hospedagem!A5340)</x:f>
      </x:c>
      <x:c r="B5340" s="11">
        <x:f>IF(hospedagem!B5340="","",hospedagem!B5340)</x:f>
      </x:c>
      <x:c r="C5340" s="12">
        <x:f>IF(hospedagem!C5340="","",hospedagem!C5340)</x:f>
      </x:c>
      <x:c r="D5340" s="17">
        <x:f>IF(hospedagem!D5340="","",hospedagem!D5340)</x:f>
      </x:c>
      <x:c r="E5340" s="17">
        <x:f>IF(hospedagem!E5340="","",hospedagem!E5340)</x:f>
      </x:c>
      <x:c r="F5340" s="17">
        <x:f>IF(D5340="","",VLOOKUP(D5340,cliente!$A$2:$E$6111,2,FALSE))</x:f>
      </x:c>
      <x:c r="G5340" s="17">
        <x:f>IF(D5340="","",VLOOKUP(D5340,cliente!$A$2:$E$6111,3,FALSE))</x:f>
      </x:c>
      <x:c r="H5340" s="17">
        <x:f>IF(E5340="","",VLOOKUP(E5340,quarto!$A$2:$C$6111,2,FALSE))</x:f>
      </x:c>
      <x:c r="I5340" s="7">
        <x:f>IF(E5340="","",VLOOKUP(E5340,quarto!$A$2:$C$6111,3,FALSE))</x:f>
      </x:c>
      <x:c r="J5340" s="7">
        <x:f>IF(I5340="","",DAYS360(B5340,C5340)*I5340)</x:f>
      </x:c>
    </x:row>
    <x:row r="5341" spans="1:10" x14ac:dyDescent="0.25">
      <x:c r="A5341" s="25">
        <x:f>IF(hospedagem!A5341="","",hospedagem!A5341)</x:f>
      </x:c>
      <x:c r="B5341" s="32">
        <x:f>IF(hospedagem!B5341="","",hospedagem!B5341)</x:f>
      </x:c>
      <x:c r="C5341" s="35">
        <x:f>IF(hospedagem!C5341="","",hospedagem!C5341)</x:f>
      </x:c>
      <x:c r="D5341" s="33">
        <x:f>IF(hospedagem!D5341="","",hospedagem!D5341)</x:f>
      </x:c>
      <x:c r="E5341" s="33">
        <x:f>IF(hospedagem!E5341="","",hospedagem!E5341)</x:f>
      </x:c>
      <x:c r="F5341" s="33">
        <x:f>IF(D5341="","",VLOOKUP(D5341,cliente!$A$2:$E$6111,2,FALSE))</x:f>
      </x:c>
      <x:c r="G5341" s="33">
        <x:f>IF(D5341="","",VLOOKUP(D5341,cliente!$A$2:$E$6111,3,FALSE))</x:f>
      </x:c>
      <x:c r="H5341" s="33">
        <x:f>IF(E5341="","",VLOOKUP(E5341,quarto!$A$2:$C$6111,2,FALSE))</x:f>
      </x:c>
      <x:c r="I5341" s="29">
        <x:f>IF(E5341="","",VLOOKUP(E5341,quarto!$A$2:$C$6111,3,FALSE))</x:f>
      </x:c>
      <x:c r="J5341" s="29">
        <x:f>IF(I5341="","",DAYS360(B5341,C5341)*I5341)</x:f>
      </x:c>
    </x:row>
    <x:row r="5342" spans="1:10" x14ac:dyDescent="0.25">
      <x:c r="A5342" s="1">
        <x:f>IF(hospedagem!A5342="","",hospedagem!A5342)</x:f>
      </x:c>
      <x:c r="B5342" s="11">
        <x:f>IF(hospedagem!B5342="","",hospedagem!B5342)</x:f>
      </x:c>
      <x:c r="C5342" s="12">
        <x:f>IF(hospedagem!C5342="","",hospedagem!C5342)</x:f>
      </x:c>
      <x:c r="D5342" s="17">
        <x:f>IF(hospedagem!D5342="","",hospedagem!D5342)</x:f>
      </x:c>
      <x:c r="E5342" s="17">
        <x:f>IF(hospedagem!E5342="","",hospedagem!E5342)</x:f>
      </x:c>
      <x:c r="F5342" s="17">
        <x:f>IF(D5342="","",VLOOKUP(D5342,cliente!$A$2:$E$6111,2,FALSE))</x:f>
      </x:c>
      <x:c r="G5342" s="17">
        <x:f>IF(D5342="","",VLOOKUP(D5342,cliente!$A$2:$E$6111,3,FALSE))</x:f>
      </x:c>
      <x:c r="H5342" s="17">
        <x:f>IF(E5342="","",VLOOKUP(E5342,quarto!$A$2:$C$6111,2,FALSE))</x:f>
      </x:c>
      <x:c r="I5342" s="7">
        <x:f>IF(E5342="","",VLOOKUP(E5342,quarto!$A$2:$C$6111,3,FALSE))</x:f>
      </x:c>
      <x:c r="J5342" s="7">
        <x:f>IF(I5342="","",DAYS360(B5342,C5342)*I5342)</x:f>
      </x:c>
    </x:row>
    <x:row r="5343" spans="1:10" x14ac:dyDescent="0.25">
      <x:c r="A5343" s="25">
        <x:f>IF(hospedagem!A5343="","",hospedagem!A5343)</x:f>
      </x:c>
      <x:c r="B5343" s="32">
        <x:f>IF(hospedagem!B5343="","",hospedagem!B5343)</x:f>
      </x:c>
      <x:c r="C5343" s="35">
        <x:f>IF(hospedagem!C5343="","",hospedagem!C5343)</x:f>
      </x:c>
      <x:c r="D5343" s="33">
        <x:f>IF(hospedagem!D5343="","",hospedagem!D5343)</x:f>
      </x:c>
      <x:c r="E5343" s="33">
        <x:f>IF(hospedagem!E5343="","",hospedagem!E5343)</x:f>
      </x:c>
      <x:c r="F5343" s="33">
        <x:f>IF(D5343="","",VLOOKUP(D5343,cliente!$A$2:$E$6111,2,FALSE))</x:f>
      </x:c>
      <x:c r="G5343" s="33">
        <x:f>IF(D5343="","",VLOOKUP(D5343,cliente!$A$2:$E$6111,3,FALSE))</x:f>
      </x:c>
      <x:c r="H5343" s="33">
        <x:f>IF(E5343="","",VLOOKUP(E5343,quarto!$A$2:$C$6111,2,FALSE))</x:f>
      </x:c>
      <x:c r="I5343" s="29">
        <x:f>IF(E5343="","",VLOOKUP(E5343,quarto!$A$2:$C$6111,3,FALSE))</x:f>
      </x:c>
      <x:c r="J5343" s="29">
        <x:f>IF(I5343="","",DAYS360(B5343,C5343)*I5343)</x:f>
      </x:c>
    </x:row>
    <x:row r="5344" spans="1:10" x14ac:dyDescent="0.25">
      <x:c r="A5344" s="1">
        <x:f>IF(hospedagem!A5344="","",hospedagem!A5344)</x:f>
      </x:c>
      <x:c r="B5344" s="11">
        <x:f>IF(hospedagem!B5344="","",hospedagem!B5344)</x:f>
      </x:c>
      <x:c r="C5344" s="12">
        <x:f>IF(hospedagem!C5344="","",hospedagem!C5344)</x:f>
      </x:c>
      <x:c r="D5344" s="17">
        <x:f>IF(hospedagem!D5344="","",hospedagem!D5344)</x:f>
      </x:c>
      <x:c r="E5344" s="17">
        <x:f>IF(hospedagem!E5344="","",hospedagem!E5344)</x:f>
      </x:c>
      <x:c r="F5344" s="17">
        <x:f>IF(D5344="","",VLOOKUP(D5344,cliente!$A$2:$E$6111,2,FALSE))</x:f>
      </x:c>
      <x:c r="G5344" s="17">
        <x:f>IF(D5344="","",VLOOKUP(D5344,cliente!$A$2:$E$6111,3,FALSE))</x:f>
      </x:c>
      <x:c r="H5344" s="17">
        <x:f>IF(E5344="","",VLOOKUP(E5344,quarto!$A$2:$C$6111,2,FALSE))</x:f>
      </x:c>
      <x:c r="I5344" s="7">
        <x:f>IF(E5344="","",VLOOKUP(E5344,quarto!$A$2:$C$6111,3,FALSE))</x:f>
      </x:c>
      <x:c r="J5344" s="7">
        <x:f>IF(I5344="","",DAYS360(B5344,C5344)*I5344)</x:f>
      </x:c>
    </x:row>
    <x:row r="5345" spans="1:10" x14ac:dyDescent="0.25">
      <x:c r="A5345" s="25">
        <x:f>IF(hospedagem!A5345="","",hospedagem!A5345)</x:f>
      </x:c>
      <x:c r="B5345" s="32">
        <x:f>IF(hospedagem!B5345="","",hospedagem!B5345)</x:f>
      </x:c>
      <x:c r="C5345" s="35">
        <x:f>IF(hospedagem!C5345="","",hospedagem!C5345)</x:f>
      </x:c>
      <x:c r="D5345" s="33">
        <x:f>IF(hospedagem!D5345="","",hospedagem!D5345)</x:f>
      </x:c>
      <x:c r="E5345" s="33">
        <x:f>IF(hospedagem!E5345="","",hospedagem!E5345)</x:f>
      </x:c>
      <x:c r="F5345" s="33">
        <x:f>IF(D5345="","",VLOOKUP(D5345,cliente!$A$2:$E$6111,2,FALSE))</x:f>
      </x:c>
      <x:c r="G5345" s="33">
        <x:f>IF(D5345="","",VLOOKUP(D5345,cliente!$A$2:$E$6111,3,FALSE))</x:f>
      </x:c>
      <x:c r="H5345" s="33">
        <x:f>IF(E5345="","",VLOOKUP(E5345,quarto!$A$2:$C$6111,2,FALSE))</x:f>
      </x:c>
      <x:c r="I5345" s="29">
        <x:f>IF(E5345="","",VLOOKUP(E5345,quarto!$A$2:$C$6111,3,FALSE))</x:f>
      </x:c>
      <x:c r="J5345" s="29">
        <x:f>IF(I5345="","",DAYS360(B5345,C5345)*I5345)</x:f>
      </x:c>
    </x:row>
    <x:row r="5346" spans="1:10" x14ac:dyDescent="0.25">
      <x:c r="A5346" s="1">
        <x:f>IF(hospedagem!A5346="","",hospedagem!A5346)</x:f>
      </x:c>
      <x:c r="B5346" s="11">
        <x:f>IF(hospedagem!B5346="","",hospedagem!B5346)</x:f>
      </x:c>
      <x:c r="C5346" s="12">
        <x:f>IF(hospedagem!C5346="","",hospedagem!C5346)</x:f>
      </x:c>
      <x:c r="D5346" s="17">
        <x:f>IF(hospedagem!D5346="","",hospedagem!D5346)</x:f>
      </x:c>
      <x:c r="E5346" s="17">
        <x:f>IF(hospedagem!E5346="","",hospedagem!E5346)</x:f>
      </x:c>
      <x:c r="F5346" s="17">
        <x:f>IF(D5346="","",VLOOKUP(D5346,cliente!$A$2:$E$6111,2,FALSE))</x:f>
      </x:c>
      <x:c r="G5346" s="17">
        <x:f>IF(D5346="","",VLOOKUP(D5346,cliente!$A$2:$E$6111,3,FALSE))</x:f>
      </x:c>
      <x:c r="H5346" s="17">
        <x:f>IF(E5346="","",VLOOKUP(E5346,quarto!$A$2:$C$6111,2,FALSE))</x:f>
      </x:c>
      <x:c r="I5346" s="7">
        <x:f>IF(E5346="","",VLOOKUP(E5346,quarto!$A$2:$C$6111,3,FALSE))</x:f>
      </x:c>
      <x:c r="J5346" s="7">
        <x:f>IF(I5346="","",DAYS360(B5346,C5346)*I5346)</x:f>
      </x:c>
    </x:row>
    <x:row r="5347" spans="1:10" x14ac:dyDescent="0.25">
      <x:c r="A5347" s="25">
        <x:f>IF(hospedagem!A5347="","",hospedagem!A5347)</x:f>
      </x:c>
      <x:c r="B5347" s="32">
        <x:f>IF(hospedagem!B5347="","",hospedagem!B5347)</x:f>
      </x:c>
      <x:c r="C5347" s="35">
        <x:f>IF(hospedagem!C5347="","",hospedagem!C5347)</x:f>
      </x:c>
      <x:c r="D5347" s="33">
        <x:f>IF(hospedagem!D5347="","",hospedagem!D5347)</x:f>
      </x:c>
      <x:c r="E5347" s="33">
        <x:f>IF(hospedagem!E5347="","",hospedagem!E5347)</x:f>
      </x:c>
      <x:c r="F5347" s="33">
        <x:f>IF(D5347="","",VLOOKUP(D5347,cliente!$A$2:$E$6111,2,FALSE))</x:f>
      </x:c>
      <x:c r="G5347" s="33">
        <x:f>IF(D5347="","",VLOOKUP(D5347,cliente!$A$2:$E$6111,3,FALSE))</x:f>
      </x:c>
      <x:c r="H5347" s="33">
        <x:f>IF(E5347="","",VLOOKUP(E5347,quarto!$A$2:$C$6111,2,FALSE))</x:f>
      </x:c>
      <x:c r="I5347" s="29">
        <x:f>IF(E5347="","",VLOOKUP(E5347,quarto!$A$2:$C$6111,3,FALSE))</x:f>
      </x:c>
      <x:c r="J5347" s="29">
        <x:f>IF(I5347="","",DAYS360(B5347,C5347)*I5347)</x:f>
      </x:c>
    </x:row>
    <x:row r="5348" spans="1:10" x14ac:dyDescent="0.25">
      <x:c r="A5348" s="1">
        <x:f>IF(hospedagem!A5348="","",hospedagem!A5348)</x:f>
      </x:c>
      <x:c r="B5348" s="11">
        <x:f>IF(hospedagem!B5348="","",hospedagem!B5348)</x:f>
      </x:c>
      <x:c r="C5348" s="12">
        <x:f>IF(hospedagem!C5348="","",hospedagem!C5348)</x:f>
      </x:c>
      <x:c r="D5348" s="17">
        <x:f>IF(hospedagem!D5348="","",hospedagem!D5348)</x:f>
      </x:c>
      <x:c r="E5348" s="17">
        <x:f>IF(hospedagem!E5348="","",hospedagem!E5348)</x:f>
      </x:c>
      <x:c r="F5348" s="17">
        <x:f>IF(D5348="","",VLOOKUP(D5348,cliente!$A$2:$E$6111,2,FALSE))</x:f>
      </x:c>
      <x:c r="G5348" s="17">
        <x:f>IF(D5348="","",VLOOKUP(D5348,cliente!$A$2:$E$6111,3,FALSE))</x:f>
      </x:c>
      <x:c r="H5348" s="17">
        <x:f>IF(E5348="","",VLOOKUP(E5348,quarto!$A$2:$C$6111,2,FALSE))</x:f>
      </x:c>
      <x:c r="I5348" s="7">
        <x:f>IF(E5348="","",VLOOKUP(E5348,quarto!$A$2:$C$6111,3,FALSE))</x:f>
      </x:c>
      <x:c r="J5348" s="7">
        <x:f>IF(I5348="","",DAYS360(B5348,C5348)*I5348)</x:f>
      </x:c>
    </x:row>
    <x:row r="5349" spans="1:10" x14ac:dyDescent="0.25">
      <x:c r="A5349" s="25">
        <x:f>IF(hospedagem!A5349="","",hospedagem!A5349)</x:f>
      </x:c>
      <x:c r="B5349" s="32">
        <x:f>IF(hospedagem!B5349="","",hospedagem!B5349)</x:f>
      </x:c>
      <x:c r="C5349" s="35">
        <x:f>IF(hospedagem!C5349="","",hospedagem!C5349)</x:f>
      </x:c>
      <x:c r="D5349" s="33">
        <x:f>IF(hospedagem!D5349="","",hospedagem!D5349)</x:f>
      </x:c>
      <x:c r="E5349" s="33">
        <x:f>IF(hospedagem!E5349="","",hospedagem!E5349)</x:f>
      </x:c>
      <x:c r="F5349" s="33">
        <x:f>IF(D5349="","",VLOOKUP(D5349,cliente!$A$2:$E$6111,2,FALSE))</x:f>
      </x:c>
      <x:c r="G5349" s="33">
        <x:f>IF(D5349="","",VLOOKUP(D5349,cliente!$A$2:$E$6111,3,FALSE))</x:f>
      </x:c>
      <x:c r="H5349" s="33">
        <x:f>IF(E5349="","",VLOOKUP(E5349,quarto!$A$2:$C$6111,2,FALSE))</x:f>
      </x:c>
      <x:c r="I5349" s="29">
        <x:f>IF(E5349="","",VLOOKUP(E5349,quarto!$A$2:$C$6111,3,FALSE))</x:f>
      </x:c>
      <x:c r="J5349" s="29">
        <x:f>IF(I5349="","",DAYS360(B5349,C5349)*I5349)</x:f>
      </x:c>
    </x:row>
    <x:row r="5350" spans="1:10" x14ac:dyDescent="0.25">
      <x:c r="A5350" s="1">
        <x:f>IF(hospedagem!A5350="","",hospedagem!A5350)</x:f>
      </x:c>
      <x:c r="B5350" s="11">
        <x:f>IF(hospedagem!B5350="","",hospedagem!B5350)</x:f>
      </x:c>
      <x:c r="C5350" s="12">
        <x:f>IF(hospedagem!C5350="","",hospedagem!C5350)</x:f>
      </x:c>
      <x:c r="D5350" s="17">
        <x:f>IF(hospedagem!D5350="","",hospedagem!D5350)</x:f>
      </x:c>
      <x:c r="E5350" s="17">
        <x:f>IF(hospedagem!E5350="","",hospedagem!E5350)</x:f>
      </x:c>
      <x:c r="F5350" s="17">
        <x:f>IF(D5350="","",VLOOKUP(D5350,cliente!$A$2:$E$6111,2,FALSE))</x:f>
      </x:c>
      <x:c r="G5350" s="17">
        <x:f>IF(D5350="","",VLOOKUP(D5350,cliente!$A$2:$E$6111,3,FALSE))</x:f>
      </x:c>
      <x:c r="H5350" s="17">
        <x:f>IF(E5350="","",VLOOKUP(E5350,quarto!$A$2:$C$6111,2,FALSE))</x:f>
      </x:c>
      <x:c r="I5350" s="7">
        <x:f>IF(E5350="","",VLOOKUP(E5350,quarto!$A$2:$C$6111,3,FALSE))</x:f>
      </x:c>
      <x:c r="J5350" s="7">
        <x:f>IF(I5350="","",DAYS360(B5350,C5350)*I5350)</x:f>
      </x:c>
    </x:row>
    <x:row r="5351" spans="1:10" x14ac:dyDescent="0.25">
      <x:c r="A5351" s="25">
        <x:f>IF(hospedagem!A5351="","",hospedagem!A5351)</x:f>
      </x:c>
      <x:c r="B5351" s="32">
        <x:f>IF(hospedagem!B5351="","",hospedagem!B5351)</x:f>
      </x:c>
      <x:c r="C5351" s="35">
        <x:f>IF(hospedagem!C5351="","",hospedagem!C5351)</x:f>
      </x:c>
      <x:c r="D5351" s="33">
        <x:f>IF(hospedagem!D5351="","",hospedagem!D5351)</x:f>
      </x:c>
      <x:c r="E5351" s="33">
        <x:f>IF(hospedagem!E5351="","",hospedagem!E5351)</x:f>
      </x:c>
      <x:c r="F5351" s="33">
        <x:f>IF(D5351="","",VLOOKUP(D5351,cliente!$A$2:$E$6111,2,FALSE))</x:f>
      </x:c>
      <x:c r="G5351" s="33">
        <x:f>IF(D5351="","",VLOOKUP(D5351,cliente!$A$2:$E$6111,3,FALSE))</x:f>
      </x:c>
      <x:c r="H5351" s="33">
        <x:f>IF(E5351="","",VLOOKUP(E5351,quarto!$A$2:$C$6111,2,FALSE))</x:f>
      </x:c>
      <x:c r="I5351" s="29">
        <x:f>IF(E5351="","",VLOOKUP(E5351,quarto!$A$2:$C$6111,3,FALSE))</x:f>
      </x:c>
      <x:c r="J5351" s="29">
        <x:f>IF(I5351="","",DAYS360(B5351,C5351)*I5351)</x:f>
      </x:c>
    </x:row>
    <x:row r="5352" spans="1:10" x14ac:dyDescent="0.25">
      <x:c r="A5352" s="1">
        <x:f>IF(hospedagem!A5352="","",hospedagem!A5352)</x:f>
      </x:c>
      <x:c r="B5352" s="11">
        <x:f>IF(hospedagem!B5352="","",hospedagem!B5352)</x:f>
      </x:c>
      <x:c r="C5352" s="12">
        <x:f>IF(hospedagem!C5352="","",hospedagem!C5352)</x:f>
      </x:c>
      <x:c r="D5352" s="17">
        <x:f>IF(hospedagem!D5352="","",hospedagem!D5352)</x:f>
      </x:c>
      <x:c r="E5352" s="17">
        <x:f>IF(hospedagem!E5352="","",hospedagem!E5352)</x:f>
      </x:c>
      <x:c r="F5352" s="17">
        <x:f>IF(D5352="","",VLOOKUP(D5352,cliente!$A$2:$E$6111,2,FALSE))</x:f>
      </x:c>
      <x:c r="G5352" s="17">
        <x:f>IF(D5352="","",VLOOKUP(D5352,cliente!$A$2:$E$6111,3,FALSE))</x:f>
      </x:c>
      <x:c r="H5352" s="17">
        <x:f>IF(E5352="","",VLOOKUP(E5352,quarto!$A$2:$C$6111,2,FALSE))</x:f>
      </x:c>
      <x:c r="I5352" s="7">
        <x:f>IF(E5352="","",VLOOKUP(E5352,quarto!$A$2:$C$6111,3,FALSE))</x:f>
      </x:c>
      <x:c r="J5352" s="7">
        <x:f>IF(I5352="","",DAYS360(B5352,C5352)*I5352)</x:f>
      </x:c>
    </x:row>
    <x:row r="5353" spans="1:10" x14ac:dyDescent="0.25">
      <x:c r="A5353" s="25">
        <x:f>IF(hospedagem!A5353="","",hospedagem!A5353)</x:f>
      </x:c>
      <x:c r="B5353" s="32">
        <x:f>IF(hospedagem!B5353="","",hospedagem!B5353)</x:f>
      </x:c>
      <x:c r="C5353" s="35">
        <x:f>IF(hospedagem!C5353="","",hospedagem!C5353)</x:f>
      </x:c>
      <x:c r="D5353" s="33">
        <x:f>IF(hospedagem!D5353="","",hospedagem!D5353)</x:f>
      </x:c>
      <x:c r="E5353" s="33">
        <x:f>IF(hospedagem!E5353="","",hospedagem!E5353)</x:f>
      </x:c>
      <x:c r="F5353" s="33">
        <x:f>IF(D5353="","",VLOOKUP(D5353,cliente!$A$2:$E$6111,2,FALSE))</x:f>
      </x:c>
      <x:c r="G5353" s="33">
        <x:f>IF(D5353="","",VLOOKUP(D5353,cliente!$A$2:$E$6111,3,FALSE))</x:f>
      </x:c>
      <x:c r="H5353" s="33">
        <x:f>IF(E5353="","",VLOOKUP(E5353,quarto!$A$2:$C$6111,2,FALSE))</x:f>
      </x:c>
      <x:c r="I5353" s="29">
        <x:f>IF(E5353="","",VLOOKUP(E5353,quarto!$A$2:$C$6111,3,FALSE))</x:f>
      </x:c>
      <x:c r="J5353" s="29">
        <x:f>IF(I5353="","",DAYS360(B5353,C5353)*I5353)</x:f>
      </x:c>
    </x:row>
    <x:row r="5354" spans="1:10" x14ac:dyDescent="0.25">
      <x:c r="A5354" s="1">
        <x:f>IF(hospedagem!A5354="","",hospedagem!A5354)</x:f>
      </x:c>
      <x:c r="B5354" s="11">
        <x:f>IF(hospedagem!B5354="","",hospedagem!B5354)</x:f>
      </x:c>
      <x:c r="C5354" s="12">
        <x:f>IF(hospedagem!C5354="","",hospedagem!C5354)</x:f>
      </x:c>
      <x:c r="D5354" s="17">
        <x:f>IF(hospedagem!D5354="","",hospedagem!D5354)</x:f>
      </x:c>
      <x:c r="E5354" s="17">
        <x:f>IF(hospedagem!E5354="","",hospedagem!E5354)</x:f>
      </x:c>
      <x:c r="F5354" s="17">
        <x:f>IF(D5354="","",VLOOKUP(D5354,cliente!$A$2:$E$6111,2,FALSE))</x:f>
      </x:c>
      <x:c r="G5354" s="17">
        <x:f>IF(D5354="","",VLOOKUP(D5354,cliente!$A$2:$E$6111,3,FALSE))</x:f>
      </x:c>
      <x:c r="H5354" s="17">
        <x:f>IF(E5354="","",VLOOKUP(E5354,quarto!$A$2:$C$6111,2,FALSE))</x:f>
      </x:c>
      <x:c r="I5354" s="7">
        <x:f>IF(E5354="","",VLOOKUP(E5354,quarto!$A$2:$C$6111,3,FALSE))</x:f>
      </x:c>
      <x:c r="J5354" s="7">
        <x:f>IF(I5354="","",DAYS360(B5354,C5354)*I5354)</x:f>
      </x:c>
    </x:row>
    <x:row r="5355" spans="1:10" x14ac:dyDescent="0.25">
      <x:c r="A5355" s="25">
        <x:f>IF(hospedagem!A5355="","",hospedagem!A5355)</x:f>
      </x:c>
      <x:c r="B5355" s="32">
        <x:f>IF(hospedagem!B5355="","",hospedagem!B5355)</x:f>
      </x:c>
      <x:c r="C5355" s="35">
        <x:f>IF(hospedagem!C5355="","",hospedagem!C5355)</x:f>
      </x:c>
      <x:c r="D5355" s="33">
        <x:f>IF(hospedagem!D5355="","",hospedagem!D5355)</x:f>
      </x:c>
      <x:c r="E5355" s="33">
        <x:f>IF(hospedagem!E5355="","",hospedagem!E5355)</x:f>
      </x:c>
      <x:c r="F5355" s="33">
        <x:f>IF(D5355="","",VLOOKUP(D5355,cliente!$A$2:$E$6111,2,FALSE))</x:f>
      </x:c>
      <x:c r="G5355" s="33">
        <x:f>IF(D5355="","",VLOOKUP(D5355,cliente!$A$2:$E$6111,3,FALSE))</x:f>
      </x:c>
      <x:c r="H5355" s="33">
        <x:f>IF(E5355="","",VLOOKUP(E5355,quarto!$A$2:$C$6111,2,FALSE))</x:f>
      </x:c>
      <x:c r="I5355" s="29">
        <x:f>IF(E5355="","",VLOOKUP(E5355,quarto!$A$2:$C$6111,3,FALSE))</x:f>
      </x:c>
      <x:c r="J5355" s="29">
        <x:f>IF(I5355="","",DAYS360(B5355,C5355)*I5355)</x:f>
      </x:c>
    </x:row>
    <x:row r="5356" spans="1:10" x14ac:dyDescent="0.25">
      <x:c r="A5356" s="1">
        <x:f>IF(hospedagem!A5356="","",hospedagem!A5356)</x:f>
      </x:c>
      <x:c r="B5356" s="11">
        <x:f>IF(hospedagem!B5356="","",hospedagem!B5356)</x:f>
      </x:c>
      <x:c r="C5356" s="12">
        <x:f>IF(hospedagem!C5356="","",hospedagem!C5356)</x:f>
      </x:c>
      <x:c r="D5356" s="17">
        <x:f>IF(hospedagem!D5356="","",hospedagem!D5356)</x:f>
      </x:c>
      <x:c r="E5356" s="17">
        <x:f>IF(hospedagem!E5356="","",hospedagem!E5356)</x:f>
      </x:c>
      <x:c r="F5356" s="17">
        <x:f>IF(D5356="","",VLOOKUP(D5356,cliente!$A$2:$E$6111,2,FALSE))</x:f>
      </x:c>
      <x:c r="G5356" s="17">
        <x:f>IF(D5356="","",VLOOKUP(D5356,cliente!$A$2:$E$6111,3,FALSE))</x:f>
      </x:c>
      <x:c r="H5356" s="17">
        <x:f>IF(E5356="","",VLOOKUP(E5356,quarto!$A$2:$C$6111,2,FALSE))</x:f>
      </x:c>
      <x:c r="I5356" s="7">
        <x:f>IF(E5356="","",VLOOKUP(E5356,quarto!$A$2:$C$6111,3,FALSE))</x:f>
      </x:c>
      <x:c r="J5356" s="7">
        <x:f>IF(I5356="","",DAYS360(B5356,C5356)*I5356)</x:f>
      </x:c>
    </x:row>
    <x:row r="5357" spans="1:10" x14ac:dyDescent="0.25">
      <x:c r="A5357" s="25">
        <x:f>IF(hospedagem!A5357="","",hospedagem!A5357)</x:f>
      </x:c>
      <x:c r="B5357" s="32">
        <x:f>IF(hospedagem!B5357="","",hospedagem!B5357)</x:f>
      </x:c>
      <x:c r="C5357" s="35">
        <x:f>IF(hospedagem!C5357="","",hospedagem!C5357)</x:f>
      </x:c>
      <x:c r="D5357" s="33">
        <x:f>IF(hospedagem!D5357="","",hospedagem!D5357)</x:f>
      </x:c>
      <x:c r="E5357" s="33">
        <x:f>IF(hospedagem!E5357="","",hospedagem!E5357)</x:f>
      </x:c>
      <x:c r="F5357" s="33">
        <x:f>IF(D5357="","",VLOOKUP(D5357,cliente!$A$2:$E$6111,2,FALSE))</x:f>
      </x:c>
      <x:c r="G5357" s="33">
        <x:f>IF(D5357="","",VLOOKUP(D5357,cliente!$A$2:$E$6111,3,FALSE))</x:f>
      </x:c>
      <x:c r="H5357" s="33">
        <x:f>IF(E5357="","",VLOOKUP(E5357,quarto!$A$2:$C$6111,2,FALSE))</x:f>
      </x:c>
      <x:c r="I5357" s="29">
        <x:f>IF(E5357="","",VLOOKUP(E5357,quarto!$A$2:$C$6111,3,FALSE))</x:f>
      </x:c>
      <x:c r="J5357" s="29">
        <x:f>IF(I5357="","",DAYS360(B5357,C5357)*I5357)</x:f>
      </x:c>
    </x:row>
    <x:row r="5358" spans="1:10" x14ac:dyDescent="0.25">
      <x:c r="A5358" s="1">
        <x:f>IF(hospedagem!A5358="","",hospedagem!A5358)</x:f>
      </x:c>
      <x:c r="B5358" s="11">
        <x:f>IF(hospedagem!B5358="","",hospedagem!B5358)</x:f>
      </x:c>
      <x:c r="C5358" s="12">
        <x:f>IF(hospedagem!C5358="","",hospedagem!C5358)</x:f>
      </x:c>
      <x:c r="D5358" s="17">
        <x:f>IF(hospedagem!D5358="","",hospedagem!D5358)</x:f>
      </x:c>
      <x:c r="E5358" s="17">
        <x:f>IF(hospedagem!E5358="","",hospedagem!E5358)</x:f>
      </x:c>
      <x:c r="F5358" s="17">
        <x:f>IF(D5358="","",VLOOKUP(D5358,cliente!$A$2:$E$6111,2,FALSE))</x:f>
      </x:c>
      <x:c r="G5358" s="17">
        <x:f>IF(D5358="","",VLOOKUP(D5358,cliente!$A$2:$E$6111,3,FALSE))</x:f>
      </x:c>
      <x:c r="H5358" s="17">
        <x:f>IF(E5358="","",VLOOKUP(E5358,quarto!$A$2:$C$6111,2,FALSE))</x:f>
      </x:c>
      <x:c r="I5358" s="7">
        <x:f>IF(E5358="","",VLOOKUP(E5358,quarto!$A$2:$C$6111,3,FALSE))</x:f>
      </x:c>
      <x:c r="J5358" s="7">
        <x:f>IF(I5358="","",DAYS360(B5358,C5358)*I5358)</x:f>
      </x:c>
    </x:row>
    <x:row r="5359" spans="1:10" x14ac:dyDescent="0.25">
      <x:c r="A5359" s="25">
        <x:f>IF(hospedagem!A5359="","",hospedagem!A5359)</x:f>
      </x:c>
      <x:c r="B5359" s="32">
        <x:f>IF(hospedagem!B5359="","",hospedagem!B5359)</x:f>
      </x:c>
      <x:c r="C5359" s="35">
        <x:f>IF(hospedagem!C5359="","",hospedagem!C5359)</x:f>
      </x:c>
      <x:c r="D5359" s="33">
        <x:f>IF(hospedagem!D5359="","",hospedagem!D5359)</x:f>
      </x:c>
      <x:c r="E5359" s="33">
        <x:f>IF(hospedagem!E5359="","",hospedagem!E5359)</x:f>
      </x:c>
      <x:c r="F5359" s="33">
        <x:f>IF(D5359="","",VLOOKUP(D5359,cliente!$A$2:$E$6111,2,FALSE))</x:f>
      </x:c>
      <x:c r="G5359" s="33">
        <x:f>IF(D5359="","",VLOOKUP(D5359,cliente!$A$2:$E$6111,3,FALSE))</x:f>
      </x:c>
      <x:c r="H5359" s="33">
        <x:f>IF(E5359="","",VLOOKUP(E5359,quarto!$A$2:$C$6111,2,FALSE))</x:f>
      </x:c>
      <x:c r="I5359" s="29">
        <x:f>IF(E5359="","",VLOOKUP(E5359,quarto!$A$2:$C$6111,3,FALSE))</x:f>
      </x:c>
      <x:c r="J5359" s="29">
        <x:f>IF(I5359="","",DAYS360(B5359,C5359)*I5359)</x:f>
      </x:c>
    </x:row>
    <x:row r="5360" spans="1:10" x14ac:dyDescent="0.25">
      <x:c r="A5360" s="1">
        <x:f>IF(hospedagem!A5360="","",hospedagem!A5360)</x:f>
      </x:c>
      <x:c r="B5360" s="11">
        <x:f>IF(hospedagem!B5360="","",hospedagem!B5360)</x:f>
      </x:c>
      <x:c r="C5360" s="12">
        <x:f>IF(hospedagem!C5360="","",hospedagem!C5360)</x:f>
      </x:c>
      <x:c r="D5360" s="17">
        <x:f>IF(hospedagem!D5360="","",hospedagem!D5360)</x:f>
      </x:c>
      <x:c r="E5360" s="17">
        <x:f>IF(hospedagem!E5360="","",hospedagem!E5360)</x:f>
      </x:c>
      <x:c r="F5360" s="17">
        <x:f>IF(D5360="","",VLOOKUP(D5360,cliente!$A$2:$E$6111,2,FALSE))</x:f>
      </x:c>
      <x:c r="G5360" s="17">
        <x:f>IF(D5360="","",VLOOKUP(D5360,cliente!$A$2:$E$6111,3,FALSE))</x:f>
      </x:c>
      <x:c r="H5360" s="17">
        <x:f>IF(E5360="","",VLOOKUP(E5360,quarto!$A$2:$C$6111,2,FALSE))</x:f>
      </x:c>
      <x:c r="I5360" s="7">
        <x:f>IF(E5360="","",VLOOKUP(E5360,quarto!$A$2:$C$6111,3,FALSE))</x:f>
      </x:c>
      <x:c r="J5360" s="7">
        <x:f>IF(I5360="","",DAYS360(B5360,C5360)*I5360)</x:f>
      </x:c>
    </x:row>
    <x:row r="5361" spans="1:10" x14ac:dyDescent="0.25">
      <x:c r="A5361" s="25">
        <x:f>IF(hospedagem!A5361="","",hospedagem!A5361)</x:f>
      </x:c>
      <x:c r="B5361" s="32">
        <x:f>IF(hospedagem!B5361="","",hospedagem!B5361)</x:f>
      </x:c>
      <x:c r="C5361" s="35">
        <x:f>IF(hospedagem!C5361="","",hospedagem!C5361)</x:f>
      </x:c>
      <x:c r="D5361" s="33">
        <x:f>IF(hospedagem!D5361="","",hospedagem!D5361)</x:f>
      </x:c>
      <x:c r="E5361" s="33">
        <x:f>IF(hospedagem!E5361="","",hospedagem!E5361)</x:f>
      </x:c>
      <x:c r="F5361" s="33">
        <x:f>IF(D5361="","",VLOOKUP(D5361,cliente!$A$2:$E$6111,2,FALSE))</x:f>
      </x:c>
      <x:c r="G5361" s="33">
        <x:f>IF(D5361="","",VLOOKUP(D5361,cliente!$A$2:$E$6111,3,FALSE))</x:f>
      </x:c>
      <x:c r="H5361" s="33">
        <x:f>IF(E5361="","",VLOOKUP(E5361,quarto!$A$2:$C$6111,2,FALSE))</x:f>
      </x:c>
      <x:c r="I5361" s="29">
        <x:f>IF(E5361="","",VLOOKUP(E5361,quarto!$A$2:$C$6111,3,FALSE))</x:f>
      </x:c>
      <x:c r="J5361" s="29">
        <x:f>IF(I5361="","",DAYS360(B5361,C5361)*I5361)</x:f>
      </x:c>
    </x:row>
    <x:row r="5362" spans="1:10" x14ac:dyDescent="0.25">
      <x:c r="A5362" s="1">
        <x:f>IF(hospedagem!A5362="","",hospedagem!A5362)</x:f>
      </x:c>
      <x:c r="B5362" s="11">
        <x:f>IF(hospedagem!B5362="","",hospedagem!B5362)</x:f>
      </x:c>
      <x:c r="C5362" s="12">
        <x:f>IF(hospedagem!C5362="","",hospedagem!C5362)</x:f>
      </x:c>
      <x:c r="D5362" s="17">
        <x:f>IF(hospedagem!D5362="","",hospedagem!D5362)</x:f>
      </x:c>
      <x:c r="E5362" s="17">
        <x:f>IF(hospedagem!E5362="","",hospedagem!E5362)</x:f>
      </x:c>
      <x:c r="F5362" s="17">
        <x:f>IF(D5362="","",VLOOKUP(D5362,cliente!$A$2:$E$6111,2,FALSE))</x:f>
      </x:c>
      <x:c r="G5362" s="17">
        <x:f>IF(D5362="","",VLOOKUP(D5362,cliente!$A$2:$E$6111,3,FALSE))</x:f>
      </x:c>
      <x:c r="H5362" s="17">
        <x:f>IF(E5362="","",VLOOKUP(E5362,quarto!$A$2:$C$6111,2,FALSE))</x:f>
      </x:c>
      <x:c r="I5362" s="7">
        <x:f>IF(E5362="","",VLOOKUP(E5362,quarto!$A$2:$C$6111,3,FALSE))</x:f>
      </x:c>
      <x:c r="J5362" s="7">
        <x:f>IF(I5362="","",DAYS360(B5362,C5362)*I5362)</x:f>
      </x:c>
    </x:row>
    <x:row r="5363" spans="1:10" x14ac:dyDescent="0.25">
      <x:c r="A5363" s="25">
        <x:f>IF(hospedagem!A5363="","",hospedagem!A5363)</x:f>
      </x:c>
      <x:c r="B5363" s="32">
        <x:f>IF(hospedagem!B5363="","",hospedagem!B5363)</x:f>
      </x:c>
      <x:c r="C5363" s="35">
        <x:f>IF(hospedagem!C5363="","",hospedagem!C5363)</x:f>
      </x:c>
      <x:c r="D5363" s="33">
        <x:f>IF(hospedagem!D5363="","",hospedagem!D5363)</x:f>
      </x:c>
      <x:c r="E5363" s="33">
        <x:f>IF(hospedagem!E5363="","",hospedagem!E5363)</x:f>
      </x:c>
      <x:c r="F5363" s="33">
        <x:f>IF(D5363="","",VLOOKUP(D5363,cliente!$A$2:$E$6111,2,FALSE))</x:f>
      </x:c>
      <x:c r="G5363" s="33">
        <x:f>IF(D5363="","",VLOOKUP(D5363,cliente!$A$2:$E$6111,3,FALSE))</x:f>
      </x:c>
      <x:c r="H5363" s="33">
        <x:f>IF(E5363="","",VLOOKUP(E5363,quarto!$A$2:$C$6111,2,FALSE))</x:f>
      </x:c>
      <x:c r="I5363" s="29">
        <x:f>IF(E5363="","",VLOOKUP(E5363,quarto!$A$2:$C$6111,3,FALSE))</x:f>
      </x:c>
      <x:c r="J5363" s="29">
        <x:f>IF(I5363="","",DAYS360(B5363,C5363)*I5363)</x:f>
      </x:c>
    </x:row>
    <x:row r="5364" spans="1:10" x14ac:dyDescent="0.25">
      <x:c r="A5364" s="1">
        <x:f>IF(hospedagem!A5364="","",hospedagem!A5364)</x:f>
      </x:c>
      <x:c r="B5364" s="11">
        <x:f>IF(hospedagem!B5364="","",hospedagem!B5364)</x:f>
      </x:c>
      <x:c r="C5364" s="12">
        <x:f>IF(hospedagem!C5364="","",hospedagem!C5364)</x:f>
      </x:c>
      <x:c r="D5364" s="17">
        <x:f>IF(hospedagem!D5364="","",hospedagem!D5364)</x:f>
      </x:c>
      <x:c r="E5364" s="17">
        <x:f>IF(hospedagem!E5364="","",hospedagem!E5364)</x:f>
      </x:c>
      <x:c r="F5364" s="17">
        <x:f>IF(D5364="","",VLOOKUP(D5364,cliente!$A$2:$E$6111,2,FALSE))</x:f>
      </x:c>
      <x:c r="G5364" s="17">
        <x:f>IF(D5364="","",VLOOKUP(D5364,cliente!$A$2:$E$6111,3,FALSE))</x:f>
      </x:c>
      <x:c r="H5364" s="17">
        <x:f>IF(E5364="","",VLOOKUP(E5364,quarto!$A$2:$C$6111,2,FALSE))</x:f>
      </x:c>
      <x:c r="I5364" s="7">
        <x:f>IF(E5364="","",VLOOKUP(E5364,quarto!$A$2:$C$6111,3,FALSE))</x:f>
      </x:c>
      <x:c r="J5364" s="7">
        <x:f>IF(I5364="","",DAYS360(B5364,C5364)*I5364)</x:f>
      </x:c>
    </x:row>
    <x:row r="5365" spans="1:10" x14ac:dyDescent="0.25">
      <x:c r="A5365" s="25">
        <x:f>IF(hospedagem!A5365="","",hospedagem!A5365)</x:f>
      </x:c>
      <x:c r="B5365" s="32">
        <x:f>IF(hospedagem!B5365="","",hospedagem!B5365)</x:f>
      </x:c>
      <x:c r="C5365" s="35">
        <x:f>IF(hospedagem!C5365="","",hospedagem!C5365)</x:f>
      </x:c>
      <x:c r="D5365" s="33">
        <x:f>IF(hospedagem!D5365="","",hospedagem!D5365)</x:f>
      </x:c>
      <x:c r="E5365" s="33">
        <x:f>IF(hospedagem!E5365="","",hospedagem!E5365)</x:f>
      </x:c>
      <x:c r="F5365" s="33">
        <x:f>IF(D5365="","",VLOOKUP(D5365,cliente!$A$2:$E$6111,2,FALSE))</x:f>
      </x:c>
      <x:c r="G5365" s="33">
        <x:f>IF(D5365="","",VLOOKUP(D5365,cliente!$A$2:$E$6111,3,FALSE))</x:f>
      </x:c>
      <x:c r="H5365" s="33">
        <x:f>IF(E5365="","",VLOOKUP(E5365,quarto!$A$2:$C$6111,2,FALSE))</x:f>
      </x:c>
      <x:c r="I5365" s="29">
        <x:f>IF(E5365="","",VLOOKUP(E5365,quarto!$A$2:$C$6111,3,FALSE))</x:f>
      </x:c>
      <x:c r="J5365" s="29">
        <x:f>IF(I5365="","",DAYS360(B5365,C5365)*I5365)</x:f>
      </x:c>
    </x:row>
    <x:row r="5366" spans="1:10" x14ac:dyDescent="0.25">
      <x:c r="A5366" s="1">
        <x:f>IF(hospedagem!A5366="","",hospedagem!A5366)</x:f>
      </x:c>
      <x:c r="B5366" s="11">
        <x:f>IF(hospedagem!B5366="","",hospedagem!B5366)</x:f>
      </x:c>
      <x:c r="C5366" s="12">
        <x:f>IF(hospedagem!C5366="","",hospedagem!C5366)</x:f>
      </x:c>
      <x:c r="D5366" s="17">
        <x:f>IF(hospedagem!D5366="","",hospedagem!D5366)</x:f>
      </x:c>
      <x:c r="E5366" s="17">
        <x:f>IF(hospedagem!E5366="","",hospedagem!E5366)</x:f>
      </x:c>
      <x:c r="F5366" s="17">
        <x:f>IF(D5366="","",VLOOKUP(D5366,cliente!$A$2:$E$6111,2,FALSE))</x:f>
      </x:c>
      <x:c r="G5366" s="17">
        <x:f>IF(D5366="","",VLOOKUP(D5366,cliente!$A$2:$E$6111,3,FALSE))</x:f>
      </x:c>
      <x:c r="H5366" s="17">
        <x:f>IF(E5366="","",VLOOKUP(E5366,quarto!$A$2:$C$6111,2,FALSE))</x:f>
      </x:c>
      <x:c r="I5366" s="7">
        <x:f>IF(E5366="","",VLOOKUP(E5366,quarto!$A$2:$C$6111,3,FALSE))</x:f>
      </x:c>
      <x:c r="J5366" s="7">
        <x:f>IF(I5366="","",DAYS360(B5366,C5366)*I5366)</x:f>
      </x:c>
    </x:row>
    <x:row r="5367" spans="1:10" x14ac:dyDescent="0.25">
      <x:c r="A5367" s="25">
        <x:f>IF(hospedagem!A5367="","",hospedagem!A5367)</x:f>
      </x:c>
      <x:c r="B5367" s="32">
        <x:f>IF(hospedagem!B5367="","",hospedagem!B5367)</x:f>
      </x:c>
      <x:c r="C5367" s="35">
        <x:f>IF(hospedagem!C5367="","",hospedagem!C5367)</x:f>
      </x:c>
      <x:c r="D5367" s="33">
        <x:f>IF(hospedagem!D5367="","",hospedagem!D5367)</x:f>
      </x:c>
      <x:c r="E5367" s="33">
        <x:f>IF(hospedagem!E5367="","",hospedagem!E5367)</x:f>
      </x:c>
      <x:c r="F5367" s="33">
        <x:f>IF(D5367="","",VLOOKUP(D5367,cliente!$A$2:$E$6111,2,FALSE))</x:f>
      </x:c>
      <x:c r="G5367" s="33">
        <x:f>IF(D5367="","",VLOOKUP(D5367,cliente!$A$2:$E$6111,3,FALSE))</x:f>
      </x:c>
      <x:c r="H5367" s="33">
        <x:f>IF(E5367="","",VLOOKUP(E5367,quarto!$A$2:$C$6111,2,FALSE))</x:f>
      </x:c>
      <x:c r="I5367" s="29">
        <x:f>IF(E5367="","",VLOOKUP(E5367,quarto!$A$2:$C$6111,3,FALSE))</x:f>
      </x:c>
      <x:c r="J5367" s="29">
        <x:f>IF(I5367="","",DAYS360(B5367,C5367)*I5367)</x:f>
      </x:c>
    </x:row>
    <x:row r="5368" spans="1:10" x14ac:dyDescent="0.25">
      <x:c r="A5368" s="1">
        <x:f>IF(hospedagem!A5368="","",hospedagem!A5368)</x:f>
      </x:c>
      <x:c r="B5368" s="11">
        <x:f>IF(hospedagem!B5368="","",hospedagem!B5368)</x:f>
      </x:c>
      <x:c r="C5368" s="12">
        <x:f>IF(hospedagem!C5368="","",hospedagem!C5368)</x:f>
      </x:c>
      <x:c r="D5368" s="17">
        <x:f>IF(hospedagem!D5368="","",hospedagem!D5368)</x:f>
      </x:c>
      <x:c r="E5368" s="17">
        <x:f>IF(hospedagem!E5368="","",hospedagem!E5368)</x:f>
      </x:c>
      <x:c r="F5368" s="17">
        <x:f>IF(D5368="","",VLOOKUP(D5368,cliente!$A$2:$E$6111,2,FALSE))</x:f>
      </x:c>
      <x:c r="G5368" s="17">
        <x:f>IF(D5368="","",VLOOKUP(D5368,cliente!$A$2:$E$6111,3,FALSE))</x:f>
      </x:c>
      <x:c r="H5368" s="17">
        <x:f>IF(E5368="","",VLOOKUP(E5368,quarto!$A$2:$C$6111,2,FALSE))</x:f>
      </x:c>
      <x:c r="I5368" s="7">
        <x:f>IF(E5368="","",VLOOKUP(E5368,quarto!$A$2:$C$6111,3,FALSE))</x:f>
      </x:c>
      <x:c r="J5368" s="7">
        <x:f>IF(I5368="","",DAYS360(B5368,C5368)*I5368)</x:f>
      </x:c>
    </x:row>
    <x:row r="5369" spans="1:10" x14ac:dyDescent="0.25">
      <x:c r="A5369" s="25">
        <x:f>IF(hospedagem!A5369="","",hospedagem!A5369)</x:f>
      </x:c>
      <x:c r="B5369" s="32">
        <x:f>IF(hospedagem!B5369="","",hospedagem!B5369)</x:f>
      </x:c>
      <x:c r="C5369" s="35">
        <x:f>IF(hospedagem!C5369="","",hospedagem!C5369)</x:f>
      </x:c>
      <x:c r="D5369" s="33">
        <x:f>IF(hospedagem!D5369="","",hospedagem!D5369)</x:f>
      </x:c>
      <x:c r="E5369" s="33">
        <x:f>IF(hospedagem!E5369="","",hospedagem!E5369)</x:f>
      </x:c>
      <x:c r="F5369" s="33">
        <x:f>IF(D5369="","",VLOOKUP(D5369,cliente!$A$2:$E$6111,2,FALSE))</x:f>
      </x:c>
      <x:c r="G5369" s="33">
        <x:f>IF(D5369="","",VLOOKUP(D5369,cliente!$A$2:$E$6111,3,FALSE))</x:f>
      </x:c>
      <x:c r="H5369" s="33">
        <x:f>IF(E5369="","",VLOOKUP(E5369,quarto!$A$2:$C$6111,2,FALSE))</x:f>
      </x:c>
      <x:c r="I5369" s="29">
        <x:f>IF(E5369="","",VLOOKUP(E5369,quarto!$A$2:$C$6111,3,FALSE))</x:f>
      </x:c>
      <x:c r="J5369" s="29">
        <x:f>IF(I5369="","",DAYS360(B5369,C5369)*I5369)</x:f>
      </x:c>
    </x:row>
    <x:row r="5370" spans="1:10" x14ac:dyDescent="0.25">
      <x:c r="A5370" s="1">
        <x:f>IF(hospedagem!A5370="","",hospedagem!A5370)</x:f>
      </x:c>
      <x:c r="B5370" s="11">
        <x:f>IF(hospedagem!B5370="","",hospedagem!B5370)</x:f>
      </x:c>
      <x:c r="C5370" s="12">
        <x:f>IF(hospedagem!C5370="","",hospedagem!C5370)</x:f>
      </x:c>
      <x:c r="D5370" s="17">
        <x:f>IF(hospedagem!D5370="","",hospedagem!D5370)</x:f>
      </x:c>
      <x:c r="E5370" s="17">
        <x:f>IF(hospedagem!E5370="","",hospedagem!E5370)</x:f>
      </x:c>
      <x:c r="F5370" s="17">
        <x:f>IF(D5370="","",VLOOKUP(D5370,cliente!$A$2:$E$6111,2,FALSE))</x:f>
      </x:c>
      <x:c r="G5370" s="17">
        <x:f>IF(D5370="","",VLOOKUP(D5370,cliente!$A$2:$E$6111,3,FALSE))</x:f>
      </x:c>
      <x:c r="H5370" s="17">
        <x:f>IF(E5370="","",VLOOKUP(E5370,quarto!$A$2:$C$6111,2,FALSE))</x:f>
      </x:c>
      <x:c r="I5370" s="7">
        <x:f>IF(E5370="","",VLOOKUP(E5370,quarto!$A$2:$C$6111,3,FALSE))</x:f>
      </x:c>
      <x:c r="J5370" s="7">
        <x:f>IF(I5370="","",DAYS360(B5370,C5370)*I5370)</x:f>
      </x:c>
    </x:row>
    <x:row r="5371" spans="1:10" x14ac:dyDescent="0.25">
      <x:c r="A5371" s="25">
        <x:f>IF(hospedagem!A5371="","",hospedagem!A5371)</x:f>
      </x:c>
      <x:c r="B5371" s="32">
        <x:f>IF(hospedagem!B5371="","",hospedagem!B5371)</x:f>
      </x:c>
      <x:c r="C5371" s="35">
        <x:f>IF(hospedagem!C5371="","",hospedagem!C5371)</x:f>
      </x:c>
      <x:c r="D5371" s="33">
        <x:f>IF(hospedagem!D5371="","",hospedagem!D5371)</x:f>
      </x:c>
      <x:c r="E5371" s="33">
        <x:f>IF(hospedagem!E5371="","",hospedagem!E5371)</x:f>
      </x:c>
      <x:c r="F5371" s="33">
        <x:f>IF(D5371="","",VLOOKUP(D5371,cliente!$A$2:$E$6111,2,FALSE))</x:f>
      </x:c>
      <x:c r="G5371" s="33">
        <x:f>IF(D5371="","",VLOOKUP(D5371,cliente!$A$2:$E$6111,3,FALSE))</x:f>
      </x:c>
      <x:c r="H5371" s="33">
        <x:f>IF(E5371="","",VLOOKUP(E5371,quarto!$A$2:$C$6111,2,FALSE))</x:f>
      </x:c>
      <x:c r="I5371" s="29">
        <x:f>IF(E5371="","",VLOOKUP(E5371,quarto!$A$2:$C$6111,3,FALSE))</x:f>
      </x:c>
      <x:c r="J5371" s="29">
        <x:f>IF(I5371="","",DAYS360(B5371,C5371)*I5371)</x:f>
      </x:c>
    </x:row>
    <x:row r="5372" spans="1:10" x14ac:dyDescent="0.25">
      <x:c r="A5372" s="1">
        <x:f>IF(hospedagem!A5372="","",hospedagem!A5372)</x:f>
      </x:c>
      <x:c r="B5372" s="11">
        <x:f>IF(hospedagem!B5372="","",hospedagem!B5372)</x:f>
      </x:c>
      <x:c r="C5372" s="12">
        <x:f>IF(hospedagem!C5372="","",hospedagem!C5372)</x:f>
      </x:c>
      <x:c r="D5372" s="17">
        <x:f>IF(hospedagem!D5372="","",hospedagem!D5372)</x:f>
      </x:c>
      <x:c r="E5372" s="17">
        <x:f>IF(hospedagem!E5372="","",hospedagem!E5372)</x:f>
      </x:c>
      <x:c r="F5372" s="17">
        <x:f>IF(D5372="","",VLOOKUP(D5372,cliente!$A$2:$E$6111,2,FALSE))</x:f>
      </x:c>
      <x:c r="G5372" s="17">
        <x:f>IF(D5372="","",VLOOKUP(D5372,cliente!$A$2:$E$6111,3,FALSE))</x:f>
      </x:c>
      <x:c r="H5372" s="17">
        <x:f>IF(E5372="","",VLOOKUP(E5372,quarto!$A$2:$C$6111,2,FALSE))</x:f>
      </x:c>
      <x:c r="I5372" s="7">
        <x:f>IF(E5372="","",VLOOKUP(E5372,quarto!$A$2:$C$6111,3,FALSE))</x:f>
      </x:c>
      <x:c r="J5372" s="7">
        <x:f>IF(I5372="","",DAYS360(B5372,C5372)*I5372)</x:f>
      </x:c>
    </x:row>
    <x:row r="5373" spans="1:10" x14ac:dyDescent="0.25">
      <x:c r="A5373" s="25">
        <x:f>IF(hospedagem!A5373="","",hospedagem!A5373)</x:f>
      </x:c>
      <x:c r="B5373" s="32">
        <x:f>IF(hospedagem!B5373="","",hospedagem!B5373)</x:f>
      </x:c>
      <x:c r="C5373" s="35">
        <x:f>IF(hospedagem!C5373="","",hospedagem!C5373)</x:f>
      </x:c>
      <x:c r="D5373" s="33">
        <x:f>IF(hospedagem!D5373="","",hospedagem!D5373)</x:f>
      </x:c>
      <x:c r="E5373" s="33">
        <x:f>IF(hospedagem!E5373="","",hospedagem!E5373)</x:f>
      </x:c>
      <x:c r="F5373" s="33">
        <x:f>IF(D5373="","",VLOOKUP(D5373,cliente!$A$2:$E$6111,2,FALSE))</x:f>
      </x:c>
      <x:c r="G5373" s="33">
        <x:f>IF(D5373="","",VLOOKUP(D5373,cliente!$A$2:$E$6111,3,FALSE))</x:f>
      </x:c>
      <x:c r="H5373" s="33">
        <x:f>IF(E5373="","",VLOOKUP(E5373,quarto!$A$2:$C$6111,2,FALSE))</x:f>
      </x:c>
      <x:c r="I5373" s="29">
        <x:f>IF(E5373="","",VLOOKUP(E5373,quarto!$A$2:$C$6111,3,FALSE))</x:f>
      </x:c>
      <x:c r="J5373" s="29">
        <x:f>IF(I5373="","",DAYS360(B5373,C5373)*I5373)</x:f>
      </x:c>
    </x:row>
    <x:row r="5374" spans="1:10" x14ac:dyDescent="0.25">
      <x:c r="A5374" s="1">
        <x:f>IF(hospedagem!A5374="","",hospedagem!A5374)</x:f>
      </x:c>
      <x:c r="B5374" s="11">
        <x:f>IF(hospedagem!B5374="","",hospedagem!B5374)</x:f>
      </x:c>
      <x:c r="C5374" s="12">
        <x:f>IF(hospedagem!C5374="","",hospedagem!C5374)</x:f>
      </x:c>
      <x:c r="D5374" s="17">
        <x:f>IF(hospedagem!D5374="","",hospedagem!D5374)</x:f>
      </x:c>
      <x:c r="E5374" s="17">
        <x:f>IF(hospedagem!E5374="","",hospedagem!E5374)</x:f>
      </x:c>
      <x:c r="F5374" s="17">
        <x:f>IF(D5374="","",VLOOKUP(D5374,cliente!$A$2:$E$6111,2,FALSE))</x:f>
      </x:c>
      <x:c r="G5374" s="17">
        <x:f>IF(D5374="","",VLOOKUP(D5374,cliente!$A$2:$E$6111,3,FALSE))</x:f>
      </x:c>
      <x:c r="H5374" s="17">
        <x:f>IF(E5374="","",VLOOKUP(E5374,quarto!$A$2:$C$6111,2,FALSE))</x:f>
      </x:c>
      <x:c r="I5374" s="7">
        <x:f>IF(E5374="","",VLOOKUP(E5374,quarto!$A$2:$C$6111,3,FALSE))</x:f>
      </x:c>
      <x:c r="J5374" s="7">
        <x:f>IF(I5374="","",DAYS360(B5374,C5374)*I5374)</x:f>
      </x:c>
    </x:row>
    <x:row r="5375" spans="1:10" x14ac:dyDescent="0.25">
      <x:c r="A5375" s="25">
        <x:f>IF(hospedagem!A5375="","",hospedagem!A5375)</x:f>
      </x:c>
      <x:c r="B5375" s="32">
        <x:f>IF(hospedagem!B5375="","",hospedagem!B5375)</x:f>
      </x:c>
      <x:c r="C5375" s="35">
        <x:f>IF(hospedagem!C5375="","",hospedagem!C5375)</x:f>
      </x:c>
      <x:c r="D5375" s="33">
        <x:f>IF(hospedagem!D5375="","",hospedagem!D5375)</x:f>
      </x:c>
      <x:c r="E5375" s="33">
        <x:f>IF(hospedagem!E5375="","",hospedagem!E5375)</x:f>
      </x:c>
      <x:c r="F5375" s="33">
        <x:f>IF(D5375="","",VLOOKUP(D5375,cliente!$A$2:$E$6111,2,FALSE))</x:f>
      </x:c>
      <x:c r="G5375" s="33">
        <x:f>IF(D5375="","",VLOOKUP(D5375,cliente!$A$2:$E$6111,3,FALSE))</x:f>
      </x:c>
      <x:c r="H5375" s="33">
        <x:f>IF(E5375="","",VLOOKUP(E5375,quarto!$A$2:$C$6111,2,FALSE))</x:f>
      </x:c>
      <x:c r="I5375" s="29">
        <x:f>IF(E5375="","",VLOOKUP(E5375,quarto!$A$2:$C$6111,3,FALSE))</x:f>
      </x:c>
      <x:c r="J5375" s="29">
        <x:f>IF(I5375="","",DAYS360(B5375,C5375)*I5375)</x:f>
      </x:c>
    </x:row>
    <x:row r="5376" spans="1:10" x14ac:dyDescent="0.25">
      <x:c r="A5376" s="1">
        <x:f>IF(hospedagem!A5376="","",hospedagem!A5376)</x:f>
      </x:c>
      <x:c r="B5376" s="11">
        <x:f>IF(hospedagem!B5376="","",hospedagem!B5376)</x:f>
      </x:c>
      <x:c r="C5376" s="12">
        <x:f>IF(hospedagem!C5376="","",hospedagem!C5376)</x:f>
      </x:c>
      <x:c r="D5376" s="17">
        <x:f>IF(hospedagem!D5376="","",hospedagem!D5376)</x:f>
      </x:c>
      <x:c r="E5376" s="17">
        <x:f>IF(hospedagem!E5376="","",hospedagem!E5376)</x:f>
      </x:c>
      <x:c r="F5376" s="17">
        <x:f>IF(D5376="","",VLOOKUP(D5376,cliente!$A$2:$E$6111,2,FALSE))</x:f>
      </x:c>
      <x:c r="G5376" s="17">
        <x:f>IF(D5376="","",VLOOKUP(D5376,cliente!$A$2:$E$6111,3,FALSE))</x:f>
      </x:c>
      <x:c r="H5376" s="17">
        <x:f>IF(E5376="","",VLOOKUP(E5376,quarto!$A$2:$C$6111,2,FALSE))</x:f>
      </x:c>
      <x:c r="I5376" s="7">
        <x:f>IF(E5376="","",VLOOKUP(E5376,quarto!$A$2:$C$6111,3,FALSE))</x:f>
      </x:c>
      <x:c r="J5376" s="7">
        <x:f>IF(I5376="","",DAYS360(B5376,C5376)*I5376)</x:f>
      </x:c>
    </x:row>
    <x:row r="5377" spans="1:10" x14ac:dyDescent="0.25">
      <x:c r="A5377" s="25">
        <x:f>IF(hospedagem!A5377="","",hospedagem!A5377)</x:f>
      </x:c>
      <x:c r="B5377" s="32">
        <x:f>IF(hospedagem!B5377="","",hospedagem!B5377)</x:f>
      </x:c>
      <x:c r="C5377" s="35">
        <x:f>IF(hospedagem!C5377="","",hospedagem!C5377)</x:f>
      </x:c>
      <x:c r="D5377" s="33">
        <x:f>IF(hospedagem!D5377="","",hospedagem!D5377)</x:f>
      </x:c>
      <x:c r="E5377" s="33">
        <x:f>IF(hospedagem!E5377="","",hospedagem!E5377)</x:f>
      </x:c>
      <x:c r="F5377" s="33">
        <x:f>IF(D5377="","",VLOOKUP(D5377,cliente!$A$2:$E$6111,2,FALSE))</x:f>
      </x:c>
      <x:c r="G5377" s="33">
        <x:f>IF(D5377="","",VLOOKUP(D5377,cliente!$A$2:$E$6111,3,FALSE))</x:f>
      </x:c>
      <x:c r="H5377" s="33">
        <x:f>IF(E5377="","",VLOOKUP(E5377,quarto!$A$2:$C$6111,2,FALSE))</x:f>
      </x:c>
      <x:c r="I5377" s="29">
        <x:f>IF(E5377="","",VLOOKUP(E5377,quarto!$A$2:$C$6111,3,FALSE))</x:f>
      </x:c>
      <x:c r="J5377" s="29">
        <x:f>IF(I5377="","",DAYS360(B5377,C5377)*I5377)</x:f>
      </x:c>
    </x:row>
    <x:row r="5378" spans="1:10" x14ac:dyDescent="0.25">
      <x:c r="A5378" s="1">
        <x:f>IF(hospedagem!A5378="","",hospedagem!A5378)</x:f>
      </x:c>
      <x:c r="B5378" s="11">
        <x:f>IF(hospedagem!B5378="","",hospedagem!B5378)</x:f>
      </x:c>
      <x:c r="C5378" s="12">
        <x:f>IF(hospedagem!C5378="","",hospedagem!C5378)</x:f>
      </x:c>
      <x:c r="D5378" s="17">
        <x:f>IF(hospedagem!D5378="","",hospedagem!D5378)</x:f>
      </x:c>
      <x:c r="E5378" s="17">
        <x:f>IF(hospedagem!E5378="","",hospedagem!E5378)</x:f>
      </x:c>
      <x:c r="F5378" s="17">
        <x:f>IF(D5378="","",VLOOKUP(D5378,cliente!$A$2:$E$6111,2,FALSE))</x:f>
      </x:c>
      <x:c r="G5378" s="17">
        <x:f>IF(D5378="","",VLOOKUP(D5378,cliente!$A$2:$E$6111,3,FALSE))</x:f>
      </x:c>
      <x:c r="H5378" s="17">
        <x:f>IF(E5378="","",VLOOKUP(E5378,quarto!$A$2:$C$6111,2,FALSE))</x:f>
      </x:c>
      <x:c r="I5378" s="7">
        <x:f>IF(E5378="","",VLOOKUP(E5378,quarto!$A$2:$C$6111,3,FALSE))</x:f>
      </x:c>
      <x:c r="J5378" s="7">
        <x:f>IF(I5378="","",DAYS360(B5378,C5378)*I5378)</x:f>
      </x:c>
    </x:row>
    <x:row r="5379" spans="1:10" x14ac:dyDescent="0.25">
      <x:c r="A5379" s="25">
        <x:f>IF(hospedagem!A5379="","",hospedagem!A5379)</x:f>
      </x:c>
      <x:c r="B5379" s="32">
        <x:f>IF(hospedagem!B5379="","",hospedagem!B5379)</x:f>
      </x:c>
      <x:c r="C5379" s="35">
        <x:f>IF(hospedagem!C5379="","",hospedagem!C5379)</x:f>
      </x:c>
      <x:c r="D5379" s="33">
        <x:f>IF(hospedagem!D5379="","",hospedagem!D5379)</x:f>
      </x:c>
      <x:c r="E5379" s="33">
        <x:f>IF(hospedagem!E5379="","",hospedagem!E5379)</x:f>
      </x:c>
      <x:c r="F5379" s="33">
        <x:f>IF(D5379="","",VLOOKUP(D5379,cliente!$A$2:$E$6111,2,FALSE))</x:f>
      </x:c>
      <x:c r="G5379" s="33">
        <x:f>IF(D5379="","",VLOOKUP(D5379,cliente!$A$2:$E$6111,3,FALSE))</x:f>
      </x:c>
      <x:c r="H5379" s="33">
        <x:f>IF(E5379="","",VLOOKUP(E5379,quarto!$A$2:$C$6111,2,FALSE))</x:f>
      </x:c>
      <x:c r="I5379" s="29">
        <x:f>IF(E5379="","",VLOOKUP(E5379,quarto!$A$2:$C$6111,3,FALSE))</x:f>
      </x:c>
      <x:c r="J5379" s="29">
        <x:f>IF(I5379="","",DAYS360(B5379,C5379)*I5379)</x:f>
      </x:c>
    </x:row>
    <x:row r="5380" spans="1:10" x14ac:dyDescent="0.25">
      <x:c r="A5380" s="1">
        <x:f>IF(hospedagem!A5380="","",hospedagem!A5380)</x:f>
      </x:c>
      <x:c r="B5380" s="11">
        <x:f>IF(hospedagem!B5380="","",hospedagem!B5380)</x:f>
      </x:c>
      <x:c r="C5380" s="12">
        <x:f>IF(hospedagem!C5380="","",hospedagem!C5380)</x:f>
      </x:c>
      <x:c r="D5380" s="17">
        <x:f>IF(hospedagem!D5380="","",hospedagem!D5380)</x:f>
      </x:c>
      <x:c r="E5380" s="17">
        <x:f>IF(hospedagem!E5380="","",hospedagem!E5380)</x:f>
      </x:c>
      <x:c r="F5380" s="17">
        <x:f>IF(D5380="","",VLOOKUP(D5380,cliente!$A$2:$E$6111,2,FALSE))</x:f>
      </x:c>
      <x:c r="G5380" s="17">
        <x:f>IF(D5380="","",VLOOKUP(D5380,cliente!$A$2:$E$6111,3,FALSE))</x:f>
      </x:c>
      <x:c r="H5380" s="17">
        <x:f>IF(E5380="","",VLOOKUP(E5380,quarto!$A$2:$C$6111,2,FALSE))</x:f>
      </x:c>
      <x:c r="I5380" s="7">
        <x:f>IF(E5380="","",VLOOKUP(E5380,quarto!$A$2:$C$6111,3,FALSE))</x:f>
      </x:c>
      <x:c r="J5380" s="7">
        <x:f>IF(I5380="","",DAYS360(B5380,C5380)*I5380)</x:f>
      </x:c>
    </x:row>
    <x:row r="5381" spans="1:10" x14ac:dyDescent="0.25">
      <x:c r="A5381" s="25">
        <x:f>IF(hospedagem!A5381="","",hospedagem!A5381)</x:f>
      </x:c>
      <x:c r="B5381" s="32">
        <x:f>IF(hospedagem!B5381="","",hospedagem!B5381)</x:f>
      </x:c>
      <x:c r="C5381" s="35">
        <x:f>IF(hospedagem!C5381="","",hospedagem!C5381)</x:f>
      </x:c>
      <x:c r="D5381" s="33">
        <x:f>IF(hospedagem!D5381="","",hospedagem!D5381)</x:f>
      </x:c>
      <x:c r="E5381" s="33">
        <x:f>IF(hospedagem!E5381="","",hospedagem!E5381)</x:f>
      </x:c>
      <x:c r="F5381" s="33">
        <x:f>IF(D5381="","",VLOOKUP(D5381,cliente!$A$2:$E$6111,2,FALSE))</x:f>
      </x:c>
      <x:c r="G5381" s="33">
        <x:f>IF(D5381="","",VLOOKUP(D5381,cliente!$A$2:$E$6111,3,FALSE))</x:f>
      </x:c>
      <x:c r="H5381" s="33">
        <x:f>IF(E5381="","",VLOOKUP(E5381,quarto!$A$2:$C$6111,2,FALSE))</x:f>
      </x:c>
      <x:c r="I5381" s="29">
        <x:f>IF(E5381="","",VLOOKUP(E5381,quarto!$A$2:$C$6111,3,FALSE))</x:f>
      </x:c>
      <x:c r="J5381" s="29">
        <x:f>IF(I5381="","",DAYS360(B5381,C5381)*I5381)</x:f>
      </x:c>
    </x:row>
    <x:row r="5382" spans="1:10" x14ac:dyDescent="0.25">
      <x:c r="A5382" s="1">
        <x:f>IF(hospedagem!A5382="","",hospedagem!A5382)</x:f>
      </x:c>
      <x:c r="B5382" s="11">
        <x:f>IF(hospedagem!B5382="","",hospedagem!B5382)</x:f>
      </x:c>
      <x:c r="C5382" s="12">
        <x:f>IF(hospedagem!C5382="","",hospedagem!C5382)</x:f>
      </x:c>
      <x:c r="D5382" s="17">
        <x:f>IF(hospedagem!D5382="","",hospedagem!D5382)</x:f>
      </x:c>
      <x:c r="E5382" s="17">
        <x:f>IF(hospedagem!E5382="","",hospedagem!E5382)</x:f>
      </x:c>
      <x:c r="F5382" s="17">
        <x:f>IF(D5382="","",VLOOKUP(D5382,cliente!$A$2:$E$6111,2,FALSE))</x:f>
      </x:c>
      <x:c r="G5382" s="17">
        <x:f>IF(D5382="","",VLOOKUP(D5382,cliente!$A$2:$E$6111,3,FALSE))</x:f>
      </x:c>
      <x:c r="H5382" s="17">
        <x:f>IF(E5382="","",VLOOKUP(E5382,quarto!$A$2:$C$6111,2,FALSE))</x:f>
      </x:c>
      <x:c r="I5382" s="7">
        <x:f>IF(E5382="","",VLOOKUP(E5382,quarto!$A$2:$C$6111,3,FALSE))</x:f>
      </x:c>
      <x:c r="J5382" s="7">
        <x:f>IF(I5382="","",DAYS360(B5382,C5382)*I5382)</x:f>
      </x:c>
    </x:row>
    <x:row r="5383" spans="1:10" x14ac:dyDescent="0.25">
      <x:c r="A5383" s="25">
        <x:f>IF(hospedagem!A5383="","",hospedagem!A5383)</x:f>
      </x:c>
      <x:c r="B5383" s="32">
        <x:f>IF(hospedagem!B5383="","",hospedagem!B5383)</x:f>
      </x:c>
      <x:c r="C5383" s="35">
        <x:f>IF(hospedagem!C5383="","",hospedagem!C5383)</x:f>
      </x:c>
      <x:c r="D5383" s="33">
        <x:f>IF(hospedagem!D5383="","",hospedagem!D5383)</x:f>
      </x:c>
      <x:c r="E5383" s="33">
        <x:f>IF(hospedagem!E5383="","",hospedagem!E5383)</x:f>
      </x:c>
      <x:c r="F5383" s="33">
        <x:f>IF(D5383="","",VLOOKUP(D5383,cliente!$A$2:$E$6111,2,FALSE))</x:f>
      </x:c>
      <x:c r="G5383" s="33">
        <x:f>IF(D5383="","",VLOOKUP(D5383,cliente!$A$2:$E$6111,3,FALSE))</x:f>
      </x:c>
      <x:c r="H5383" s="33">
        <x:f>IF(E5383="","",VLOOKUP(E5383,quarto!$A$2:$C$6111,2,FALSE))</x:f>
      </x:c>
      <x:c r="I5383" s="29">
        <x:f>IF(E5383="","",VLOOKUP(E5383,quarto!$A$2:$C$6111,3,FALSE))</x:f>
      </x:c>
      <x:c r="J5383" s="29">
        <x:f>IF(I5383="","",DAYS360(B5383,C5383)*I5383)</x:f>
      </x:c>
    </x:row>
    <x:row r="5384" spans="1:10" x14ac:dyDescent="0.25">
      <x:c r="A5384" s="1">
        <x:f>IF(hospedagem!A5384="","",hospedagem!A5384)</x:f>
      </x:c>
      <x:c r="B5384" s="11">
        <x:f>IF(hospedagem!B5384="","",hospedagem!B5384)</x:f>
      </x:c>
      <x:c r="C5384" s="12">
        <x:f>IF(hospedagem!C5384="","",hospedagem!C5384)</x:f>
      </x:c>
      <x:c r="D5384" s="17">
        <x:f>IF(hospedagem!D5384="","",hospedagem!D5384)</x:f>
      </x:c>
      <x:c r="E5384" s="17">
        <x:f>IF(hospedagem!E5384="","",hospedagem!E5384)</x:f>
      </x:c>
      <x:c r="F5384" s="17">
        <x:f>IF(D5384="","",VLOOKUP(D5384,cliente!$A$2:$E$6111,2,FALSE))</x:f>
      </x:c>
      <x:c r="G5384" s="17">
        <x:f>IF(D5384="","",VLOOKUP(D5384,cliente!$A$2:$E$6111,3,FALSE))</x:f>
      </x:c>
      <x:c r="H5384" s="17">
        <x:f>IF(E5384="","",VLOOKUP(E5384,quarto!$A$2:$C$6111,2,FALSE))</x:f>
      </x:c>
      <x:c r="I5384" s="7">
        <x:f>IF(E5384="","",VLOOKUP(E5384,quarto!$A$2:$C$6111,3,FALSE))</x:f>
      </x:c>
      <x:c r="J5384" s="7">
        <x:f>IF(I5384="","",DAYS360(B5384,C5384)*I5384)</x:f>
      </x:c>
    </x:row>
    <x:row r="5385" spans="1:10" x14ac:dyDescent="0.25">
      <x:c r="A5385" s="25">
        <x:f>IF(hospedagem!A5385="","",hospedagem!A5385)</x:f>
      </x:c>
      <x:c r="B5385" s="32">
        <x:f>IF(hospedagem!B5385="","",hospedagem!B5385)</x:f>
      </x:c>
      <x:c r="C5385" s="35">
        <x:f>IF(hospedagem!C5385="","",hospedagem!C5385)</x:f>
      </x:c>
      <x:c r="D5385" s="33">
        <x:f>IF(hospedagem!D5385="","",hospedagem!D5385)</x:f>
      </x:c>
      <x:c r="E5385" s="33">
        <x:f>IF(hospedagem!E5385="","",hospedagem!E5385)</x:f>
      </x:c>
      <x:c r="F5385" s="33">
        <x:f>IF(D5385="","",VLOOKUP(D5385,cliente!$A$2:$E$6111,2,FALSE))</x:f>
      </x:c>
      <x:c r="G5385" s="33">
        <x:f>IF(D5385="","",VLOOKUP(D5385,cliente!$A$2:$E$6111,3,FALSE))</x:f>
      </x:c>
      <x:c r="H5385" s="33">
        <x:f>IF(E5385="","",VLOOKUP(E5385,quarto!$A$2:$C$6111,2,FALSE))</x:f>
      </x:c>
      <x:c r="I5385" s="29">
        <x:f>IF(E5385="","",VLOOKUP(E5385,quarto!$A$2:$C$6111,3,FALSE))</x:f>
      </x:c>
      <x:c r="J5385" s="29">
        <x:f>IF(I5385="","",DAYS360(B5385,C5385)*I5385)</x:f>
      </x:c>
    </x:row>
    <x:row r="5386" spans="1:10" x14ac:dyDescent="0.25">
      <x:c r="A5386" s="1">
        <x:f>IF(hospedagem!A5386="","",hospedagem!A5386)</x:f>
      </x:c>
      <x:c r="B5386" s="11">
        <x:f>IF(hospedagem!B5386="","",hospedagem!B5386)</x:f>
      </x:c>
      <x:c r="C5386" s="12">
        <x:f>IF(hospedagem!C5386="","",hospedagem!C5386)</x:f>
      </x:c>
      <x:c r="D5386" s="17">
        <x:f>IF(hospedagem!D5386="","",hospedagem!D5386)</x:f>
      </x:c>
      <x:c r="E5386" s="17">
        <x:f>IF(hospedagem!E5386="","",hospedagem!E5386)</x:f>
      </x:c>
      <x:c r="F5386" s="17">
        <x:f>IF(D5386="","",VLOOKUP(D5386,cliente!$A$2:$E$6111,2,FALSE))</x:f>
      </x:c>
      <x:c r="G5386" s="17">
        <x:f>IF(D5386="","",VLOOKUP(D5386,cliente!$A$2:$E$6111,3,FALSE))</x:f>
      </x:c>
      <x:c r="H5386" s="17">
        <x:f>IF(E5386="","",VLOOKUP(E5386,quarto!$A$2:$C$6111,2,FALSE))</x:f>
      </x:c>
      <x:c r="I5386" s="7">
        <x:f>IF(E5386="","",VLOOKUP(E5386,quarto!$A$2:$C$6111,3,FALSE))</x:f>
      </x:c>
      <x:c r="J5386" s="7">
        <x:f>IF(I5386="","",DAYS360(B5386,C5386)*I5386)</x:f>
      </x:c>
    </x:row>
    <x:row r="5387" spans="1:10" x14ac:dyDescent="0.25">
      <x:c r="A5387" s="25">
        <x:f>IF(hospedagem!A5387="","",hospedagem!A5387)</x:f>
      </x:c>
      <x:c r="B5387" s="32">
        <x:f>IF(hospedagem!B5387="","",hospedagem!B5387)</x:f>
      </x:c>
      <x:c r="C5387" s="35">
        <x:f>IF(hospedagem!C5387="","",hospedagem!C5387)</x:f>
      </x:c>
      <x:c r="D5387" s="33">
        <x:f>IF(hospedagem!D5387="","",hospedagem!D5387)</x:f>
      </x:c>
      <x:c r="E5387" s="33">
        <x:f>IF(hospedagem!E5387="","",hospedagem!E5387)</x:f>
      </x:c>
      <x:c r="F5387" s="33">
        <x:f>IF(D5387="","",VLOOKUP(D5387,cliente!$A$2:$E$6111,2,FALSE))</x:f>
      </x:c>
      <x:c r="G5387" s="33">
        <x:f>IF(D5387="","",VLOOKUP(D5387,cliente!$A$2:$E$6111,3,FALSE))</x:f>
      </x:c>
      <x:c r="H5387" s="33">
        <x:f>IF(E5387="","",VLOOKUP(E5387,quarto!$A$2:$C$6111,2,FALSE))</x:f>
      </x:c>
      <x:c r="I5387" s="29">
        <x:f>IF(E5387="","",VLOOKUP(E5387,quarto!$A$2:$C$6111,3,FALSE))</x:f>
      </x:c>
      <x:c r="J5387" s="29">
        <x:f>IF(I5387="","",DAYS360(B5387,C5387)*I5387)</x:f>
      </x:c>
    </x:row>
    <x:row r="5388" spans="1:10" x14ac:dyDescent="0.25">
      <x:c r="A5388" s="1">
        <x:f>IF(hospedagem!A5388="","",hospedagem!A5388)</x:f>
      </x:c>
      <x:c r="B5388" s="11">
        <x:f>IF(hospedagem!B5388="","",hospedagem!B5388)</x:f>
      </x:c>
      <x:c r="C5388" s="12">
        <x:f>IF(hospedagem!C5388="","",hospedagem!C5388)</x:f>
      </x:c>
      <x:c r="D5388" s="17">
        <x:f>IF(hospedagem!D5388="","",hospedagem!D5388)</x:f>
      </x:c>
      <x:c r="E5388" s="17">
        <x:f>IF(hospedagem!E5388="","",hospedagem!E5388)</x:f>
      </x:c>
      <x:c r="F5388" s="17">
        <x:f>IF(D5388="","",VLOOKUP(D5388,cliente!$A$2:$E$6111,2,FALSE))</x:f>
      </x:c>
      <x:c r="G5388" s="17">
        <x:f>IF(D5388="","",VLOOKUP(D5388,cliente!$A$2:$E$6111,3,FALSE))</x:f>
      </x:c>
      <x:c r="H5388" s="17">
        <x:f>IF(E5388="","",VLOOKUP(E5388,quarto!$A$2:$C$6111,2,FALSE))</x:f>
      </x:c>
      <x:c r="I5388" s="7">
        <x:f>IF(E5388="","",VLOOKUP(E5388,quarto!$A$2:$C$6111,3,FALSE))</x:f>
      </x:c>
      <x:c r="J5388" s="7">
        <x:f>IF(I5388="","",DAYS360(B5388,C5388)*I5388)</x:f>
      </x:c>
    </x:row>
    <x:row r="5389" spans="1:10" x14ac:dyDescent="0.25">
      <x:c r="A5389" s="25">
        <x:f>IF(hospedagem!A5389="","",hospedagem!A5389)</x:f>
      </x:c>
      <x:c r="B5389" s="32">
        <x:f>IF(hospedagem!B5389="","",hospedagem!B5389)</x:f>
      </x:c>
      <x:c r="C5389" s="35">
        <x:f>IF(hospedagem!C5389="","",hospedagem!C5389)</x:f>
      </x:c>
      <x:c r="D5389" s="33">
        <x:f>IF(hospedagem!D5389="","",hospedagem!D5389)</x:f>
      </x:c>
      <x:c r="E5389" s="33">
        <x:f>IF(hospedagem!E5389="","",hospedagem!E5389)</x:f>
      </x:c>
      <x:c r="F5389" s="33">
        <x:f>IF(D5389="","",VLOOKUP(D5389,cliente!$A$2:$E$6111,2,FALSE))</x:f>
      </x:c>
      <x:c r="G5389" s="33">
        <x:f>IF(D5389="","",VLOOKUP(D5389,cliente!$A$2:$E$6111,3,FALSE))</x:f>
      </x:c>
      <x:c r="H5389" s="33">
        <x:f>IF(E5389="","",VLOOKUP(E5389,quarto!$A$2:$C$6111,2,FALSE))</x:f>
      </x:c>
      <x:c r="I5389" s="29">
        <x:f>IF(E5389="","",VLOOKUP(E5389,quarto!$A$2:$C$6111,3,FALSE))</x:f>
      </x:c>
      <x:c r="J5389" s="29">
        <x:f>IF(I5389="","",DAYS360(B5389,C5389)*I5389)</x:f>
      </x:c>
    </x:row>
    <x:row r="5390" spans="1:10" x14ac:dyDescent="0.25">
      <x:c r="A5390" s="1">
        <x:f>IF(hospedagem!A5390="","",hospedagem!A5390)</x:f>
      </x:c>
      <x:c r="B5390" s="11">
        <x:f>IF(hospedagem!B5390="","",hospedagem!B5390)</x:f>
      </x:c>
      <x:c r="C5390" s="12">
        <x:f>IF(hospedagem!C5390="","",hospedagem!C5390)</x:f>
      </x:c>
      <x:c r="D5390" s="17">
        <x:f>IF(hospedagem!D5390="","",hospedagem!D5390)</x:f>
      </x:c>
      <x:c r="E5390" s="17">
        <x:f>IF(hospedagem!E5390="","",hospedagem!E5390)</x:f>
      </x:c>
      <x:c r="F5390" s="17">
        <x:f>IF(D5390="","",VLOOKUP(D5390,cliente!$A$2:$E$6111,2,FALSE))</x:f>
      </x:c>
      <x:c r="G5390" s="17">
        <x:f>IF(D5390="","",VLOOKUP(D5390,cliente!$A$2:$E$6111,3,FALSE))</x:f>
      </x:c>
      <x:c r="H5390" s="17">
        <x:f>IF(E5390="","",VLOOKUP(E5390,quarto!$A$2:$C$6111,2,FALSE))</x:f>
      </x:c>
      <x:c r="I5390" s="7">
        <x:f>IF(E5390="","",VLOOKUP(E5390,quarto!$A$2:$C$6111,3,FALSE))</x:f>
      </x:c>
      <x:c r="J5390" s="7">
        <x:f>IF(I5390="","",DAYS360(B5390,C5390)*I5390)</x:f>
      </x:c>
    </x:row>
    <x:row r="5391" spans="1:10" x14ac:dyDescent="0.25">
      <x:c r="A5391" s="25">
        <x:f>IF(hospedagem!A5391="","",hospedagem!A5391)</x:f>
      </x:c>
      <x:c r="B5391" s="32">
        <x:f>IF(hospedagem!B5391="","",hospedagem!B5391)</x:f>
      </x:c>
      <x:c r="C5391" s="35">
        <x:f>IF(hospedagem!C5391="","",hospedagem!C5391)</x:f>
      </x:c>
      <x:c r="D5391" s="33">
        <x:f>IF(hospedagem!D5391="","",hospedagem!D5391)</x:f>
      </x:c>
      <x:c r="E5391" s="33">
        <x:f>IF(hospedagem!E5391="","",hospedagem!E5391)</x:f>
      </x:c>
      <x:c r="F5391" s="33">
        <x:f>IF(D5391="","",VLOOKUP(D5391,cliente!$A$2:$E$6111,2,FALSE))</x:f>
      </x:c>
      <x:c r="G5391" s="33">
        <x:f>IF(D5391="","",VLOOKUP(D5391,cliente!$A$2:$E$6111,3,FALSE))</x:f>
      </x:c>
      <x:c r="H5391" s="33">
        <x:f>IF(E5391="","",VLOOKUP(E5391,quarto!$A$2:$C$6111,2,FALSE))</x:f>
      </x:c>
      <x:c r="I5391" s="29">
        <x:f>IF(E5391="","",VLOOKUP(E5391,quarto!$A$2:$C$6111,3,FALSE))</x:f>
      </x:c>
      <x:c r="J5391" s="29">
        <x:f>IF(I5391="","",DAYS360(B5391,C5391)*I5391)</x:f>
      </x:c>
    </x:row>
    <x:row r="5392" spans="1:10" x14ac:dyDescent="0.25">
      <x:c r="A5392" s="1">
        <x:f>IF(hospedagem!A5392="","",hospedagem!A5392)</x:f>
      </x:c>
      <x:c r="B5392" s="11">
        <x:f>IF(hospedagem!B5392="","",hospedagem!B5392)</x:f>
      </x:c>
      <x:c r="C5392" s="12">
        <x:f>IF(hospedagem!C5392="","",hospedagem!C5392)</x:f>
      </x:c>
      <x:c r="D5392" s="17">
        <x:f>IF(hospedagem!D5392="","",hospedagem!D5392)</x:f>
      </x:c>
      <x:c r="E5392" s="17">
        <x:f>IF(hospedagem!E5392="","",hospedagem!E5392)</x:f>
      </x:c>
      <x:c r="F5392" s="17">
        <x:f>IF(D5392="","",VLOOKUP(D5392,cliente!$A$2:$E$6111,2,FALSE))</x:f>
      </x:c>
      <x:c r="G5392" s="17">
        <x:f>IF(D5392="","",VLOOKUP(D5392,cliente!$A$2:$E$6111,3,FALSE))</x:f>
      </x:c>
      <x:c r="H5392" s="17">
        <x:f>IF(E5392="","",VLOOKUP(E5392,quarto!$A$2:$C$6111,2,FALSE))</x:f>
      </x:c>
      <x:c r="I5392" s="7">
        <x:f>IF(E5392="","",VLOOKUP(E5392,quarto!$A$2:$C$6111,3,FALSE))</x:f>
      </x:c>
      <x:c r="J5392" s="7">
        <x:f>IF(I5392="","",DAYS360(B5392,C5392)*I5392)</x:f>
      </x:c>
    </x:row>
    <x:row r="5393" spans="1:10" x14ac:dyDescent="0.25">
      <x:c r="A5393" s="25">
        <x:f>IF(hospedagem!A5393="","",hospedagem!A5393)</x:f>
      </x:c>
      <x:c r="B5393" s="32">
        <x:f>IF(hospedagem!B5393="","",hospedagem!B5393)</x:f>
      </x:c>
      <x:c r="C5393" s="35">
        <x:f>IF(hospedagem!C5393="","",hospedagem!C5393)</x:f>
      </x:c>
      <x:c r="D5393" s="33">
        <x:f>IF(hospedagem!D5393="","",hospedagem!D5393)</x:f>
      </x:c>
      <x:c r="E5393" s="33">
        <x:f>IF(hospedagem!E5393="","",hospedagem!E5393)</x:f>
      </x:c>
      <x:c r="F5393" s="33">
        <x:f>IF(D5393="","",VLOOKUP(D5393,cliente!$A$2:$E$6111,2,FALSE))</x:f>
      </x:c>
      <x:c r="G5393" s="33">
        <x:f>IF(D5393="","",VLOOKUP(D5393,cliente!$A$2:$E$6111,3,FALSE))</x:f>
      </x:c>
      <x:c r="H5393" s="33">
        <x:f>IF(E5393="","",VLOOKUP(E5393,quarto!$A$2:$C$6111,2,FALSE))</x:f>
      </x:c>
      <x:c r="I5393" s="29">
        <x:f>IF(E5393="","",VLOOKUP(E5393,quarto!$A$2:$C$6111,3,FALSE))</x:f>
      </x:c>
      <x:c r="J5393" s="29">
        <x:f>IF(I5393="","",DAYS360(B5393,C5393)*I5393)</x:f>
      </x:c>
    </x:row>
    <x:row r="5394" spans="1:10" x14ac:dyDescent="0.25">
      <x:c r="A5394" s="1">
        <x:f>IF(hospedagem!A5394="","",hospedagem!A5394)</x:f>
      </x:c>
      <x:c r="B5394" s="11">
        <x:f>IF(hospedagem!B5394="","",hospedagem!B5394)</x:f>
      </x:c>
      <x:c r="C5394" s="12">
        <x:f>IF(hospedagem!C5394="","",hospedagem!C5394)</x:f>
      </x:c>
      <x:c r="D5394" s="17">
        <x:f>IF(hospedagem!D5394="","",hospedagem!D5394)</x:f>
      </x:c>
      <x:c r="E5394" s="17">
        <x:f>IF(hospedagem!E5394="","",hospedagem!E5394)</x:f>
      </x:c>
      <x:c r="F5394" s="17">
        <x:f>IF(D5394="","",VLOOKUP(D5394,cliente!$A$2:$E$6111,2,FALSE))</x:f>
      </x:c>
      <x:c r="G5394" s="17">
        <x:f>IF(D5394="","",VLOOKUP(D5394,cliente!$A$2:$E$6111,3,FALSE))</x:f>
      </x:c>
      <x:c r="H5394" s="17">
        <x:f>IF(E5394="","",VLOOKUP(E5394,quarto!$A$2:$C$6111,2,FALSE))</x:f>
      </x:c>
      <x:c r="I5394" s="7">
        <x:f>IF(E5394="","",VLOOKUP(E5394,quarto!$A$2:$C$6111,3,FALSE))</x:f>
      </x:c>
      <x:c r="J5394" s="7">
        <x:f>IF(I5394="","",DAYS360(B5394,C5394)*I5394)</x:f>
      </x:c>
    </x:row>
    <x:row r="5395" spans="1:10" x14ac:dyDescent="0.25">
      <x:c r="A5395" s="25">
        <x:f>IF(hospedagem!A5395="","",hospedagem!A5395)</x:f>
      </x:c>
      <x:c r="B5395" s="32">
        <x:f>IF(hospedagem!B5395="","",hospedagem!B5395)</x:f>
      </x:c>
      <x:c r="C5395" s="35">
        <x:f>IF(hospedagem!C5395="","",hospedagem!C5395)</x:f>
      </x:c>
      <x:c r="D5395" s="33">
        <x:f>IF(hospedagem!D5395="","",hospedagem!D5395)</x:f>
      </x:c>
      <x:c r="E5395" s="33">
        <x:f>IF(hospedagem!E5395="","",hospedagem!E5395)</x:f>
      </x:c>
      <x:c r="F5395" s="33">
        <x:f>IF(D5395="","",VLOOKUP(D5395,cliente!$A$2:$E$6111,2,FALSE))</x:f>
      </x:c>
      <x:c r="G5395" s="33">
        <x:f>IF(D5395="","",VLOOKUP(D5395,cliente!$A$2:$E$6111,3,FALSE))</x:f>
      </x:c>
      <x:c r="H5395" s="33">
        <x:f>IF(E5395="","",VLOOKUP(E5395,quarto!$A$2:$C$6111,2,FALSE))</x:f>
      </x:c>
      <x:c r="I5395" s="29">
        <x:f>IF(E5395="","",VLOOKUP(E5395,quarto!$A$2:$C$6111,3,FALSE))</x:f>
      </x:c>
      <x:c r="J5395" s="29">
        <x:f>IF(I5395="","",DAYS360(B5395,C5395)*I5395)</x:f>
      </x:c>
    </x:row>
    <x:row r="5396" spans="1:10" x14ac:dyDescent="0.25">
      <x:c r="A5396" s="1">
        <x:f>IF(hospedagem!A5396="","",hospedagem!A5396)</x:f>
      </x:c>
      <x:c r="B5396" s="11">
        <x:f>IF(hospedagem!B5396="","",hospedagem!B5396)</x:f>
      </x:c>
      <x:c r="C5396" s="12">
        <x:f>IF(hospedagem!C5396="","",hospedagem!C5396)</x:f>
      </x:c>
      <x:c r="D5396" s="17">
        <x:f>IF(hospedagem!D5396="","",hospedagem!D5396)</x:f>
      </x:c>
      <x:c r="E5396" s="17">
        <x:f>IF(hospedagem!E5396="","",hospedagem!E5396)</x:f>
      </x:c>
      <x:c r="F5396" s="17">
        <x:f>IF(D5396="","",VLOOKUP(D5396,cliente!$A$2:$E$6111,2,FALSE))</x:f>
      </x:c>
      <x:c r="G5396" s="17">
        <x:f>IF(D5396="","",VLOOKUP(D5396,cliente!$A$2:$E$6111,3,FALSE))</x:f>
      </x:c>
      <x:c r="H5396" s="17">
        <x:f>IF(E5396="","",VLOOKUP(E5396,quarto!$A$2:$C$6111,2,FALSE))</x:f>
      </x:c>
      <x:c r="I5396" s="7">
        <x:f>IF(E5396="","",VLOOKUP(E5396,quarto!$A$2:$C$6111,3,FALSE))</x:f>
      </x:c>
      <x:c r="J5396" s="7">
        <x:f>IF(I5396="","",DAYS360(B5396,C5396)*I5396)</x:f>
      </x:c>
    </x:row>
    <x:row r="5397" spans="1:10" x14ac:dyDescent="0.25">
      <x:c r="A5397" s="25">
        <x:f>IF(hospedagem!A5397="","",hospedagem!A5397)</x:f>
      </x:c>
      <x:c r="B5397" s="32">
        <x:f>IF(hospedagem!B5397="","",hospedagem!B5397)</x:f>
      </x:c>
      <x:c r="C5397" s="35">
        <x:f>IF(hospedagem!C5397="","",hospedagem!C5397)</x:f>
      </x:c>
      <x:c r="D5397" s="33">
        <x:f>IF(hospedagem!D5397="","",hospedagem!D5397)</x:f>
      </x:c>
      <x:c r="E5397" s="33">
        <x:f>IF(hospedagem!E5397="","",hospedagem!E5397)</x:f>
      </x:c>
      <x:c r="F5397" s="33">
        <x:f>IF(D5397="","",VLOOKUP(D5397,cliente!$A$2:$E$6111,2,FALSE))</x:f>
      </x:c>
      <x:c r="G5397" s="33">
        <x:f>IF(D5397="","",VLOOKUP(D5397,cliente!$A$2:$E$6111,3,FALSE))</x:f>
      </x:c>
      <x:c r="H5397" s="33">
        <x:f>IF(E5397="","",VLOOKUP(E5397,quarto!$A$2:$C$6111,2,FALSE))</x:f>
      </x:c>
      <x:c r="I5397" s="29">
        <x:f>IF(E5397="","",VLOOKUP(E5397,quarto!$A$2:$C$6111,3,FALSE))</x:f>
      </x:c>
      <x:c r="J5397" s="29">
        <x:f>IF(I5397="","",DAYS360(B5397,C5397)*I5397)</x:f>
      </x:c>
    </x:row>
    <x:row r="5398" spans="1:10" x14ac:dyDescent="0.25">
      <x:c r="A5398" s="1">
        <x:f>IF(hospedagem!A5398="","",hospedagem!A5398)</x:f>
      </x:c>
      <x:c r="B5398" s="11">
        <x:f>IF(hospedagem!B5398="","",hospedagem!B5398)</x:f>
      </x:c>
      <x:c r="C5398" s="12">
        <x:f>IF(hospedagem!C5398="","",hospedagem!C5398)</x:f>
      </x:c>
      <x:c r="D5398" s="17">
        <x:f>IF(hospedagem!D5398="","",hospedagem!D5398)</x:f>
      </x:c>
      <x:c r="E5398" s="17">
        <x:f>IF(hospedagem!E5398="","",hospedagem!E5398)</x:f>
      </x:c>
      <x:c r="F5398" s="17">
        <x:f>IF(D5398="","",VLOOKUP(D5398,cliente!$A$2:$E$6111,2,FALSE))</x:f>
      </x:c>
      <x:c r="G5398" s="17">
        <x:f>IF(D5398="","",VLOOKUP(D5398,cliente!$A$2:$E$6111,3,FALSE))</x:f>
      </x:c>
      <x:c r="H5398" s="17">
        <x:f>IF(E5398="","",VLOOKUP(E5398,quarto!$A$2:$C$6111,2,FALSE))</x:f>
      </x:c>
      <x:c r="I5398" s="7">
        <x:f>IF(E5398="","",VLOOKUP(E5398,quarto!$A$2:$C$6111,3,FALSE))</x:f>
      </x:c>
      <x:c r="J5398" s="7">
        <x:f>IF(I5398="","",DAYS360(B5398,C5398)*I5398)</x:f>
      </x:c>
    </x:row>
    <x:row r="5399" spans="1:10" x14ac:dyDescent="0.25">
      <x:c r="A5399" s="25">
        <x:f>IF(hospedagem!A5399="","",hospedagem!A5399)</x:f>
      </x:c>
      <x:c r="B5399" s="32">
        <x:f>IF(hospedagem!B5399="","",hospedagem!B5399)</x:f>
      </x:c>
      <x:c r="C5399" s="35">
        <x:f>IF(hospedagem!C5399="","",hospedagem!C5399)</x:f>
      </x:c>
      <x:c r="D5399" s="33">
        <x:f>IF(hospedagem!D5399="","",hospedagem!D5399)</x:f>
      </x:c>
      <x:c r="E5399" s="33">
        <x:f>IF(hospedagem!E5399="","",hospedagem!E5399)</x:f>
      </x:c>
      <x:c r="F5399" s="33">
        <x:f>IF(D5399="","",VLOOKUP(D5399,cliente!$A$2:$E$6111,2,FALSE))</x:f>
      </x:c>
      <x:c r="G5399" s="33">
        <x:f>IF(D5399="","",VLOOKUP(D5399,cliente!$A$2:$E$6111,3,FALSE))</x:f>
      </x:c>
      <x:c r="H5399" s="33">
        <x:f>IF(E5399="","",VLOOKUP(E5399,quarto!$A$2:$C$6111,2,FALSE))</x:f>
      </x:c>
      <x:c r="I5399" s="29">
        <x:f>IF(E5399="","",VLOOKUP(E5399,quarto!$A$2:$C$6111,3,FALSE))</x:f>
      </x:c>
      <x:c r="J5399" s="29">
        <x:f>IF(I5399="","",DAYS360(B5399,C5399)*I5399)</x:f>
      </x:c>
    </x:row>
    <x:row r="5400" spans="1:10" x14ac:dyDescent="0.25">
      <x:c r="A5400" s="1">
        <x:f>IF(hospedagem!A5400="","",hospedagem!A5400)</x:f>
      </x:c>
      <x:c r="B5400" s="11">
        <x:f>IF(hospedagem!B5400="","",hospedagem!B5400)</x:f>
      </x:c>
      <x:c r="C5400" s="12">
        <x:f>IF(hospedagem!C5400="","",hospedagem!C5400)</x:f>
      </x:c>
      <x:c r="D5400" s="17">
        <x:f>IF(hospedagem!D5400="","",hospedagem!D5400)</x:f>
      </x:c>
      <x:c r="E5400" s="17">
        <x:f>IF(hospedagem!E5400="","",hospedagem!E5400)</x:f>
      </x:c>
      <x:c r="F5400" s="17">
        <x:f>IF(D5400="","",VLOOKUP(D5400,cliente!$A$2:$E$6111,2,FALSE))</x:f>
      </x:c>
      <x:c r="G5400" s="17">
        <x:f>IF(D5400="","",VLOOKUP(D5400,cliente!$A$2:$E$6111,3,FALSE))</x:f>
      </x:c>
      <x:c r="H5400" s="17">
        <x:f>IF(E5400="","",VLOOKUP(E5400,quarto!$A$2:$C$6111,2,FALSE))</x:f>
      </x:c>
      <x:c r="I5400" s="7">
        <x:f>IF(E5400="","",VLOOKUP(E5400,quarto!$A$2:$C$6111,3,FALSE))</x:f>
      </x:c>
      <x:c r="J5400" s="7">
        <x:f>IF(I5400="","",DAYS360(B5400,C5400)*I5400)</x:f>
      </x:c>
    </x:row>
    <x:row r="5401" spans="1:10" x14ac:dyDescent="0.25">
      <x:c r="A5401" s="25">
        <x:f>IF(hospedagem!A5401="","",hospedagem!A5401)</x:f>
      </x:c>
      <x:c r="B5401" s="32">
        <x:f>IF(hospedagem!B5401="","",hospedagem!B5401)</x:f>
      </x:c>
      <x:c r="C5401" s="35">
        <x:f>IF(hospedagem!C5401="","",hospedagem!C5401)</x:f>
      </x:c>
      <x:c r="D5401" s="33">
        <x:f>IF(hospedagem!D5401="","",hospedagem!D5401)</x:f>
      </x:c>
      <x:c r="E5401" s="33">
        <x:f>IF(hospedagem!E5401="","",hospedagem!E5401)</x:f>
      </x:c>
      <x:c r="F5401" s="33">
        <x:f>IF(D5401="","",VLOOKUP(D5401,cliente!$A$2:$E$6111,2,FALSE))</x:f>
      </x:c>
      <x:c r="G5401" s="33">
        <x:f>IF(D5401="","",VLOOKUP(D5401,cliente!$A$2:$E$6111,3,FALSE))</x:f>
      </x:c>
      <x:c r="H5401" s="33">
        <x:f>IF(E5401="","",VLOOKUP(E5401,quarto!$A$2:$C$6111,2,FALSE))</x:f>
      </x:c>
      <x:c r="I5401" s="29">
        <x:f>IF(E5401="","",VLOOKUP(E5401,quarto!$A$2:$C$6111,3,FALSE))</x:f>
      </x:c>
      <x:c r="J5401" s="29">
        <x:f>IF(I5401="","",DAYS360(B5401,C5401)*I5401)</x:f>
      </x:c>
    </x:row>
    <x:row r="5402" spans="1:10" x14ac:dyDescent="0.25">
      <x:c r="A5402" s="1">
        <x:f>IF(hospedagem!A5402="","",hospedagem!A5402)</x:f>
      </x:c>
      <x:c r="B5402" s="11">
        <x:f>IF(hospedagem!B5402="","",hospedagem!B5402)</x:f>
      </x:c>
      <x:c r="C5402" s="12">
        <x:f>IF(hospedagem!C5402="","",hospedagem!C5402)</x:f>
      </x:c>
      <x:c r="D5402" s="17">
        <x:f>IF(hospedagem!D5402="","",hospedagem!D5402)</x:f>
      </x:c>
      <x:c r="E5402" s="17">
        <x:f>IF(hospedagem!E5402="","",hospedagem!E5402)</x:f>
      </x:c>
      <x:c r="F5402" s="17">
        <x:f>IF(D5402="","",VLOOKUP(D5402,cliente!$A$2:$E$6111,2,FALSE))</x:f>
      </x:c>
      <x:c r="G5402" s="17">
        <x:f>IF(D5402="","",VLOOKUP(D5402,cliente!$A$2:$E$6111,3,FALSE))</x:f>
      </x:c>
      <x:c r="H5402" s="17">
        <x:f>IF(E5402="","",VLOOKUP(E5402,quarto!$A$2:$C$6111,2,FALSE))</x:f>
      </x:c>
      <x:c r="I5402" s="7">
        <x:f>IF(E5402="","",VLOOKUP(E5402,quarto!$A$2:$C$6111,3,FALSE))</x:f>
      </x:c>
      <x:c r="J5402" s="7">
        <x:f>IF(I5402="","",DAYS360(B5402,C5402)*I5402)</x:f>
      </x:c>
    </x:row>
    <x:row r="5403" spans="1:10" x14ac:dyDescent="0.25">
      <x:c r="A5403" s="25">
        <x:f>IF(hospedagem!A5403="","",hospedagem!A5403)</x:f>
      </x:c>
      <x:c r="B5403" s="32">
        <x:f>IF(hospedagem!B5403="","",hospedagem!B5403)</x:f>
      </x:c>
      <x:c r="C5403" s="35">
        <x:f>IF(hospedagem!C5403="","",hospedagem!C5403)</x:f>
      </x:c>
      <x:c r="D5403" s="33">
        <x:f>IF(hospedagem!D5403="","",hospedagem!D5403)</x:f>
      </x:c>
      <x:c r="E5403" s="33">
        <x:f>IF(hospedagem!E5403="","",hospedagem!E5403)</x:f>
      </x:c>
      <x:c r="F5403" s="33">
        <x:f>IF(D5403="","",VLOOKUP(D5403,cliente!$A$2:$E$6111,2,FALSE))</x:f>
      </x:c>
      <x:c r="G5403" s="33">
        <x:f>IF(D5403="","",VLOOKUP(D5403,cliente!$A$2:$E$6111,3,FALSE))</x:f>
      </x:c>
      <x:c r="H5403" s="33">
        <x:f>IF(E5403="","",VLOOKUP(E5403,quarto!$A$2:$C$6111,2,FALSE))</x:f>
      </x:c>
      <x:c r="I5403" s="29">
        <x:f>IF(E5403="","",VLOOKUP(E5403,quarto!$A$2:$C$6111,3,FALSE))</x:f>
      </x:c>
      <x:c r="J5403" s="29">
        <x:f>IF(I5403="","",DAYS360(B5403,C5403)*I5403)</x:f>
      </x:c>
    </x:row>
    <x:row r="5404" spans="1:10" x14ac:dyDescent="0.25">
      <x:c r="A5404" s="1">
        <x:f>IF(hospedagem!A5404="","",hospedagem!A5404)</x:f>
      </x:c>
      <x:c r="B5404" s="11">
        <x:f>IF(hospedagem!B5404="","",hospedagem!B5404)</x:f>
      </x:c>
      <x:c r="C5404" s="12">
        <x:f>IF(hospedagem!C5404="","",hospedagem!C5404)</x:f>
      </x:c>
      <x:c r="D5404" s="17">
        <x:f>IF(hospedagem!D5404="","",hospedagem!D5404)</x:f>
      </x:c>
      <x:c r="E5404" s="17">
        <x:f>IF(hospedagem!E5404="","",hospedagem!E5404)</x:f>
      </x:c>
      <x:c r="F5404" s="17">
        <x:f>IF(D5404="","",VLOOKUP(D5404,cliente!$A$2:$E$6111,2,FALSE))</x:f>
      </x:c>
      <x:c r="G5404" s="17">
        <x:f>IF(D5404="","",VLOOKUP(D5404,cliente!$A$2:$E$6111,3,FALSE))</x:f>
      </x:c>
      <x:c r="H5404" s="17">
        <x:f>IF(E5404="","",VLOOKUP(E5404,quarto!$A$2:$C$6111,2,FALSE))</x:f>
      </x:c>
      <x:c r="I5404" s="7">
        <x:f>IF(E5404="","",VLOOKUP(E5404,quarto!$A$2:$C$6111,3,FALSE))</x:f>
      </x:c>
      <x:c r="J5404" s="7">
        <x:f>IF(I5404="","",DAYS360(B5404,C5404)*I5404)</x:f>
      </x:c>
    </x:row>
    <x:row r="5405" spans="1:10" x14ac:dyDescent="0.25">
      <x:c r="A5405" s="25">
        <x:f>IF(hospedagem!A5405="","",hospedagem!A5405)</x:f>
      </x:c>
      <x:c r="B5405" s="32">
        <x:f>IF(hospedagem!B5405="","",hospedagem!B5405)</x:f>
      </x:c>
      <x:c r="C5405" s="35">
        <x:f>IF(hospedagem!C5405="","",hospedagem!C5405)</x:f>
      </x:c>
      <x:c r="D5405" s="33">
        <x:f>IF(hospedagem!D5405="","",hospedagem!D5405)</x:f>
      </x:c>
      <x:c r="E5405" s="33">
        <x:f>IF(hospedagem!E5405="","",hospedagem!E5405)</x:f>
      </x:c>
      <x:c r="F5405" s="33">
        <x:f>IF(D5405="","",VLOOKUP(D5405,cliente!$A$2:$E$6111,2,FALSE))</x:f>
      </x:c>
      <x:c r="G5405" s="33">
        <x:f>IF(D5405="","",VLOOKUP(D5405,cliente!$A$2:$E$6111,3,FALSE))</x:f>
      </x:c>
      <x:c r="H5405" s="33">
        <x:f>IF(E5405="","",VLOOKUP(E5405,quarto!$A$2:$C$6111,2,FALSE))</x:f>
      </x:c>
      <x:c r="I5405" s="29">
        <x:f>IF(E5405="","",VLOOKUP(E5405,quarto!$A$2:$C$6111,3,FALSE))</x:f>
      </x:c>
      <x:c r="J5405" s="29">
        <x:f>IF(I5405="","",DAYS360(B5405,C5405)*I5405)</x:f>
      </x:c>
    </x:row>
    <x:row r="5406" spans="1:10" x14ac:dyDescent="0.25">
      <x:c r="A5406" s="1">
        <x:f>IF(hospedagem!A5406="","",hospedagem!A5406)</x:f>
      </x:c>
      <x:c r="B5406" s="11">
        <x:f>IF(hospedagem!B5406="","",hospedagem!B5406)</x:f>
      </x:c>
      <x:c r="C5406" s="12">
        <x:f>IF(hospedagem!C5406="","",hospedagem!C5406)</x:f>
      </x:c>
      <x:c r="D5406" s="17">
        <x:f>IF(hospedagem!D5406="","",hospedagem!D5406)</x:f>
      </x:c>
      <x:c r="E5406" s="17">
        <x:f>IF(hospedagem!E5406="","",hospedagem!E5406)</x:f>
      </x:c>
      <x:c r="F5406" s="17">
        <x:f>IF(D5406="","",VLOOKUP(D5406,cliente!$A$2:$E$6111,2,FALSE))</x:f>
      </x:c>
      <x:c r="G5406" s="17">
        <x:f>IF(D5406="","",VLOOKUP(D5406,cliente!$A$2:$E$6111,3,FALSE))</x:f>
      </x:c>
      <x:c r="H5406" s="17">
        <x:f>IF(E5406="","",VLOOKUP(E5406,quarto!$A$2:$C$6111,2,FALSE))</x:f>
      </x:c>
      <x:c r="I5406" s="7">
        <x:f>IF(E5406="","",VLOOKUP(E5406,quarto!$A$2:$C$6111,3,FALSE))</x:f>
      </x:c>
      <x:c r="J5406" s="7">
        <x:f>IF(I5406="","",DAYS360(B5406,C5406)*I5406)</x:f>
      </x:c>
    </x:row>
    <x:row r="5407" spans="1:10" x14ac:dyDescent="0.25">
      <x:c r="A5407" s="25">
        <x:f>IF(hospedagem!A5407="","",hospedagem!A5407)</x:f>
      </x:c>
      <x:c r="B5407" s="32">
        <x:f>IF(hospedagem!B5407="","",hospedagem!B5407)</x:f>
      </x:c>
      <x:c r="C5407" s="35">
        <x:f>IF(hospedagem!C5407="","",hospedagem!C5407)</x:f>
      </x:c>
      <x:c r="D5407" s="33">
        <x:f>IF(hospedagem!D5407="","",hospedagem!D5407)</x:f>
      </x:c>
      <x:c r="E5407" s="33">
        <x:f>IF(hospedagem!E5407="","",hospedagem!E5407)</x:f>
      </x:c>
      <x:c r="F5407" s="33">
        <x:f>IF(D5407="","",VLOOKUP(D5407,cliente!$A$2:$E$6111,2,FALSE))</x:f>
      </x:c>
      <x:c r="G5407" s="33">
        <x:f>IF(D5407="","",VLOOKUP(D5407,cliente!$A$2:$E$6111,3,FALSE))</x:f>
      </x:c>
      <x:c r="H5407" s="33">
        <x:f>IF(E5407="","",VLOOKUP(E5407,quarto!$A$2:$C$6111,2,FALSE))</x:f>
      </x:c>
      <x:c r="I5407" s="29">
        <x:f>IF(E5407="","",VLOOKUP(E5407,quarto!$A$2:$C$6111,3,FALSE))</x:f>
      </x:c>
      <x:c r="J5407" s="29">
        <x:f>IF(I5407="","",DAYS360(B5407,C5407)*I5407)</x:f>
      </x:c>
    </x:row>
    <x:row r="5408" spans="1:10" x14ac:dyDescent="0.25">
      <x:c r="A5408" s="1">
        <x:f>IF(hospedagem!A5408="","",hospedagem!A5408)</x:f>
      </x:c>
      <x:c r="B5408" s="11">
        <x:f>IF(hospedagem!B5408="","",hospedagem!B5408)</x:f>
      </x:c>
      <x:c r="C5408" s="12">
        <x:f>IF(hospedagem!C5408="","",hospedagem!C5408)</x:f>
      </x:c>
      <x:c r="D5408" s="17">
        <x:f>IF(hospedagem!D5408="","",hospedagem!D5408)</x:f>
      </x:c>
      <x:c r="E5408" s="17">
        <x:f>IF(hospedagem!E5408="","",hospedagem!E5408)</x:f>
      </x:c>
      <x:c r="F5408" s="17">
        <x:f>IF(D5408="","",VLOOKUP(D5408,cliente!$A$2:$E$6111,2,FALSE))</x:f>
      </x:c>
      <x:c r="G5408" s="17">
        <x:f>IF(D5408="","",VLOOKUP(D5408,cliente!$A$2:$E$6111,3,FALSE))</x:f>
      </x:c>
      <x:c r="H5408" s="17">
        <x:f>IF(E5408="","",VLOOKUP(E5408,quarto!$A$2:$C$6111,2,FALSE))</x:f>
      </x:c>
      <x:c r="I5408" s="7">
        <x:f>IF(E5408="","",VLOOKUP(E5408,quarto!$A$2:$C$6111,3,FALSE))</x:f>
      </x:c>
      <x:c r="J5408" s="7">
        <x:f>IF(I5408="","",DAYS360(B5408,C5408)*I5408)</x:f>
      </x:c>
    </x:row>
    <x:row r="5409" spans="1:10" x14ac:dyDescent="0.25">
      <x:c r="A5409" s="25">
        <x:f>IF(hospedagem!A5409="","",hospedagem!A5409)</x:f>
      </x:c>
      <x:c r="B5409" s="32">
        <x:f>IF(hospedagem!B5409="","",hospedagem!B5409)</x:f>
      </x:c>
      <x:c r="C5409" s="35">
        <x:f>IF(hospedagem!C5409="","",hospedagem!C5409)</x:f>
      </x:c>
      <x:c r="D5409" s="33">
        <x:f>IF(hospedagem!D5409="","",hospedagem!D5409)</x:f>
      </x:c>
      <x:c r="E5409" s="33">
        <x:f>IF(hospedagem!E5409="","",hospedagem!E5409)</x:f>
      </x:c>
      <x:c r="F5409" s="33">
        <x:f>IF(D5409="","",VLOOKUP(D5409,cliente!$A$2:$E$6111,2,FALSE))</x:f>
      </x:c>
      <x:c r="G5409" s="33">
        <x:f>IF(D5409="","",VLOOKUP(D5409,cliente!$A$2:$E$6111,3,FALSE))</x:f>
      </x:c>
      <x:c r="H5409" s="33">
        <x:f>IF(E5409="","",VLOOKUP(E5409,quarto!$A$2:$C$6111,2,FALSE))</x:f>
      </x:c>
      <x:c r="I5409" s="29">
        <x:f>IF(E5409="","",VLOOKUP(E5409,quarto!$A$2:$C$6111,3,FALSE))</x:f>
      </x:c>
      <x:c r="J5409" s="29">
        <x:f>IF(I5409="","",DAYS360(B5409,C5409)*I5409)</x:f>
      </x:c>
    </x:row>
    <x:row r="5410" spans="1:10" x14ac:dyDescent="0.25">
      <x:c r="A5410" s="1">
        <x:f>IF(hospedagem!A5410="","",hospedagem!A5410)</x:f>
      </x:c>
      <x:c r="B5410" s="11">
        <x:f>IF(hospedagem!B5410="","",hospedagem!B5410)</x:f>
      </x:c>
      <x:c r="C5410" s="12">
        <x:f>IF(hospedagem!C5410="","",hospedagem!C5410)</x:f>
      </x:c>
      <x:c r="D5410" s="17">
        <x:f>IF(hospedagem!D5410="","",hospedagem!D5410)</x:f>
      </x:c>
      <x:c r="E5410" s="17">
        <x:f>IF(hospedagem!E5410="","",hospedagem!E5410)</x:f>
      </x:c>
      <x:c r="F5410" s="17">
        <x:f>IF(D5410="","",VLOOKUP(D5410,cliente!$A$2:$E$6111,2,FALSE))</x:f>
      </x:c>
      <x:c r="G5410" s="17">
        <x:f>IF(D5410="","",VLOOKUP(D5410,cliente!$A$2:$E$6111,3,FALSE))</x:f>
      </x:c>
      <x:c r="H5410" s="17">
        <x:f>IF(E5410="","",VLOOKUP(E5410,quarto!$A$2:$C$6111,2,FALSE))</x:f>
      </x:c>
      <x:c r="I5410" s="7">
        <x:f>IF(E5410="","",VLOOKUP(E5410,quarto!$A$2:$C$6111,3,FALSE))</x:f>
      </x:c>
      <x:c r="J5410" s="7">
        <x:f>IF(I5410="","",DAYS360(B5410,C5410)*I5410)</x:f>
      </x:c>
    </x:row>
    <x:row r="5411" spans="1:10" x14ac:dyDescent="0.25">
      <x:c r="A5411" s="25">
        <x:f>IF(hospedagem!A5411="","",hospedagem!A5411)</x:f>
      </x:c>
      <x:c r="B5411" s="32">
        <x:f>IF(hospedagem!B5411="","",hospedagem!B5411)</x:f>
      </x:c>
      <x:c r="C5411" s="35">
        <x:f>IF(hospedagem!C5411="","",hospedagem!C5411)</x:f>
      </x:c>
      <x:c r="D5411" s="33">
        <x:f>IF(hospedagem!D5411="","",hospedagem!D5411)</x:f>
      </x:c>
      <x:c r="E5411" s="33">
        <x:f>IF(hospedagem!E5411="","",hospedagem!E5411)</x:f>
      </x:c>
      <x:c r="F5411" s="33">
        <x:f>IF(D5411="","",VLOOKUP(D5411,cliente!$A$2:$E$6111,2,FALSE))</x:f>
      </x:c>
      <x:c r="G5411" s="33">
        <x:f>IF(D5411="","",VLOOKUP(D5411,cliente!$A$2:$E$6111,3,FALSE))</x:f>
      </x:c>
      <x:c r="H5411" s="33">
        <x:f>IF(E5411="","",VLOOKUP(E5411,quarto!$A$2:$C$6111,2,FALSE))</x:f>
      </x:c>
      <x:c r="I5411" s="29">
        <x:f>IF(E5411="","",VLOOKUP(E5411,quarto!$A$2:$C$6111,3,FALSE))</x:f>
      </x:c>
      <x:c r="J5411" s="29">
        <x:f>IF(I5411="","",DAYS360(B5411,C5411)*I5411)</x:f>
      </x:c>
    </x:row>
    <x:row r="5412" spans="1:10" x14ac:dyDescent="0.25">
      <x:c r="A5412" s="1">
        <x:f>IF(hospedagem!A5412="","",hospedagem!A5412)</x:f>
      </x:c>
      <x:c r="B5412" s="11">
        <x:f>IF(hospedagem!B5412="","",hospedagem!B5412)</x:f>
      </x:c>
      <x:c r="C5412" s="12">
        <x:f>IF(hospedagem!C5412="","",hospedagem!C5412)</x:f>
      </x:c>
      <x:c r="D5412" s="17">
        <x:f>IF(hospedagem!D5412="","",hospedagem!D5412)</x:f>
      </x:c>
      <x:c r="E5412" s="17">
        <x:f>IF(hospedagem!E5412="","",hospedagem!E5412)</x:f>
      </x:c>
      <x:c r="F5412" s="17">
        <x:f>IF(D5412="","",VLOOKUP(D5412,cliente!$A$2:$E$6111,2,FALSE))</x:f>
      </x:c>
      <x:c r="G5412" s="17">
        <x:f>IF(D5412="","",VLOOKUP(D5412,cliente!$A$2:$E$6111,3,FALSE))</x:f>
      </x:c>
      <x:c r="H5412" s="17">
        <x:f>IF(E5412="","",VLOOKUP(E5412,quarto!$A$2:$C$6111,2,FALSE))</x:f>
      </x:c>
      <x:c r="I5412" s="7">
        <x:f>IF(E5412="","",VLOOKUP(E5412,quarto!$A$2:$C$6111,3,FALSE))</x:f>
      </x:c>
      <x:c r="J5412" s="7">
        <x:f>IF(I5412="","",DAYS360(B5412,C5412)*I5412)</x:f>
      </x:c>
    </x:row>
    <x:row r="5413" spans="1:10" x14ac:dyDescent="0.25">
      <x:c r="A5413" s="25">
        <x:f>IF(hospedagem!A5413="","",hospedagem!A5413)</x:f>
      </x:c>
      <x:c r="B5413" s="32">
        <x:f>IF(hospedagem!B5413="","",hospedagem!B5413)</x:f>
      </x:c>
      <x:c r="C5413" s="35">
        <x:f>IF(hospedagem!C5413="","",hospedagem!C5413)</x:f>
      </x:c>
      <x:c r="D5413" s="33">
        <x:f>IF(hospedagem!D5413="","",hospedagem!D5413)</x:f>
      </x:c>
      <x:c r="E5413" s="33">
        <x:f>IF(hospedagem!E5413="","",hospedagem!E5413)</x:f>
      </x:c>
      <x:c r="F5413" s="33">
        <x:f>IF(D5413="","",VLOOKUP(D5413,cliente!$A$2:$E$6111,2,FALSE))</x:f>
      </x:c>
      <x:c r="G5413" s="33">
        <x:f>IF(D5413="","",VLOOKUP(D5413,cliente!$A$2:$E$6111,3,FALSE))</x:f>
      </x:c>
      <x:c r="H5413" s="33">
        <x:f>IF(E5413="","",VLOOKUP(E5413,quarto!$A$2:$C$6111,2,FALSE))</x:f>
      </x:c>
      <x:c r="I5413" s="29">
        <x:f>IF(E5413="","",VLOOKUP(E5413,quarto!$A$2:$C$6111,3,FALSE))</x:f>
      </x:c>
      <x:c r="J5413" s="29">
        <x:f>IF(I5413="","",DAYS360(B5413,C5413)*I5413)</x:f>
      </x:c>
    </x:row>
    <x:row r="5414" spans="1:10" x14ac:dyDescent="0.25">
      <x:c r="A5414" s="1">
        <x:f>IF(hospedagem!A5414="","",hospedagem!A5414)</x:f>
      </x:c>
      <x:c r="B5414" s="11">
        <x:f>IF(hospedagem!B5414="","",hospedagem!B5414)</x:f>
      </x:c>
      <x:c r="C5414" s="12">
        <x:f>IF(hospedagem!C5414="","",hospedagem!C5414)</x:f>
      </x:c>
      <x:c r="D5414" s="17">
        <x:f>IF(hospedagem!D5414="","",hospedagem!D5414)</x:f>
      </x:c>
      <x:c r="E5414" s="17">
        <x:f>IF(hospedagem!E5414="","",hospedagem!E5414)</x:f>
      </x:c>
      <x:c r="F5414" s="17">
        <x:f>IF(D5414="","",VLOOKUP(D5414,cliente!$A$2:$E$6111,2,FALSE))</x:f>
      </x:c>
      <x:c r="G5414" s="17">
        <x:f>IF(D5414="","",VLOOKUP(D5414,cliente!$A$2:$E$6111,3,FALSE))</x:f>
      </x:c>
      <x:c r="H5414" s="17">
        <x:f>IF(E5414="","",VLOOKUP(E5414,quarto!$A$2:$C$6111,2,FALSE))</x:f>
      </x:c>
      <x:c r="I5414" s="7">
        <x:f>IF(E5414="","",VLOOKUP(E5414,quarto!$A$2:$C$6111,3,FALSE))</x:f>
      </x:c>
      <x:c r="J5414" s="7">
        <x:f>IF(I5414="","",DAYS360(B5414,C5414)*I5414)</x:f>
      </x:c>
    </x:row>
    <x:row r="5415" spans="1:10" x14ac:dyDescent="0.25">
      <x:c r="A5415" s="25">
        <x:f>IF(hospedagem!A5415="","",hospedagem!A5415)</x:f>
      </x:c>
      <x:c r="B5415" s="32">
        <x:f>IF(hospedagem!B5415="","",hospedagem!B5415)</x:f>
      </x:c>
      <x:c r="C5415" s="35">
        <x:f>IF(hospedagem!C5415="","",hospedagem!C5415)</x:f>
      </x:c>
      <x:c r="D5415" s="33">
        <x:f>IF(hospedagem!D5415="","",hospedagem!D5415)</x:f>
      </x:c>
      <x:c r="E5415" s="33">
        <x:f>IF(hospedagem!E5415="","",hospedagem!E5415)</x:f>
      </x:c>
      <x:c r="F5415" s="33">
        <x:f>IF(D5415="","",VLOOKUP(D5415,cliente!$A$2:$E$6111,2,FALSE))</x:f>
      </x:c>
      <x:c r="G5415" s="33">
        <x:f>IF(D5415="","",VLOOKUP(D5415,cliente!$A$2:$E$6111,3,FALSE))</x:f>
      </x:c>
      <x:c r="H5415" s="33">
        <x:f>IF(E5415="","",VLOOKUP(E5415,quarto!$A$2:$C$6111,2,FALSE))</x:f>
      </x:c>
      <x:c r="I5415" s="29">
        <x:f>IF(E5415="","",VLOOKUP(E5415,quarto!$A$2:$C$6111,3,FALSE))</x:f>
      </x:c>
      <x:c r="J5415" s="29">
        <x:f>IF(I5415="","",DAYS360(B5415,C5415)*I5415)</x:f>
      </x:c>
    </x:row>
    <x:row r="5416" spans="1:10" x14ac:dyDescent="0.25">
      <x:c r="A5416" s="1">
        <x:f>IF(hospedagem!A5416="","",hospedagem!A5416)</x:f>
      </x:c>
      <x:c r="B5416" s="11">
        <x:f>IF(hospedagem!B5416="","",hospedagem!B5416)</x:f>
      </x:c>
      <x:c r="C5416" s="12">
        <x:f>IF(hospedagem!C5416="","",hospedagem!C5416)</x:f>
      </x:c>
      <x:c r="D5416" s="17">
        <x:f>IF(hospedagem!D5416="","",hospedagem!D5416)</x:f>
      </x:c>
      <x:c r="E5416" s="17">
        <x:f>IF(hospedagem!E5416="","",hospedagem!E5416)</x:f>
      </x:c>
      <x:c r="F5416" s="17">
        <x:f>IF(D5416="","",VLOOKUP(D5416,cliente!$A$2:$E$6111,2,FALSE))</x:f>
      </x:c>
      <x:c r="G5416" s="17">
        <x:f>IF(D5416="","",VLOOKUP(D5416,cliente!$A$2:$E$6111,3,FALSE))</x:f>
      </x:c>
      <x:c r="H5416" s="17">
        <x:f>IF(E5416="","",VLOOKUP(E5416,quarto!$A$2:$C$6111,2,FALSE))</x:f>
      </x:c>
      <x:c r="I5416" s="7">
        <x:f>IF(E5416="","",VLOOKUP(E5416,quarto!$A$2:$C$6111,3,FALSE))</x:f>
      </x:c>
      <x:c r="J5416" s="7">
        <x:f>IF(I5416="","",DAYS360(B5416,C5416)*I5416)</x:f>
      </x:c>
    </x:row>
    <x:row r="5417" spans="1:10" x14ac:dyDescent="0.25">
      <x:c r="A5417" s="25">
        <x:f>IF(hospedagem!A5417="","",hospedagem!A5417)</x:f>
      </x:c>
      <x:c r="B5417" s="32">
        <x:f>IF(hospedagem!B5417="","",hospedagem!B5417)</x:f>
      </x:c>
      <x:c r="C5417" s="35">
        <x:f>IF(hospedagem!C5417="","",hospedagem!C5417)</x:f>
      </x:c>
      <x:c r="D5417" s="33">
        <x:f>IF(hospedagem!D5417="","",hospedagem!D5417)</x:f>
      </x:c>
      <x:c r="E5417" s="33">
        <x:f>IF(hospedagem!E5417="","",hospedagem!E5417)</x:f>
      </x:c>
      <x:c r="F5417" s="33">
        <x:f>IF(D5417="","",VLOOKUP(D5417,cliente!$A$2:$E$6111,2,FALSE))</x:f>
      </x:c>
      <x:c r="G5417" s="33">
        <x:f>IF(D5417="","",VLOOKUP(D5417,cliente!$A$2:$E$6111,3,FALSE))</x:f>
      </x:c>
      <x:c r="H5417" s="33">
        <x:f>IF(E5417="","",VLOOKUP(E5417,quarto!$A$2:$C$6111,2,FALSE))</x:f>
      </x:c>
      <x:c r="I5417" s="29">
        <x:f>IF(E5417="","",VLOOKUP(E5417,quarto!$A$2:$C$6111,3,FALSE))</x:f>
      </x:c>
      <x:c r="J5417" s="29">
        <x:f>IF(I5417="","",DAYS360(B5417,C5417)*I5417)</x:f>
      </x:c>
    </x:row>
    <x:row r="5418" spans="1:10" x14ac:dyDescent="0.25">
      <x:c r="A5418" s="1">
        <x:f>IF(hospedagem!A5418="","",hospedagem!A5418)</x:f>
      </x:c>
      <x:c r="B5418" s="11">
        <x:f>IF(hospedagem!B5418="","",hospedagem!B5418)</x:f>
      </x:c>
      <x:c r="C5418" s="12">
        <x:f>IF(hospedagem!C5418="","",hospedagem!C5418)</x:f>
      </x:c>
      <x:c r="D5418" s="17">
        <x:f>IF(hospedagem!D5418="","",hospedagem!D5418)</x:f>
      </x:c>
      <x:c r="E5418" s="17">
        <x:f>IF(hospedagem!E5418="","",hospedagem!E5418)</x:f>
      </x:c>
      <x:c r="F5418" s="17">
        <x:f>IF(D5418="","",VLOOKUP(D5418,cliente!$A$2:$E$6111,2,FALSE))</x:f>
      </x:c>
      <x:c r="G5418" s="17">
        <x:f>IF(D5418="","",VLOOKUP(D5418,cliente!$A$2:$E$6111,3,FALSE))</x:f>
      </x:c>
      <x:c r="H5418" s="17">
        <x:f>IF(E5418="","",VLOOKUP(E5418,quarto!$A$2:$C$6111,2,FALSE))</x:f>
      </x:c>
      <x:c r="I5418" s="7">
        <x:f>IF(E5418="","",VLOOKUP(E5418,quarto!$A$2:$C$6111,3,FALSE))</x:f>
      </x:c>
      <x:c r="J5418" s="7">
        <x:f>IF(I5418="","",DAYS360(B5418,C5418)*I5418)</x:f>
      </x:c>
    </x:row>
    <x:row r="5419" spans="1:10" x14ac:dyDescent="0.25">
      <x:c r="A5419" s="25">
        <x:f>IF(hospedagem!A5419="","",hospedagem!A5419)</x:f>
      </x:c>
      <x:c r="B5419" s="32">
        <x:f>IF(hospedagem!B5419="","",hospedagem!B5419)</x:f>
      </x:c>
      <x:c r="C5419" s="35">
        <x:f>IF(hospedagem!C5419="","",hospedagem!C5419)</x:f>
      </x:c>
      <x:c r="D5419" s="33">
        <x:f>IF(hospedagem!D5419="","",hospedagem!D5419)</x:f>
      </x:c>
      <x:c r="E5419" s="33">
        <x:f>IF(hospedagem!E5419="","",hospedagem!E5419)</x:f>
      </x:c>
      <x:c r="F5419" s="33">
        <x:f>IF(D5419="","",VLOOKUP(D5419,cliente!$A$2:$E$6111,2,FALSE))</x:f>
      </x:c>
      <x:c r="G5419" s="33">
        <x:f>IF(D5419="","",VLOOKUP(D5419,cliente!$A$2:$E$6111,3,FALSE))</x:f>
      </x:c>
      <x:c r="H5419" s="33">
        <x:f>IF(E5419="","",VLOOKUP(E5419,quarto!$A$2:$C$6111,2,FALSE))</x:f>
      </x:c>
      <x:c r="I5419" s="29">
        <x:f>IF(E5419="","",VLOOKUP(E5419,quarto!$A$2:$C$6111,3,FALSE))</x:f>
      </x:c>
      <x:c r="J5419" s="29">
        <x:f>IF(I5419="","",DAYS360(B5419,C5419)*I5419)</x:f>
      </x:c>
    </x:row>
    <x:row r="5420" spans="1:10" x14ac:dyDescent="0.25">
      <x:c r="A5420" s="1">
        <x:f>IF(hospedagem!A5420="","",hospedagem!A5420)</x:f>
      </x:c>
      <x:c r="B5420" s="11">
        <x:f>IF(hospedagem!B5420="","",hospedagem!B5420)</x:f>
      </x:c>
      <x:c r="C5420" s="12">
        <x:f>IF(hospedagem!C5420="","",hospedagem!C5420)</x:f>
      </x:c>
      <x:c r="D5420" s="17">
        <x:f>IF(hospedagem!D5420="","",hospedagem!D5420)</x:f>
      </x:c>
      <x:c r="E5420" s="17">
        <x:f>IF(hospedagem!E5420="","",hospedagem!E5420)</x:f>
      </x:c>
      <x:c r="F5420" s="17">
        <x:f>IF(D5420="","",VLOOKUP(D5420,cliente!$A$2:$E$6111,2,FALSE))</x:f>
      </x:c>
      <x:c r="G5420" s="17">
        <x:f>IF(D5420="","",VLOOKUP(D5420,cliente!$A$2:$E$6111,3,FALSE))</x:f>
      </x:c>
      <x:c r="H5420" s="17">
        <x:f>IF(E5420="","",VLOOKUP(E5420,quarto!$A$2:$C$6111,2,FALSE))</x:f>
      </x:c>
      <x:c r="I5420" s="7">
        <x:f>IF(E5420="","",VLOOKUP(E5420,quarto!$A$2:$C$6111,3,FALSE))</x:f>
      </x:c>
      <x:c r="J5420" s="7">
        <x:f>IF(I5420="","",DAYS360(B5420,C5420)*I5420)</x:f>
      </x:c>
    </x:row>
    <x:row r="5421" spans="1:10" x14ac:dyDescent="0.25">
      <x:c r="A5421" s="25">
        <x:f>IF(hospedagem!A5421="","",hospedagem!A5421)</x:f>
      </x:c>
      <x:c r="B5421" s="32">
        <x:f>IF(hospedagem!B5421="","",hospedagem!B5421)</x:f>
      </x:c>
      <x:c r="C5421" s="35">
        <x:f>IF(hospedagem!C5421="","",hospedagem!C5421)</x:f>
      </x:c>
      <x:c r="D5421" s="33">
        <x:f>IF(hospedagem!D5421="","",hospedagem!D5421)</x:f>
      </x:c>
      <x:c r="E5421" s="33">
        <x:f>IF(hospedagem!E5421="","",hospedagem!E5421)</x:f>
      </x:c>
      <x:c r="F5421" s="33">
        <x:f>IF(D5421="","",VLOOKUP(D5421,cliente!$A$2:$E$6111,2,FALSE))</x:f>
      </x:c>
      <x:c r="G5421" s="33">
        <x:f>IF(D5421="","",VLOOKUP(D5421,cliente!$A$2:$E$6111,3,FALSE))</x:f>
      </x:c>
      <x:c r="H5421" s="33">
        <x:f>IF(E5421="","",VLOOKUP(E5421,quarto!$A$2:$C$6111,2,FALSE))</x:f>
      </x:c>
      <x:c r="I5421" s="29">
        <x:f>IF(E5421="","",VLOOKUP(E5421,quarto!$A$2:$C$6111,3,FALSE))</x:f>
      </x:c>
      <x:c r="J5421" s="29">
        <x:f>IF(I5421="","",DAYS360(B5421,C5421)*I5421)</x:f>
      </x:c>
    </x:row>
    <x:row r="5422" spans="1:10" x14ac:dyDescent="0.25">
      <x:c r="A5422" s="1">
        <x:f>IF(hospedagem!A5422="","",hospedagem!A5422)</x:f>
      </x:c>
      <x:c r="B5422" s="11">
        <x:f>IF(hospedagem!B5422="","",hospedagem!B5422)</x:f>
      </x:c>
      <x:c r="C5422" s="12">
        <x:f>IF(hospedagem!C5422="","",hospedagem!C5422)</x:f>
      </x:c>
      <x:c r="D5422" s="17">
        <x:f>IF(hospedagem!D5422="","",hospedagem!D5422)</x:f>
      </x:c>
      <x:c r="E5422" s="17">
        <x:f>IF(hospedagem!E5422="","",hospedagem!E5422)</x:f>
      </x:c>
      <x:c r="F5422" s="17">
        <x:f>IF(D5422="","",VLOOKUP(D5422,cliente!$A$2:$E$6111,2,FALSE))</x:f>
      </x:c>
      <x:c r="G5422" s="17">
        <x:f>IF(D5422="","",VLOOKUP(D5422,cliente!$A$2:$E$6111,3,FALSE))</x:f>
      </x:c>
      <x:c r="H5422" s="17">
        <x:f>IF(E5422="","",VLOOKUP(E5422,quarto!$A$2:$C$6111,2,FALSE))</x:f>
      </x:c>
      <x:c r="I5422" s="7">
        <x:f>IF(E5422="","",VLOOKUP(E5422,quarto!$A$2:$C$6111,3,FALSE))</x:f>
      </x:c>
      <x:c r="J5422" s="7">
        <x:f>IF(I5422="","",DAYS360(B5422,C5422)*I5422)</x:f>
      </x:c>
    </x:row>
    <x:row r="5423" spans="1:10" x14ac:dyDescent="0.25">
      <x:c r="A5423" s="25">
        <x:f>IF(hospedagem!A5423="","",hospedagem!A5423)</x:f>
      </x:c>
      <x:c r="B5423" s="32">
        <x:f>IF(hospedagem!B5423="","",hospedagem!B5423)</x:f>
      </x:c>
      <x:c r="C5423" s="35">
        <x:f>IF(hospedagem!C5423="","",hospedagem!C5423)</x:f>
      </x:c>
      <x:c r="D5423" s="33">
        <x:f>IF(hospedagem!D5423="","",hospedagem!D5423)</x:f>
      </x:c>
      <x:c r="E5423" s="33">
        <x:f>IF(hospedagem!E5423="","",hospedagem!E5423)</x:f>
      </x:c>
      <x:c r="F5423" s="33">
        <x:f>IF(D5423="","",VLOOKUP(D5423,cliente!$A$2:$E$6111,2,FALSE))</x:f>
      </x:c>
      <x:c r="G5423" s="33">
        <x:f>IF(D5423="","",VLOOKUP(D5423,cliente!$A$2:$E$6111,3,FALSE))</x:f>
      </x:c>
      <x:c r="H5423" s="33">
        <x:f>IF(E5423="","",VLOOKUP(E5423,quarto!$A$2:$C$6111,2,FALSE))</x:f>
      </x:c>
      <x:c r="I5423" s="29">
        <x:f>IF(E5423="","",VLOOKUP(E5423,quarto!$A$2:$C$6111,3,FALSE))</x:f>
      </x:c>
      <x:c r="J5423" s="29">
        <x:f>IF(I5423="","",DAYS360(B5423,C5423)*I5423)</x:f>
      </x:c>
    </x:row>
    <x:row r="5424" spans="1:10" x14ac:dyDescent="0.25">
      <x:c r="A5424" s="1">
        <x:f>IF(hospedagem!A5424="","",hospedagem!A5424)</x:f>
      </x:c>
      <x:c r="B5424" s="11">
        <x:f>IF(hospedagem!B5424="","",hospedagem!B5424)</x:f>
      </x:c>
      <x:c r="C5424" s="12">
        <x:f>IF(hospedagem!C5424="","",hospedagem!C5424)</x:f>
      </x:c>
      <x:c r="D5424" s="17">
        <x:f>IF(hospedagem!D5424="","",hospedagem!D5424)</x:f>
      </x:c>
      <x:c r="E5424" s="17">
        <x:f>IF(hospedagem!E5424="","",hospedagem!E5424)</x:f>
      </x:c>
      <x:c r="F5424" s="17">
        <x:f>IF(D5424="","",VLOOKUP(D5424,cliente!$A$2:$E$6111,2,FALSE))</x:f>
      </x:c>
      <x:c r="G5424" s="17">
        <x:f>IF(D5424="","",VLOOKUP(D5424,cliente!$A$2:$E$6111,3,FALSE))</x:f>
      </x:c>
      <x:c r="H5424" s="17">
        <x:f>IF(E5424="","",VLOOKUP(E5424,quarto!$A$2:$C$6111,2,FALSE))</x:f>
      </x:c>
      <x:c r="I5424" s="7">
        <x:f>IF(E5424="","",VLOOKUP(E5424,quarto!$A$2:$C$6111,3,FALSE))</x:f>
      </x:c>
      <x:c r="J5424" s="7">
        <x:f>IF(I5424="","",DAYS360(B5424,C5424)*I5424)</x:f>
      </x:c>
    </x:row>
    <x:row r="5425" spans="1:10" x14ac:dyDescent="0.25">
      <x:c r="A5425" s="25">
        <x:f>IF(hospedagem!A5425="","",hospedagem!A5425)</x:f>
      </x:c>
      <x:c r="B5425" s="32">
        <x:f>IF(hospedagem!B5425="","",hospedagem!B5425)</x:f>
      </x:c>
      <x:c r="C5425" s="35">
        <x:f>IF(hospedagem!C5425="","",hospedagem!C5425)</x:f>
      </x:c>
      <x:c r="D5425" s="33">
        <x:f>IF(hospedagem!D5425="","",hospedagem!D5425)</x:f>
      </x:c>
      <x:c r="E5425" s="33">
        <x:f>IF(hospedagem!E5425="","",hospedagem!E5425)</x:f>
      </x:c>
      <x:c r="F5425" s="33">
        <x:f>IF(D5425="","",VLOOKUP(D5425,cliente!$A$2:$E$6111,2,FALSE))</x:f>
      </x:c>
      <x:c r="G5425" s="33">
        <x:f>IF(D5425="","",VLOOKUP(D5425,cliente!$A$2:$E$6111,3,FALSE))</x:f>
      </x:c>
      <x:c r="H5425" s="33">
        <x:f>IF(E5425="","",VLOOKUP(E5425,quarto!$A$2:$C$6111,2,FALSE))</x:f>
      </x:c>
      <x:c r="I5425" s="29">
        <x:f>IF(E5425="","",VLOOKUP(E5425,quarto!$A$2:$C$6111,3,FALSE))</x:f>
      </x:c>
      <x:c r="J5425" s="29">
        <x:f>IF(I5425="","",DAYS360(B5425,C5425)*I5425)</x:f>
      </x:c>
    </x:row>
    <x:row r="5426" spans="1:10" x14ac:dyDescent="0.25">
      <x:c r="A5426" s="1">
        <x:f>IF(hospedagem!A5426="","",hospedagem!A5426)</x:f>
      </x:c>
      <x:c r="B5426" s="11">
        <x:f>IF(hospedagem!B5426="","",hospedagem!B5426)</x:f>
      </x:c>
      <x:c r="C5426" s="12">
        <x:f>IF(hospedagem!C5426="","",hospedagem!C5426)</x:f>
      </x:c>
      <x:c r="D5426" s="17">
        <x:f>IF(hospedagem!D5426="","",hospedagem!D5426)</x:f>
      </x:c>
      <x:c r="E5426" s="17">
        <x:f>IF(hospedagem!E5426="","",hospedagem!E5426)</x:f>
      </x:c>
      <x:c r="F5426" s="17">
        <x:f>IF(D5426="","",VLOOKUP(D5426,cliente!$A$2:$E$6111,2,FALSE))</x:f>
      </x:c>
      <x:c r="G5426" s="17">
        <x:f>IF(D5426="","",VLOOKUP(D5426,cliente!$A$2:$E$6111,3,FALSE))</x:f>
      </x:c>
      <x:c r="H5426" s="17">
        <x:f>IF(E5426="","",VLOOKUP(E5426,quarto!$A$2:$C$6111,2,FALSE))</x:f>
      </x:c>
      <x:c r="I5426" s="7">
        <x:f>IF(E5426="","",VLOOKUP(E5426,quarto!$A$2:$C$6111,3,FALSE))</x:f>
      </x:c>
      <x:c r="J5426" s="7">
        <x:f>IF(I5426="","",DAYS360(B5426,C5426)*I5426)</x:f>
      </x:c>
    </x:row>
    <x:row r="5427" spans="1:10" x14ac:dyDescent="0.25">
      <x:c r="A5427" s="25">
        <x:f>IF(hospedagem!A5427="","",hospedagem!A5427)</x:f>
      </x:c>
      <x:c r="B5427" s="32">
        <x:f>IF(hospedagem!B5427="","",hospedagem!B5427)</x:f>
      </x:c>
      <x:c r="C5427" s="35">
        <x:f>IF(hospedagem!C5427="","",hospedagem!C5427)</x:f>
      </x:c>
      <x:c r="D5427" s="33">
        <x:f>IF(hospedagem!D5427="","",hospedagem!D5427)</x:f>
      </x:c>
      <x:c r="E5427" s="33">
        <x:f>IF(hospedagem!E5427="","",hospedagem!E5427)</x:f>
      </x:c>
      <x:c r="F5427" s="33">
        <x:f>IF(D5427="","",VLOOKUP(D5427,cliente!$A$2:$E$6111,2,FALSE))</x:f>
      </x:c>
      <x:c r="G5427" s="33">
        <x:f>IF(D5427="","",VLOOKUP(D5427,cliente!$A$2:$E$6111,3,FALSE))</x:f>
      </x:c>
      <x:c r="H5427" s="33">
        <x:f>IF(E5427="","",VLOOKUP(E5427,quarto!$A$2:$C$6111,2,FALSE))</x:f>
      </x:c>
      <x:c r="I5427" s="29">
        <x:f>IF(E5427="","",VLOOKUP(E5427,quarto!$A$2:$C$6111,3,FALSE))</x:f>
      </x:c>
      <x:c r="J5427" s="29">
        <x:f>IF(I5427="","",DAYS360(B5427,C5427)*I5427)</x:f>
      </x:c>
    </x:row>
    <x:row r="5428" spans="1:10" x14ac:dyDescent="0.25">
      <x:c r="A5428" s="1">
        <x:f>IF(hospedagem!A5428="","",hospedagem!A5428)</x:f>
      </x:c>
      <x:c r="B5428" s="11">
        <x:f>IF(hospedagem!B5428="","",hospedagem!B5428)</x:f>
      </x:c>
      <x:c r="C5428" s="12">
        <x:f>IF(hospedagem!C5428="","",hospedagem!C5428)</x:f>
      </x:c>
      <x:c r="D5428" s="17">
        <x:f>IF(hospedagem!D5428="","",hospedagem!D5428)</x:f>
      </x:c>
      <x:c r="E5428" s="17">
        <x:f>IF(hospedagem!E5428="","",hospedagem!E5428)</x:f>
      </x:c>
      <x:c r="F5428" s="17">
        <x:f>IF(D5428="","",VLOOKUP(D5428,cliente!$A$2:$E$6111,2,FALSE))</x:f>
      </x:c>
      <x:c r="G5428" s="17">
        <x:f>IF(D5428="","",VLOOKUP(D5428,cliente!$A$2:$E$6111,3,FALSE))</x:f>
      </x:c>
      <x:c r="H5428" s="17">
        <x:f>IF(E5428="","",VLOOKUP(E5428,quarto!$A$2:$C$6111,2,FALSE))</x:f>
      </x:c>
      <x:c r="I5428" s="7">
        <x:f>IF(E5428="","",VLOOKUP(E5428,quarto!$A$2:$C$6111,3,FALSE))</x:f>
      </x:c>
      <x:c r="J5428" s="7">
        <x:f>IF(I5428="","",DAYS360(B5428,C5428)*I5428)</x:f>
      </x:c>
    </x:row>
    <x:row r="5429" spans="1:10" x14ac:dyDescent="0.25">
      <x:c r="A5429" s="25">
        <x:f>IF(hospedagem!A5429="","",hospedagem!A5429)</x:f>
      </x:c>
      <x:c r="B5429" s="32">
        <x:f>IF(hospedagem!B5429="","",hospedagem!B5429)</x:f>
      </x:c>
      <x:c r="C5429" s="35">
        <x:f>IF(hospedagem!C5429="","",hospedagem!C5429)</x:f>
      </x:c>
      <x:c r="D5429" s="33">
        <x:f>IF(hospedagem!D5429="","",hospedagem!D5429)</x:f>
      </x:c>
      <x:c r="E5429" s="33">
        <x:f>IF(hospedagem!E5429="","",hospedagem!E5429)</x:f>
      </x:c>
      <x:c r="F5429" s="33">
        <x:f>IF(D5429="","",VLOOKUP(D5429,cliente!$A$2:$E$6111,2,FALSE))</x:f>
      </x:c>
      <x:c r="G5429" s="33">
        <x:f>IF(D5429="","",VLOOKUP(D5429,cliente!$A$2:$E$6111,3,FALSE))</x:f>
      </x:c>
      <x:c r="H5429" s="33">
        <x:f>IF(E5429="","",VLOOKUP(E5429,quarto!$A$2:$C$6111,2,FALSE))</x:f>
      </x:c>
      <x:c r="I5429" s="29">
        <x:f>IF(E5429="","",VLOOKUP(E5429,quarto!$A$2:$C$6111,3,FALSE))</x:f>
      </x:c>
      <x:c r="J5429" s="29">
        <x:f>IF(I5429="","",DAYS360(B5429,C5429)*I5429)</x:f>
      </x:c>
    </x:row>
    <x:row r="5430" spans="1:10" x14ac:dyDescent="0.25">
      <x:c r="A5430" s="1">
        <x:f>IF(hospedagem!A5430="","",hospedagem!A5430)</x:f>
      </x:c>
      <x:c r="B5430" s="11">
        <x:f>IF(hospedagem!B5430="","",hospedagem!B5430)</x:f>
      </x:c>
      <x:c r="C5430" s="12">
        <x:f>IF(hospedagem!C5430="","",hospedagem!C5430)</x:f>
      </x:c>
      <x:c r="D5430" s="17">
        <x:f>IF(hospedagem!D5430="","",hospedagem!D5430)</x:f>
      </x:c>
      <x:c r="E5430" s="17">
        <x:f>IF(hospedagem!E5430="","",hospedagem!E5430)</x:f>
      </x:c>
      <x:c r="F5430" s="17">
        <x:f>IF(D5430="","",VLOOKUP(D5430,cliente!$A$2:$E$6111,2,FALSE))</x:f>
      </x:c>
      <x:c r="G5430" s="17">
        <x:f>IF(D5430="","",VLOOKUP(D5430,cliente!$A$2:$E$6111,3,FALSE))</x:f>
      </x:c>
      <x:c r="H5430" s="17">
        <x:f>IF(E5430="","",VLOOKUP(E5430,quarto!$A$2:$C$6111,2,FALSE))</x:f>
      </x:c>
      <x:c r="I5430" s="7">
        <x:f>IF(E5430="","",VLOOKUP(E5430,quarto!$A$2:$C$6111,3,FALSE))</x:f>
      </x:c>
      <x:c r="J5430" s="7">
        <x:f>IF(I5430="","",DAYS360(B5430,C5430)*I5430)</x:f>
      </x:c>
    </x:row>
    <x:row r="5431" spans="1:10" x14ac:dyDescent="0.25">
      <x:c r="A5431" s="25">
        <x:f>IF(hospedagem!A5431="","",hospedagem!A5431)</x:f>
      </x:c>
      <x:c r="B5431" s="32">
        <x:f>IF(hospedagem!B5431="","",hospedagem!B5431)</x:f>
      </x:c>
      <x:c r="C5431" s="35">
        <x:f>IF(hospedagem!C5431="","",hospedagem!C5431)</x:f>
      </x:c>
      <x:c r="D5431" s="33">
        <x:f>IF(hospedagem!D5431="","",hospedagem!D5431)</x:f>
      </x:c>
      <x:c r="E5431" s="33">
        <x:f>IF(hospedagem!E5431="","",hospedagem!E5431)</x:f>
      </x:c>
      <x:c r="F5431" s="33">
        <x:f>IF(D5431="","",VLOOKUP(D5431,cliente!$A$2:$E$6111,2,FALSE))</x:f>
      </x:c>
      <x:c r="G5431" s="33">
        <x:f>IF(D5431="","",VLOOKUP(D5431,cliente!$A$2:$E$6111,3,FALSE))</x:f>
      </x:c>
      <x:c r="H5431" s="33">
        <x:f>IF(E5431="","",VLOOKUP(E5431,quarto!$A$2:$C$6111,2,FALSE))</x:f>
      </x:c>
      <x:c r="I5431" s="29">
        <x:f>IF(E5431="","",VLOOKUP(E5431,quarto!$A$2:$C$6111,3,FALSE))</x:f>
      </x:c>
      <x:c r="J5431" s="29">
        <x:f>IF(I5431="","",DAYS360(B5431,C5431)*I5431)</x:f>
      </x:c>
    </x:row>
    <x:row r="5432" spans="1:10" x14ac:dyDescent="0.25">
      <x:c r="A5432" s="1">
        <x:f>IF(hospedagem!A5432="","",hospedagem!A5432)</x:f>
      </x:c>
      <x:c r="B5432" s="11">
        <x:f>IF(hospedagem!B5432="","",hospedagem!B5432)</x:f>
      </x:c>
      <x:c r="C5432" s="12">
        <x:f>IF(hospedagem!C5432="","",hospedagem!C5432)</x:f>
      </x:c>
      <x:c r="D5432" s="17">
        <x:f>IF(hospedagem!D5432="","",hospedagem!D5432)</x:f>
      </x:c>
      <x:c r="E5432" s="17">
        <x:f>IF(hospedagem!E5432="","",hospedagem!E5432)</x:f>
      </x:c>
      <x:c r="F5432" s="17">
        <x:f>IF(D5432="","",VLOOKUP(D5432,cliente!$A$2:$E$6111,2,FALSE))</x:f>
      </x:c>
      <x:c r="G5432" s="17">
        <x:f>IF(D5432="","",VLOOKUP(D5432,cliente!$A$2:$E$6111,3,FALSE))</x:f>
      </x:c>
      <x:c r="H5432" s="17">
        <x:f>IF(E5432="","",VLOOKUP(E5432,quarto!$A$2:$C$6111,2,FALSE))</x:f>
      </x:c>
      <x:c r="I5432" s="7">
        <x:f>IF(E5432="","",VLOOKUP(E5432,quarto!$A$2:$C$6111,3,FALSE))</x:f>
      </x:c>
      <x:c r="J5432" s="7">
        <x:f>IF(I5432="","",DAYS360(B5432,C5432)*I5432)</x:f>
      </x:c>
    </x:row>
    <x:row r="5433" spans="1:10" x14ac:dyDescent="0.25">
      <x:c r="A5433" s="25">
        <x:f>IF(hospedagem!A5433="","",hospedagem!A5433)</x:f>
      </x:c>
      <x:c r="B5433" s="32">
        <x:f>IF(hospedagem!B5433="","",hospedagem!B5433)</x:f>
      </x:c>
      <x:c r="C5433" s="35">
        <x:f>IF(hospedagem!C5433="","",hospedagem!C5433)</x:f>
      </x:c>
      <x:c r="D5433" s="33">
        <x:f>IF(hospedagem!D5433="","",hospedagem!D5433)</x:f>
      </x:c>
      <x:c r="E5433" s="33">
        <x:f>IF(hospedagem!E5433="","",hospedagem!E5433)</x:f>
      </x:c>
      <x:c r="F5433" s="33">
        <x:f>IF(D5433="","",VLOOKUP(D5433,cliente!$A$2:$E$6111,2,FALSE))</x:f>
      </x:c>
      <x:c r="G5433" s="33">
        <x:f>IF(D5433="","",VLOOKUP(D5433,cliente!$A$2:$E$6111,3,FALSE))</x:f>
      </x:c>
      <x:c r="H5433" s="33">
        <x:f>IF(E5433="","",VLOOKUP(E5433,quarto!$A$2:$C$6111,2,FALSE))</x:f>
      </x:c>
      <x:c r="I5433" s="29">
        <x:f>IF(E5433="","",VLOOKUP(E5433,quarto!$A$2:$C$6111,3,FALSE))</x:f>
      </x:c>
      <x:c r="J5433" s="29">
        <x:f>IF(I5433="","",DAYS360(B5433,C5433)*I5433)</x:f>
      </x:c>
    </x:row>
    <x:row r="5434" spans="1:10" x14ac:dyDescent="0.25">
      <x:c r="A5434" s="1">
        <x:f>IF(hospedagem!A5434="","",hospedagem!A5434)</x:f>
      </x:c>
      <x:c r="B5434" s="11">
        <x:f>IF(hospedagem!B5434="","",hospedagem!B5434)</x:f>
      </x:c>
      <x:c r="C5434" s="12">
        <x:f>IF(hospedagem!C5434="","",hospedagem!C5434)</x:f>
      </x:c>
      <x:c r="D5434" s="17">
        <x:f>IF(hospedagem!D5434="","",hospedagem!D5434)</x:f>
      </x:c>
      <x:c r="E5434" s="17">
        <x:f>IF(hospedagem!E5434="","",hospedagem!E5434)</x:f>
      </x:c>
      <x:c r="F5434" s="17">
        <x:f>IF(D5434="","",VLOOKUP(D5434,cliente!$A$2:$E$6111,2,FALSE))</x:f>
      </x:c>
      <x:c r="G5434" s="17">
        <x:f>IF(D5434="","",VLOOKUP(D5434,cliente!$A$2:$E$6111,3,FALSE))</x:f>
      </x:c>
      <x:c r="H5434" s="17">
        <x:f>IF(E5434="","",VLOOKUP(E5434,quarto!$A$2:$C$6111,2,FALSE))</x:f>
      </x:c>
      <x:c r="I5434" s="7">
        <x:f>IF(E5434="","",VLOOKUP(E5434,quarto!$A$2:$C$6111,3,FALSE))</x:f>
      </x:c>
      <x:c r="J5434" s="7">
        <x:f>IF(I5434="","",DAYS360(B5434,C5434)*I5434)</x:f>
      </x:c>
    </x:row>
    <x:row r="5435" spans="1:10" x14ac:dyDescent="0.25">
      <x:c r="A5435" s="25">
        <x:f>IF(hospedagem!A5435="","",hospedagem!A5435)</x:f>
      </x:c>
      <x:c r="B5435" s="32">
        <x:f>IF(hospedagem!B5435="","",hospedagem!B5435)</x:f>
      </x:c>
      <x:c r="C5435" s="35">
        <x:f>IF(hospedagem!C5435="","",hospedagem!C5435)</x:f>
      </x:c>
      <x:c r="D5435" s="33">
        <x:f>IF(hospedagem!D5435="","",hospedagem!D5435)</x:f>
      </x:c>
      <x:c r="E5435" s="33">
        <x:f>IF(hospedagem!E5435="","",hospedagem!E5435)</x:f>
      </x:c>
      <x:c r="F5435" s="33">
        <x:f>IF(D5435="","",VLOOKUP(D5435,cliente!$A$2:$E$6111,2,FALSE))</x:f>
      </x:c>
      <x:c r="G5435" s="33">
        <x:f>IF(D5435="","",VLOOKUP(D5435,cliente!$A$2:$E$6111,3,FALSE))</x:f>
      </x:c>
      <x:c r="H5435" s="33">
        <x:f>IF(E5435="","",VLOOKUP(E5435,quarto!$A$2:$C$6111,2,FALSE))</x:f>
      </x:c>
      <x:c r="I5435" s="29">
        <x:f>IF(E5435="","",VLOOKUP(E5435,quarto!$A$2:$C$6111,3,FALSE))</x:f>
      </x:c>
      <x:c r="J5435" s="29">
        <x:f>IF(I5435="","",DAYS360(B5435,C5435)*I5435)</x:f>
      </x:c>
    </x:row>
    <x:row r="5436" spans="1:10" x14ac:dyDescent="0.25">
      <x:c r="A5436" s="1">
        <x:f>IF(hospedagem!A5436="","",hospedagem!A5436)</x:f>
      </x:c>
      <x:c r="B5436" s="11">
        <x:f>IF(hospedagem!B5436="","",hospedagem!B5436)</x:f>
      </x:c>
      <x:c r="C5436" s="12">
        <x:f>IF(hospedagem!C5436="","",hospedagem!C5436)</x:f>
      </x:c>
      <x:c r="D5436" s="17">
        <x:f>IF(hospedagem!D5436="","",hospedagem!D5436)</x:f>
      </x:c>
      <x:c r="E5436" s="17">
        <x:f>IF(hospedagem!E5436="","",hospedagem!E5436)</x:f>
      </x:c>
      <x:c r="F5436" s="17">
        <x:f>IF(D5436="","",VLOOKUP(D5436,cliente!$A$2:$E$6111,2,FALSE))</x:f>
      </x:c>
      <x:c r="G5436" s="17">
        <x:f>IF(D5436="","",VLOOKUP(D5436,cliente!$A$2:$E$6111,3,FALSE))</x:f>
      </x:c>
      <x:c r="H5436" s="17">
        <x:f>IF(E5436="","",VLOOKUP(E5436,quarto!$A$2:$C$6111,2,FALSE))</x:f>
      </x:c>
      <x:c r="I5436" s="7">
        <x:f>IF(E5436="","",VLOOKUP(E5436,quarto!$A$2:$C$6111,3,FALSE))</x:f>
      </x:c>
      <x:c r="J5436" s="7">
        <x:f>IF(I5436="","",DAYS360(B5436,C5436)*I5436)</x:f>
      </x:c>
    </x:row>
    <x:row r="5437" spans="1:10" x14ac:dyDescent="0.25">
      <x:c r="A5437" s="25">
        <x:f>IF(hospedagem!A5437="","",hospedagem!A5437)</x:f>
      </x:c>
      <x:c r="B5437" s="32">
        <x:f>IF(hospedagem!B5437="","",hospedagem!B5437)</x:f>
      </x:c>
      <x:c r="C5437" s="35">
        <x:f>IF(hospedagem!C5437="","",hospedagem!C5437)</x:f>
      </x:c>
      <x:c r="D5437" s="33">
        <x:f>IF(hospedagem!D5437="","",hospedagem!D5437)</x:f>
      </x:c>
      <x:c r="E5437" s="33">
        <x:f>IF(hospedagem!E5437="","",hospedagem!E5437)</x:f>
      </x:c>
      <x:c r="F5437" s="33">
        <x:f>IF(D5437="","",VLOOKUP(D5437,cliente!$A$2:$E$6111,2,FALSE))</x:f>
      </x:c>
      <x:c r="G5437" s="33">
        <x:f>IF(D5437="","",VLOOKUP(D5437,cliente!$A$2:$E$6111,3,FALSE))</x:f>
      </x:c>
      <x:c r="H5437" s="33">
        <x:f>IF(E5437="","",VLOOKUP(E5437,quarto!$A$2:$C$6111,2,FALSE))</x:f>
      </x:c>
      <x:c r="I5437" s="29">
        <x:f>IF(E5437="","",VLOOKUP(E5437,quarto!$A$2:$C$6111,3,FALSE))</x:f>
      </x:c>
      <x:c r="J5437" s="29">
        <x:f>IF(I5437="","",DAYS360(B5437,C5437)*I5437)</x:f>
      </x:c>
    </x:row>
    <x:row r="5438" spans="1:10" x14ac:dyDescent="0.25">
      <x:c r="A5438" s="1">
        <x:f>IF(hospedagem!A5438="","",hospedagem!A5438)</x:f>
      </x:c>
      <x:c r="B5438" s="11">
        <x:f>IF(hospedagem!B5438="","",hospedagem!B5438)</x:f>
      </x:c>
      <x:c r="C5438" s="12">
        <x:f>IF(hospedagem!C5438="","",hospedagem!C5438)</x:f>
      </x:c>
      <x:c r="D5438" s="17">
        <x:f>IF(hospedagem!D5438="","",hospedagem!D5438)</x:f>
      </x:c>
      <x:c r="E5438" s="17">
        <x:f>IF(hospedagem!E5438="","",hospedagem!E5438)</x:f>
      </x:c>
      <x:c r="F5438" s="17">
        <x:f>IF(D5438="","",VLOOKUP(D5438,cliente!$A$2:$E$6111,2,FALSE))</x:f>
      </x:c>
      <x:c r="G5438" s="17">
        <x:f>IF(D5438="","",VLOOKUP(D5438,cliente!$A$2:$E$6111,3,FALSE))</x:f>
      </x:c>
      <x:c r="H5438" s="17">
        <x:f>IF(E5438="","",VLOOKUP(E5438,quarto!$A$2:$C$6111,2,FALSE))</x:f>
      </x:c>
      <x:c r="I5438" s="7">
        <x:f>IF(E5438="","",VLOOKUP(E5438,quarto!$A$2:$C$6111,3,FALSE))</x:f>
      </x:c>
      <x:c r="J5438" s="7">
        <x:f>IF(I5438="","",DAYS360(B5438,C5438)*I5438)</x:f>
      </x:c>
    </x:row>
    <x:row r="5439" spans="1:10" x14ac:dyDescent="0.25">
      <x:c r="A5439" s="25">
        <x:f>IF(hospedagem!A5439="","",hospedagem!A5439)</x:f>
      </x:c>
      <x:c r="B5439" s="32">
        <x:f>IF(hospedagem!B5439="","",hospedagem!B5439)</x:f>
      </x:c>
      <x:c r="C5439" s="35">
        <x:f>IF(hospedagem!C5439="","",hospedagem!C5439)</x:f>
      </x:c>
      <x:c r="D5439" s="33">
        <x:f>IF(hospedagem!D5439="","",hospedagem!D5439)</x:f>
      </x:c>
      <x:c r="E5439" s="33">
        <x:f>IF(hospedagem!E5439="","",hospedagem!E5439)</x:f>
      </x:c>
      <x:c r="F5439" s="33">
        <x:f>IF(D5439="","",VLOOKUP(D5439,cliente!$A$2:$E$6111,2,FALSE))</x:f>
      </x:c>
      <x:c r="G5439" s="33">
        <x:f>IF(D5439="","",VLOOKUP(D5439,cliente!$A$2:$E$6111,3,FALSE))</x:f>
      </x:c>
      <x:c r="H5439" s="33">
        <x:f>IF(E5439="","",VLOOKUP(E5439,quarto!$A$2:$C$6111,2,FALSE))</x:f>
      </x:c>
      <x:c r="I5439" s="29">
        <x:f>IF(E5439="","",VLOOKUP(E5439,quarto!$A$2:$C$6111,3,FALSE))</x:f>
      </x:c>
      <x:c r="J5439" s="29">
        <x:f>IF(I5439="","",DAYS360(B5439,C5439)*I5439)</x:f>
      </x:c>
    </x:row>
    <x:row r="5440" spans="1:10" x14ac:dyDescent="0.25">
      <x:c r="A5440" s="1">
        <x:f>IF(hospedagem!A5440="","",hospedagem!A5440)</x:f>
      </x:c>
      <x:c r="B5440" s="11">
        <x:f>IF(hospedagem!B5440="","",hospedagem!B5440)</x:f>
      </x:c>
      <x:c r="C5440" s="12">
        <x:f>IF(hospedagem!C5440="","",hospedagem!C5440)</x:f>
      </x:c>
      <x:c r="D5440" s="17">
        <x:f>IF(hospedagem!D5440="","",hospedagem!D5440)</x:f>
      </x:c>
      <x:c r="E5440" s="17">
        <x:f>IF(hospedagem!E5440="","",hospedagem!E5440)</x:f>
      </x:c>
      <x:c r="F5440" s="17">
        <x:f>IF(D5440="","",VLOOKUP(D5440,cliente!$A$2:$E$6111,2,FALSE))</x:f>
      </x:c>
      <x:c r="G5440" s="17">
        <x:f>IF(D5440="","",VLOOKUP(D5440,cliente!$A$2:$E$6111,3,FALSE))</x:f>
      </x:c>
      <x:c r="H5440" s="17">
        <x:f>IF(E5440="","",VLOOKUP(E5440,quarto!$A$2:$C$6111,2,FALSE))</x:f>
      </x:c>
      <x:c r="I5440" s="7">
        <x:f>IF(E5440="","",VLOOKUP(E5440,quarto!$A$2:$C$6111,3,FALSE))</x:f>
      </x:c>
      <x:c r="J5440" s="7">
        <x:f>IF(I5440="","",DAYS360(B5440,C5440)*I5440)</x:f>
      </x:c>
    </x:row>
    <x:row r="5441" spans="1:10" x14ac:dyDescent="0.25">
      <x:c r="A5441" s="25">
        <x:f>IF(hospedagem!A5441="","",hospedagem!A5441)</x:f>
      </x:c>
      <x:c r="B5441" s="32">
        <x:f>IF(hospedagem!B5441="","",hospedagem!B5441)</x:f>
      </x:c>
      <x:c r="C5441" s="35">
        <x:f>IF(hospedagem!C5441="","",hospedagem!C5441)</x:f>
      </x:c>
      <x:c r="D5441" s="33">
        <x:f>IF(hospedagem!D5441="","",hospedagem!D5441)</x:f>
      </x:c>
      <x:c r="E5441" s="33">
        <x:f>IF(hospedagem!E5441="","",hospedagem!E5441)</x:f>
      </x:c>
      <x:c r="F5441" s="33">
        <x:f>IF(D5441="","",VLOOKUP(D5441,cliente!$A$2:$E$6111,2,FALSE))</x:f>
      </x:c>
      <x:c r="G5441" s="33">
        <x:f>IF(D5441="","",VLOOKUP(D5441,cliente!$A$2:$E$6111,3,FALSE))</x:f>
      </x:c>
      <x:c r="H5441" s="33">
        <x:f>IF(E5441="","",VLOOKUP(E5441,quarto!$A$2:$C$6111,2,FALSE))</x:f>
      </x:c>
      <x:c r="I5441" s="29">
        <x:f>IF(E5441="","",VLOOKUP(E5441,quarto!$A$2:$C$6111,3,FALSE))</x:f>
      </x:c>
      <x:c r="J5441" s="29">
        <x:f>IF(I5441="","",DAYS360(B5441,C5441)*I5441)</x:f>
      </x:c>
    </x:row>
    <x:row r="5442" spans="1:10" x14ac:dyDescent="0.25">
      <x:c r="A5442" s="1">
        <x:f>IF(hospedagem!A5442="","",hospedagem!A5442)</x:f>
      </x:c>
      <x:c r="B5442" s="11">
        <x:f>IF(hospedagem!B5442="","",hospedagem!B5442)</x:f>
      </x:c>
      <x:c r="C5442" s="12">
        <x:f>IF(hospedagem!C5442="","",hospedagem!C5442)</x:f>
      </x:c>
      <x:c r="D5442" s="17">
        <x:f>IF(hospedagem!D5442="","",hospedagem!D5442)</x:f>
      </x:c>
      <x:c r="E5442" s="17">
        <x:f>IF(hospedagem!E5442="","",hospedagem!E5442)</x:f>
      </x:c>
      <x:c r="F5442" s="17">
        <x:f>IF(D5442="","",VLOOKUP(D5442,cliente!$A$2:$E$6111,2,FALSE))</x:f>
      </x:c>
      <x:c r="G5442" s="17">
        <x:f>IF(D5442="","",VLOOKUP(D5442,cliente!$A$2:$E$6111,3,FALSE))</x:f>
      </x:c>
      <x:c r="H5442" s="17">
        <x:f>IF(E5442="","",VLOOKUP(E5442,quarto!$A$2:$C$6111,2,FALSE))</x:f>
      </x:c>
      <x:c r="I5442" s="7">
        <x:f>IF(E5442="","",VLOOKUP(E5442,quarto!$A$2:$C$6111,3,FALSE))</x:f>
      </x:c>
      <x:c r="J5442" s="7">
        <x:f>IF(I5442="","",DAYS360(B5442,C5442)*I5442)</x:f>
      </x:c>
    </x:row>
    <x:row r="5443" spans="1:10" x14ac:dyDescent="0.25">
      <x:c r="A5443" s="25">
        <x:f>IF(hospedagem!A5443="","",hospedagem!A5443)</x:f>
      </x:c>
      <x:c r="B5443" s="32">
        <x:f>IF(hospedagem!B5443="","",hospedagem!B5443)</x:f>
      </x:c>
      <x:c r="C5443" s="35">
        <x:f>IF(hospedagem!C5443="","",hospedagem!C5443)</x:f>
      </x:c>
      <x:c r="D5443" s="33">
        <x:f>IF(hospedagem!D5443="","",hospedagem!D5443)</x:f>
      </x:c>
      <x:c r="E5443" s="33">
        <x:f>IF(hospedagem!E5443="","",hospedagem!E5443)</x:f>
      </x:c>
      <x:c r="F5443" s="33">
        <x:f>IF(D5443="","",VLOOKUP(D5443,cliente!$A$2:$E$6111,2,FALSE))</x:f>
      </x:c>
      <x:c r="G5443" s="33">
        <x:f>IF(D5443="","",VLOOKUP(D5443,cliente!$A$2:$E$6111,3,FALSE))</x:f>
      </x:c>
      <x:c r="H5443" s="33">
        <x:f>IF(E5443="","",VLOOKUP(E5443,quarto!$A$2:$C$6111,2,FALSE))</x:f>
      </x:c>
      <x:c r="I5443" s="29">
        <x:f>IF(E5443="","",VLOOKUP(E5443,quarto!$A$2:$C$6111,3,FALSE))</x:f>
      </x:c>
      <x:c r="J5443" s="29">
        <x:f>IF(I5443="","",DAYS360(B5443,C5443)*I5443)</x:f>
      </x:c>
    </x:row>
    <x:row r="5444" spans="1:10" x14ac:dyDescent="0.25">
      <x:c r="A5444" s="1">
        <x:f>IF(hospedagem!A5444="","",hospedagem!A5444)</x:f>
      </x:c>
      <x:c r="B5444" s="11">
        <x:f>IF(hospedagem!B5444="","",hospedagem!B5444)</x:f>
      </x:c>
      <x:c r="C5444" s="12">
        <x:f>IF(hospedagem!C5444="","",hospedagem!C5444)</x:f>
      </x:c>
      <x:c r="D5444" s="17">
        <x:f>IF(hospedagem!D5444="","",hospedagem!D5444)</x:f>
      </x:c>
      <x:c r="E5444" s="17">
        <x:f>IF(hospedagem!E5444="","",hospedagem!E5444)</x:f>
      </x:c>
      <x:c r="F5444" s="17">
        <x:f>IF(D5444="","",VLOOKUP(D5444,cliente!$A$2:$E$6111,2,FALSE))</x:f>
      </x:c>
      <x:c r="G5444" s="17">
        <x:f>IF(D5444="","",VLOOKUP(D5444,cliente!$A$2:$E$6111,3,FALSE))</x:f>
      </x:c>
      <x:c r="H5444" s="17">
        <x:f>IF(E5444="","",VLOOKUP(E5444,quarto!$A$2:$C$6111,2,FALSE))</x:f>
      </x:c>
      <x:c r="I5444" s="7">
        <x:f>IF(E5444="","",VLOOKUP(E5444,quarto!$A$2:$C$6111,3,FALSE))</x:f>
      </x:c>
      <x:c r="J5444" s="7">
        <x:f>IF(I5444="","",DAYS360(B5444,C5444)*I5444)</x:f>
      </x:c>
    </x:row>
    <x:row r="5445" spans="1:10" x14ac:dyDescent="0.25">
      <x:c r="A5445" s="25">
        <x:f>IF(hospedagem!A5445="","",hospedagem!A5445)</x:f>
      </x:c>
      <x:c r="B5445" s="32">
        <x:f>IF(hospedagem!B5445="","",hospedagem!B5445)</x:f>
      </x:c>
      <x:c r="C5445" s="35">
        <x:f>IF(hospedagem!C5445="","",hospedagem!C5445)</x:f>
      </x:c>
      <x:c r="D5445" s="33">
        <x:f>IF(hospedagem!D5445="","",hospedagem!D5445)</x:f>
      </x:c>
      <x:c r="E5445" s="33">
        <x:f>IF(hospedagem!E5445="","",hospedagem!E5445)</x:f>
      </x:c>
      <x:c r="F5445" s="33">
        <x:f>IF(D5445="","",VLOOKUP(D5445,cliente!$A$2:$E$6111,2,FALSE))</x:f>
      </x:c>
      <x:c r="G5445" s="33">
        <x:f>IF(D5445="","",VLOOKUP(D5445,cliente!$A$2:$E$6111,3,FALSE))</x:f>
      </x:c>
      <x:c r="H5445" s="33">
        <x:f>IF(E5445="","",VLOOKUP(E5445,quarto!$A$2:$C$6111,2,FALSE))</x:f>
      </x:c>
      <x:c r="I5445" s="29">
        <x:f>IF(E5445="","",VLOOKUP(E5445,quarto!$A$2:$C$6111,3,FALSE))</x:f>
      </x:c>
      <x:c r="J5445" s="29">
        <x:f>IF(I5445="","",DAYS360(B5445,C5445)*I5445)</x:f>
      </x:c>
    </x:row>
    <x:row r="5446" spans="1:10" x14ac:dyDescent="0.25">
      <x:c r="A5446" s="1">
        <x:f>IF(hospedagem!A5446="","",hospedagem!A5446)</x:f>
      </x:c>
      <x:c r="B5446" s="11">
        <x:f>IF(hospedagem!B5446="","",hospedagem!B5446)</x:f>
      </x:c>
      <x:c r="C5446" s="12">
        <x:f>IF(hospedagem!C5446="","",hospedagem!C5446)</x:f>
      </x:c>
      <x:c r="D5446" s="17">
        <x:f>IF(hospedagem!D5446="","",hospedagem!D5446)</x:f>
      </x:c>
      <x:c r="E5446" s="17">
        <x:f>IF(hospedagem!E5446="","",hospedagem!E5446)</x:f>
      </x:c>
      <x:c r="F5446" s="17">
        <x:f>IF(D5446="","",VLOOKUP(D5446,cliente!$A$2:$E$6111,2,FALSE))</x:f>
      </x:c>
      <x:c r="G5446" s="17">
        <x:f>IF(D5446="","",VLOOKUP(D5446,cliente!$A$2:$E$6111,3,FALSE))</x:f>
      </x:c>
      <x:c r="H5446" s="17">
        <x:f>IF(E5446="","",VLOOKUP(E5446,quarto!$A$2:$C$6111,2,FALSE))</x:f>
      </x:c>
      <x:c r="I5446" s="7">
        <x:f>IF(E5446="","",VLOOKUP(E5446,quarto!$A$2:$C$6111,3,FALSE))</x:f>
      </x:c>
      <x:c r="J5446" s="7">
        <x:f>IF(I5446="","",DAYS360(B5446,C5446)*I5446)</x:f>
      </x:c>
    </x:row>
    <x:row r="5447" spans="1:10" x14ac:dyDescent="0.25">
      <x:c r="A5447" s="25">
        <x:f>IF(hospedagem!A5447="","",hospedagem!A5447)</x:f>
      </x:c>
      <x:c r="B5447" s="32">
        <x:f>IF(hospedagem!B5447="","",hospedagem!B5447)</x:f>
      </x:c>
      <x:c r="C5447" s="35">
        <x:f>IF(hospedagem!C5447="","",hospedagem!C5447)</x:f>
      </x:c>
      <x:c r="D5447" s="33">
        <x:f>IF(hospedagem!D5447="","",hospedagem!D5447)</x:f>
      </x:c>
      <x:c r="E5447" s="33">
        <x:f>IF(hospedagem!E5447="","",hospedagem!E5447)</x:f>
      </x:c>
      <x:c r="F5447" s="33">
        <x:f>IF(D5447="","",VLOOKUP(D5447,cliente!$A$2:$E$6111,2,FALSE))</x:f>
      </x:c>
      <x:c r="G5447" s="33">
        <x:f>IF(D5447="","",VLOOKUP(D5447,cliente!$A$2:$E$6111,3,FALSE))</x:f>
      </x:c>
      <x:c r="H5447" s="33">
        <x:f>IF(E5447="","",VLOOKUP(E5447,quarto!$A$2:$C$6111,2,FALSE))</x:f>
      </x:c>
      <x:c r="I5447" s="29">
        <x:f>IF(E5447="","",VLOOKUP(E5447,quarto!$A$2:$C$6111,3,FALSE))</x:f>
      </x:c>
      <x:c r="J5447" s="29">
        <x:f>IF(I5447="","",DAYS360(B5447,C5447)*I5447)</x:f>
      </x:c>
    </x:row>
    <x:row r="5448" spans="1:10" x14ac:dyDescent="0.25">
      <x:c r="A5448" s="1">
        <x:f>IF(hospedagem!A5448="","",hospedagem!A5448)</x:f>
      </x:c>
      <x:c r="B5448" s="11">
        <x:f>IF(hospedagem!B5448="","",hospedagem!B5448)</x:f>
      </x:c>
      <x:c r="C5448" s="12">
        <x:f>IF(hospedagem!C5448="","",hospedagem!C5448)</x:f>
      </x:c>
      <x:c r="D5448" s="17">
        <x:f>IF(hospedagem!D5448="","",hospedagem!D5448)</x:f>
      </x:c>
      <x:c r="E5448" s="17">
        <x:f>IF(hospedagem!E5448="","",hospedagem!E5448)</x:f>
      </x:c>
      <x:c r="F5448" s="17">
        <x:f>IF(D5448="","",VLOOKUP(D5448,cliente!$A$2:$E$6111,2,FALSE))</x:f>
      </x:c>
      <x:c r="G5448" s="17">
        <x:f>IF(D5448="","",VLOOKUP(D5448,cliente!$A$2:$E$6111,3,FALSE))</x:f>
      </x:c>
      <x:c r="H5448" s="17">
        <x:f>IF(E5448="","",VLOOKUP(E5448,quarto!$A$2:$C$6111,2,FALSE))</x:f>
      </x:c>
      <x:c r="I5448" s="7">
        <x:f>IF(E5448="","",VLOOKUP(E5448,quarto!$A$2:$C$6111,3,FALSE))</x:f>
      </x:c>
      <x:c r="J5448" s="7">
        <x:f>IF(I5448="","",DAYS360(B5448,C5448)*I5448)</x:f>
      </x:c>
    </x:row>
    <x:row r="5449" spans="1:10" x14ac:dyDescent="0.25">
      <x:c r="A5449" s="25">
        <x:f>IF(hospedagem!A5449="","",hospedagem!A5449)</x:f>
      </x:c>
      <x:c r="B5449" s="32">
        <x:f>IF(hospedagem!B5449="","",hospedagem!B5449)</x:f>
      </x:c>
      <x:c r="C5449" s="35">
        <x:f>IF(hospedagem!C5449="","",hospedagem!C5449)</x:f>
      </x:c>
      <x:c r="D5449" s="33">
        <x:f>IF(hospedagem!D5449="","",hospedagem!D5449)</x:f>
      </x:c>
      <x:c r="E5449" s="33">
        <x:f>IF(hospedagem!E5449="","",hospedagem!E5449)</x:f>
      </x:c>
      <x:c r="F5449" s="33">
        <x:f>IF(D5449="","",VLOOKUP(D5449,cliente!$A$2:$E$6111,2,FALSE))</x:f>
      </x:c>
      <x:c r="G5449" s="33">
        <x:f>IF(D5449="","",VLOOKUP(D5449,cliente!$A$2:$E$6111,3,FALSE))</x:f>
      </x:c>
      <x:c r="H5449" s="33">
        <x:f>IF(E5449="","",VLOOKUP(E5449,quarto!$A$2:$C$6111,2,FALSE))</x:f>
      </x:c>
      <x:c r="I5449" s="29">
        <x:f>IF(E5449="","",VLOOKUP(E5449,quarto!$A$2:$C$6111,3,FALSE))</x:f>
      </x:c>
      <x:c r="J5449" s="29">
        <x:f>IF(I5449="","",DAYS360(B5449,C5449)*I5449)</x:f>
      </x:c>
    </x:row>
    <x:row r="5450" spans="1:10" x14ac:dyDescent="0.25">
      <x:c r="A5450" s="1">
        <x:f>IF(hospedagem!A5450="","",hospedagem!A5450)</x:f>
      </x:c>
      <x:c r="B5450" s="11">
        <x:f>IF(hospedagem!B5450="","",hospedagem!B5450)</x:f>
      </x:c>
      <x:c r="C5450" s="12">
        <x:f>IF(hospedagem!C5450="","",hospedagem!C5450)</x:f>
      </x:c>
      <x:c r="D5450" s="17">
        <x:f>IF(hospedagem!D5450="","",hospedagem!D5450)</x:f>
      </x:c>
      <x:c r="E5450" s="17">
        <x:f>IF(hospedagem!E5450="","",hospedagem!E5450)</x:f>
      </x:c>
      <x:c r="F5450" s="17">
        <x:f>IF(D5450="","",VLOOKUP(D5450,cliente!$A$2:$E$6111,2,FALSE))</x:f>
      </x:c>
      <x:c r="G5450" s="17">
        <x:f>IF(D5450="","",VLOOKUP(D5450,cliente!$A$2:$E$6111,3,FALSE))</x:f>
      </x:c>
      <x:c r="H5450" s="17">
        <x:f>IF(E5450="","",VLOOKUP(E5450,quarto!$A$2:$C$6111,2,FALSE))</x:f>
      </x:c>
      <x:c r="I5450" s="7">
        <x:f>IF(E5450="","",VLOOKUP(E5450,quarto!$A$2:$C$6111,3,FALSE))</x:f>
      </x:c>
      <x:c r="J5450" s="7">
        <x:f>IF(I5450="","",DAYS360(B5450,C5450)*I5450)</x:f>
      </x:c>
    </x:row>
    <x:row r="5451" spans="1:10" x14ac:dyDescent="0.25">
      <x:c r="A5451" s="25">
        <x:f>IF(hospedagem!A5451="","",hospedagem!A5451)</x:f>
      </x:c>
      <x:c r="B5451" s="32">
        <x:f>IF(hospedagem!B5451="","",hospedagem!B5451)</x:f>
      </x:c>
      <x:c r="C5451" s="35">
        <x:f>IF(hospedagem!C5451="","",hospedagem!C5451)</x:f>
      </x:c>
      <x:c r="D5451" s="33">
        <x:f>IF(hospedagem!D5451="","",hospedagem!D5451)</x:f>
      </x:c>
      <x:c r="E5451" s="33">
        <x:f>IF(hospedagem!E5451="","",hospedagem!E5451)</x:f>
      </x:c>
      <x:c r="F5451" s="33">
        <x:f>IF(D5451="","",VLOOKUP(D5451,cliente!$A$2:$E$6111,2,FALSE))</x:f>
      </x:c>
      <x:c r="G5451" s="33">
        <x:f>IF(D5451="","",VLOOKUP(D5451,cliente!$A$2:$E$6111,3,FALSE))</x:f>
      </x:c>
      <x:c r="H5451" s="33">
        <x:f>IF(E5451="","",VLOOKUP(E5451,quarto!$A$2:$C$6111,2,FALSE))</x:f>
      </x:c>
      <x:c r="I5451" s="29">
        <x:f>IF(E5451="","",VLOOKUP(E5451,quarto!$A$2:$C$6111,3,FALSE))</x:f>
      </x:c>
      <x:c r="J5451" s="29">
        <x:f>IF(I5451="","",DAYS360(B5451,C5451)*I5451)</x:f>
      </x:c>
    </x:row>
    <x:row r="5452" spans="1:10" x14ac:dyDescent="0.25">
      <x:c r="A5452" s="1">
        <x:f>IF(hospedagem!A5452="","",hospedagem!A5452)</x:f>
      </x:c>
      <x:c r="B5452" s="11">
        <x:f>IF(hospedagem!B5452="","",hospedagem!B5452)</x:f>
      </x:c>
      <x:c r="C5452" s="12">
        <x:f>IF(hospedagem!C5452="","",hospedagem!C5452)</x:f>
      </x:c>
      <x:c r="D5452" s="17">
        <x:f>IF(hospedagem!D5452="","",hospedagem!D5452)</x:f>
      </x:c>
      <x:c r="E5452" s="17">
        <x:f>IF(hospedagem!E5452="","",hospedagem!E5452)</x:f>
      </x:c>
      <x:c r="F5452" s="17">
        <x:f>IF(D5452="","",VLOOKUP(D5452,cliente!$A$2:$E$6111,2,FALSE))</x:f>
      </x:c>
      <x:c r="G5452" s="17">
        <x:f>IF(D5452="","",VLOOKUP(D5452,cliente!$A$2:$E$6111,3,FALSE))</x:f>
      </x:c>
      <x:c r="H5452" s="17">
        <x:f>IF(E5452="","",VLOOKUP(E5452,quarto!$A$2:$C$6111,2,FALSE))</x:f>
      </x:c>
      <x:c r="I5452" s="7">
        <x:f>IF(E5452="","",VLOOKUP(E5452,quarto!$A$2:$C$6111,3,FALSE))</x:f>
      </x:c>
      <x:c r="J5452" s="7">
        <x:f>IF(I5452="","",DAYS360(B5452,C5452)*I5452)</x:f>
      </x:c>
    </x:row>
    <x:row r="5453" spans="1:10" x14ac:dyDescent="0.25">
      <x:c r="A5453" s="25">
        <x:f>IF(hospedagem!A5453="","",hospedagem!A5453)</x:f>
      </x:c>
      <x:c r="B5453" s="32">
        <x:f>IF(hospedagem!B5453="","",hospedagem!B5453)</x:f>
      </x:c>
      <x:c r="C5453" s="35">
        <x:f>IF(hospedagem!C5453="","",hospedagem!C5453)</x:f>
      </x:c>
      <x:c r="D5453" s="33">
        <x:f>IF(hospedagem!D5453="","",hospedagem!D5453)</x:f>
      </x:c>
      <x:c r="E5453" s="33">
        <x:f>IF(hospedagem!E5453="","",hospedagem!E5453)</x:f>
      </x:c>
      <x:c r="F5453" s="33">
        <x:f>IF(D5453="","",VLOOKUP(D5453,cliente!$A$2:$E$6111,2,FALSE))</x:f>
      </x:c>
      <x:c r="G5453" s="33">
        <x:f>IF(D5453="","",VLOOKUP(D5453,cliente!$A$2:$E$6111,3,FALSE))</x:f>
      </x:c>
      <x:c r="H5453" s="33">
        <x:f>IF(E5453="","",VLOOKUP(E5453,quarto!$A$2:$C$6111,2,FALSE))</x:f>
      </x:c>
      <x:c r="I5453" s="29">
        <x:f>IF(E5453="","",VLOOKUP(E5453,quarto!$A$2:$C$6111,3,FALSE))</x:f>
      </x:c>
      <x:c r="J5453" s="29">
        <x:f>IF(I5453="","",DAYS360(B5453,C5453)*I5453)</x:f>
      </x:c>
    </x:row>
    <x:row r="5454" spans="1:10" x14ac:dyDescent="0.25">
      <x:c r="A5454" s="1">
        <x:f>IF(hospedagem!A5454="","",hospedagem!A5454)</x:f>
      </x:c>
      <x:c r="B5454" s="11">
        <x:f>IF(hospedagem!B5454="","",hospedagem!B5454)</x:f>
      </x:c>
      <x:c r="C5454" s="12">
        <x:f>IF(hospedagem!C5454="","",hospedagem!C5454)</x:f>
      </x:c>
      <x:c r="D5454" s="17">
        <x:f>IF(hospedagem!D5454="","",hospedagem!D5454)</x:f>
      </x:c>
      <x:c r="E5454" s="17">
        <x:f>IF(hospedagem!E5454="","",hospedagem!E5454)</x:f>
      </x:c>
      <x:c r="F5454" s="17">
        <x:f>IF(D5454="","",VLOOKUP(D5454,cliente!$A$2:$E$6111,2,FALSE))</x:f>
      </x:c>
      <x:c r="G5454" s="17">
        <x:f>IF(D5454="","",VLOOKUP(D5454,cliente!$A$2:$E$6111,3,FALSE))</x:f>
      </x:c>
      <x:c r="H5454" s="17">
        <x:f>IF(E5454="","",VLOOKUP(E5454,quarto!$A$2:$C$6111,2,FALSE))</x:f>
      </x:c>
      <x:c r="I5454" s="7">
        <x:f>IF(E5454="","",VLOOKUP(E5454,quarto!$A$2:$C$6111,3,FALSE))</x:f>
      </x:c>
      <x:c r="J5454" s="7">
        <x:f>IF(I5454="","",DAYS360(B5454,C5454)*I5454)</x:f>
      </x:c>
    </x:row>
    <x:row r="5455" spans="1:10" x14ac:dyDescent="0.25">
      <x:c r="A5455" s="25">
        <x:f>IF(hospedagem!A5455="","",hospedagem!A5455)</x:f>
      </x:c>
      <x:c r="B5455" s="32">
        <x:f>IF(hospedagem!B5455="","",hospedagem!B5455)</x:f>
      </x:c>
      <x:c r="C5455" s="35">
        <x:f>IF(hospedagem!C5455="","",hospedagem!C5455)</x:f>
      </x:c>
      <x:c r="D5455" s="33">
        <x:f>IF(hospedagem!D5455="","",hospedagem!D5455)</x:f>
      </x:c>
      <x:c r="E5455" s="33">
        <x:f>IF(hospedagem!E5455="","",hospedagem!E5455)</x:f>
      </x:c>
      <x:c r="F5455" s="33">
        <x:f>IF(D5455="","",VLOOKUP(D5455,cliente!$A$2:$E$6111,2,FALSE))</x:f>
      </x:c>
      <x:c r="G5455" s="33">
        <x:f>IF(D5455="","",VLOOKUP(D5455,cliente!$A$2:$E$6111,3,FALSE))</x:f>
      </x:c>
      <x:c r="H5455" s="33">
        <x:f>IF(E5455="","",VLOOKUP(E5455,quarto!$A$2:$C$6111,2,FALSE))</x:f>
      </x:c>
      <x:c r="I5455" s="29">
        <x:f>IF(E5455="","",VLOOKUP(E5455,quarto!$A$2:$C$6111,3,FALSE))</x:f>
      </x:c>
      <x:c r="J5455" s="29">
        <x:f>IF(I5455="","",DAYS360(B5455,C5455)*I5455)</x:f>
      </x:c>
    </x:row>
    <x:row r="5456" spans="1:10" x14ac:dyDescent="0.25">
      <x:c r="A5456" s="1">
        <x:f>IF(hospedagem!A5456="","",hospedagem!A5456)</x:f>
      </x:c>
      <x:c r="B5456" s="11">
        <x:f>IF(hospedagem!B5456="","",hospedagem!B5456)</x:f>
      </x:c>
      <x:c r="C5456" s="12">
        <x:f>IF(hospedagem!C5456="","",hospedagem!C5456)</x:f>
      </x:c>
      <x:c r="D5456" s="17">
        <x:f>IF(hospedagem!D5456="","",hospedagem!D5456)</x:f>
      </x:c>
      <x:c r="E5456" s="17">
        <x:f>IF(hospedagem!E5456="","",hospedagem!E5456)</x:f>
      </x:c>
      <x:c r="F5456" s="17">
        <x:f>IF(D5456="","",VLOOKUP(D5456,cliente!$A$2:$E$6111,2,FALSE))</x:f>
      </x:c>
      <x:c r="G5456" s="17">
        <x:f>IF(D5456="","",VLOOKUP(D5456,cliente!$A$2:$E$6111,3,FALSE))</x:f>
      </x:c>
      <x:c r="H5456" s="17">
        <x:f>IF(E5456="","",VLOOKUP(E5456,quarto!$A$2:$C$6111,2,FALSE))</x:f>
      </x:c>
      <x:c r="I5456" s="7">
        <x:f>IF(E5456="","",VLOOKUP(E5456,quarto!$A$2:$C$6111,3,FALSE))</x:f>
      </x:c>
      <x:c r="J5456" s="7">
        <x:f>IF(I5456="","",DAYS360(B5456,C5456)*I5456)</x:f>
      </x:c>
    </x:row>
    <x:row r="5457" spans="1:10" x14ac:dyDescent="0.25">
      <x:c r="A5457" s="25">
        <x:f>IF(hospedagem!A5457="","",hospedagem!A5457)</x:f>
      </x:c>
      <x:c r="B5457" s="32">
        <x:f>IF(hospedagem!B5457="","",hospedagem!B5457)</x:f>
      </x:c>
      <x:c r="C5457" s="35">
        <x:f>IF(hospedagem!C5457="","",hospedagem!C5457)</x:f>
      </x:c>
      <x:c r="D5457" s="33">
        <x:f>IF(hospedagem!D5457="","",hospedagem!D5457)</x:f>
      </x:c>
      <x:c r="E5457" s="33">
        <x:f>IF(hospedagem!E5457="","",hospedagem!E5457)</x:f>
      </x:c>
      <x:c r="F5457" s="33">
        <x:f>IF(D5457="","",VLOOKUP(D5457,cliente!$A$2:$E$6111,2,FALSE))</x:f>
      </x:c>
      <x:c r="G5457" s="33">
        <x:f>IF(D5457="","",VLOOKUP(D5457,cliente!$A$2:$E$6111,3,FALSE))</x:f>
      </x:c>
      <x:c r="H5457" s="33">
        <x:f>IF(E5457="","",VLOOKUP(E5457,quarto!$A$2:$C$6111,2,FALSE))</x:f>
      </x:c>
      <x:c r="I5457" s="29">
        <x:f>IF(E5457="","",VLOOKUP(E5457,quarto!$A$2:$C$6111,3,FALSE))</x:f>
      </x:c>
      <x:c r="J5457" s="29">
        <x:f>IF(I5457="","",DAYS360(B5457,C5457)*I5457)</x:f>
      </x:c>
    </x:row>
    <x:row r="5458" spans="1:10" x14ac:dyDescent="0.25">
      <x:c r="A5458" s="1">
        <x:f>IF(hospedagem!A5458="","",hospedagem!A5458)</x:f>
      </x:c>
      <x:c r="B5458" s="11">
        <x:f>IF(hospedagem!B5458="","",hospedagem!B5458)</x:f>
      </x:c>
      <x:c r="C5458" s="12">
        <x:f>IF(hospedagem!C5458="","",hospedagem!C5458)</x:f>
      </x:c>
      <x:c r="D5458" s="17">
        <x:f>IF(hospedagem!D5458="","",hospedagem!D5458)</x:f>
      </x:c>
      <x:c r="E5458" s="17">
        <x:f>IF(hospedagem!E5458="","",hospedagem!E5458)</x:f>
      </x:c>
      <x:c r="F5458" s="17">
        <x:f>IF(D5458="","",VLOOKUP(D5458,cliente!$A$2:$E$6111,2,FALSE))</x:f>
      </x:c>
      <x:c r="G5458" s="17">
        <x:f>IF(D5458="","",VLOOKUP(D5458,cliente!$A$2:$E$6111,3,FALSE))</x:f>
      </x:c>
      <x:c r="H5458" s="17">
        <x:f>IF(E5458="","",VLOOKUP(E5458,quarto!$A$2:$C$6111,2,FALSE))</x:f>
      </x:c>
      <x:c r="I5458" s="7">
        <x:f>IF(E5458="","",VLOOKUP(E5458,quarto!$A$2:$C$6111,3,FALSE))</x:f>
      </x:c>
      <x:c r="J5458" s="7">
        <x:f>IF(I5458="","",DAYS360(B5458,C5458)*I5458)</x:f>
      </x:c>
    </x:row>
    <x:row r="5459" spans="1:10" x14ac:dyDescent="0.25">
      <x:c r="A5459" s="25">
        <x:f>IF(hospedagem!A5459="","",hospedagem!A5459)</x:f>
      </x:c>
      <x:c r="B5459" s="32">
        <x:f>IF(hospedagem!B5459="","",hospedagem!B5459)</x:f>
      </x:c>
      <x:c r="C5459" s="35">
        <x:f>IF(hospedagem!C5459="","",hospedagem!C5459)</x:f>
      </x:c>
      <x:c r="D5459" s="33">
        <x:f>IF(hospedagem!D5459="","",hospedagem!D5459)</x:f>
      </x:c>
      <x:c r="E5459" s="33">
        <x:f>IF(hospedagem!E5459="","",hospedagem!E5459)</x:f>
      </x:c>
      <x:c r="F5459" s="33">
        <x:f>IF(D5459="","",VLOOKUP(D5459,cliente!$A$2:$E$6111,2,FALSE))</x:f>
      </x:c>
      <x:c r="G5459" s="33">
        <x:f>IF(D5459="","",VLOOKUP(D5459,cliente!$A$2:$E$6111,3,FALSE))</x:f>
      </x:c>
      <x:c r="H5459" s="33">
        <x:f>IF(E5459="","",VLOOKUP(E5459,quarto!$A$2:$C$6111,2,FALSE))</x:f>
      </x:c>
      <x:c r="I5459" s="29">
        <x:f>IF(E5459="","",VLOOKUP(E5459,quarto!$A$2:$C$6111,3,FALSE))</x:f>
      </x:c>
      <x:c r="J5459" s="29">
        <x:f>IF(I5459="","",DAYS360(B5459,C5459)*I5459)</x:f>
      </x:c>
    </x:row>
    <x:row r="5460" spans="1:10" x14ac:dyDescent="0.25">
      <x:c r="A5460" s="1">
        <x:f>IF(hospedagem!A5460="","",hospedagem!A5460)</x:f>
      </x:c>
      <x:c r="B5460" s="11">
        <x:f>IF(hospedagem!B5460="","",hospedagem!B5460)</x:f>
      </x:c>
      <x:c r="C5460" s="12">
        <x:f>IF(hospedagem!C5460="","",hospedagem!C5460)</x:f>
      </x:c>
      <x:c r="D5460" s="17">
        <x:f>IF(hospedagem!D5460="","",hospedagem!D5460)</x:f>
      </x:c>
      <x:c r="E5460" s="17">
        <x:f>IF(hospedagem!E5460="","",hospedagem!E5460)</x:f>
      </x:c>
      <x:c r="F5460" s="17">
        <x:f>IF(D5460="","",VLOOKUP(D5460,cliente!$A$2:$E$6111,2,FALSE))</x:f>
      </x:c>
      <x:c r="G5460" s="17">
        <x:f>IF(D5460="","",VLOOKUP(D5460,cliente!$A$2:$E$6111,3,FALSE))</x:f>
      </x:c>
      <x:c r="H5460" s="17">
        <x:f>IF(E5460="","",VLOOKUP(E5460,quarto!$A$2:$C$6111,2,FALSE))</x:f>
      </x:c>
      <x:c r="I5460" s="7">
        <x:f>IF(E5460="","",VLOOKUP(E5460,quarto!$A$2:$C$6111,3,FALSE))</x:f>
      </x:c>
      <x:c r="J5460" s="7">
        <x:f>IF(I5460="","",DAYS360(B5460,C5460)*I5460)</x:f>
      </x:c>
    </x:row>
    <x:row r="5461" spans="1:10" x14ac:dyDescent="0.25">
      <x:c r="A5461" s="25">
        <x:f>IF(hospedagem!A5461="","",hospedagem!A5461)</x:f>
      </x:c>
      <x:c r="B5461" s="32">
        <x:f>IF(hospedagem!B5461="","",hospedagem!B5461)</x:f>
      </x:c>
      <x:c r="C5461" s="35">
        <x:f>IF(hospedagem!C5461="","",hospedagem!C5461)</x:f>
      </x:c>
      <x:c r="D5461" s="33">
        <x:f>IF(hospedagem!D5461="","",hospedagem!D5461)</x:f>
      </x:c>
      <x:c r="E5461" s="33">
        <x:f>IF(hospedagem!E5461="","",hospedagem!E5461)</x:f>
      </x:c>
      <x:c r="F5461" s="33">
        <x:f>IF(D5461="","",VLOOKUP(D5461,cliente!$A$2:$E$6111,2,FALSE))</x:f>
      </x:c>
      <x:c r="G5461" s="33">
        <x:f>IF(D5461="","",VLOOKUP(D5461,cliente!$A$2:$E$6111,3,FALSE))</x:f>
      </x:c>
      <x:c r="H5461" s="33">
        <x:f>IF(E5461="","",VLOOKUP(E5461,quarto!$A$2:$C$6111,2,FALSE))</x:f>
      </x:c>
      <x:c r="I5461" s="29">
        <x:f>IF(E5461="","",VLOOKUP(E5461,quarto!$A$2:$C$6111,3,FALSE))</x:f>
      </x:c>
      <x:c r="J5461" s="29">
        <x:f>IF(I5461="","",DAYS360(B5461,C5461)*I5461)</x:f>
      </x:c>
    </x:row>
    <x:row r="5462" spans="1:10" x14ac:dyDescent="0.25">
      <x:c r="A5462" s="1">
        <x:f>IF(hospedagem!A5462="","",hospedagem!A5462)</x:f>
      </x:c>
      <x:c r="B5462" s="11">
        <x:f>IF(hospedagem!B5462="","",hospedagem!B5462)</x:f>
      </x:c>
      <x:c r="C5462" s="12">
        <x:f>IF(hospedagem!C5462="","",hospedagem!C5462)</x:f>
      </x:c>
      <x:c r="D5462" s="17">
        <x:f>IF(hospedagem!D5462="","",hospedagem!D5462)</x:f>
      </x:c>
      <x:c r="E5462" s="17">
        <x:f>IF(hospedagem!E5462="","",hospedagem!E5462)</x:f>
      </x:c>
      <x:c r="F5462" s="17">
        <x:f>IF(D5462="","",VLOOKUP(D5462,cliente!$A$2:$E$6111,2,FALSE))</x:f>
      </x:c>
      <x:c r="G5462" s="17">
        <x:f>IF(D5462="","",VLOOKUP(D5462,cliente!$A$2:$E$6111,3,FALSE))</x:f>
      </x:c>
      <x:c r="H5462" s="17">
        <x:f>IF(E5462="","",VLOOKUP(E5462,quarto!$A$2:$C$6111,2,FALSE))</x:f>
      </x:c>
      <x:c r="I5462" s="7">
        <x:f>IF(E5462="","",VLOOKUP(E5462,quarto!$A$2:$C$6111,3,FALSE))</x:f>
      </x:c>
      <x:c r="J5462" s="7">
        <x:f>IF(I5462="","",DAYS360(B5462,C5462)*I5462)</x:f>
      </x:c>
    </x:row>
    <x:row r="5463" spans="1:10" x14ac:dyDescent="0.25">
      <x:c r="A5463" s="25">
        <x:f>IF(hospedagem!A5463="","",hospedagem!A5463)</x:f>
      </x:c>
      <x:c r="B5463" s="32">
        <x:f>IF(hospedagem!B5463="","",hospedagem!B5463)</x:f>
      </x:c>
      <x:c r="C5463" s="35">
        <x:f>IF(hospedagem!C5463="","",hospedagem!C5463)</x:f>
      </x:c>
      <x:c r="D5463" s="33">
        <x:f>IF(hospedagem!D5463="","",hospedagem!D5463)</x:f>
      </x:c>
      <x:c r="E5463" s="33">
        <x:f>IF(hospedagem!E5463="","",hospedagem!E5463)</x:f>
      </x:c>
      <x:c r="F5463" s="33">
        <x:f>IF(D5463="","",VLOOKUP(D5463,cliente!$A$2:$E$6111,2,FALSE))</x:f>
      </x:c>
      <x:c r="G5463" s="33">
        <x:f>IF(D5463="","",VLOOKUP(D5463,cliente!$A$2:$E$6111,3,FALSE))</x:f>
      </x:c>
      <x:c r="H5463" s="33">
        <x:f>IF(E5463="","",VLOOKUP(E5463,quarto!$A$2:$C$6111,2,FALSE))</x:f>
      </x:c>
      <x:c r="I5463" s="29">
        <x:f>IF(E5463="","",VLOOKUP(E5463,quarto!$A$2:$C$6111,3,FALSE))</x:f>
      </x:c>
      <x:c r="J5463" s="29">
        <x:f>IF(I5463="","",DAYS360(B5463,C5463)*I5463)</x:f>
      </x:c>
    </x:row>
    <x:row r="5464" spans="1:10" x14ac:dyDescent="0.25">
      <x:c r="A5464" s="1">
        <x:f>IF(hospedagem!A5464="","",hospedagem!A5464)</x:f>
      </x:c>
      <x:c r="B5464" s="11">
        <x:f>IF(hospedagem!B5464="","",hospedagem!B5464)</x:f>
      </x:c>
      <x:c r="C5464" s="12">
        <x:f>IF(hospedagem!C5464="","",hospedagem!C5464)</x:f>
      </x:c>
      <x:c r="D5464" s="17">
        <x:f>IF(hospedagem!D5464="","",hospedagem!D5464)</x:f>
      </x:c>
      <x:c r="E5464" s="17">
        <x:f>IF(hospedagem!E5464="","",hospedagem!E5464)</x:f>
      </x:c>
      <x:c r="F5464" s="17">
        <x:f>IF(D5464="","",VLOOKUP(D5464,cliente!$A$2:$E$6111,2,FALSE))</x:f>
      </x:c>
      <x:c r="G5464" s="17">
        <x:f>IF(D5464="","",VLOOKUP(D5464,cliente!$A$2:$E$6111,3,FALSE))</x:f>
      </x:c>
      <x:c r="H5464" s="17">
        <x:f>IF(E5464="","",VLOOKUP(E5464,quarto!$A$2:$C$6111,2,FALSE))</x:f>
      </x:c>
      <x:c r="I5464" s="7">
        <x:f>IF(E5464="","",VLOOKUP(E5464,quarto!$A$2:$C$6111,3,FALSE))</x:f>
      </x:c>
      <x:c r="J5464" s="7">
        <x:f>IF(I5464="","",DAYS360(B5464,C5464)*I5464)</x:f>
      </x:c>
    </x:row>
    <x:row r="5465" spans="1:10" x14ac:dyDescent="0.25">
      <x:c r="A5465" s="25">
        <x:f>IF(hospedagem!A5465="","",hospedagem!A5465)</x:f>
      </x:c>
      <x:c r="B5465" s="32">
        <x:f>IF(hospedagem!B5465="","",hospedagem!B5465)</x:f>
      </x:c>
      <x:c r="C5465" s="35">
        <x:f>IF(hospedagem!C5465="","",hospedagem!C5465)</x:f>
      </x:c>
      <x:c r="D5465" s="33">
        <x:f>IF(hospedagem!D5465="","",hospedagem!D5465)</x:f>
      </x:c>
      <x:c r="E5465" s="33">
        <x:f>IF(hospedagem!E5465="","",hospedagem!E5465)</x:f>
      </x:c>
      <x:c r="F5465" s="33">
        <x:f>IF(D5465="","",VLOOKUP(D5465,cliente!$A$2:$E$6111,2,FALSE))</x:f>
      </x:c>
      <x:c r="G5465" s="33">
        <x:f>IF(D5465="","",VLOOKUP(D5465,cliente!$A$2:$E$6111,3,FALSE))</x:f>
      </x:c>
      <x:c r="H5465" s="33">
        <x:f>IF(E5465="","",VLOOKUP(E5465,quarto!$A$2:$C$6111,2,FALSE))</x:f>
      </x:c>
      <x:c r="I5465" s="29">
        <x:f>IF(E5465="","",VLOOKUP(E5465,quarto!$A$2:$C$6111,3,FALSE))</x:f>
      </x:c>
      <x:c r="J5465" s="29">
        <x:f>IF(I5465="","",DAYS360(B5465,C5465)*I5465)</x:f>
      </x:c>
    </x:row>
    <x:row r="5466" spans="1:10" x14ac:dyDescent="0.25">
      <x:c r="A5466" s="1">
        <x:f>IF(hospedagem!A5466="","",hospedagem!A5466)</x:f>
      </x:c>
      <x:c r="B5466" s="11">
        <x:f>IF(hospedagem!B5466="","",hospedagem!B5466)</x:f>
      </x:c>
      <x:c r="C5466" s="12">
        <x:f>IF(hospedagem!C5466="","",hospedagem!C5466)</x:f>
      </x:c>
      <x:c r="D5466" s="17">
        <x:f>IF(hospedagem!D5466="","",hospedagem!D5466)</x:f>
      </x:c>
      <x:c r="E5466" s="17">
        <x:f>IF(hospedagem!E5466="","",hospedagem!E5466)</x:f>
      </x:c>
      <x:c r="F5466" s="17">
        <x:f>IF(D5466="","",VLOOKUP(D5466,cliente!$A$2:$E$6111,2,FALSE))</x:f>
      </x:c>
      <x:c r="G5466" s="17">
        <x:f>IF(D5466="","",VLOOKUP(D5466,cliente!$A$2:$E$6111,3,FALSE))</x:f>
      </x:c>
      <x:c r="H5466" s="17">
        <x:f>IF(E5466="","",VLOOKUP(E5466,quarto!$A$2:$C$6111,2,FALSE))</x:f>
      </x:c>
      <x:c r="I5466" s="7">
        <x:f>IF(E5466="","",VLOOKUP(E5466,quarto!$A$2:$C$6111,3,FALSE))</x:f>
      </x:c>
      <x:c r="J5466" s="7">
        <x:f>IF(I5466="","",DAYS360(B5466,C5466)*I5466)</x:f>
      </x:c>
    </x:row>
    <x:row r="5467" spans="1:10" x14ac:dyDescent="0.25">
      <x:c r="A5467" s="25">
        <x:f>IF(hospedagem!A5467="","",hospedagem!A5467)</x:f>
      </x:c>
      <x:c r="B5467" s="32">
        <x:f>IF(hospedagem!B5467="","",hospedagem!B5467)</x:f>
      </x:c>
      <x:c r="C5467" s="35">
        <x:f>IF(hospedagem!C5467="","",hospedagem!C5467)</x:f>
      </x:c>
      <x:c r="D5467" s="33">
        <x:f>IF(hospedagem!D5467="","",hospedagem!D5467)</x:f>
      </x:c>
      <x:c r="E5467" s="33">
        <x:f>IF(hospedagem!E5467="","",hospedagem!E5467)</x:f>
      </x:c>
      <x:c r="F5467" s="33">
        <x:f>IF(D5467="","",VLOOKUP(D5467,cliente!$A$2:$E$6111,2,FALSE))</x:f>
      </x:c>
      <x:c r="G5467" s="33">
        <x:f>IF(D5467="","",VLOOKUP(D5467,cliente!$A$2:$E$6111,3,FALSE))</x:f>
      </x:c>
      <x:c r="H5467" s="33">
        <x:f>IF(E5467="","",VLOOKUP(E5467,quarto!$A$2:$C$6111,2,FALSE))</x:f>
      </x:c>
      <x:c r="I5467" s="29">
        <x:f>IF(E5467="","",VLOOKUP(E5467,quarto!$A$2:$C$6111,3,FALSE))</x:f>
      </x:c>
      <x:c r="J5467" s="29">
        <x:f>IF(I5467="","",DAYS360(B5467,C5467)*I5467)</x:f>
      </x:c>
    </x:row>
    <x:row r="5468" spans="1:10" x14ac:dyDescent="0.25">
      <x:c r="A5468" s="1">
        <x:f>IF(hospedagem!A5468="","",hospedagem!A5468)</x:f>
      </x:c>
      <x:c r="B5468" s="11">
        <x:f>IF(hospedagem!B5468="","",hospedagem!B5468)</x:f>
      </x:c>
      <x:c r="C5468" s="12">
        <x:f>IF(hospedagem!C5468="","",hospedagem!C5468)</x:f>
      </x:c>
      <x:c r="D5468" s="17">
        <x:f>IF(hospedagem!D5468="","",hospedagem!D5468)</x:f>
      </x:c>
      <x:c r="E5468" s="17">
        <x:f>IF(hospedagem!E5468="","",hospedagem!E5468)</x:f>
      </x:c>
      <x:c r="F5468" s="17">
        <x:f>IF(D5468="","",VLOOKUP(D5468,cliente!$A$2:$E$6111,2,FALSE))</x:f>
      </x:c>
      <x:c r="G5468" s="17">
        <x:f>IF(D5468="","",VLOOKUP(D5468,cliente!$A$2:$E$6111,3,FALSE))</x:f>
      </x:c>
      <x:c r="H5468" s="17">
        <x:f>IF(E5468="","",VLOOKUP(E5468,quarto!$A$2:$C$6111,2,FALSE))</x:f>
      </x:c>
      <x:c r="I5468" s="7">
        <x:f>IF(E5468="","",VLOOKUP(E5468,quarto!$A$2:$C$6111,3,FALSE))</x:f>
      </x:c>
      <x:c r="J5468" s="7">
        <x:f>IF(I5468="","",DAYS360(B5468,C5468)*I5468)</x:f>
      </x:c>
    </x:row>
    <x:row r="5469" spans="1:10" x14ac:dyDescent="0.25">
      <x:c r="A5469" s="25">
        <x:f>IF(hospedagem!A5469="","",hospedagem!A5469)</x:f>
      </x:c>
      <x:c r="B5469" s="32">
        <x:f>IF(hospedagem!B5469="","",hospedagem!B5469)</x:f>
      </x:c>
      <x:c r="C5469" s="35">
        <x:f>IF(hospedagem!C5469="","",hospedagem!C5469)</x:f>
      </x:c>
      <x:c r="D5469" s="33">
        <x:f>IF(hospedagem!D5469="","",hospedagem!D5469)</x:f>
      </x:c>
      <x:c r="E5469" s="33">
        <x:f>IF(hospedagem!E5469="","",hospedagem!E5469)</x:f>
      </x:c>
      <x:c r="F5469" s="33">
        <x:f>IF(D5469="","",VLOOKUP(D5469,cliente!$A$2:$E$6111,2,FALSE))</x:f>
      </x:c>
      <x:c r="G5469" s="33">
        <x:f>IF(D5469="","",VLOOKUP(D5469,cliente!$A$2:$E$6111,3,FALSE))</x:f>
      </x:c>
      <x:c r="H5469" s="33">
        <x:f>IF(E5469="","",VLOOKUP(E5469,quarto!$A$2:$C$6111,2,FALSE))</x:f>
      </x:c>
      <x:c r="I5469" s="29">
        <x:f>IF(E5469="","",VLOOKUP(E5469,quarto!$A$2:$C$6111,3,FALSE))</x:f>
      </x:c>
      <x:c r="J5469" s="29">
        <x:f>IF(I5469="","",DAYS360(B5469,C5469)*I5469)</x:f>
      </x:c>
    </x:row>
    <x:row r="5470" spans="1:10" x14ac:dyDescent="0.25">
      <x:c r="A5470" s="1">
        <x:f>IF(hospedagem!A5470="","",hospedagem!A5470)</x:f>
      </x:c>
      <x:c r="B5470" s="11">
        <x:f>IF(hospedagem!B5470="","",hospedagem!B5470)</x:f>
      </x:c>
      <x:c r="C5470" s="12">
        <x:f>IF(hospedagem!C5470="","",hospedagem!C5470)</x:f>
      </x:c>
      <x:c r="D5470" s="17">
        <x:f>IF(hospedagem!D5470="","",hospedagem!D5470)</x:f>
      </x:c>
      <x:c r="E5470" s="17">
        <x:f>IF(hospedagem!E5470="","",hospedagem!E5470)</x:f>
      </x:c>
      <x:c r="F5470" s="17">
        <x:f>IF(D5470="","",VLOOKUP(D5470,cliente!$A$2:$E$6111,2,FALSE))</x:f>
      </x:c>
      <x:c r="G5470" s="17">
        <x:f>IF(D5470="","",VLOOKUP(D5470,cliente!$A$2:$E$6111,3,FALSE))</x:f>
      </x:c>
      <x:c r="H5470" s="17">
        <x:f>IF(E5470="","",VLOOKUP(E5470,quarto!$A$2:$C$6111,2,FALSE))</x:f>
      </x:c>
      <x:c r="I5470" s="7">
        <x:f>IF(E5470="","",VLOOKUP(E5470,quarto!$A$2:$C$6111,3,FALSE))</x:f>
      </x:c>
      <x:c r="J5470" s="7">
        <x:f>IF(I5470="","",DAYS360(B5470,C5470)*I5470)</x:f>
      </x:c>
    </x:row>
    <x:row r="5471" spans="1:10" x14ac:dyDescent="0.25">
      <x:c r="A5471" s="25">
        <x:f>IF(hospedagem!A5471="","",hospedagem!A5471)</x:f>
      </x:c>
      <x:c r="B5471" s="32">
        <x:f>IF(hospedagem!B5471="","",hospedagem!B5471)</x:f>
      </x:c>
      <x:c r="C5471" s="35">
        <x:f>IF(hospedagem!C5471="","",hospedagem!C5471)</x:f>
      </x:c>
      <x:c r="D5471" s="33">
        <x:f>IF(hospedagem!D5471="","",hospedagem!D5471)</x:f>
      </x:c>
      <x:c r="E5471" s="33">
        <x:f>IF(hospedagem!E5471="","",hospedagem!E5471)</x:f>
      </x:c>
      <x:c r="F5471" s="33">
        <x:f>IF(D5471="","",VLOOKUP(D5471,cliente!$A$2:$E$6111,2,FALSE))</x:f>
      </x:c>
      <x:c r="G5471" s="33">
        <x:f>IF(D5471="","",VLOOKUP(D5471,cliente!$A$2:$E$6111,3,FALSE))</x:f>
      </x:c>
      <x:c r="H5471" s="33">
        <x:f>IF(E5471="","",VLOOKUP(E5471,quarto!$A$2:$C$6111,2,FALSE))</x:f>
      </x:c>
      <x:c r="I5471" s="29">
        <x:f>IF(E5471="","",VLOOKUP(E5471,quarto!$A$2:$C$6111,3,FALSE))</x:f>
      </x:c>
      <x:c r="J5471" s="29">
        <x:f>IF(I5471="","",DAYS360(B5471,C5471)*I5471)</x:f>
      </x:c>
    </x:row>
    <x:row r="5472" spans="1:10" x14ac:dyDescent="0.25">
      <x:c r="A5472" s="1">
        <x:f>IF(hospedagem!A5472="","",hospedagem!A5472)</x:f>
      </x:c>
      <x:c r="B5472" s="11">
        <x:f>IF(hospedagem!B5472="","",hospedagem!B5472)</x:f>
      </x:c>
      <x:c r="C5472" s="12">
        <x:f>IF(hospedagem!C5472="","",hospedagem!C5472)</x:f>
      </x:c>
      <x:c r="D5472" s="17">
        <x:f>IF(hospedagem!D5472="","",hospedagem!D5472)</x:f>
      </x:c>
      <x:c r="E5472" s="17">
        <x:f>IF(hospedagem!E5472="","",hospedagem!E5472)</x:f>
      </x:c>
      <x:c r="F5472" s="17">
        <x:f>IF(D5472="","",VLOOKUP(D5472,cliente!$A$2:$E$6111,2,FALSE))</x:f>
      </x:c>
      <x:c r="G5472" s="17">
        <x:f>IF(D5472="","",VLOOKUP(D5472,cliente!$A$2:$E$6111,3,FALSE))</x:f>
      </x:c>
      <x:c r="H5472" s="17">
        <x:f>IF(E5472="","",VLOOKUP(E5472,quarto!$A$2:$C$6111,2,FALSE))</x:f>
      </x:c>
      <x:c r="I5472" s="7">
        <x:f>IF(E5472="","",VLOOKUP(E5472,quarto!$A$2:$C$6111,3,FALSE))</x:f>
      </x:c>
      <x:c r="J5472" s="7">
        <x:f>IF(I5472="","",DAYS360(B5472,C5472)*I5472)</x:f>
      </x:c>
    </x:row>
    <x:row r="5473" spans="1:10" x14ac:dyDescent="0.25">
      <x:c r="A5473" s="25">
        <x:f>IF(hospedagem!A5473="","",hospedagem!A5473)</x:f>
      </x:c>
      <x:c r="B5473" s="32">
        <x:f>IF(hospedagem!B5473="","",hospedagem!B5473)</x:f>
      </x:c>
      <x:c r="C5473" s="35">
        <x:f>IF(hospedagem!C5473="","",hospedagem!C5473)</x:f>
      </x:c>
      <x:c r="D5473" s="33">
        <x:f>IF(hospedagem!D5473="","",hospedagem!D5473)</x:f>
      </x:c>
      <x:c r="E5473" s="33">
        <x:f>IF(hospedagem!E5473="","",hospedagem!E5473)</x:f>
      </x:c>
      <x:c r="F5473" s="33">
        <x:f>IF(D5473="","",VLOOKUP(D5473,cliente!$A$2:$E$6111,2,FALSE))</x:f>
      </x:c>
      <x:c r="G5473" s="33">
        <x:f>IF(D5473="","",VLOOKUP(D5473,cliente!$A$2:$E$6111,3,FALSE))</x:f>
      </x:c>
      <x:c r="H5473" s="33">
        <x:f>IF(E5473="","",VLOOKUP(E5473,quarto!$A$2:$C$6111,2,FALSE))</x:f>
      </x:c>
      <x:c r="I5473" s="29">
        <x:f>IF(E5473="","",VLOOKUP(E5473,quarto!$A$2:$C$6111,3,FALSE))</x:f>
      </x:c>
      <x:c r="J5473" s="29">
        <x:f>IF(I5473="","",DAYS360(B5473,C5473)*I5473)</x:f>
      </x:c>
    </x:row>
    <x:row r="5474" spans="1:10" x14ac:dyDescent="0.25">
      <x:c r="A5474" s="1">
        <x:f>IF(hospedagem!A5474="","",hospedagem!A5474)</x:f>
      </x:c>
      <x:c r="B5474" s="11">
        <x:f>IF(hospedagem!B5474="","",hospedagem!B5474)</x:f>
      </x:c>
      <x:c r="C5474" s="12">
        <x:f>IF(hospedagem!C5474="","",hospedagem!C5474)</x:f>
      </x:c>
      <x:c r="D5474" s="17">
        <x:f>IF(hospedagem!D5474="","",hospedagem!D5474)</x:f>
      </x:c>
      <x:c r="E5474" s="17">
        <x:f>IF(hospedagem!E5474="","",hospedagem!E5474)</x:f>
      </x:c>
      <x:c r="F5474" s="17">
        <x:f>IF(D5474="","",VLOOKUP(D5474,cliente!$A$2:$E$6111,2,FALSE))</x:f>
      </x:c>
      <x:c r="G5474" s="17">
        <x:f>IF(D5474="","",VLOOKUP(D5474,cliente!$A$2:$E$6111,3,FALSE))</x:f>
      </x:c>
      <x:c r="H5474" s="17">
        <x:f>IF(E5474="","",VLOOKUP(E5474,quarto!$A$2:$C$6111,2,FALSE))</x:f>
      </x:c>
      <x:c r="I5474" s="7">
        <x:f>IF(E5474="","",VLOOKUP(E5474,quarto!$A$2:$C$6111,3,FALSE))</x:f>
      </x:c>
      <x:c r="J5474" s="7">
        <x:f>IF(I5474="","",DAYS360(B5474,C5474)*I5474)</x:f>
      </x:c>
    </x:row>
    <x:row r="5475" spans="1:10" x14ac:dyDescent="0.25">
      <x:c r="A5475" s="25">
        <x:f>IF(hospedagem!A5475="","",hospedagem!A5475)</x:f>
      </x:c>
      <x:c r="B5475" s="32">
        <x:f>IF(hospedagem!B5475="","",hospedagem!B5475)</x:f>
      </x:c>
      <x:c r="C5475" s="35">
        <x:f>IF(hospedagem!C5475="","",hospedagem!C5475)</x:f>
      </x:c>
      <x:c r="D5475" s="33">
        <x:f>IF(hospedagem!D5475="","",hospedagem!D5475)</x:f>
      </x:c>
      <x:c r="E5475" s="33">
        <x:f>IF(hospedagem!E5475="","",hospedagem!E5475)</x:f>
      </x:c>
      <x:c r="F5475" s="33">
        <x:f>IF(D5475="","",VLOOKUP(D5475,cliente!$A$2:$E$6111,2,FALSE))</x:f>
      </x:c>
      <x:c r="G5475" s="33">
        <x:f>IF(D5475="","",VLOOKUP(D5475,cliente!$A$2:$E$6111,3,FALSE))</x:f>
      </x:c>
      <x:c r="H5475" s="33">
        <x:f>IF(E5475="","",VLOOKUP(E5475,quarto!$A$2:$C$6111,2,FALSE))</x:f>
      </x:c>
      <x:c r="I5475" s="29">
        <x:f>IF(E5475="","",VLOOKUP(E5475,quarto!$A$2:$C$6111,3,FALSE))</x:f>
      </x:c>
      <x:c r="J5475" s="29">
        <x:f>IF(I5475="","",DAYS360(B5475,C5475)*I5475)</x:f>
      </x:c>
    </x:row>
    <x:row r="5476" spans="1:10" x14ac:dyDescent="0.25">
      <x:c r="A5476" s="1">
        <x:f>IF(hospedagem!A5476="","",hospedagem!A5476)</x:f>
      </x:c>
      <x:c r="B5476" s="11">
        <x:f>IF(hospedagem!B5476="","",hospedagem!B5476)</x:f>
      </x:c>
      <x:c r="C5476" s="12">
        <x:f>IF(hospedagem!C5476="","",hospedagem!C5476)</x:f>
      </x:c>
      <x:c r="D5476" s="17">
        <x:f>IF(hospedagem!D5476="","",hospedagem!D5476)</x:f>
      </x:c>
      <x:c r="E5476" s="17">
        <x:f>IF(hospedagem!E5476="","",hospedagem!E5476)</x:f>
      </x:c>
      <x:c r="F5476" s="17">
        <x:f>IF(D5476="","",VLOOKUP(D5476,cliente!$A$2:$E$6111,2,FALSE))</x:f>
      </x:c>
      <x:c r="G5476" s="17">
        <x:f>IF(D5476="","",VLOOKUP(D5476,cliente!$A$2:$E$6111,3,FALSE))</x:f>
      </x:c>
      <x:c r="H5476" s="17">
        <x:f>IF(E5476="","",VLOOKUP(E5476,quarto!$A$2:$C$6111,2,FALSE))</x:f>
      </x:c>
      <x:c r="I5476" s="7">
        <x:f>IF(E5476="","",VLOOKUP(E5476,quarto!$A$2:$C$6111,3,FALSE))</x:f>
      </x:c>
      <x:c r="J5476" s="7">
        <x:f>IF(I5476="","",DAYS360(B5476,C5476)*I5476)</x:f>
      </x:c>
    </x:row>
    <x:row r="5477" spans="1:10" x14ac:dyDescent="0.25">
      <x:c r="A5477" s="25">
        <x:f>IF(hospedagem!A5477="","",hospedagem!A5477)</x:f>
      </x:c>
      <x:c r="B5477" s="32">
        <x:f>IF(hospedagem!B5477="","",hospedagem!B5477)</x:f>
      </x:c>
      <x:c r="C5477" s="35">
        <x:f>IF(hospedagem!C5477="","",hospedagem!C5477)</x:f>
      </x:c>
      <x:c r="D5477" s="33">
        <x:f>IF(hospedagem!D5477="","",hospedagem!D5477)</x:f>
      </x:c>
      <x:c r="E5477" s="33">
        <x:f>IF(hospedagem!E5477="","",hospedagem!E5477)</x:f>
      </x:c>
      <x:c r="F5477" s="33">
        <x:f>IF(D5477="","",VLOOKUP(D5477,cliente!$A$2:$E$6111,2,FALSE))</x:f>
      </x:c>
      <x:c r="G5477" s="33">
        <x:f>IF(D5477="","",VLOOKUP(D5477,cliente!$A$2:$E$6111,3,FALSE))</x:f>
      </x:c>
      <x:c r="H5477" s="33">
        <x:f>IF(E5477="","",VLOOKUP(E5477,quarto!$A$2:$C$6111,2,FALSE))</x:f>
      </x:c>
      <x:c r="I5477" s="29">
        <x:f>IF(E5477="","",VLOOKUP(E5477,quarto!$A$2:$C$6111,3,FALSE))</x:f>
      </x:c>
      <x:c r="J5477" s="29">
        <x:f>IF(I5477="","",DAYS360(B5477,C5477)*I5477)</x:f>
      </x:c>
    </x:row>
    <x:row r="5478" spans="1:10" x14ac:dyDescent="0.25">
      <x:c r="A5478" s="1">
        <x:f>IF(hospedagem!A5478="","",hospedagem!A5478)</x:f>
      </x:c>
      <x:c r="B5478" s="11">
        <x:f>IF(hospedagem!B5478="","",hospedagem!B5478)</x:f>
      </x:c>
      <x:c r="C5478" s="12">
        <x:f>IF(hospedagem!C5478="","",hospedagem!C5478)</x:f>
      </x:c>
      <x:c r="D5478" s="17">
        <x:f>IF(hospedagem!D5478="","",hospedagem!D5478)</x:f>
      </x:c>
      <x:c r="E5478" s="17">
        <x:f>IF(hospedagem!E5478="","",hospedagem!E5478)</x:f>
      </x:c>
      <x:c r="F5478" s="17">
        <x:f>IF(D5478="","",VLOOKUP(D5478,cliente!$A$2:$E$6111,2,FALSE))</x:f>
      </x:c>
      <x:c r="G5478" s="17">
        <x:f>IF(D5478="","",VLOOKUP(D5478,cliente!$A$2:$E$6111,3,FALSE))</x:f>
      </x:c>
      <x:c r="H5478" s="17">
        <x:f>IF(E5478="","",VLOOKUP(E5478,quarto!$A$2:$C$6111,2,FALSE))</x:f>
      </x:c>
      <x:c r="I5478" s="7">
        <x:f>IF(E5478="","",VLOOKUP(E5478,quarto!$A$2:$C$6111,3,FALSE))</x:f>
      </x:c>
      <x:c r="J5478" s="7">
        <x:f>IF(I5478="","",DAYS360(B5478,C5478)*I5478)</x:f>
      </x:c>
    </x:row>
    <x:row r="5479" spans="1:10" x14ac:dyDescent="0.25">
      <x:c r="A5479" s="25">
        <x:f>IF(hospedagem!A5479="","",hospedagem!A5479)</x:f>
      </x:c>
      <x:c r="B5479" s="32">
        <x:f>IF(hospedagem!B5479="","",hospedagem!B5479)</x:f>
      </x:c>
      <x:c r="C5479" s="35">
        <x:f>IF(hospedagem!C5479="","",hospedagem!C5479)</x:f>
      </x:c>
      <x:c r="D5479" s="33">
        <x:f>IF(hospedagem!D5479="","",hospedagem!D5479)</x:f>
      </x:c>
      <x:c r="E5479" s="33">
        <x:f>IF(hospedagem!E5479="","",hospedagem!E5479)</x:f>
      </x:c>
      <x:c r="F5479" s="33">
        <x:f>IF(D5479="","",VLOOKUP(D5479,cliente!$A$2:$E$6111,2,FALSE))</x:f>
      </x:c>
      <x:c r="G5479" s="33">
        <x:f>IF(D5479="","",VLOOKUP(D5479,cliente!$A$2:$E$6111,3,FALSE))</x:f>
      </x:c>
      <x:c r="H5479" s="33">
        <x:f>IF(E5479="","",VLOOKUP(E5479,quarto!$A$2:$C$6111,2,FALSE))</x:f>
      </x:c>
      <x:c r="I5479" s="29">
        <x:f>IF(E5479="","",VLOOKUP(E5479,quarto!$A$2:$C$6111,3,FALSE))</x:f>
      </x:c>
      <x:c r="J5479" s="29">
        <x:f>IF(I5479="","",DAYS360(B5479,C5479)*I5479)</x:f>
      </x:c>
    </x:row>
    <x:row r="5480" spans="1:10" x14ac:dyDescent="0.25">
      <x:c r="A5480" s="1">
        <x:f>IF(hospedagem!A5480="","",hospedagem!A5480)</x:f>
      </x:c>
      <x:c r="B5480" s="11">
        <x:f>IF(hospedagem!B5480="","",hospedagem!B5480)</x:f>
      </x:c>
      <x:c r="C5480" s="12">
        <x:f>IF(hospedagem!C5480="","",hospedagem!C5480)</x:f>
      </x:c>
      <x:c r="D5480" s="17">
        <x:f>IF(hospedagem!D5480="","",hospedagem!D5480)</x:f>
      </x:c>
      <x:c r="E5480" s="17">
        <x:f>IF(hospedagem!E5480="","",hospedagem!E5480)</x:f>
      </x:c>
      <x:c r="F5480" s="17">
        <x:f>IF(D5480="","",VLOOKUP(D5480,cliente!$A$2:$E$6111,2,FALSE))</x:f>
      </x:c>
      <x:c r="G5480" s="17">
        <x:f>IF(D5480="","",VLOOKUP(D5480,cliente!$A$2:$E$6111,3,FALSE))</x:f>
      </x:c>
      <x:c r="H5480" s="17">
        <x:f>IF(E5480="","",VLOOKUP(E5480,quarto!$A$2:$C$6111,2,FALSE))</x:f>
      </x:c>
      <x:c r="I5480" s="7">
        <x:f>IF(E5480="","",VLOOKUP(E5480,quarto!$A$2:$C$6111,3,FALSE))</x:f>
      </x:c>
      <x:c r="J5480" s="7">
        <x:f>IF(I5480="","",DAYS360(B5480,C5480)*I5480)</x:f>
      </x:c>
    </x:row>
    <x:row r="5481" spans="1:10" x14ac:dyDescent="0.25">
      <x:c r="A5481" s="25">
        <x:f>IF(hospedagem!A5481="","",hospedagem!A5481)</x:f>
      </x:c>
      <x:c r="B5481" s="32">
        <x:f>IF(hospedagem!B5481="","",hospedagem!B5481)</x:f>
      </x:c>
      <x:c r="C5481" s="35">
        <x:f>IF(hospedagem!C5481="","",hospedagem!C5481)</x:f>
      </x:c>
      <x:c r="D5481" s="33">
        <x:f>IF(hospedagem!D5481="","",hospedagem!D5481)</x:f>
      </x:c>
      <x:c r="E5481" s="33">
        <x:f>IF(hospedagem!E5481="","",hospedagem!E5481)</x:f>
      </x:c>
      <x:c r="F5481" s="33">
        <x:f>IF(D5481="","",VLOOKUP(D5481,cliente!$A$2:$E$6111,2,FALSE))</x:f>
      </x:c>
      <x:c r="G5481" s="33">
        <x:f>IF(D5481="","",VLOOKUP(D5481,cliente!$A$2:$E$6111,3,FALSE))</x:f>
      </x:c>
      <x:c r="H5481" s="33">
        <x:f>IF(E5481="","",VLOOKUP(E5481,quarto!$A$2:$C$6111,2,FALSE))</x:f>
      </x:c>
      <x:c r="I5481" s="29">
        <x:f>IF(E5481="","",VLOOKUP(E5481,quarto!$A$2:$C$6111,3,FALSE))</x:f>
      </x:c>
      <x:c r="J5481" s="29">
        <x:f>IF(I5481="","",DAYS360(B5481,C5481)*I5481)</x:f>
      </x:c>
    </x:row>
    <x:row r="5482" spans="1:10" x14ac:dyDescent="0.25">
      <x:c r="A5482" s="1">
        <x:f>IF(hospedagem!A5482="","",hospedagem!A5482)</x:f>
      </x:c>
      <x:c r="B5482" s="11">
        <x:f>IF(hospedagem!B5482="","",hospedagem!B5482)</x:f>
      </x:c>
      <x:c r="C5482" s="12">
        <x:f>IF(hospedagem!C5482="","",hospedagem!C5482)</x:f>
      </x:c>
      <x:c r="D5482" s="17">
        <x:f>IF(hospedagem!D5482="","",hospedagem!D5482)</x:f>
      </x:c>
      <x:c r="E5482" s="17">
        <x:f>IF(hospedagem!E5482="","",hospedagem!E5482)</x:f>
      </x:c>
      <x:c r="F5482" s="17">
        <x:f>IF(D5482="","",VLOOKUP(D5482,cliente!$A$2:$E$6111,2,FALSE))</x:f>
      </x:c>
      <x:c r="G5482" s="17">
        <x:f>IF(D5482="","",VLOOKUP(D5482,cliente!$A$2:$E$6111,3,FALSE))</x:f>
      </x:c>
      <x:c r="H5482" s="17">
        <x:f>IF(E5482="","",VLOOKUP(E5482,quarto!$A$2:$C$6111,2,FALSE))</x:f>
      </x:c>
      <x:c r="I5482" s="7">
        <x:f>IF(E5482="","",VLOOKUP(E5482,quarto!$A$2:$C$6111,3,FALSE))</x:f>
      </x:c>
      <x:c r="J5482" s="7">
        <x:f>IF(I5482="","",DAYS360(B5482,C5482)*I5482)</x:f>
      </x:c>
    </x:row>
    <x:row r="5483" spans="1:10" x14ac:dyDescent="0.25">
      <x:c r="A5483" s="25">
        <x:f>IF(hospedagem!A5483="","",hospedagem!A5483)</x:f>
      </x:c>
      <x:c r="B5483" s="32">
        <x:f>IF(hospedagem!B5483="","",hospedagem!B5483)</x:f>
      </x:c>
      <x:c r="C5483" s="35">
        <x:f>IF(hospedagem!C5483="","",hospedagem!C5483)</x:f>
      </x:c>
      <x:c r="D5483" s="33">
        <x:f>IF(hospedagem!D5483="","",hospedagem!D5483)</x:f>
      </x:c>
      <x:c r="E5483" s="33">
        <x:f>IF(hospedagem!E5483="","",hospedagem!E5483)</x:f>
      </x:c>
      <x:c r="F5483" s="33">
        <x:f>IF(D5483="","",VLOOKUP(D5483,cliente!$A$2:$E$6111,2,FALSE))</x:f>
      </x:c>
      <x:c r="G5483" s="33">
        <x:f>IF(D5483="","",VLOOKUP(D5483,cliente!$A$2:$E$6111,3,FALSE))</x:f>
      </x:c>
      <x:c r="H5483" s="33">
        <x:f>IF(E5483="","",VLOOKUP(E5483,quarto!$A$2:$C$6111,2,FALSE))</x:f>
      </x:c>
      <x:c r="I5483" s="29">
        <x:f>IF(E5483="","",VLOOKUP(E5483,quarto!$A$2:$C$6111,3,FALSE))</x:f>
      </x:c>
      <x:c r="J5483" s="29">
        <x:f>IF(I5483="","",DAYS360(B5483,C5483)*I5483)</x:f>
      </x:c>
    </x:row>
    <x:row r="5484" spans="1:10" x14ac:dyDescent="0.25">
      <x:c r="A5484" s="1">
        <x:f>IF(hospedagem!A5484="","",hospedagem!A5484)</x:f>
      </x:c>
      <x:c r="B5484" s="11">
        <x:f>IF(hospedagem!B5484="","",hospedagem!B5484)</x:f>
      </x:c>
      <x:c r="C5484" s="12">
        <x:f>IF(hospedagem!C5484="","",hospedagem!C5484)</x:f>
      </x:c>
      <x:c r="D5484" s="17">
        <x:f>IF(hospedagem!D5484="","",hospedagem!D5484)</x:f>
      </x:c>
      <x:c r="E5484" s="17">
        <x:f>IF(hospedagem!E5484="","",hospedagem!E5484)</x:f>
      </x:c>
      <x:c r="F5484" s="17">
        <x:f>IF(D5484="","",VLOOKUP(D5484,cliente!$A$2:$E$6111,2,FALSE))</x:f>
      </x:c>
      <x:c r="G5484" s="17">
        <x:f>IF(D5484="","",VLOOKUP(D5484,cliente!$A$2:$E$6111,3,FALSE))</x:f>
      </x:c>
      <x:c r="H5484" s="17">
        <x:f>IF(E5484="","",VLOOKUP(E5484,quarto!$A$2:$C$6111,2,FALSE))</x:f>
      </x:c>
      <x:c r="I5484" s="7">
        <x:f>IF(E5484="","",VLOOKUP(E5484,quarto!$A$2:$C$6111,3,FALSE))</x:f>
      </x:c>
      <x:c r="J5484" s="7">
        <x:f>IF(I5484="","",DAYS360(B5484,C5484)*I5484)</x:f>
      </x:c>
    </x:row>
    <x:row r="5485" spans="1:10" x14ac:dyDescent="0.25">
      <x:c r="A5485" s="25">
        <x:f>IF(hospedagem!A5485="","",hospedagem!A5485)</x:f>
      </x:c>
      <x:c r="B5485" s="32">
        <x:f>IF(hospedagem!B5485="","",hospedagem!B5485)</x:f>
      </x:c>
      <x:c r="C5485" s="35">
        <x:f>IF(hospedagem!C5485="","",hospedagem!C5485)</x:f>
      </x:c>
      <x:c r="D5485" s="33">
        <x:f>IF(hospedagem!D5485="","",hospedagem!D5485)</x:f>
      </x:c>
      <x:c r="E5485" s="33">
        <x:f>IF(hospedagem!E5485="","",hospedagem!E5485)</x:f>
      </x:c>
      <x:c r="F5485" s="33">
        <x:f>IF(D5485="","",VLOOKUP(D5485,cliente!$A$2:$E$6111,2,FALSE))</x:f>
      </x:c>
      <x:c r="G5485" s="33">
        <x:f>IF(D5485="","",VLOOKUP(D5485,cliente!$A$2:$E$6111,3,FALSE))</x:f>
      </x:c>
      <x:c r="H5485" s="33">
        <x:f>IF(E5485="","",VLOOKUP(E5485,quarto!$A$2:$C$6111,2,FALSE))</x:f>
      </x:c>
      <x:c r="I5485" s="29">
        <x:f>IF(E5485="","",VLOOKUP(E5485,quarto!$A$2:$C$6111,3,FALSE))</x:f>
      </x:c>
      <x:c r="J5485" s="29">
        <x:f>IF(I5485="","",DAYS360(B5485,C5485)*I5485)</x:f>
      </x:c>
    </x:row>
    <x:row r="5486" spans="1:10" x14ac:dyDescent="0.25">
      <x:c r="A5486" s="1">
        <x:f>IF(hospedagem!A5486="","",hospedagem!A5486)</x:f>
      </x:c>
      <x:c r="B5486" s="11">
        <x:f>IF(hospedagem!B5486="","",hospedagem!B5486)</x:f>
      </x:c>
      <x:c r="C5486" s="12">
        <x:f>IF(hospedagem!C5486="","",hospedagem!C5486)</x:f>
      </x:c>
      <x:c r="D5486" s="17">
        <x:f>IF(hospedagem!D5486="","",hospedagem!D5486)</x:f>
      </x:c>
      <x:c r="E5486" s="17">
        <x:f>IF(hospedagem!E5486="","",hospedagem!E5486)</x:f>
      </x:c>
      <x:c r="F5486" s="17">
        <x:f>IF(D5486="","",VLOOKUP(D5486,cliente!$A$2:$E$6111,2,FALSE))</x:f>
      </x:c>
      <x:c r="G5486" s="17">
        <x:f>IF(D5486="","",VLOOKUP(D5486,cliente!$A$2:$E$6111,3,FALSE))</x:f>
      </x:c>
      <x:c r="H5486" s="17">
        <x:f>IF(E5486="","",VLOOKUP(E5486,quarto!$A$2:$C$6111,2,FALSE))</x:f>
      </x:c>
      <x:c r="I5486" s="7">
        <x:f>IF(E5486="","",VLOOKUP(E5486,quarto!$A$2:$C$6111,3,FALSE))</x:f>
      </x:c>
      <x:c r="J5486" s="7">
        <x:f>IF(I5486="","",DAYS360(B5486,C5486)*I5486)</x:f>
      </x:c>
    </x:row>
    <x:row r="5487" spans="1:10" x14ac:dyDescent="0.25">
      <x:c r="A5487" s="25">
        <x:f>IF(hospedagem!A5487="","",hospedagem!A5487)</x:f>
      </x:c>
      <x:c r="B5487" s="32">
        <x:f>IF(hospedagem!B5487="","",hospedagem!B5487)</x:f>
      </x:c>
      <x:c r="C5487" s="35">
        <x:f>IF(hospedagem!C5487="","",hospedagem!C5487)</x:f>
      </x:c>
      <x:c r="D5487" s="33">
        <x:f>IF(hospedagem!D5487="","",hospedagem!D5487)</x:f>
      </x:c>
      <x:c r="E5487" s="33">
        <x:f>IF(hospedagem!E5487="","",hospedagem!E5487)</x:f>
      </x:c>
      <x:c r="F5487" s="33">
        <x:f>IF(D5487="","",VLOOKUP(D5487,cliente!$A$2:$E$6111,2,FALSE))</x:f>
      </x:c>
      <x:c r="G5487" s="33">
        <x:f>IF(D5487="","",VLOOKUP(D5487,cliente!$A$2:$E$6111,3,FALSE))</x:f>
      </x:c>
      <x:c r="H5487" s="33">
        <x:f>IF(E5487="","",VLOOKUP(E5487,quarto!$A$2:$C$6111,2,FALSE))</x:f>
      </x:c>
      <x:c r="I5487" s="29">
        <x:f>IF(E5487="","",VLOOKUP(E5487,quarto!$A$2:$C$6111,3,FALSE))</x:f>
      </x:c>
      <x:c r="J5487" s="29">
        <x:f>IF(I5487="","",DAYS360(B5487,C5487)*I5487)</x:f>
      </x:c>
    </x:row>
    <x:row r="5488" spans="1:10" x14ac:dyDescent="0.25">
      <x:c r="A5488" s="1">
        <x:f>IF(hospedagem!A5488="","",hospedagem!A5488)</x:f>
      </x:c>
      <x:c r="B5488" s="11">
        <x:f>IF(hospedagem!B5488="","",hospedagem!B5488)</x:f>
      </x:c>
      <x:c r="C5488" s="12">
        <x:f>IF(hospedagem!C5488="","",hospedagem!C5488)</x:f>
      </x:c>
      <x:c r="D5488" s="17">
        <x:f>IF(hospedagem!D5488="","",hospedagem!D5488)</x:f>
      </x:c>
      <x:c r="E5488" s="17">
        <x:f>IF(hospedagem!E5488="","",hospedagem!E5488)</x:f>
      </x:c>
      <x:c r="F5488" s="17">
        <x:f>IF(D5488="","",VLOOKUP(D5488,cliente!$A$2:$E$6111,2,FALSE))</x:f>
      </x:c>
      <x:c r="G5488" s="17">
        <x:f>IF(D5488="","",VLOOKUP(D5488,cliente!$A$2:$E$6111,3,FALSE))</x:f>
      </x:c>
      <x:c r="H5488" s="17">
        <x:f>IF(E5488="","",VLOOKUP(E5488,quarto!$A$2:$C$6111,2,FALSE))</x:f>
      </x:c>
      <x:c r="I5488" s="7">
        <x:f>IF(E5488="","",VLOOKUP(E5488,quarto!$A$2:$C$6111,3,FALSE))</x:f>
      </x:c>
      <x:c r="J5488" s="7">
        <x:f>IF(I5488="","",DAYS360(B5488,C5488)*I5488)</x:f>
      </x:c>
    </x:row>
    <x:row r="5489" spans="1:10" x14ac:dyDescent="0.25">
      <x:c r="A5489" s="25">
        <x:f>IF(hospedagem!A5489="","",hospedagem!A5489)</x:f>
      </x:c>
      <x:c r="B5489" s="32">
        <x:f>IF(hospedagem!B5489="","",hospedagem!B5489)</x:f>
      </x:c>
      <x:c r="C5489" s="35">
        <x:f>IF(hospedagem!C5489="","",hospedagem!C5489)</x:f>
      </x:c>
      <x:c r="D5489" s="33">
        <x:f>IF(hospedagem!D5489="","",hospedagem!D5489)</x:f>
      </x:c>
      <x:c r="E5489" s="33">
        <x:f>IF(hospedagem!E5489="","",hospedagem!E5489)</x:f>
      </x:c>
      <x:c r="F5489" s="33">
        <x:f>IF(D5489="","",VLOOKUP(D5489,cliente!$A$2:$E$6111,2,FALSE))</x:f>
      </x:c>
      <x:c r="G5489" s="33">
        <x:f>IF(D5489="","",VLOOKUP(D5489,cliente!$A$2:$E$6111,3,FALSE))</x:f>
      </x:c>
      <x:c r="H5489" s="33">
        <x:f>IF(E5489="","",VLOOKUP(E5489,quarto!$A$2:$C$6111,2,FALSE))</x:f>
      </x:c>
      <x:c r="I5489" s="29">
        <x:f>IF(E5489="","",VLOOKUP(E5489,quarto!$A$2:$C$6111,3,FALSE))</x:f>
      </x:c>
      <x:c r="J5489" s="29">
        <x:f>IF(I5489="","",DAYS360(B5489,C5489)*I5489)</x:f>
      </x:c>
    </x:row>
    <x:row r="5490" spans="1:10" x14ac:dyDescent="0.25">
      <x:c r="A5490" s="1">
        <x:f>IF(hospedagem!A5490="","",hospedagem!A5490)</x:f>
      </x:c>
      <x:c r="B5490" s="11">
        <x:f>IF(hospedagem!B5490="","",hospedagem!B5490)</x:f>
      </x:c>
      <x:c r="C5490" s="12">
        <x:f>IF(hospedagem!C5490="","",hospedagem!C5490)</x:f>
      </x:c>
      <x:c r="D5490" s="17">
        <x:f>IF(hospedagem!D5490="","",hospedagem!D5490)</x:f>
      </x:c>
      <x:c r="E5490" s="17">
        <x:f>IF(hospedagem!E5490="","",hospedagem!E5490)</x:f>
      </x:c>
      <x:c r="F5490" s="17">
        <x:f>IF(D5490="","",VLOOKUP(D5490,cliente!$A$2:$E$6111,2,FALSE))</x:f>
      </x:c>
      <x:c r="G5490" s="17">
        <x:f>IF(D5490="","",VLOOKUP(D5490,cliente!$A$2:$E$6111,3,FALSE))</x:f>
      </x:c>
      <x:c r="H5490" s="17">
        <x:f>IF(E5490="","",VLOOKUP(E5490,quarto!$A$2:$C$6111,2,FALSE))</x:f>
      </x:c>
      <x:c r="I5490" s="7">
        <x:f>IF(E5490="","",VLOOKUP(E5490,quarto!$A$2:$C$6111,3,FALSE))</x:f>
      </x:c>
      <x:c r="J5490" s="7">
        <x:f>IF(I5490="","",DAYS360(B5490,C5490)*I5490)</x:f>
      </x:c>
    </x:row>
    <x:row r="5491" spans="1:10" x14ac:dyDescent="0.25">
      <x:c r="A5491" s="25">
        <x:f>IF(hospedagem!A5491="","",hospedagem!A5491)</x:f>
      </x:c>
      <x:c r="B5491" s="32">
        <x:f>IF(hospedagem!B5491="","",hospedagem!B5491)</x:f>
      </x:c>
      <x:c r="C5491" s="35">
        <x:f>IF(hospedagem!C5491="","",hospedagem!C5491)</x:f>
      </x:c>
      <x:c r="D5491" s="33">
        <x:f>IF(hospedagem!D5491="","",hospedagem!D5491)</x:f>
      </x:c>
      <x:c r="E5491" s="33">
        <x:f>IF(hospedagem!E5491="","",hospedagem!E5491)</x:f>
      </x:c>
      <x:c r="F5491" s="33">
        <x:f>IF(D5491="","",VLOOKUP(D5491,cliente!$A$2:$E$6111,2,FALSE))</x:f>
      </x:c>
      <x:c r="G5491" s="33">
        <x:f>IF(D5491="","",VLOOKUP(D5491,cliente!$A$2:$E$6111,3,FALSE))</x:f>
      </x:c>
      <x:c r="H5491" s="33">
        <x:f>IF(E5491="","",VLOOKUP(E5491,quarto!$A$2:$C$6111,2,FALSE))</x:f>
      </x:c>
      <x:c r="I5491" s="29">
        <x:f>IF(E5491="","",VLOOKUP(E5491,quarto!$A$2:$C$6111,3,FALSE))</x:f>
      </x:c>
      <x:c r="J5491" s="29">
        <x:f>IF(I5491="","",DAYS360(B5491,C5491)*I5491)</x:f>
      </x:c>
    </x:row>
    <x:row r="5492" spans="1:10" x14ac:dyDescent="0.25">
      <x:c r="A5492" s="1">
        <x:f>IF(hospedagem!A5492="","",hospedagem!A5492)</x:f>
      </x:c>
      <x:c r="B5492" s="11">
        <x:f>IF(hospedagem!B5492="","",hospedagem!B5492)</x:f>
      </x:c>
      <x:c r="C5492" s="12">
        <x:f>IF(hospedagem!C5492="","",hospedagem!C5492)</x:f>
      </x:c>
      <x:c r="D5492" s="17">
        <x:f>IF(hospedagem!D5492="","",hospedagem!D5492)</x:f>
      </x:c>
      <x:c r="E5492" s="17">
        <x:f>IF(hospedagem!E5492="","",hospedagem!E5492)</x:f>
      </x:c>
      <x:c r="F5492" s="17">
        <x:f>IF(D5492="","",VLOOKUP(D5492,cliente!$A$2:$E$6111,2,FALSE))</x:f>
      </x:c>
      <x:c r="G5492" s="17">
        <x:f>IF(D5492="","",VLOOKUP(D5492,cliente!$A$2:$E$6111,3,FALSE))</x:f>
      </x:c>
      <x:c r="H5492" s="17">
        <x:f>IF(E5492="","",VLOOKUP(E5492,quarto!$A$2:$C$6111,2,FALSE))</x:f>
      </x:c>
      <x:c r="I5492" s="7">
        <x:f>IF(E5492="","",VLOOKUP(E5492,quarto!$A$2:$C$6111,3,FALSE))</x:f>
      </x:c>
      <x:c r="J5492" s="7">
        <x:f>IF(I5492="","",DAYS360(B5492,C5492)*I5492)</x:f>
      </x:c>
    </x:row>
    <x:row r="5493" spans="1:10" x14ac:dyDescent="0.25">
      <x:c r="A5493" s="25">
        <x:f>IF(hospedagem!A5493="","",hospedagem!A5493)</x:f>
      </x:c>
      <x:c r="B5493" s="32">
        <x:f>IF(hospedagem!B5493="","",hospedagem!B5493)</x:f>
      </x:c>
      <x:c r="C5493" s="35">
        <x:f>IF(hospedagem!C5493="","",hospedagem!C5493)</x:f>
      </x:c>
      <x:c r="D5493" s="33">
        <x:f>IF(hospedagem!D5493="","",hospedagem!D5493)</x:f>
      </x:c>
      <x:c r="E5493" s="33">
        <x:f>IF(hospedagem!E5493="","",hospedagem!E5493)</x:f>
      </x:c>
      <x:c r="F5493" s="33">
        <x:f>IF(D5493="","",VLOOKUP(D5493,cliente!$A$2:$E$6111,2,FALSE))</x:f>
      </x:c>
      <x:c r="G5493" s="33">
        <x:f>IF(D5493="","",VLOOKUP(D5493,cliente!$A$2:$E$6111,3,FALSE))</x:f>
      </x:c>
      <x:c r="H5493" s="33">
        <x:f>IF(E5493="","",VLOOKUP(E5493,quarto!$A$2:$C$6111,2,FALSE))</x:f>
      </x:c>
      <x:c r="I5493" s="29">
        <x:f>IF(E5493="","",VLOOKUP(E5493,quarto!$A$2:$C$6111,3,FALSE))</x:f>
      </x:c>
      <x:c r="J5493" s="29">
        <x:f>IF(I5493="","",DAYS360(B5493,C5493)*I5493)</x:f>
      </x:c>
    </x:row>
    <x:row r="5494" spans="1:10" x14ac:dyDescent="0.25">
      <x:c r="A5494" s="1">
        <x:f>IF(hospedagem!A5494="","",hospedagem!A5494)</x:f>
      </x:c>
      <x:c r="B5494" s="11">
        <x:f>IF(hospedagem!B5494="","",hospedagem!B5494)</x:f>
      </x:c>
      <x:c r="C5494" s="12">
        <x:f>IF(hospedagem!C5494="","",hospedagem!C5494)</x:f>
      </x:c>
      <x:c r="D5494" s="17">
        <x:f>IF(hospedagem!D5494="","",hospedagem!D5494)</x:f>
      </x:c>
      <x:c r="E5494" s="17">
        <x:f>IF(hospedagem!E5494="","",hospedagem!E5494)</x:f>
      </x:c>
      <x:c r="F5494" s="17">
        <x:f>IF(D5494="","",VLOOKUP(D5494,cliente!$A$2:$E$6111,2,FALSE))</x:f>
      </x:c>
      <x:c r="G5494" s="17">
        <x:f>IF(D5494="","",VLOOKUP(D5494,cliente!$A$2:$E$6111,3,FALSE))</x:f>
      </x:c>
      <x:c r="H5494" s="17">
        <x:f>IF(E5494="","",VLOOKUP(E5494,quarto!$A$2:$C$6111,2,FALSE))</x:f>
      </x:c>
      <x:c r="I5494" s="7">
        <x:f>IF(E5494="","",VLOOKUP(E5494,quarto!$A$2:$C$6111,3,FALSE))</x:f>
      </x:c>
      <x:c r="J5494" s="7">
        <x:f>IF(I5494="","",DAYS360(B5494,C5494)*I5494)</x:f>
      </x:c>
    </x:row>
    <x:row r="5495" spans="1:10" x14ac:dyDescent="0.25">
      <x:c r="A5495" s="25">
        <x:f>IF(hospedagem!A5495="","",hospedagem!A5495)</x:f>
      </x:c>
      <x:c r="B5495" s="32">
        <x:f>IF(hospedagem!B5495="","",hospedagem!B5495)</x:f>
      </x:c>
      <x:c r="C5495" s="35">
        <x:f>IF(hospedagem!C5495="","",hospedagem!C5495)</x:f>
      </x:c>
      <x:c r="D5495" s="33">
        <x:f>IF(hospedagem!D5495="","",hospedagem!D5495)</x:f>
      </x:c>
      <x:c r="E5495" s="33">
        <x:f>IF(hospedagem!E5495="","",hospedagem!E5495)</x:f>
      </x:c>
      <x:c r="F5495" s="33">
        <x:f>IF(D5495="","",VLOOKUP(D5495,cliente!$A$2:$E$6111,2,FALSE))</x:f>
      </x:c>
      <x:c r="G5495" s="33">
        <x:f>IF(D5495="","",VLOOKUP(D5495,cliente!$A$2:$E$6111,3,FALSE))</x:f>
      </x:c>
      <x:c r="H5495" s="33">
        <x:f>IF(E5495="","",VLOOKUP(E5495,quarto!$A$2:$C$6111,2,FALSE))</x:f>
      </x:c>
      <x:c r="I5495" s="29">
        <x:f>IF(E5495="","",VLOOKUP(E5495,quarto!$A$2:$C$6111,3,FALSE))</x:f>
      </x:c>
      <x:c r="J5495" s="29">
        <x:f>IF(I5495="","",DAYS360(B5495,C5495)*I5495)</x:f>
      </x:c>
    </x:row>
    <x:row r="5496" spans="1:10" x14ac:dyDescent="0.25">
      <x:c r="A5496" s="1">
        <x:f>IF(hospedagem!A5496="","",hospedagem!A5496)</x:f>
      </x:c>
      <x:c r="B5496" s="11">
        <x:f>IF(hospedagem!B5496="","",hospedagem!B5496)</x:f>
      </x:c>
      <x:c r="C5496" s="12">
        <x:f>IF(hospedagem!C5496="","",hospedagem!C5496)</x:f>
      </x:c>
      <x:c r="D5496" s="17">
        <x:f>IF(hospedagem!D5496="","",hospedagem!D5496)</x:f>
      </x:c>
      <x:c r="E5496" s="17">
        <x:f>IF(hospedagem!E5496="","",hospedagem!E5496)</x:f>
      </x:c>
      <x:c r="F5496" s="17">
        <x:f>IF(D5496="","",VLOOKUP(D5496,cliente!$A$2:$E$6111,2,FALSE))</x:f>
      </x:c>
      <x:c r="G5496" s="17">
        <x:f>IF(D5496="","",VLOOKUP(D5496,cliente!$A$2:$E$6111,3,FALSE))</x:f>
      </x:c>
      <x:c r="H5496" s="17">
        <x:f>IF(E5496="","",VLOOKUP(E5496,quarto!$A$2:$C$6111,2,FALSE))</x:f>
      </x:c>
      <x:c r="I5496" s="7">
        <x:f>IF(E5496="","",VLOOKUP(E5496,quarto!$A$2:$C$6111,3,FALSE))</x:f>
      </x:c>
      <x:c r="J5496" s="7">
        <x:f>IF(I5496="","",DAYS360(B5496,C5496)*I5496)</x:f>
      </x:c>
    </x:row>
    <x:row r="5497" spans="1:10" x14ac:dyDescent="0.25">
      <x:c r="A5497" s="25">
        <x:f>IF(hospedagem!A5497="","",hospedagem!A5497)</x:f>
      </x:c>
      <x:c r="B5497" s="32">
        <x:f>IF(hospedagem!B5497="","",hospedagem!B5497)</x:f>
      </x:c>
      <x:c r="C5497" s="35">
        <x:f>IF(hospedagem!C5497="","",hospedagem!C5497)</x:f>
      </x:c>
      <x:c r="D5497" s="33">
        <x:f>IF(hospedagem!D5497="","",hospedagem!D5497)</x:f>
      </x:c>
      <x:c r="E5497" s="33">
        <x:f>IF(hospedagem!E5497="","",hospedagem!E5497)</x:f>
      </x:c>
      <x:c r="F5497" s="33">
        <x:f>IF(D5497="","",VLOOKUP(D5497,cliente!$A$2:$E$6111,2,FALSE))</x:f>
      </x:c>
      <x:c r="G5497" s="33">
        <x:f>IF(D5497="","",VLOOKUP(D5497,cliente!$A$2:$E$6111,3,FALSE))</x:f>
      </x:c>
      <x:c r="H5497" s="33">
        <x:f>IF(E5497="","",VLOOKUP(E5497,quarto!$A$2:$C$6111,2,FALSE))</x:f>
      </x:c>
      <x:c r="I5497" s="29">
        <x:f>IF(E5497="","",VLOOKUP(E5497,quarto!$A$2:$C$6111,3,FALSE))</x:f>
      </x:c>
      <x:c r="J5497" s="29">
        <x:f>IF(I5497="","",DAYS360(B5497,C5497)*I5497)</x:f>
      </x:c>
    </x:row>
    <x:row r="5498" spans="1:10" x14ac:dyDescent="0.25">
      <x:c r="A5498" s="1">
        <x:f>IF(hospedagem!A5498="","",hospedagem!A5498)</x:f>
      </x:c>
      <x:c r="B5498" s="11">
        <x:f>IF(hospedagem!B5498="","",hospedagem!B5498)</x:f>
      </x:c>
      <x:c r="C5498" s="12">
        <x:f>IF(hospedagem!C5498="","",hospedagem!C5498)</x:f>
      </x:c>
      <x:c r="D5498" s="17">
        <x:f>IF(hospedagem!D5498="","",hospedagem!D5498)</x:f>
      </x:c>
      <x:c r="E5498" s="17">
        <x:f>IF(hospedagem!E5498="","",hospedagem!E5498)</x:f>
      </x:c>
      <x:c r="F5498" s="17">
        <x:f>IF(D5498="","",VLOOKUP(D5498,cliente!$A$2:$E$6111,2,FALSE))</x:f>
      </x:c>
      <x:c r="G5498" s="17">
        <x:f>IF(D5498="","",VLOOKUP(D5498,cliente!$A$2:$E$6111,3,FALSE))</x:f>
      </x:c>
      <x:c r="H5498" s="17">
        <x:f>IF(E5498="","",VLOOKUP(E5498,quarto!$A$2:$C$6111,2,FALSE))</x:f>
      </x:c>
      <x:c r="I5498" s="7">
        <x:f>IF(E5498="","",VLOOKUP(E5498,quarto!$A$2:$C$6111,3,FALSE))</x:f>
      </x:c>
      <x:c r="J5498" s="7">
        <x:f>IF(I5498="","",DAYS360(B5498,C5498)*I5498)</x:f>
      </x:c>
    </x:row>
    <x:row r="5499" spans="1:10" x14ac:dyDescent="0.25">
      <x:c r="A5499" s="25">
        <x:f>IF(hospedagem!A5499="","",hospedagem!A5499)</x:f>
      </x:c>
      <x:c r="B5499" s="32">
        <x:f>IF(hospedagem!B5499="","",hospedagem!B5499)</x:f>
      </x:c>
      <x:c r="C5499" s="35">
        <x:f>IF(hospedagem!C5499="","",hospedagem!C5499)</x:f>
      </x:c>
      <x:c r="D5499" s="33">
        <x:f>IF(hospedagem!D5499="","",hospedagem!D5499)</x:f>
      </x:c>
      <x:c r="E5499" s="33">
        <x:f>IF(hospedagem!E5499="","",hospedagem!E5499)</x:f>
      </x:c>
      <x:c r="F5499" s="33">
        <x:f>IF(D5499="","",VLOOKUP(D5499,cliente!$A$2:$E$6111,2,FALSE))</x:f>
      </x:c>
      <x:c r="G5499" s="33">
        <x:f>IF(D5499="","",VLOOKUP(D5499,cliente!$A$2:$E$6111,3,FALSE))</x:f>
      </x:c>
      <x:c r="H5499" s="33">
        <x:f>IF(E5499="","",VLOOKUP(E5499,quarto!$A$2:$C$6111,2,FALSE))</x:f>
      </x:c>
      <x:c r="I5499" s="29">
        <x:f>IF(E5499="","",VLOOKUP(E5499,quarto!$A$2:$C$6111,3,FALSE))</x:f>
      </x:c>
      <x:c r="J5499" s="29">
        <x:f>IF(I5499="","",DAYS360(B5499,C5499)*I5499)</x:f>
      </x:c>
    </x:row>
    <x:row r="5500" spans="1:10" x14ac:dyDescent="0.25">
      <x:c r="A5500" s="1">
        <x:f>IF(hospedagem!A5500="","",hospedagem!A5500)</x:f>
      </x:c>
      <x:c r="B5500" s="11">
        <x:f>IF(hospedagem!B5500="","",hospedagem!B5500)</x:f>
      </x:c>
      <x:c r="C5500" s="12">
        <x:f>IF(hospedagem!C5500="","",hospedagem!C5500)</x:f>
      </x:c>
      <x:c r="D5500" s="17">
        <x:f>IF(hospedagem!D5500="","",hospedagem!D5500)</x:f>
      </x:c>
      <x:c r="E5500" s="17">
        <x:f>IF(hospedagem!E5500="","",hospedagem!E5500)</x:f>
      </x:c>
      <x:c r="F5500" s="17">
        <x:f>IF(D5500="","",VLOOKUP(D5500,cliente!$A$2:$E$6111,2,FALSE))</x:f>
      </x:c>
      <x:c r="G5500" s="17">
        <x:f>IF(D5500="","",VLOOKUP(D5500,cliente!$A$2:$E$6111,3,FALSE))</x:f>
      </x:c>
      <x:c r="H5500" s="17">
        <x:f>IF(E5500="","",VLOOKUP(E5500,quarto!$A$2:$C$6111,2,FALSE))</x:f>
      </x:c>
      <x:c r="I5500" s="7">
        <x:f>IF(E5500="","",VLOOKUP(E5500,quarto!$A$2:$C$6111,3,FALSE))</x:f>
      </x:c>
      <x:c r="J5500" s="7">
        <x:f>IF(I5500="","",DAYS360(B5500,C5500)*I5500)</x:f>
      </x:c>
    </x:row>
    <x:row r="5501" spans="1:10" x14ac:dyDescent="0.25">
      <x:c r="A5501" s="25">
        <x:f>IF(hospedagem!A5501="","",hospedagem!A5501)</x:f>
      </x:c>
      <x:c r="B5501" s="32">
        <x:f>IF(hospedagem!B5501="","",hospedagem!B5501)</x:f>
      </x:c>
      <x:c r="C5501" s="35">
        <x:f>IF(hospedagem!C5501="","",hospedagem!C5501)</x:f>
      </x:c>
      <x:c r="D5501" s="33">
        <x:f>IF(hospedagem!D5501="","",hospedagem!D5501)</x:f>
      </x:c>
      <x:c r="E5501" s="33">
        <x:f>IF(hospedagem!E5501="","",hospedagem!E5501)</x:f>
      </x:c>
      <x:c r="F5501" s="33">
        <x:f>IF(D5501="","",VLOOKUP(D5501,cliente!$A$2:$E$6111,2,FALSE))</x:f>
      </x:c>
      <x:c r="G5501" s="33">
        <x:f>IF(D5501="","",VLOOKUP(D5501,cliente!$A$2:$E$6111,3,FALSE))</x:f>
      </x:c>
      <x:c r="H5501" s="33">
        <x:f>IF(E5501="","",VLOOKUP(E5501,quarto!$A$2:$C$6111,2,FALSE))</x:f>
      </x:c>
      <x:c r="I5501" s="29">
        <x:f>IF(E5501="","",VLOOKUP(E5501,quarto!$A$2:$C$6111,3,FALSE))</x:f>
      </x:c>
      <x:c r="J5501" s="29">
        <x:f>IF(I5501="","",DAYS360(B5501,C5501)*I5501)</x:f>
      </x:c>
    </x:row>
    <x:row r="5502" spans="1:10" x14ac:dyDescent="0.25">
      <x:c r="A5502" s="1">
        <x:f>IF(hospedagem!A5502="","",hospedagem!A5502)</x:f>
      </x:c>
      <x:c r="B5502" s="11">
        <x:f>IF(hospedagem!B5502="","",hospedagem!B5502)</x:f>
      </x:c>
      <x:c r="C5502" s="12">
        <x:f>IF(hospedagem!C5502="","",hospedagem!C5502)</x:f>
      </x:c>
      <x:c r="D5502" s="17">
        <x:f>IF(hospedagem!D5502="","",hospedagem!D5502)</x:f>
      </x:c>
      <x:c r="E5502" s="17">
        <x:f>IF(hospedagem!E5502="","",hospedagem!E5502)</x:f>
      </x:c>
      <x:c r="F5502" s="17">
        <x:f>IF(D5502="","",VLOOKUP(D5502,cliente!$A$2:$E$6111,2,FALSE))</x:f>
      </x:c>
      <x:c r="G5502" s="17">
        <x:f>IF(D5502="","",VLOOKUP(D5502,cliente!$A$2:$E$6111,3,FALSE))</x:f>
      </x:c>
      <x:c r="H5502" s="17">
        <x:f>IF(E5502="","",VLOOKUP(E5502,quarto!$A$2:$C$6111,2,FALSE))</x:f>
      </x:c>
      <x:c r="I5502" s="7">
        <x:f>IF(E5502="","",VLOOKUP(E5502,quarto!$A$2:$C$6111,3,FALSE))</x:f>
      </x:c>
      <x:c r="J5502" s="7">
        <x:f>IF(I5502="","",DAYS360(B5502,C5502)*I5502)</x:f>
      </x:c>
    </x:row>
    <x:row r="5503" spans="1:10" x14ac:dyDescent="0.25">
      <x:c r="A5503" s="25">
        <x:f>IF(hospedagem!A5503="","",hospedagem!A5503)</x:f>
      </x:c>
      <x:c r="B5503" s="32">
        <x:f>IF(hospedagem!B5503="","",hospedagem!B5503)</x:f>
      </x:c>
      <x:c r="C5503" s="35">
        <x:f>IF(hospedagem!C5503="","",hospedagem!C5503)</x:f>
      </x:c>
      <x:c r="D5503" s="33">
        <x:f>IF(hospedagem!D5503="","",hospedagem!D5503)</x:f>
      </x:c>
      <x:c r="E5503" s="33">
        <x:f>IF(hospedagem!E5503="","",hospedagem!E5503)</x:f>
      </x:c>
      <x:c r="F5503" s="33">
        <x:f>IF(D5503="","",VLOOKUP(D5503,cliente!$A$2:$E$6111,2,FALSE))</x:f>
      </x:c>
      <x:c r="G5503" s="33">
        <x:f>IF(D5503="","",VLOOKUP(D5503,cliente!$A$2:$E$6111,3,FALSE))</x:f>
      </x:c>
      <x:c r="H5503" s="33">
        <x:f>IF(E5503="","",VLOOKUP(E5503,quarto!$A$2:$C$6111,2,FALSE))</x:f>
      </x:c>
      <x:c r="I5503" s="29">
        <x:f>IF(E5503="","",VLOOKUP(E5503,quarto!$A$2:$C$6111,3,FALSE))</x:f>
      </x:c>
      <x:c r="J5503" s="29">
        <x:f>IF(I5503="","",DAYS360(B5503,C5503)*I5503)</x:f>
      </x:c>
    </x:row>
    <x:row r="5504" spans="1:10" x14ac:dyDescent="0.25">
      <x:c r="A5504" s="1">
        <x:f>IF(hospedagem!A5504="","",hospedagem!A5504)</x:f>
      </x:c>
      <x:c r="B5504" s="11">
        <x:f>IF(hospedagem!B5504="","",hospedagem!B5504)</x:f>
      </x:c>
      <x:c r="C5504" s="12">
        <x:f>IF(hospedagem!C5504="","",hospedagem!C5504)</x:f>
      </x:c>
      <x:c r="D5504" s="17">
        <x:f>IF(hospedagem!D5504="","",hospedagem!D5504)</x:f>
      </x:c>
      <x:c r="E5504" s="17">
        <x:f>IF(hospedagem!E5504="","",hospedagem!E5504)</x:f>
      </x:c>
      <x:c r="F5504" s="17">
        <x:f>IF(D5504="","",VLOOKUP(D5504,cliente!$A$2:$E$6111,2,FALSE))</x:f>
      </x:c>
      <x:c r="G5504" s="17">
        <x:f>IF(D5504="","",VLOOKUP(D5504,cliente!$A$2:$E$6111,3,FALSE))</x:f>
      </x:c>
      <x:c r="H5504" s="17">
        <x:f>IF(E5504="","",VLOOKUP(E5504,quarto!$A$2:$C$6111,2,FALSE))</x:f>
      </x:c>
      <x:c r="I5504" s="7">
        <x:f>IF(E5504="","",VLOOKUP(E5504,quarto!$A$2:$C$6111,3,FALSE))</x:f>
      </x:c>
      <x:c r="J5504" s="7">
        <x:f>IF(I5504="","",DAYS360(B5504,C5504)*I5504)</x:f>
      </x:c>
    </x:row>
    <x:row r="5505" spans="1:10" x14ac:dyDescent="0.25">
      <x:c r="A5505" s="25">
        <x:f>IF(hospedagem!A5505="","",hospedagem!A5505)</x:f>
      </x:c>
      <x:c r="B5505" s="32">
        <x:f>IF(hospedagem!B5505="","",hospedagem!B5505)</x:f>
      </x:c>
      <x:c r="C5505" s="35">
        <x:f>IF(hospedagem!C5505="","",hospedagem!C5505)</x:f>
      </x:c>
      <x:c r="D5505" s="33">
        <x:f>IF(hospedagem!D5505="","",hospedagem!D5505)</x:f>
      </x:c>
      <x:c r="E5505" s="33">
        <x:f>IF(hospedagem!E5505="","",hospedagem!E5505)</x:f>
      </x:c>
      <x:c r="F5505" s="33">
        <x:f>IF(D5505="","",VLOOKUP(D5505,cliente!$A$2:$E$6111,2,FALSE))</x:f>
      </x:c>
      <x:c r="G5505" s="33">
        <x:f>IF(D5505="","",VLOOKUP(D5505,cliente!$A$2:$E$6111,3,FALSE))</x:f>
      </x:c>
      <x:c r="H5505" s="33">
        <x:f>IF(E5505="","",VLOOKUP(E5505,quarto!$A$2:$C$6111,2,FALSE))</x:f>
      </x:c>
      <x:c r="I5505" s="29">
        <x:f>IF(E5505="","",VLOOKUP(E5505,quarto!$A$2:$C$6111,3,FALSE))</x:f>
      </x:c>
      <x:c r="J5505" s="29">
        <x:f>IF(I5505="","",DAYS360(B5505,C5505)*I5505)</x:f>
      </x:c>
    </x:row>
    <x:row r="5506" spans="1:10" x14ac:dyDescent="0.25">
      <x:c r="A5506" s="1">
        <x:f>IF(hospedagem!A5506="","",hospedagem!A5506)</x:f>
      </x:c>
      <x:c r="B5506" s="11">
        <x:f>IF(hospedagem!B5506="","",hospedagem!B5506)</x:f>
      </x:c>
      <x:c r="C5506" s="12">
        <x:f>IF(hospedagem!C5506="","",hospedagem!C5506)</x:f>
      </x:c>
      <x:c r="D5506" s="17">
        <x:f>IF(hospedagem!D5506="","",hospedagem!D5506)</x:f>
      </x:c>
      <x:c r="E5506" s="17">
        <x:f>IF(hospedagem!E5506="","",hospedagem!E5506)</x:f>
      </x:c>
      <x:c r="F5506" s="17">
        <x:f>IF(D5506="","",VLOOKUP(D5506,cliente!$A$2:$E$6111,2,FALSE))</x:f>
      </x:c>
      <x:c r="G5506" s="17">
        <x:f>IF(D5506="","",VLOOKUP(D5506,cliente!$A$2:$E$6111,3,FALSE))</x:f>
      </x:c>
      <x:c r="H5506" s="17">
        <x:f>IF(E5506="","",VLOOKUP(E5506,quarto!$A$2:$C$6111,2,FALSE))</x:f>
      </x:c>
      <x:c r="I5506" s="7">
        <x:f>IF(E5506="","",VLOOKUP(E5506,quarto!$A$2:$C$6111,3,FALSE))</x:f>
      </x:c>
      <x:c r="J5506" s="7">
        <x:f>IF(I5506="","",DAYS360(B5506,C5506)*I5506)</x:f>
      </x:c>
    </x:row>
    <x:row r="5507" spans="1:10" x14ac:dyDescent="0.25">
      <x:c r="A5507" s="25">
        <x:f>IF(hospedagem!A5507="","",hospedagem!A5507)</x:f>
      </x:c>
      <x:c r="B5507" s="32">
        <x:f>IF(hospedagem!B5507="","",hospedagem!B5507)</x:f>
      </x:c>
      <x:c r="C5507" s="35">
        <x:f>IF(hospedagem!C5507="","",hospedagem!C5507)</x:f>
      </x:c>
      <x:c r="D5507" s="33">
        <x:f>IF(hospedagem!D5507="","",hospedagem!D5507)</x:f>
      </x:c>
      <x:c r="E5507" s="33">
        <x:f>IF(hospedagem!E5507="","",hospedagem!E5507)</x:f>
      </x:c>
      <x:c r="F5507" s="33">
        <x:f>IF(D5507="","",VLOOKUP(D5507,cliente!$A$2:$E$6111,2,FALSE))</x:f>
      </x:c>
      <x:c r="G5507" s="33">
        <x:f>IF(D5507="","",VLOOKUP(D5507,cliente!$A$2:$E$6111,3,FALSE))</x:f>
      </x:c>
      <x:c r="H5507" s="33">
        <x:f>IF(E5507="","",VLOOKUP(E5507,quarto!$A$2:$C$6111,2,FALSE))</x:f>
      </x:c>
      <x:c r="I5507" s="29">
        <x:f>IF(E5507="","",VLOOKUP(E5507,quarto!$A$2:$C$6111,3,FALSE))</x:f>
      </x:c>
      <x:c r="J5507" s="29">
        <x:f>IF(I5507="","",DAYS360(B5507,C5507)*I5507)</x:f>
      </x:c>
    </x:row>
    <x:row r="5508" spans="1:10" x14ac:dyDescent="0.25">
      <x:c r="A5508" s="1">
        <x:f>IF(hospedagem!A5508="","",hospedagem!A5508)</x:f>
      </x:c>
      <x:c r="B5508" s="11">
        <x:f>IF(hospedagem!B5508="","",hospedagem!B5508)</x:f>
      </x:c>
      <x:c r="C5508" s="12">
        <x:f>IF(hospedagem!C5508="","",hospedagem!C5508)</x:f>
      </x:c>
      <x:c r="D5508" s="17">
        <x:f>IF(hospedagem!D5508="","",hospedagem!D5508)</x:f>
      </x:c>
      <x:c r="E5508" s="17">
        <x:f>IF(hospedagem!E5508="","",hospedagem!E5508)</x:f>
      </x:c>
      <x:c r="F5508" s="17">
        <x:f>IF(D5508="","",VLOOKUP(D5508,cliente!$A$2:$E$6111,2,FALSE))</x:f>
      </x:c>
      <x:c r="G5508" s="17">
        <x:f>IF(D5508="","",VLOOKUP(D5508,cliente!$A$2:$E$6111,3,FALSE))</x:f>
      </x:c>
      <x:c r="H5508" s="17">
        <x:f>IF(E5508="","",VLOOKUP(E5508,quarto!$A$2:$C$6111,2,FALSE))</x:f>
      </x:c>
      <x:c r="I5508" s="7">
        <x:f>IF(E5508="","",VLOOKUP(E5508,quarto!$A$2:$C$6111,3,FALSE))</x:f>
      </x:c>
      <x:c r="J5508" s="7">
        <x:f>IF(I5508="","",DAYS360(B5508,C5508)*I5508)</x:f>
      </x:c>
    </x:row>
    <x:row r="5509" spans="1:10" x14ac:dyDescent="0.25">
      <x:c r="A5509" s="25">
        <x:f>IF(hospedagem!A5509="","",hospedagem!A5509)</x:f>
      </x:c>
      <x:c r="B5509" s="32">
        <x:f>IF(hospedagem!B5509="","",hospedagem!B5509)</x:f>
      </x:c>
      <x:c r="C5509" s="35">
        <x:f>IF(hospedagem!C5509="","",hospedagem!C5509)</x:f>
      </x:c>
      <x:c r="D5509" s="33">
        <x:f>IF(hospedagem!D5509="","",hospedagem!D5509)</x:f>
      </x:c>
      <x:c r="E5509" s="33">
        <x:f>IF(hospedagem!E5509="","",hospedagem!E5509)</x:f>
      </x:c>
      <x:c r="F5509" s="33">
        <x:f>IF(D5509="","",VLOOKUP(D5509,cliente!$A$2:$E$6111,2,FALSE))</x:f>
      </x:c>
      <x:c r="G5509" s="33">
        <x:f>IF(D5509="","",VLOOKUP(D5509,cliente!$A$2:$E$6111,3,FALSE))</x:f>
      </x:c>
      <x:c r="H5509" s="33">
        <x:f>IF(E5509="","",VLOOKUP(E5509,quarto!$A$2:$C$6111,2,FALSE))</x:f>
      </x:c>
      <x:c r="I5509" s="29">
        <x:f>IF(E5509="","",VLOOKUP(E5509,quarto!$A$2:$C$6111,3,FALSE))</x:f>
      </x:c>
      <x:c r="J5509" s="29">
        <x:f>IF(I5509="","",DAYS360(B5509,C5509)*I5509)</x:f>
      </x:c>
    </x:row>
    <x:row r="5510" spans="1:10" x14ac:dyDescent="0.25">
      <x:c r="A5510" s="1">
        <x:f>IF(hospedagem!A5510="","",hospedagem!A5510)</x:f>
      </x:c>
      <x:c r="B5510" s="11">
        <x:f>IF(hospedagem!B5510="","",hospedagem!B5510)</x:f>
      </x:c>
      <x:c r="C5510" s="12">
        <x:f>IF(hospedagem!C5510="","",hospedagem!C5510)</x:f>
      </x:c>
      <x:c r="D5510" s="17">
        <x:f>IF(hospedagem!D5510="","",hospedagem!D5510)</x:f>
      </x:c>
      <x:c r="E5510" s="17">
        <x:f>IF(hospedagem!E5510="","",hospedagem!E5510)</x:f>
      </x:c>
      <x:c r="F5510" s="17">
        <x:f>IF(D5510="","",VLOOKUP(D5510,cliente!$A$2:$E$6111,2,FALSE))</x:f>
      </x:c>
      <x:c r="G5510" s="17">
        <x:f>IF(D5510="","",VLOOKUP(D5510,cliente!$A$2:$E$6111,3,FALSE))</x:f>
      </x:c>
      <x:c r="H5510" s="17">
        <x:f>IF(E5510="","",VLOOKUP(E5510,quarto!$A$2:$C$6111,2,FALSE))</x:f>
      </x:c>
      <x:c r="I5510" s="7">
        <x:f>IF(E5510="","",VLOOKUP(E5510,quarto!$A$2:$C$6111,3,FALSE))</x:f>
      </x:c>
      <x:c r="J5510" s="7">
        <x:f>IF(I5510="","",DAYS360(B5510,C5510)*I5510)</x:f>
      </x:c>
    </x:row>
    <x:row r="5511" spans="1:10" x14ac:dyDescent="0.25">
      <x:c r="A5511" s="25">
        <x:f>IF(hospedagem!A5511="","",hospedagem!A5511)</x:f>
      </x:c>
      <x:c r="B5511" s="32">
        <x:f>IF(hospedagem!B5511="","",hospedagem!B5511)</x:f>
      </x:c>
      <x:c r="C5511" s="35">
        <x:f>IF(hospedagem!C5511="","",hospedagem!C5511)</x:f>
      </x:c>
      <x:c r="D5511" s="33">
        <x:f>IF(hospedagem!D5511="","",hospedagem!D5511)</x:f>
      </x:c>
      <x:c r="E5511" s="33">
        <x:f>IF(hospedagem!E5511="","",hospedagem!E5511)</x:f>
      </x:c>
      <x:c r="F5511" s="33">
        <x:f>IF(D5511="","",VLOOKUP(D5511,cliente!$A$2:$E$6111,2,FALSE))</x:f>
      </x:c>
      <x:c r="G5511" s="33">
        <x:f>IF(D5511="","",VLOOKUP(D5511,cliente!$A$2:$E$6111,3,FALSE))</x:f>
      </x:c>
      <x:c r="H5511" s="33">
        <x:f>IF(E5511="","",VLOOKUP(E5511,quarto!$A$2:$C$6111,2,FALSE))</x:f>
      </x:c>
      <x:c r="I5511" s="29">
        <x:f>IF(E5511="","",VLOOKUP(E5511,quarto!$A$2:$C$6111,3,FALSE))</x:f>
      </x:c>
      <x:c r="J5511" s="29">
        <x:f>IF(I5511="","",DAYS360(B5511,C5511)*I5511)</x:f>
      </x:c>
    </x:row>
    <x:row r="5512" spans="1:10" x14ac:dyDescent="0.25">
      <x:c r="A5512" s="1">
        <x:f>IF(hospedagem!A5512="","",hospedagem!A5512)</x:f>
      </x:c>
      <x:c r="B5512" s="11">
        <x:f>IF(hospedagem!B5512="","",hospedagem!B5512)</x:f>
      </x:c>
      <x:c r="C5512" s="12">
        <x:f>IF(hospedagem!C5512="","",hospedagem!C5512)</x:f>
      </x:c>
      <x:c r="D5512" s="17">
        <x:f>IF(hospedagem!D5512="","",hospedagem!D5512)</x:f>
      </x:c>
      <x:c r="E5512" s="17">
        <x:f>IF(hospedagem!E5512="","",hospedagem!E5512)</x:f>
      </x:c>
      <x:c r="F5512" s="17">
        <x:f>IF(D5512="","",VLOOKUP(D5512,cliente!$A$2:$E$6111,2,FALSE))</x:f>
      </x:c>
      <x:c r="G5512" s="17">
        <x:f>IF(D5512="","",VLOOKUP(D5512,cliente!$A$2:$E$6111,3,FALSE))</x:f>
      </x:c>
      <x:c r="H5512" s="17">
        <x:f>IF(E5512="","",VLOOKUP(E5512,quarto!$A$2:$C$6111,2,FALSE))</x:f>
      </x:c>
      <x:c r="I5512" s="7">
        <x:f>IF(E5512="","",VLOOKUP(E5512,quarto!$A$2:$C$6111,3,FALSE))</x:f>
      </x:c>
      <x:c r="J5512" s="7">
        <x:f>IF(I5512="","",DAYS360(B5512,C5512)*I5512)</x:f>
      </x:c>
    </x:row>
    <x:row r="5513" spans="1:10" x14ac:dyDescent="0.25">
      <x:c r="A5513" s="25">
        <x:f>IF(hospedagem!A5513="","",hospedagem!A5513)</x:f>
      </x:c>
      <x:c r="B5513" s="32">
        <x:f>IF(hospedagem!B5513="","",hospedagem!B5513)</x:f>
      </x:c>
      <x:c r="C5513" s="35">
        <x:f>IF(hospedagem!C5513="","",hospedagem!C5513)</x:f>
      </x:c>
      <x:c r="D5513" s="33">
        <x:f>IF(hospedagem!D5513="","",hospedagem!D5513)</x:f>
      </x:c>
      <x:c r="E5513" s="33">
        <x:f>IF(hospedagem!E5513="","",hospedagem!E5513)</x:f>
      </x:c>
      <x:c r="F5513" s="33">
        <x:f>IF(D5513="","",VLOOKUP(D5513,cliente!$A$2:$E$6111,2,FALSE))</x:f>
      </x:c>
      <x:c r="G5513" s="33">
        <x:f>IF(D5513="","",VLOOKUP(D5513,cliente!$A$2:$E$6111,3,FALSE))</x:f>
      </x:c>
      <x:c r="H5513" s="33">
        <x:f>IF(E5513="","",VLOOKUP(E5513,quarto!$A$2:$C$6111,2,FALSE))</x:f>
      </x:c>
      <x:c r="I5513" s="29">
        <x:f>IF(E5513="","",VLOOKUP(E5513,quarto!$A$2:$C$6111,3,FALSE))</x:f>
      </x:c>
      <x:c r="J5513" s="29">
        <x:f>IF(I5513="","",DAYS360(B5513,C5513)*I5513)</x:f>
      </x:c>
    </x:row>
    <x:row r="5514" spans="1:10" x14ac:dyDescent="0.25">
      <x:c r="A5514" s="1">
        <x:f>IF(hospedagem!A5514="","",hospedagem!A5514)</x:f>
      </x:c>
      <x:c r="B5514" s="11">
        <x:f>IF(hospedagem!B5514="","",hospedagem!B5514)</x:f>
      </x:c>
      <x:c r="C5514" s="12">
        <x:f>IF(hospedagem!C5514="","",hospedagem!C5514)</x:f>
      </x:c>
      <x:c r="D5514" s="17">
        <x:f>IF(hospedagem!D5514="","",hospedagem!D5514)</x:f>
      </x:c>
      <x:c r="E5514" s="17">
        <x:f>IF(hospedagem!E5514="","",hospedagem!E5514)</x:f>
      </x:c>
      <x:c r="F5514" s="17">
        <x:f>IF(D5514="","",VLOOKUP(D5514,cliente!$A$2:$E$6111,2,FALSE))</x:f>
      </x:c>
      <x:c r="G5514" s="17">
        <x:f>IF(D5514="","",VLOOKUP(D5514,cliente!$A$2:$E$6111,3,FALSE))</x:f>
      </x:c>
      <x:c r="H5514" s="17">
        <x:f>IF(E5514="","",VLOOKUP(E5514,quarto!$A$2:$C$6111,2,FALSE))</x:f>
      </x:c>
      <x:c r="I5514" s="7">
        <x:f>IF(E5514="","",VLOOKUP(E5514,quarto!$A$2:$C$6111,3,FALSE))</x:f>
      </x:c>
      <x:c r="J5514" s="7">
        <x:f>IF(I5514="","",DAYS360(B5514,C5514)*I5514)</x:f>
      </x:c>
    </x:row>
    <x:row r="5515" spans="1:10" x14ac:dyDescent="0.25">
      <x:c r="A5515" s="25">
        <x:f>IF(hospedagem!A5515="","",hospedagem!A5515)</x:f>
      </x:c>
      <x:c r="B5515" s="32">
        <x:f>IF(hospedagem!B5515="","",hospedagem!B5515)</x:f>
      </x:c>
      <x:c r="C5515" s="35">
        <x:f>IF(hospedagem!C5515="","",hospedagem!C5515)</x:f>
      </x:c>
      <x:c r="D5515" s="33">
        <x:f>IF(hospedagem!D5515="","",hospedagem!D5515)</x:f>
      </x:c>
      <x:c r="E5515" s="33">
        <x:f>IF(hospedagem!E5515="","",hospedagem!E5515)</x:f>
      </x:c>
      <x:c r="F5515" s="33">
        <x:f>IF(D5515="","",VLOOKUP(D5515,cliente!$A$2:$E$6111,2,FALSE))</x:f>
      </x:c>
      <x:c r="G5515" s="33">
        <x:f>IF(D5515="","",VLOOKUP(D5515,cliente!$A$2:$E$6111,3,FALSE))</x:f>
      </x:c>
      <x:c r="H5515" s="33">
        <x:f>IF(E5515="","",VLOOKUP(E5515,quarto!$A$2:$C$6111,2,FALSE))</x:f>
      </x:c>
      <x:c r="I5515" s="29">
        <x:f>IF(E5515="","",VLOOKUP(E5515,quarto!$A$2:$C$6111,3,FALSE))</x:f>
      </x:c>
      <x:c r="J5515" s="29">
        <x:f>IF(I5515="","",DAYS360(B5515,C5515)*I5515)</x:f>
      </x:c>
    </x:row>
    <x:row r="5516" spans="1:10" x14ac:dyDescent="0.25">
      <x:c r="A5516" s="1">
        <x:f>IF(hospedagem!A5516="","",hospedagem!A5516)</x:f>
      </x:c>
      <x:c r="B5516" s="11">
        <x:f>IF(hospedagem!B5516="","",hospedagem!B5516)</x:f>
      </x:c>
      <x:c r="C5516" s="12">
        <x:f>IF(hospedagem!C5516="","",hospedagem!C5516)</x:f>
      </x:c>
      <x:c r="D5516" s="17">
        <x:f>IF(hospedagem!D5516="","",hospedagem!D5516)</x:f>
      </x:c>
      <x:c r="E5516" s="17">
        <x:f>IF(hospedagem!E5516="","",hospedagem!E5516)</x:f>
      </x:c>
      <x:c r="F5516" s="17">
        <x:f>IF(D5516="","",VLOOKUP(D5516,cliente!$A$2:$E$6111,2,FALSE))</x:f>
      </x:c>
      <x:c r="G5516" s="17">
        <x:f>IF(D5516="","",VLOOKUP(D5516,cliente!$A$2:$E$6111,3,FALSE))</x:f>
      </x:c>
      <x:c r="H5516" s="17">
        <x:f>IF(E5516="","",VLOOKUP(E5516,quarto!$A$2:$C$6111,2,FALSE))</x:f>
      </x:c>
      <x:c r="I5516" s="7">
        <x:f>IF(E5516="","",VLOOKUP(E5516,quarto!$A$2:$C$6111,3,FALSE))</x:f>
      </x:c>
      <x:c r="J5516" s="7">
        <x:f>IF(I5516="","",DAYS360(B5516,C5516)*I5516)</x:f>
      </x:c>
    </x:row>
    <x:row r="5517" spans="1:10" x14ac:dyDescent="0.25">
      <x:c r="A5517" s="25">
        <x:f>IF(hospedagem!A5517="","",hospedagem!A5517)</x:f>
      </x:c>
      <x:c r="B5517" s="32">
        <x:f>IF(hospedagem!B5517="","",hospedagem!B5517)</x:f>
      </x:c>
      <x:c r="C5517" s="35">
        <x:f>IF(hospedagem!C5517="","",hospedagem!C5517)</x:f>
      </x:c>
      <x:c r="D5517" s="33">
        <x:f>IF(hospedagem!D5517="","",hospedagem!D5517)</x:f>
      </x:c>
      <x:c r="E5517" s="33">
        <x:f>IF(hospedagem!E5517="","",hospedagem!E5517)</x:f>
      </x:c>
      <x:c r="F5517" s="33">
        <x:f>IF(D5517="","",VLOOKUP(D5517,cliente!$A$2:$E$6111,2,FALSE))</x:f>
      </x:c>
      <x:c r="G5517" s="33">
        <x:f>IF(D5517="","",VLOOKUP(D5517,cliente!$A$2:$E$6111,3,FALSE))</x:f>
      </x:c>
      <x:c r="H5517" s="33">
        <x:f>IF(E5517="","",VLOOKUP(E5517,quarto!$A$2:$C$6111,2,FALSE))</x:f>
      </x:c>
      <x:c r="I5517" s="29">
        <x:f>IF(E5517="","",VLOOKUP(E5517,quarto!$A$2:$C$6111,3,FALSE))</x:f>
      </x:c>
      <x:c r="J5517" s="29">
        <x:f>IF(I5517="","",DAYS360(B5517,C5517)*I5517)</x:f>
      </x:c>
    </x:row>
    <x:row r="5518" spans="1:10" x14ac:dyDescent="0.25">
      <x:c r="A5518" s="1">
        <x:f>IF(hospedagem!A5518="","",hospedagem!A5518)</x:f>
      </x:c>
      <x:c r="B5518" s="11">
        <x:f>IF(hospedagem!B5518="","",hospedagem!B5518)</x:f>
      </x:c>
      <x:c r="C5518" s="12">
        <x:f>IF(hospedagem!C5518="","",hospedagem!C5518)</x:f>
      </x:c>
      <x:c r="D5518" s="17">
        <x:f>IF(hospedagem!D5518="","",hospedagem!D5518)</x:f>
      </x:c>
      <x:c r="E5518" s="17">
        <x:f>IF(hospedagem!E5518="","",hospedagem!E5518)</x:f>
      </x:c>
      <x:c r="F5518" s="17">
        <x:f>IF(D5518="","",VLOOKUP(D5518,cliente!$A$2:$E$6111,2,FALSE))</x:f>
      </x:c>
      <x:c r="G5518" s="17">
        <x:f>IF(D5518="","",VLOOKUP(D5518,cliente!$A$2:$E$6111,3,FALSE))</x:f>
      </x:c>
      <x:c r="H5518" s="17">
        <x:f>IF(E5518="","",VLOOKUP(E5518,quarto!$A$2:$C$6111,2,FALSE))</x:f>
      </x:c>
      <x:c r="I5518" s="7">
        <x:f>IF(E5518="","",VLOOKUP(E5518,quarto!$A$2:$C$6111,3,FALSE))</x:f>
      </x:c>
      <x:c r="J5518" s="7">
        <x:f>IF(I5518="","",DAYS360(B5518,C5518)*I5518)</x:f>
      </x:c>
    </x:row>
    <x:row r="5519" spans="1:10" x14ac:dyDescent="0.25">
      <x:c r="A5519" s="25">
        <x:f>IF(hospedagem!A5519="","",hospedagem!A5519)</x:f>
      </x:c>
      <x:c r="B5519" s="32">
        <x:f>IF(hospedagem!B5519="","",hospedagem!B5519)</x:f>
      </x:c>
      <x:c r="C5519" s="35">
        <x:f>IF(hospedagem!C5519="","",hospedagem!C5519)</x:f>
      </x:c>
      <x:c r="D5519" s="33">
        <x:f>IF(hospedagem!D5519="","",hospedagem!D5519)</x:f>
      </x:c>
      <x:c r="E5519" s="33">
        <x:f>IF(hospedagem!E5519="","",hospedagem!E5519)</x:f>
      </x:c>
      <x:c r="F5519" s="33">
        <x:f>IF(D5519="","",VLOOKUP(D5519,cliente!$A$2:$E$6111,2,FALSE))</x:f>
      </x:c>
      <x:c r="G5519" s="33">
        <x:f>IF(D5519="","",VLOOKUP(D5519,cliente!$A$2:$E$6111,3,FALSE))</x:f>
      </x:c>
      <x:c r="H5519" s="33">
        <x:f>IF(E5519="","",VLOOKUP(E5519,quarto!$A$2:$C$6111,2,FALSE))</x:f>
      </x:c>
      <x:c r="I5519" s="29">
        <x:f>IF(E5519="","",VLOOKUP(E5519,quarto!$A$2:$C$6111,3,FALSE))</x:f>
      </x:c>
      <x:c r="J5519" s="29">
        <x:f>IF(I5519="","",DAYS360(B5519,C5519)*I5519)</x:f>
      </x:c>
    </x:row>
    <x:row r="5520" spans="1:10" x14ac:dyDescent="0.25">
      <x:c r="A5520" s="1">
        <x:f>IF(hospedagem!A5520="","",hospedagem!A5520)</x:f>
      </x:c>
      <x:c r="B5520" s="11">
        <x:f>IF(hospedagem!B5520="","",hospedagem!B5520)</x:f>
      </x:c>
      <x:c r="C5520" s="12">
        <x:f>IF(hospedagem!C5520="","",hospedagem!C5520)</x:f>
      </x:c>
      <x:c r="D5520" s="17">
        <x:f>IF(hospedagem!D5520="","",hospedagem!D5520)</x:f>
      </x:c>
      <x:c r="E5520" s="17">
        <x:f>IF(hospedagem!E5520="","",hospedagem!E5520)</x:f>
      </x:c>
      <x:c r="F5520" s="17">
        <x:f>IF(D5520="","",VLOOKUP(D5520,cliente!$A$2:$E$6111,2,FALSE))</x:f>
      </x:c>
      <x:c r="G5520" s="17">
        <x:f>IF(D5520="","",VLOOKUP(D5520,cliente!$A$2:$E$6111,3,FALSE))</x:f>
      </x:c>
      <x:c r="H5520" s="17">
        <x:f>IF(E5520="","",VLOOKUP(E5520,quarto!$A$2:$C$6111,2,FALSE))</x:f>
      </x:c>
      <x:c r="I5520" s="7">
        <x:f>IF(E5520="","",VLOOKUP(E5520,quarto!$A$2:$C$6111,3,FALSE))</x:f>
      </x:c>
      <x:c r="J5520" s="7">
        <x:f>IF(I5520="","",DAYS360(B5520,C5520)*I5520)</x:f>
      </x:c>
    </x:row>
    <x:row r="5521" spans="1:10" x14ac:dyDescent="0.25">
      <x:c r="A5521" s="25">
        <x:f>IF(hospedagem!A5521="","",hospedagem!A5521)</x:f>
      </x:c>
      <x:c r="B5521" s="32">
        <x:f>IF(hospedagem!B5521="","",hospedagem!B5521)</x:f>
      </x:c>
      <x:c r="C5521" s="35">
        <x:f>IF(hospedagem!C5521="","",hospedagem!C5521)</x:f>
      </x:c>
      <x:c r="D5521" s="33">
        <x:f>IF(hospedagem!D5521="","",hospedagem!D5521)</x:f>
      </x:c>
      <x:c r="E5521" s="33">
        <x:f>IF(hospedagem!E5521="","",hospedagem!E5521)</x:f>
      </x:c>
      <x:c r="F5521" s="33">
        <x:f>IF(D5521="","",VLOOKUP(D5521,cliente!$A$2:$E$6111,2,FALSE))</x:f>
      </x:c>
      <x:c r="G5521" s="33">
        <x:f>IF(D5521="","",VLOOKUP(D5521,cliente!$A$2:$E$6111,3,FALSE))</x:f>
      </x:c>
      <x:c r="H5521" s="33">
        <x:f>IF(E5521="","",VLOOKUP(E5521,quarto!$A$2:$C$6111,2,FALSE))</x:f>
      </x:c>
      <x:c r="I5521" s="29">
        <x:f>IF(E5521="","",VLOOKUP(E5521,quarto!$A$2:$C$6111,3,FALSE))</x:f>
      </x:c>
      <x:c r="J5521" s="29">
        <x:f>IF(I5521="","",DAYS360(B5521,C5521)*I5521)</x:f>
      </x:c>
    </x:row>
    <x:row r="5522" spans="1:10" x14ac:dyDescent="0.25">
      <x:c r="A5522" s="1">
        <x:f>IF(hospedagem!A5522="","",hospedagem!A5522)</x:f>
      </x:c>
      <x:c r="B5522" s="11">
        <x:f>IF(hospedagem!B5522="","",hospedagem!B5522)</x:f>
      </x:c>
      <x:c r="C5522" s="12">
        <x:f>IF(hospedagem!C5522="","",hospedagem!C5522)</x:f>
      </x:c>
      <x:c r="D5522" s="17">
        <x:f>IF(hospedagem!D5522="","",hospedagem!D5522)</x:f>
      </x:c>
      <x:c r="E5522" s="17">
        <x:f>IF(hospedagem!E5522="","",hospedagem!E5522)</x:f>
      </x:c>
      <x:c r="F5522" s="17">
        <x:f>IF(D5522="","",VLOOKUP(D5522,cliente!$A$2:$E$6111,2,FALSE))</x:f>
      </x:c>
      <x:c r="G5522" s="17">
        <x:f>IF(D5522="","",VLOOKUP(D5522,cliente!$A$2:$E$6111,3,FALSE))</x:f>
      </x:c>
      <x:c r="H5522" s="17">
        <x:f>IF(E5522="","",VLOOKUP(E5522,quarto!$A$2:$C$6111,2,FALSE))</x:f>
      </x:c>
      <x:c r="I5522" s="7">
        <x:f>IF(E5522="","",VLOOKUP(E5522,quarto!$A$2:$C$6111,3,FALSE))</x:f>
      </x:c>
      <x:c r="J5522" s="7">
        <x:f>IF(I5522="","",DAYS360(B5522,C5522)*I5522)</x:f>
      </x:c>
    </x:row>
    <x:row r="5523" spans="1:10" x14ac:dyDescent="0.25">
      <x:c r="A5523" s="25">
        <x:f>IF(hospedagem!A5523="","",hospedagem!A5523)</x:f>
      </x:c>
      <x:c r="B5523" s="32">
        <x:f>IF(hospedagem!B5523="","",hospedagem!B5523)</x:f>
      </x:c>
      <x:c r="C5523" s="35">
        <x:f>IF(hospedagem!C5523="","",hospedagem!C5523)</x:f>
      </x:c>
      <x:c r="D5523" s="33">
        <x:f>IF(hospedagem!D5523="","",hospedagem!D5523)</x:f>
      </x:c>
      <x:c r="E5523" s="33">
        <x:f>IF(hospedagem!E5523="","",hospedagem!E5523)</x:f>
      </x:c>
      <x:c r="F5523" s="33">
        <x:f>IF(D5523="","",VLOOKUP(D5523,cliente!$A$2:$E$6111,2,FALSE))</x:f>
      </x:c>
      <x:c r="G5523" s="33">
        <x:f>IF(D5523="","",VLOOKUP(D5523,cliente!$A$2:$E$6111,3,FALSE))</x:f>
      </x:c>
      <x:c r="H5523" s="33">
        <x:f>IF(E5523="","",VLOOKUP(E5523,quarto!$A$2:$C$6111,2,FALSE))</x:f>
      </x:c>
      <x:c r="I5523" s="29">
        <x:f>IF(E5523="","",VLOOKUP(E5523,quarto!$A$2:$C$6111,3,FALSE))</x:f>
      </x:c>
      <x:c r="J5523" s="29">
        <x:f>IF(I5523="","",DAYS360(B5523,C5523)*I5523)</x:f>
      </x:c>
    </x:row>
    <x:row r="5524" spans="1:10" x14ac:dyDescent="0.25">
      <x:c r="A5524" s="1">
        <x:f>IF(hospedagem!A5524="","",hospedagem!A5524)</x:f>
      </x:c>
      <x:c r="B5524" s="11">
        <x:f>IF(hospedagem!B5524="","",hospedagem!B5524)</x:f>
      </x:c>
      <x:c r="C5524" s="12">
        <x:f>IF(hospedagem!C5524="","",hospedagem!C5524)</x:f>
      </x:c>
      <x:c r="D5524" s="17">
        <x:f>IF(hospedagem!D5524="","",hospedagem!D5524)</x:f>
      </x:c>
      <x:c r="E5524" s="17">
        <x:f>IF(hospedagem!E5524="","",hospedagem!E5524)</x:f>
      </x:c>
      <x:c r="F5524" s="17">
        <x:f>IF(D5524="","",VLOOKUP(D5524,cliente!$A$2:$E$6111,2,FALSE))</x:f>
      </x:c>
      <x:c r="G5524" s="17">
        <x:f>IF(D5524="","",VLOOKUP(D5524,cliente!$A$2:$E$6111,3,FALSE))</x:f>
      </x:c>
      <x:c r="H5524" s="17">
        <x:f>IF(E5524="","",VLOOKUP(E5524,quarto!$A$2:$C$6111,2,FALSE))</x:f>
      </x:c>
      <x:c r="I5524" s="7">
        <x:f>IF(E5524="","",VLOOKUP(E5524,quarto!$A$2:$C$6111,3,FALSE))</x:f>
      </x:c>
      <x:c r="J5524" s="7">
        <x:f>IF(I5524="","",DAYS360(B5524,C5524)*I5524)</x:f>
      </x:c>
    </x:row>
    <x:row r="5525" spans="1:10" x14ac:dyDescent="0.25">
      <x:c r="A5525" s="25">
        <x:f>IF(hospedagem!A5525="","",hospedagem!A5525)</x:f>
      </x:c>
      <x:c r="B5525" s="32">
        <x:f>IF(hospedagem!B5525="","",hospedagem!B5525)</x:f>
      </x:c>
      <x:c r="C5525" s="35">
        <x:f>IF(hospedagem!C5525="","",hospedagem!C5525)</x:f>
      </x:c>
      <x:c r="D5525" s="33">
        <x:f>IF(hospedagem!D5525="","",hospedagem!D5525)</x:f>
      </x:c>
      <x:c r="E5525" s="33">
        <x:f>IF(hospedagem!E5525="","",hospedagem!E5525)</x:f>
      </x:c>
      <x:c r="F5525" s="33">
        <x:f>IF(D5525="","",VLOOKUP(D5525,cliente!$A$2:$E$6111,2,FALSE))</x:f>
      </x:c>
      <x:c r="G5525" s="33">
        <x:f>IF(D5525="","",VLOOKUP(D5525,cliente!$A$2:$E$6111,3,FALSE))</x:f>
      </x:c>
      <x:c r="H5525" s="33">
        <x:f>IF(E5525="","",VLOOKUP(E5525,quarto!$A$2:$C$6111,2,FALSE))</x:f>
      </x:c>
      <x:c r="I5525" s="29">
        <x:f>IF(E5525="","",VLOOKUP(E5525,quarto!$A$2:$C$6111,3,FALSE))</x:f>
      </x:c>
      <x:c r="J5525" s="29">
        <x:f>IF(I5525="","",DAYS360(B5525,C5525)*I5525)</x:f>
      </x:c>
    </x:row>
    <x:row r="5526" spans="1:10" x14ac:dyDescent="0.25">
      <x:c r="A5526" s="1">
        <x:f>IF(hospedagem!A5526="","",hospedagem!A5526)</x:f>
      </x:c>
      <x:c r="B5526" s="11">
        <x:f>IF(hospedagem!B5526="","",hospedagem!B5526)</x:f>
      </x:c>
      <x:c r="C5526" s="12">
        <x:f>IF(hospedagem!C5526="","",hospedagem!C5526)</x:f>
      </x:c>
      <x:c r="D5526" s="17">
        <x:f>IF(hospedagem!D5526="","",hospedagem!D5526)</x:f>
      </x:c>
      <x:c r="E5526" s="17">
        <x:f>IF(hospedagem!E5526="","",hospedagem!E5526)</x:f>
      </x:c>
      <x:c r="F5526" s="17">
        <x:f>IF(D5526="","",VLOOKUP(D5526,cliente!$A$2:$E$6111,2,FALSE))</x:f>
      </x:c>
      <x:c r="G5526" s="17">
        <x:f>IF(D5526="","",VLOOKUP(D5526,cliente!$A$2:$E$6111,3,FALSE))</x:f>
      </x:c>
      <x:c r="H5526" s="17">
        <x:f>IF(E5526="","",VLOOKUP(E5526,quarto!$A$2:$C$6111,2,FALSE))</x:f>
      </x:c>
      <x:c r="I5526" s="7">
        <x:f>IF(E5526="","",VLOOKUP(E5526,quarto!$A$2:$C$6111,3,FALSE))</x:f>
      </x:c>
      <x:c r="J5526" s="7">
        <x:f>IF(I5526="","",DAYS360(B5526,C5526)*I5526)</x:f>
      </x:c>
    </x:row>
    <x:row r="5527" spans="1:10" x14ac:dyDescent="0.25">
      <x:c r="A5527" s="25">
        <x:f>IF(hospedagem!A5527="","",hospedagem!A5527)</x:f>
      </x:c>
      <x:c r="B5527" s="32">
        <x:f>IF(hospedagem!B5527="","",hospedagem!B5527)</x:f>
      </x:c>
      <x:c r="C5527" s="35">
        <x:f>IF(hospedagem!C5527="","",hospedagem!C5527)</x:f>
      </x:c>
      <x:c r="D5527" s="33">
        <x:f>IF(hospedagem!D5527="","",hospedagem!D5527)</x:f>
      </x:c>
      <x:c r="E5527" s="33">
        <x:f>IF(hospedagem!E5527="","",hospedagem!E5527)</x:f>
      </x:c>
      <x:c r="F5527" s="33">
        <x:f>IF(D5527="","",VLOOKUP(D5527,cliente!$A$2:$E$6111,2,FALSE))</x:f>
      </x:c>
      <x:c r="G5527" s="33">
        <x:f>IF(D5527="","",VLOOKUP(D5527,cliente!$A$2:$E$6111,3,FALSE))</x:f>
      </x:c>
      <x:c r="H5527" s="33">
        <x:f>IF(E5527="","",VLOOKUP(E5527,quarto!$A$2:$C$6111,2,FALSE))</x:f>
      </x:c>
      <x:c r="I5527" s="29">
        <x:f>IF(E5527="","",VLOOKUP(E5527,quarto!$A$2:$C$6111,3,FALSE))</x:f>
      </x:c>
      <x:c r="J5527" s="29">
        <x:f>IF(I5527="","",DAYS360(B5527,C5527)*I5527)</x:f>
      </x:c>
    </x:row>
    <x:row r="5528" spans="1:10" x14ac:dyDescent="0.25">
      <x:c r="A5528" s="1">
        <x:f>IF(hospedagem!A5528="","",hospedagem!A5528)</x:f>
      </x:c>
      <x:c r="B5528" s="11">
        <x:f>IF(hospedagem!B5528="","",hospedagem!B5528)</x:f>
      </x:c>
      <x:c r="C5528" s="12">
        <x:f>IF(hospedagem!C5528="","",hospedagem!C5528)</x:f>
      </x:c>
      <x:c r="D5528" s="17">
        <x:f>IF(hospedagem!D5528="","",hospedagem!D5528)</x:f>
      </x:c>
      <x:c r="E5528" s="17">
        <x:f>IF(hospedagem!E5528="","",hospedagem!E5528)</x:f>
      </x:c>
      <x:c r="F5528" s="17">
        <x:f>IF(D5528="","",VLOOKUP(D5528,cliente!$A$2:$E$6111,2,FALSE))</x:f>
      </x:c>
      <x:c r="G5528" s="17">
        <x:f>IF(D5528="","",VLOOKUP(D5528,cliente!$A$2:$E$6111,3,FALSE))</x:f>
      </x:c>
      <x:c r="H5528" s="17">
        <x:f>IF(E5528="","",VLOOKUP(E5528,quarto!$A$2:$C$6111,2,FALSE))</x:f>
      </x:c>
      <x:c r="I5528" s="7">
        <x:f>IF(E5528="","",VLOOKUP(E5528,quarto!$A$2:$C$6111,3,FALSE))</x:f>
      </x:c>
      <x:c r="J5528" s="7">
        <x:f>IF(I5528="","",DAYS360(B5528,C5528)*I5528)</x:f>
      </x:c>
    </x:row>
    <x:row r="5529" spans="1:10" x14ac:dyDescent="0.25">
      <x:c r="A5529" s="25">
        <x:f>IF(hospedagem!A5529="","",hospedagem!A5529)</x:f>
      </x:c>
      <x:c r="B5529" s="32">
        <x:f>IF(hospedagem!B5529="","",hospedagem!B5529)</x:f>
      </x:c>
      <x:c r="C5529" s="35">
        <x:f>IF(hospedagem!C5529="","",hospedagem!C5529)</x:f>
      </x:c>
      <x:c r="D5529" s="33">
        <x:f>IF(hospedagem!D5529="","",hospedagem!D5529)</x:f>
      </x:c>
      <x:c r="E5529" s="33">
        <x:f>IF(hospedagem!E5529="","",hospedagem!E5529)</x:f>
      </x:c>
      <x:c r="F5529" s="33">
        <x:f>IF(D5529="","",VLOOKUP(D5529,cliente!$A$2:$E$6111,2,FALSE))</x:f>
      </x:c>
      <x:c r="G5529" s="33">
        <x:f>IF(D5529="","",VLOOKUP(D5529,cliente!$A$2:$E$6111,3,FALSE))</x:f>
      </x:c>
      <x:c r="H5529" s="33">
        <x:f>IF(E5529="","",VLOOKUP(E5529,quarto!$A$2:$C$6111,2,FALSE))</x:f>
      </x:c>
      <x:c r="I5529" s="29">
        <x:f>IF(E5529="","",VLOOKUP(E5529,quarto!$A$2:$C$6111,3,FALSE))</x:f>
      </x:c>
      <x:c r="J5529" s="29">
        <x:f>IF(I5529="","",DAYS360(B5529,C5529)*I5529)</x:f>
      </x:c>
    </x:row>
    <x:row r="5530" spans="1:10" x14ac:dyDescent="0.25">
      <x:c r="A5530" s="1">
        <x:f>IF(hospedagem!A5530="","",hospedagem!A5530)</x:f>
      </x:c>
      <x:c r="B5530" s="11">
        <x:f>IF(hospedagem!B5530="","",hospedagem!B5530)</x:f>
      </x:c>
      <x:c r="C5530" s="12">
        <x:f>IF(hospedagem!C5530="","",hospedagem!C5530)</x:f>
      </x:c>
      <x:c r="D5530" s="17">
        <x:f>IF(hospedagem!D5530="","",hospedagem!D5530)</x:f>
      </x:c>
      <x:c r="E5530" s="17">
        <x:f>IF(hospedagem!E5530="","",hospedagem!E5530)</x:f>
      </x:c>
      <x:c r="F5530" s="17">
        <x:f>IF(D5530="","",VLOOKUP(D5530,cliente!$A$2:$E$6111,2,FALSE))</x:f>
      </x:c>
      <x:c r="G5530" s="17">
        <x:f>IF(D5530="","",VLOOKUP(D5530,cliente!$A$2:$E$6111,3,FALSE))</x:f>
      </x:c>
      <x:c r="H5530" s="17">
        <x:f>IF(E5530="","",VLOOKUP(E5530,quarto!$A$2:$C$6111,2,FALSE))</x:f>
      </x:c>
      <x:c r="I5530" s="7">
        <x:f>IF(E5530="","",VLOOKUP(E5530,quarto!$A$2:$C$6111,3,FALSE))</x:f>
      </x:c>
      <x:c r="J5530" s="7">
        <x:f>IF(I5530="","",DAYS360(B5530,C5530)*I5530)</x:f>
      </x:c>
    </x:row>
    <x:row r="5531" spans="1:10" x14ac:dyDescent="0.25">
      <x:c r="A5531" s="25">
        <x:f>IF(hospedagem!A5531="","",hospedagem!A5531)</x:f>
      </x:c>
      <x:c r="B5531" s="32">
        <x:f>IF(hospedagem!B5531="","",hospedagem!B5531)</x:f>
      </x:c>
      <x:c r="C5531" s="35">
        <x:f>IF(hospedagem!C5531="","",hospedagem!C5531)</x:f>
      </x:c>
      <x:c r="D5531" s="33">
        <x:f>IF(hospedagem!D5531="","",hospedagem!D5531)</x:f>
      </x:c>
      <x:c r="E5531" s="33">
        <x:f>IF(hospedagem!E5531="","",hospedagem!E5531)</x:f>
      </x:c>
      <x:c r="F5531" s="33">
        <x:f>IF(D5531="","",VLOOKUP(D5531,cliente!$A$2:$E$6111,2,FALSE))</x:f>
      </x:c>
      <x:c r="G5531" s="33">
        <x:f>IF(D5531="","",VLOOKUP(D5531,cliente!$A$2:$E$6111,3,FALSE))</x:f>
      </x:c>
      <x:c r="H5531" s="33">
        <x:f>IF(E5531="","",VLOOKUP(E5531,quarto!$A$2:$C$6111,2,FALSE))</x:f>
      </x:c>
      <x:c r="I5531" s="29">
        <x:f>IF(E5531="","",VLOOKUP(E5531,quarto!$A$2:$C$6111,3,FALSE))</x:f>
      </x:c>
      <x:c r="J5531" s="29">
        <x:f>IF(I5531="","",DAYS360(B5531,C5531)*I5531)</x:f>
      </x:c>
    </x:row>
    <x:row r="5532" spans="1:10" x14ac:dyDescent="0.25">
      <x:c r="A5532" s="1">
        <x:f>IF(hospedagem!A5532="","",hospedagem!A5532)</x:f>
      </x:c>
      <x:c r="B5532" s="11">
        <x:f>IF(hospedagem!B5532="","",hospedagem!B5532)</x:f>
      </x:c>
      <x:c r="C5532" s="12">
        <x:f>IF(hospedagem!C5532="","",hospedagem!C5532)</x:f>
      </x:c>
      <x:c r="D5532" s="17">
        <x:f>IF(hospedagem!D5532="","",hospedagem!D5532)</x:f>
      </x:c>
      <x:c r="E5532" s="17">
        <x:f>IF(hospedagem!E5532="","",hospedagem!E5532)</x:f>
      </x:c>
      <x:c r="F5532" s="17">
        <x:f>IF(D5532="","",VLOOKUP(D5532,cliente!$A$2:$E$6111,2,FALSE))</x:f>
      </x:c>
      <x:c r="G5532" s="17">
        <x:f>IF(D5532="","",VLOOKUP(D5532,cliente!$A$2:$E$6111,3,FALSE))</x:f>
      </x:c>
      <x:c r="H5532" s="17">
        <x:f>IF(E5532="","",VLOOKUP(E5532,quarto!$A$2:$C$6111,2,FALSE))</x:f>
      </x:c>
      <x:c r="I5532" s="7">
        <x:f>IF(E5532="","",VLOOKUP(E5532,quarto!$A$2:$C$6111,3,FALSE))</x:f>
      </x:c>
      <x:c r="J5532" s="7">
        <x:f>IF(I5532="","",DAYS360(B5532,C5532)*I5532)</x:f>
      </x:c>
    </x:row>
    <x:row r="5533" spans="1:10" x14ac:dyDescent="0.25">
      <x:c r="A5533" s="25">
        <x:f>IF(hospedagem!A5533="","",hospedagem!A5533)</x:f>
      </x:c>
      <x:c r="B5533" s="32">
        <x:f>IF(hospedagem!B5533="","",hospedagem!B5533)</x:f>
      </x:c>
      <x:c r="C5533" s="35">
        <x:f>IF(hospedagem!C5533="","",hospedagem!C5533)</x:f>
      </x:c>
      <x:c r="D5533" s="33">
        <x:f>IF(hospedagem!D5533="","",hospedagem!D5533)</x:f>
      </x:c>
      <x:c r="E5533" s="33">
        <x:f>IF(hospedagem!E5533="","",hospedagem!E5533)</x:f>
      </x:c>
      <x:c r="F5533" s="33">
        <x:f>IF(D5533="","",VLOOKUP(D5533,cliente!$A$2:$E$6111,2,FALSE))</x:f>
      </x:c>
      <x:c r="G5533" s="33">
        <x:f>IF(D5533="","",VLOOKUP(D5533,cliente!$A$2:$E$6111,3,FALSE))</x:f>
      </x:c>
      <x:c r="H5533" s="33">
        <x:f>IF(E5533="","",VLOOKUP(E5533,quarto!$A$2:$C$6111,2,FALSE))</x:f>
      </x:c>
      <x:c r="I5533" s="29">
        <x:f>IF(E5533="","",VLOOKUP(E5533,quarto!$A$2:$C$6111,3,FALSE))</x:f>
      </x:c>
      <x:c r="J5533" s="29">
        <x:f>IF(I5533="","",DAYS360(B5533,C5533)*I5533)</x:f>
      </x:c>
    </x:row>
    <x:row r="5534" spans="1:10" x14ac:dyDescent="0.25">
      <x:c r="A5534" s="1">
        <x:f>IF(hospedagem!A5534="","",hospedagem!A5534)</x:f>
      </x:c>
      <x:c r="B5534" s="11">
        <x:f>IF(hospedagem!B5534="","",hospedagem!B5534)</x:f>
      </x:c>
      <x:c r="C5534" s="12">
        <x:f>IF(hospedagem!C5534="","",hospedagem!C5534)</x:f>
      </x:c>
      <x:c r="D5534" s="17">
        <x:f>IF(hospedagem!D5534="","",hospedagem!D5534)</x:f>
      </x:c>
      <x:c r="E5534" s="17">
        <x:f>IF(hospedagem!E5534="","",hospedagem!E5534)</x:f>
      </x:c>
      <x:c r="F5534" s="17">
        <x:f>IF(D5534="","",VLOOKUP(D5534,cliente!$A$2:$E$6111,2,FALSE))</x:f>
      </x:c>
      <x:c r="G5534" s="17">
        <x:f>IF(D5534="","",VLOOKUP(D5534,cliente!$A$2:$E$6111,3,FALSE))</x:f>
      </x:c>
      <x:c r="H5534" s="17">
        <x:f>IF(E5534="","",VLOOKUP(E5534,quarto!$A$2:$C$6111,2,FALSE))</x:f>
      </x:c>
      <x:c r="I5534" s="7">
        <x:f>IF(E5534="","",VLOOKUP(E5534,quarto!$A$2:$C$6111,3,FALSE))</x:f>
      </x:c>
      <x:c r="J5534" s="7">
        <x:f>IF(I5534="","",DAYS360(B5534,C5534)*I5534)</x:f>
      </x:c>
    </x:row>
    <x:row r="5535" spans="1:10" x14ac:dyDescent="0.25">
      <x:c r="A5535" s="25">
        <x:f>IF(hospedagem!A5535="","",hospedagem!A5535)</x:f>
      </x:c>
      <x:c r="B5535" s="32">
        <x:f>IF(hospedagem!B5535="","",hospedagem!B5535)</x:f>
      </x:c>
      <x:c r="C5535" s="35">
        <x:f>IF(hospedagem!C5535="","",hospedagem!C5535)</x:f>
      </x:c>
      <x:c r="D5535" s="33">
        <x:f>IF(hospedagem!D5535="","",hospedagem!D5535)</x:f>
      </x:c>
      <x:c r="E5535" s="33">
        <x:f>IF(hospedagem!E5535="","",hospedagem!E5535)</x:f>
      </x:c>
      <x:c r="F5535" s="33">
        <x:f>IF(D5535="","",VLOOKUP(D5535,cliente!$A$2:$E$6111,2,FALSE))</x:f>
      </x:c>
      <x:c r="G5535" s="33">
        <x:f>IF(D5535="","",VLOOKUP(D5535,cliente!$A$2:$E$6111,3,FALSE))</x:f>
      </x:c>
      <x:c r="H5535" s="33">
        <x:f>IF(E5535="","",VLOOKUP(E5535,quarto!$A$2:$C$6111,2,FALSE))</x:f>
      </x:c>
      <x:c r="I5535" s="29">
        <x:f>IF(E5535="","",VLOOKUP(E5535,quarto!$A$2:$C$6111,3,FALSE))</x:f>
      </x:c>
      <x:c r="J5535" s="29">
        <x:f>IF(I5535="","",DAYS360(B5535,C5535)*I5535)</x:f>
      </x:c>
    </x:row>
    <x:row r="5536" spans="1:10" x14ac:dyDescent="0.25">
      <x:c r="A5536" s="1">
        <x:f>IF(hospedagem!A5536="","",hospedagem!A5536)</x:f>
      </x:c>
      <x:c r="B5536" s="11">
        <x:f>IF(hospedagem!B5536="","",hospedagem!B5536)</x:f>
      </x:c>
      <x:c r="C5536" s="12">
        <x:f>IF(hospedagem!C5536="","",hospedagem!C5536)</x:f>
      </x:c>
      <x:c r="D5536" s="17">
        <x:f>IF(hospedagem!D5536="","",hospedagem!D5536)</x:f>
      </x:c>
      <x:c r="E5536" s="17">
        <x:f>IF(hospedagem!E5536="","",hospedagem!E5536)</x:f>
      </x:c>
      <x:c r="F5536" s="17">
        <x:f>IF(D5536="","",VLOOKUP(D5536,cliente!$A$2:$E$6111,2,FALSE))</x:f>
      </x:c>
      <x:c r="G5536" s="17">
        <x:f>IF(D5536="","",VLOOKUP(D5536,cliente!$A$2:$E$6111,3,FALSE))</x:f>
      </x:c>
      <x:c r="H5536" s="17">
        <x:f>IF(E5536="","",VLOOKUP(E5536,quarto!$A$2:$C$6111,2,FALSE))</x:f>
      </x:c>
      <x:c r="I5536" s="7">
        <x:f>IF(E5536="","",VLOOKUP(E5536,quarto!$A$2:$C$6111,3,FALSE))</x:f>
      </x:c>
      <x:c r="J5536" s="7">
        <x:f>IF(I5536="","",DAYS360(B5536,C5536)*I5536)</x:f>
      </x:c>
    </x:row>
    <x:row r="5537" spans="1:10" x14ac:dyDescent="0.25">
      <x:c r="A5537" s="25">
        <x:f>IF(hospedagem!A5537="","",hospedagem!A5537)</x:f>
      </x:c>
      <x:c r="B5537" s="32">
        <x:f>IF(hospedagem!B5537="","",hospedagem!B5537)</x:f>
      </x:c>
      <x:c r="C5537" s="35">
        <x:f>IF(hospedagem!C5537="","",hospedagem!C5537)</x:f>
      </x:c>
      <x:c r="D5537" s="33">
        <x:f>IF(hospedagem!D5537="","",hospedagem!D5537)</x:f>
      </x:c>
      <x:c r="E5537" s="33">
        <x:f>IF(hospedagem!E5537="","",hospedagem!E5537)</x:f>
      </x:c>
      <x:c r="F5537" s="33">
        <x:f>IF(D5537="","",VLOOKUP(D5537,cliente!$A$2:$E$6111,2,FALSE))</x:f>
      </x:c>
      <x:c r="G5537" s="33">
        <x:f>IF(D5537="","",VLOOKUP(D5537,cliente!$A$2:$E$6111,3,FALSE))</x:f>
      </x:c>
      <x:c r="H5537" s="33">
        <x:f>IF(E5537="","",VLOOKUP(E5537,quarto!$A$2:$C$6111,2,FALSE))</x:f>
      </x:c>
      <x:c r="I5537" s="29">
        <x:f>IF(E5537="","",VLOOKUP(E5537,quarto!$A$2:$C$6111,3,FALSE))</x:f>
      </x:c>
      <x:c r="J5537" s="29">
        <x:f>IF(I5537="","",DAYS360(B5537,C5537)*I5537)</x:f>
      </x:c>
    </x:row>
    <x:row r="5538" spans="1:10" x14ac:dyDescent="0.25">
      <x:c r="A5538" s="1">
        <x:f>IF(hospedagem!A5538="","",hospedagem!A5538)</x:f>
      </x:c>
      <x:c r="B5538" s="11">
        <x:f>IF(hospedagem!B5538="","",hospedagem!B5538)</x:f>
      </x:c>
      <x:c r="C5538" s="12">
        <x:f>IF(hospedagem!C5538="","",hospedagem!C5538)</x:f>
      </x:c>
      <x:c r="D5538" s="17">
        <x:f>IF(hospedagem!D5538="","",hospedagem!D5538)</x:f>
      </x:c>
      <x:c r="E5538" s="17">
        <x:f>IF(hospedagem!E5538="","",hospedagem!E5538)</x:f>
      </x:c>
      <x:c r="F5538" s="17">
        <x:f>IF(D5538="","",VLOOKUP(D5538,cliente!$A$2:$E$6111,2,FALSE))</x:f>
      </x:c>
      <x:c r="G5538" s="17">
        <x:f>IF(D5538="","",VLOOKUP(D5538,cliente!$A$2:$E$6111,3,FALSE))</x:f>
      </x:c>
      <x:c r="H5538" s="17">
        <x:f>IF(E5538="","",VLOOKUP(E5538,quarto!$A$2:$C$6111,2,FALSE))</x:f>
      </x:c>
      <x:c r="I5538" s="7">
        <x:f>IF(E5538="","",VLOOKUP(E5538,quarto!$A$2:$C$6111,3,FALSE))</x:f>
      </x:c>
      <x:c r="J5538" s="7">
        <x:f>IF(I5538="","",DAYS360(B5538,C5538)*I5538)</x:f>
      </x:c>
    </x:row>
    <x:row r="5539" spans="1:10" x14ac:dyDescent="0.25">
      <x:c r="A5539" s="25">
        <x:f>IF(hospedagem!A5539="","",hospedagem!A5539)</x:f>
      </x:c>
      <x:c r="B5539" s="32">
        <x:f>IF(hospedagem!B5539="","",hospedagem!B5539)</x:f>
      </x:c>
      <x:c r="C5539" s="35">
        <x:f>IF(hospedagem!C5539="","",hospedagem!C5539)</x:f>
      </x:c>
      <x:c r="D5539" s="33">
        <x:f>IF(hospedagem!D5539="","",hospedagem!D5539)</x:f>
      </x:c>
      <x:c r="E5539" s="33">
        <x:f>IF(hospedagem!E5539="","",hospedagem!E5539)</x:f>
      </x:c>
      <x:c r="F5539" s="33">
        <x:f>IF(D5539="","",VLOOKUP(D5539,cliente!$A$2:$E$6111,2,FALSE))</x:f>
      </x:c>
      <x:c r="G5539" s="33">
        <x:f>IF(D5539="","",VLOOKUP(D5539,cliente!$A$2:$E$6111,3,FALSE))</x:f>
      </x:c>
      <x:c r="H5539" s="33">
        <x:f>IF(E5539="","",VLOOKUP(E5539,quarto!$A$2:$C$6111,2,FALSE))</x:f>
      </x:c>
      <x:c r="I5539" s="29">
        <x:f>IF(E5539="","",VLOOKUP(E5539,quarto!$A$2:$C$6111,3,FALSE))</x:f>
      </x:c>
      <x:c r="J5539" s="29">
        <x:f>IF(I5539="","",DAYS360(B5539,C5539)*I5539)</x:f>
      </x:c>
    </x:row>
    <x:row r="5540" spans="1:10" x14ac:dyDescent="0.25">
      <x:c r="A5540" s="1">
        <x:f>IF(hospedagem!A5540="","",hospedagem!A5540)</x:f>
      </x:c>
      <x:c r="B5540" s="11">
        <x:f>IF(hospedagem!B5540="","",hospedagem!B5540)</x:f>
      </x:c>
      <x:c r="C5540" s="12">
        <x:f>IF(hospedagem!C5540="","",hospedagem!C5540)</x:f>
      </x:c>
      <x:c r="D5540" s="17">
        <x:f>IF(hospedagem!D5540="","",hospedagem!D5540)</x:f>
      </x:c>
      <x:c r="E5540" s="17">
        <x:f>IF(hospedagem!E5540="","",hospedagem!E5540)</x:f>
      </x:c>
      <x:c r="F5540" s="17">
        <x:f>IF(D5540="","",VLOOKUP(D5540,cliente!$A$2:$E$6111,2,FALSE))</x:f>
      </x:c>
      <x:c r="G5540" s="17">
        <x:f>IF(D5540="","",VLOOKUP(D5540,cliente!$A$2:$E$6111,3,FALSE))</x:f>
      </x:c>
      <x:c r="H5540" s="17">
        <x:f>IF(E5540="","",VLOOKUP(E5540,quarto!$A$2:$C$6111,2,FALSE))</x:f>
      </x:c>
      <x:c r="I5540" s="7">
        <x:f>IF(E5540="","",VLOOKUP(E5540,quarto!$A$2:$C$6111,3,FALSE))</x:f>
      </x:c>
      <x:c r="J5540" s="7">
        <x:f>IF(I5540="","",DAYS360(B5540,C5540)*I5540)</x:f>
      </x:c>
    </x:row>
    <x:row r="5541" spans="1:10" x14ac:dyDescent="0.25">
      <x:c r="A5541" s="25">
        <x:f>IF(hospedagem!A5541="","",hospedagem!A5541)</x:f>
      </x:c>
      <x:c r="B5541" s="32">
        <x:f>IF(hospedagem!B5541="","",hospedagem!B5541)</x:f>
      </x:c>
      <x:c r="C5541" s="35">
        <x:f>IF(hospedagem!C5541="","",hospedagem!C5541)</x:f>
      </x:c>
      <x:c r="D5541" s="33">
        <x:f>IF(hospedagem!D5541="","",hospedagem!D5541)</x:f>
      </x:c>
      <x:c r="E5541" s="33">
        <x:f>IF(hospedagem!E5541="","",hospedagem!E5541)</x:f>
      </x:c>
      <x:c r="F5541" s="33">
        <x:f>IF(D5541="","",VLOOKUP(D5541,cliente!$A$2:$E$6111,2,FALSE))</x:f>
      </x:c>
      <x:c r="G5541" s="33">
        <x:f>IF(D5541="","",VLOOKUP(D5541,cliente!$A$2:$E$6111,3,FALSE))</x:f>
      </x:c>
      <x:c r="H5541" s="33">
        <x:f>IF(E5541="","",VLOOKUP(E5541,quarto!$A$2:$C$6111,2,FALSE))</x:f>
      </x:c>
      <x:c r="I5541" s="29">
        <x:f>IF(E5541="","",VLOOKUP(E5541,quarto!$A$2:$C$6111,3,FALSE))</x:f>
      </x:c>
      <x:c r="J5541" s="29">
        <x:f>IF(I5541="","",DAYS360(B5541,C5541)*I5541)</x:f>
      </x:c>
    </x:row>
    <x:row r="5542" spans="1:10" x14ac:dyDescent="0.25">
      <x:c r="A5542" s="1">
        <x:f>IF(hospedagem!A5542="","",hospedagem!A5542)</x:f>
      </x:c>
      <x:c r="B5542" s="11">
        <x:f>IF(hospedagem!B5542="","",hospedagem!B5542)</x:f>
      </x:c>
      <x:c r="C5542" s="12">
        <x:f>IF(hospedagem!C5542="","",hospedagem!C5542)</x:f>
      </x:c>
      <x:c r="D5542" s="17">
        <x:f>IF(hospedagem!D5542="","",hospedagem!D5542)</x:f>
      </x:c>
      <x:c r="E5542" s="17">
        <x:f>IF(hospedagem!E5542="","",hospedagem!E5542)</x:f>
      </x:c>
      <x:c r="F5542" s="17">
        <x:f>IF(D5542="","",VLOOKUP(D5542,cliente!$A$2:$E$6111,2,FALSE))</x:f>
      </x:c>
      <x:c r="G5542" s="17">
        <x:f>IF(D5542="","",VLOOKUP(D5542,cliente!$A$2:$E$6111,3,FALSE))</x:f>
      </x:c>
      <x:c r="H5542" s="17">
        <x:f>IF(E5542="","",VLOOKUP(E5542,quarto!$A$2:$C$6111,2,FALSE))</x:f>
      </x:c>
      <x:c r="I5542" s="7">
        <x:f>IF(E5542="","",VLOOKUP(E5542,quarto!$A$2:$C$6111,3,FALSE))</x:f>
      </x:c>
      <x:c r="J5542" s="7">
        <x:f>IF(I5542="","",DAYS360(B5542,C5542)*I5542)</x:f>
      </x:c>
    </x:row>
    <x:row r="5543" spans="1:10" x14ac:dyDescent="0.25">
      <x:c r="A5543" s="25">
        <x:f>IF(hospedagem!A5543="","",hospedagem!A5543)</x:f>
      </x:c>
      <x:c r="B5543" s="32">
        <x:f>IF(hospedagem!B5543="","",hospedagem!B5543)</x:f>
      </x:c>
      <x:c r="C5543" s="35">
        <x:f>IF(hospedagem!C5543="","",hospedagem!C5543)</x:f>
      </x:c>
      <x:c r="D5543" s="33">
        <x:f>IF(hospedagem!D5543="","",hospedagem!D5543)</x:f>
      </x:c>
      <x:c r="E5543" s="33">
        <x:f>IF(hospedagem!E5543="","",hospedagem!E5543)</x:f>
      </x:c>
      <x:c r="F5543" s="33">
        <x:f>IF(D5543="","",VLOOKUP(D5543,cliente!$A$2:$E$6111,2,FALSE))</x:f>
      </x:c>
      <x:c r="G5543" s="33">
        <x:f>IF(D5543="","",VLOOKUP(D5543,cliente!$A$2:$E$6111,3,FALSE))</x:f>
      </x:c>
      <x:c r="H5543" s="33">
        <x:f>IF(E5543="","",VLOOKUP(E5543,quarto!$A$2:$C$6111,2,FALSE))</x:f>
      </x:c>
      <x:c r="I5543" s="29">
        <x:f>IF(E5543="","",VLOOKUP(E5543,quarto!$A$2:$C$6111,3,FALSE))</x:f>
      </x:c>
      <x:c r="J5543" s="29">
        <x:f>IF(I5543="","",DAYS360(B5543,C5543)*I5543)</x:f>
      </x:c>
    </x:row>
    <x:row r="5544" spans="1:10" x14ac:dyDescent="0.25">
      <x:c r="A5544" s="1">
        <x:f>IF(hospedagem!A5544="","",hospedagem!A5544)</x:f>
      </x:c>
      <x:c r="B5544" s="11">
        <x:f>IF(hospedagem!B5544="","",hospedagem!B5544)</x:f>
      </x:c>
      <x:c r="C5544" s="12">
        <x:f>IF(hospedagem!C5544="","",hospedagem!C5544)</x:f>
      </x:c>
      <x:c r="D5544" s="17">
        <x:f>IF(hospedagem!D5544="","",hospedagem!D5544)</x:f>
      </x:c>
      <x:c r="E5544" s="17">
        <x:f>IF(hospedagem!E5544="","",hospedagem!E5544)</x:f>
      </x:c>
      <x:c r="F5544" s="17">
        <x:f>IF(D5544="","",VLOOKUP(D5544,cliente!$A$2:$E$6111,2,FALSE))</x:f>
      </x:c>
      <x:c r="G5544" s="17">
        <x:f>IF(D5544="","",VLOOKUP(D5544,cliente!$A$2:$E$6111,3,FALSE))</x:f>
      </x:c>
      <x:c r="H5544" s="17">
        <x:f>IF(E5544="","",VLOOKUP(E5544,quarto!$A$2:$C$6111,2,FALSE))</x:f>
      </x:c>
      <x:c r="I5544" s="7">
        <x:f>IF(E5544="","",VLOOKUP(E5544,quarto!$A$2:$C$6111,3,FALSE))</x:f>
      </x:c>
      <x:c r="J5544" s="7">
        <x:f>IF(I5544="","",DAYS360(B5544,C5544)*I5544)</x:f>
      </x:c>
    </x:row>
    <x:row r="5545" spans="1:10" x14ac:dyDescent="0.25">
      <x:c r="A5545" s="25">
        <x:f>IF(hospedagem!A5545="","",hospedagem!A5545)</x:f>
      </x:c>
      <x:c r="B5545" s="32">
        <x:f>IF(hospedagem!B5545="","",hospedagem!B5545)</x:f>
      </x:c>
      <x:c r="C5545" s="35">
        <x:f>IF(hospedagem!C5545="","",hospedagem!C5545)</x:f>
      </x:c>
      <x:c r="D5545" s="33">
        <x:f>IF(hospedagem!D5545="","",hospedagem!D5545)</x:f>
      </x:c>
      <x:c r="E5545" s="33">
        <x:f>IF(hospedagem!E5545="","",hospedagem!E5545)</x:f>
      </x:c>
      <x:c r="F5545" s="33">
        <x:f>IF(D5545="","",VLOOKUP(D5545,cliente!$A$2:$E$6111,2,FALSE))</x:f>
      </x:c>
      <x:c r="G5545" s="33">
        <x:f>IF(D5545="","",VLOOKUP(D5545,cliente!$A$2:$E$6111,3,FALSE))</x:f>
      </x:c>
      <x:c r="H5545" s="33">
        <x:f>IF(E5545="","",VLOOKUP(E5545,quarto!$A$2:$C$6111,2,FALSE))</x:f>
      </x:c>
      <x:c r="I5545" s="29">
        <x:f>IF(E5545="","",VLOOKUP(E5545,quarto!$A$2:$C$6111,3,FALSE))</x:f>
      </x:c>
      <x:c r="J5545" s="29">
        <x:f>IF(I5545="","",DAYS360(B5545,C5545)*I5545)</x:f>
      </x:c>
    </x:row>
    <x:row r="5546" spans="1:10" x14ac:dyDescent="0.25">
      <x:c r="A5546" s="1">
        <x:f>IF(hospedagem!A5546="","",hospedagem!A5546)</x:f>
      </x:c>
      <x:c r="B5546" s="11">
        <x:f>IF(hospedagem!B5546="","",hospedagem!B5546)</x:f>
      </x:c>
      <x:c r="C5546" s="12">
        <x:f>IF(hospedagem!C5546="","",hospedagem!C5546)</x:f>
      </x:c>
      <x:c r="D5546" s="17">
        <x:f>IF(hospedagem!D5546="","",hospedagem!D5546)</x:f>
      </x:c>
      <x:c r="E5546" s="17">
        <x:f>IF(hospedagem!E5546="","",hospedagem!E5546)</x:f>
      </x:c>
      <x:c r="F5546" s="17">
        <x:f>IF(D5546="","",VLOOKUP(D5546,cliente!$A$2:$E$6111,2,FALSE))</x:f>
      </x:c>
      <x:c r="G5546" s="17">
        <x:f>IF(D5546="","",VLOOKUP(D5546,cliente!$A$2:$E$6111,3,FALSE))</x:f>
      </x:c>
      <x:c r="H5546" s="17">
        <x:f>IF(E5546="","",VLOOKUP(E5546,quarto!$A$2:$C$6111,2,FALSE))</x:f>
      </x:c>
      <x:c r="I5546" s="7">
        <x:f>IF(E5546="","",VLOOKUP(E5546,quarto!$A$2:$C$6111,3,FALSE))</x:f>
      </x:c>
      <x:c r="J5546" s="7">
        <x:f>IF(I5546="","",DAYS360(B5546,C5546)*I5546)</x:f>
      </x:c>
    </x:row>
    <x:row r="5547" spans="1:10" x14ac:dyDescent="0.25">
      <x:c r="A5547" s="25">
        <x:f>IF(hospedagem!A5547="","",hospedagem!A5547)</x:f>
      </x:c>
      <x:c r="B5547" s="32">
        <x:f>IF(hospedagem!B5547="","",hospedagem!B5547)</x:f>
      </x:c>
      <x:c r="C5547" s="35">
        <x:f>IF(hospedagem!C5547="","",hospedagem!C5547)</x:f>
      </x:c>
      <x:c r="D5547" s="33">
        <x:f>IF(hospedagem!D5547="","",hospedagem!D5547)</x:f>
      </x:c>
      <x:c r="E5547" s="33">
        <x:f>IF(hospedagem!E5547="","",hospedagem!E5547)</x:f>
      </x:c>
      <x:c r="F5547" s="33">
        <x:f>IF(D5547="","",VLOOKUP(D5547,cliente!$A$2:$E$6111,2,FALSE))</x:f>
      </x:c>
      <x:c r="G5547" s="33">
        <x:f>IF(D5547="","",VLOOKUP(D5547,cliente!$A$2:$E$6111,3,FALSE))</x:f>
      </x:c>
      <x:c r="H5547" s="33">
        <x:f>IF(E5547="","",VLOOKUP(E5547,quarto!$A$2:$C$6111,2,FALSE))</x:f>
      </x:c>
      <x:c r="I5547" s="29">
        <x:f>IF(E5547="","",VLOOKUP(E5547,quarto!$A$2:$C$6111,3,FALSE))</x:f>
      </x:c>
      <x:c r="J5547" s="29">
        <x:f>IF(I5547="","",DAYS360(B5547,C5547)*I5547)</x:f>
      </x:c>
    </x:row>
    <x:row r="5548" spans="1:10" x14ac:dyDescent="0.25">
      <x:c r="A5548" s="1">
        <x:f>IF(hospedagem!A5548="","",hospedagem!A5548)</x:f>
      </x:c>
      <x:c r="B5548" s="11">
        <x:f>IF(hospedagem!B5548="","",hospedagem!B5548)</x:f>
      </x:c>
      <x:c r="C5548" s="12">
        <x:f>IF(hospedagem!C5548="","",hospedagem!C5548)</x:f>
      </x:c>
      <x:c r="D5548" s="17">
        <x:f>IF(hospedagem!D5548="","",hospedagem!D5548)</x:f>
      </x:c>
      <x:c r="E5548" s="17">
        <x:f>IF(hospedagem!E5548="","",hospedagem!E5548)</x:f>
      </x:c>
      <x:c r="F5548" s="17">
        <x:f>IF(D5548="","",VLOOKUP(D5548,cliente!$A$2:$E$6111,2,FALSE))</x:f>
      </x:c>
      <x:c r="G5548" s="17">
        <x:f>IF(D5548="","",VLOOKUP(D5548,cliente!$A$2:$E$6111,3,FALSE))</x:f>
      </x:c>
      <x:c r="H5548" s="17">
        <x:f>IF(E5548="","",VLOOKUP(E5548,quarto!$A$2:$C$6111,2,FALSE))</x:f>
      </x:c>
      <x:c r="I5548" s="7">
        <x:f>IF(E5548="","",VLOOKUP(E5548,quarto!$A$2:$C$6111,3,FALSE))</x:f>
      </x:c>
      <x:c r="J5548" s="7">
        <x:f>IF(I5548="","",DAYS360(B5548,C5548)*I5548)</x:f>
      </x:c>
    </x:row>
    <x:row r="5549" spans="1:10" x14ac:dyDescent="0.25">
      <x:c r="A5549" s="25">
        <x:f>IF(hospedagem!A5549="","",hospedagem!A5549)</x:f>
      </x:c>
      <x:c r="B5549" s="32">
        <x:f>IF(hospedagem!B5549="","",hospedagem!B5549)</x:f>
      </x:c>
      <x:c r="C5549" s="35">
        <x:f>IF(hospedagem!C5549="","",hospedagem!C5549)</x:f>
      </x:c>
      <x:c r="D5549" s="33">
        <x:f>IF(hospedagem!D5549="","",hospedagem!D5549)</x:f>
      </x:c>
      <x:c r="E5549" s="33">
        <x:f>IF(hospedagem!E5549="","",hospedagem!E5549)</x:f>
      </x:c>
      <x:c r="F5549" s="33">
        <x:f>IF(D5549="","",VLOOKUP(D5549,cliente!$A$2:$E$6111,2,FALSE))</x:f>
      </x:c>
      <x:c r="G5549" s="33">
        <x:f>IF(D5549="","",VLOOKUP(D5549,cliente!$A$2:$E$6111,3,FALSE))</x:f>
      </x:c>
      <x:c r="H5549" s="33">
        <x:f>IF(E5549="","",VLOOKUP(E5549,quarto!$A$2:$C$6111,2,FALSE))</x:f>
      </x:c>
      <x:c r="I5549" s="29">
        <x:f>IF(E5549="","",VLOOKUP(E5549,quarto!$A$2:$C$6111,3,FALSE))</x:f>
      </x:c>
      <x:c r="J5549" s="29">
        <x:f>IF(I5549="","",DAYS360(B5549,C5549)*I5549)</x:f>
      </x:c>
    </x:row>
    <x:row r="5550" spans="1:10" x14ac:dyDescent="0.25">
      <x:c r="A5550" s="1">
        <x:f>IF(hospedagem!A5550="","",hospedagem!A5550)</x:f>
      </x:c>
      <x:c r="B5550" s="11">
        <x:f>IF(hospedagem!B5550="","",hospedagem!B5550)</x:f>
      </x:c>
      <x:c r="C5550" s="12">
        <x:f>IF(hospedagem!C5550="","",hospedagem!C5550)</x:f>
      </x:c>
      <x:c r="D5550" s="17">
        <x:f>IF(hospedagem!D5550="","",hospedagem!D5550)</x:f>
      </x:c>
      <x:c r="E5550" s="17">
        <x:f>IF(hospedagem!E5550="","",hospedagem!E5550)</x:f>
      </x:c>
      <x:c r="F5550" s="17">
        <x:f>IF(D5550="","",VLOOKUP(D5550,cliente!$A$2:$E$6111,2,FALSE))</x:f>
      </x:c>
      <x:c r="G5550" s="17">
        <x:f>IF(D5550="","",VLOOKUP(D5550,cliente!$A$2:$E$6111,3,FALSE))</x:f>
      </x:c>
      <x:c r="H5550" s="17">
        <x:f>IF(E5550="","",VLOOKUP(E5550,quarto!$A$2:$C$6111,2,FALSE))</x:f>
      </x:c>
      <x:c r="I5550" s="7">
        <x:f>IF(E5550="","",VLOOKUP(E5550,quarto!$A$2:$C$6111,3,FALSE))</x:f>
      </x:c>
      <x:c r="J5550" s="7">
        <x:f>IF(I5550="","",DAYS360(B5550,C5550)*I5550)</x:f>
      </x:c>
    </x:row>
    <x:row r="5551" spans="1:10" x14ac:dyDescent="0.25">
      <x:c r="A5551" s="25">
        <x:f>IF(hospedagem!A5551="","",hospedagem!A5551)</x:f>
      </x:c>
      <x:c r="B5551" s="32">
        <x:f>IF(hospedagem!B5551="","",hospedagem!B5551)</x:f>
      </x:c>
      <x:c r="C5551" s="35">
        <x:f>IF(hospedagem!C5551="","",hospedagem!C5551)</x:f>
      </x:c>
      <x:c r="D5551" s="33">
        <x:f>IF(hospedagem!D5551="","",hospedagem!D5551)</x:f>
      </x:c>
      <x:c r="E5551" s="33">
        <x:f>IF(hospedagem!E5551="","",hospedagem!E5551)</x:f>
      </x:c>
      <x:c r="F5551" s="33">
        <x:f>IF(D5551="","",VLOOKUP(D5551,cliente!$A$2:$E$6111,2,FALSE))</x:f>
      </x:c>
      <x:c r="G5551" s="33">
        <x:f>IF(D5551="","",VLOOKUP(D5551,cliente!$A$2:$E$6111,3,FALSE))</x:f>
      </x:c>
      <x:c r="H5551" s="33">
        <x:f>IF(E5551="","",VLOOKUP(E5551,quarto!$A$2:$C$6111,2,FALSE))</x:f>
      </x:c>
      <x:c r="I5551" s="29">
        <x:f>IF(E5551="","",VLOOKUP(E5551,quarto!$A$2:$C$6111,3,FALSE))</x:f>
      </x:c>
      <x:c r="J5551" s="29">
        <x:f>IF(I5551="","",DAYS360(B5551,C5551)*I5551)</x:f>
      </x:c>
    </x:row>
    <x:row r="5552" spans="1:10" x14ac:dyDescent="0.25">
      <x:c r="A5552" s="1">
        <x:f>IF(hospedagem!A5552="","",hospedagem!A5552)</x:f>
      </x:c>
      <x:c r="B5552" s="11">
        <x:f>IF(hospedagem!B5552="","",hospedagem!B5552)</x:f>
      </x:c>
      <x:c r="C5552" s="12">
        <x:f>IF(hospedagem!C5552="","",hospedagem!C5552)</x:f>
      </x:c>
      <x:c r="D5552" s="17">
        <x:f>IF(hospedagem!D5552="","",hospedagem!D5552)</x:f>
      </x:c>
      <x:c r="E5552" s="17">
        <x:f>IF(hospedagem!E5552="","",hospedagem!E5552)</x:f>
      </x:c>
      <x:c r="F5552" s="17">
        <x:f>IF(D5552="","",VLOOKUP(D5552,cliente!$A$2:$E$6111,2,FALSE))</x:f>
      </x:c>
      <x:c r="G5552" s="17">
        <x:f>IF(D5552="","",VLOOKUP(D5552,cliente!$A$2:$E$6111,3,FALSE))</x:f>
      </x:c>
      <x:c r="H5552" s="17">
        <x:f>IF(E5552="","",VLOOKUP(E5552,quarto!$A$2:$C$6111,2,FALSE))</x:f>
      </x:c>
      <x:c r="I5552" s="7">
        <x:f>IF(E5552="","",VLOOKUP(E5552,quarto!$A$2:$C$6111,3,FALSE))</x:f>
      </x:c>
      <x:c r="J5552" s="7">
        <x:f>IF(I5552="","",DAYS360(B5552,C5552)*I5552)</x:f>
      </x:c>
    </x:row>
    <x:row r="5553" spans="1:10" x14ac:dyDescent="0.25">
      <x:c r="A5553" s="25">
        <x:f>IF(hospedagem!A5553="","",hospedagem!A5553)</x:f>
      </x:c>
      <x:c r="B5553" s="32">
        <x:f>IF(hospedagem!B5553="","",hospedagem!B5553)</x:f>
      </x:c>
      <x:c r="C5553" s="35">
        <x:f>IF(hospedagem!C5553="","",hospedagem!C5553)</x:f>
      </x:c>
      <x:c r="D5553" s="33">
        <x:f>IF(hospedagem!D5553="","",hospedagem!D5553)</x:f>
      </x:c>
      <x:c r="E5553" s="33">
        <x:f>IF(hospedagem!E5553="","",hospedagem!E5553)</x:f>
      </x:c>
      <x:c r="F5553" s="33">
        <x:f>IF(D5553="","",VLOOKUP(D5553,cliente!$A$2:$E$6111,2,FALSE))</x:f>
      </x:c>
      <x:c r="G5553" s="33">
        <x:f>IF(D5553="","",VLOOKUP(D5553,cliente!$A$2:$E$6111,3,FALSE))</x:f>
      </x:c>
      <x:c r="H5553" s="33">
        <x:f>IF(E5553="","",VLOOKUP(E5553,quarto!$A$2:$C$6111,2,FALSE))</x:f>
      </x:c>
      <x:c r="I5553" s="29">
        <x:f>IF(E5553="","",VLOOKUP(E5553,quarto!$A$2:$C$6111,3,FALSE))</x:f>
      </x:c>
      <x:c r="J5553" s="29">
        <x:f>IF(I5553="","",DAYS360(B5553,C5553)*I5553)</x:f>
      </x:c>
    </x:row>
    <x:row r="5554" spans="1:10" x14ac:dyDescent="0.25">
      <x:c r="A5554" s="1">
        <x:f>IF(hospedagem!A5554="","",hospedagem!A5554)</x:f>
      </x:c>
      <x:c r="B5554" s="11">
        <x:f>IF(hospedagem!B5554="","",hospedagem!B5554)</x:f>
      </x:c>
      <x:c r="C5554" s="12">
        <x:f>IF(hospedagem!C5554="","",hospedagem!C5554)</x:f>
      </x:c>
      <x:c r="D5554" s="17">
        <x:f>IF(hospedagem!D5554="","",hospedagem!D5554)</x:f>
      </x:c>
      <x:c r="E5554" s="17">
        <x:f>IF(hospedagem!E5554="","",hospedagem!E5554)</x:f>
      </x:c>
      <x:c r="F5554" s="17">
        <x:f>IF(D5554="","",VLOOKUP(D5554,cliente!$A$2:$E$6111,2,FALSE))</x:f>
      </x:c>
      <x:c r="G5554" s="17">
        <x:f>IF(D5554="","",VLOOKUP(D5554,cliente!$A$2:$E$6111,3,FALSE))</x:f>
      </x:c>
      <x:c r="H5554" s="17">
        <x:f>IF(E5554="","",VLOOKUP(E5554,quarto!$A$2:$C$6111,2,FALSE))</x:f>
      </x:c>
      <x:c r="I5554" s="7">
        <x:f>IF(E5554="","",VLOOKUP(E5554,quarto!$A$2:$C$6111,3,FALSE))</x:f>
      </x:c>
      <x:c r="J5554" s="7">
        <x:f>IF(I5554="","",DAYS360(B5554,C5554)*I5554)</x:f>
      </x:c>
    </x:row>
    <x:row r="5555" spans="1:10" x14ac:dyDescent="0.25">
      <x:c r="A5555" s="25">
        <x:f>IF(hospedagem!A5555="","",hospedagem!A5555)</x:f>
      </x:c>
      <x:c r="B5555" s="32">
        <x:f>IF(hospedagem!B5555="","",hospedagem!B5555)</x:f>
      </x:c>
      <x:c r="C5555" s="35">
        <x:f>IF(hospedagem!C5555="","",hospedagem!C5555)</x:f>
      </x:c>
      <x:c r="D5555" s="33">
        <x:f>IF(hospedagem!D5555="","",hospedagem!D5555)</x:f>
      </x:c>
      <x:c r="E5555" s="33">
        <x:f>IF(hospedagem!E5555="","",hospedagem!E5555)</x:f>
      </x:c>
      <x:c r="F5555" s="33">
        <x:f>IF(D5555="","",VLOOKUP(D5555,cliente!$A$2:$E$6111,2,FALSE))</x:f>
      </x:c>
      <x:c r="G5555" s="33">
        <x:f>IF(D5555="","",VLOOKUP(D5555,cliente!$A$2:$E$6111,3,FALSE))</x:f>
      </x:c>
      <x:c r="H5555" s="33">
        <x:f>IF(E5555="","",VLOOKUP(E5555,quarto!$A$2:$C$6111,2,FALSE))</x:f>
      </x:c>
      <x:c r="I5555" s="29">
        <x:f>IF(E5555="","",VLOOKUP(E5555,quarto!$A$2:$C$6111,3,FALSE))</x:f>
      </x:c>
      <x:c r="J5555" s="29">
        <x:f>IF(I5555="","",DAYS360(B5555,C5555)*I5555)</x:f>
      </x:c>
    </x:row>
    <x:row r="5556" spans="1:10" x14ac:dyDescent="0.25">
      <x:c r="A5556" s="1">
        <x:f>IF(hospedagem!A5556="","",hospedagem!A5556)</x:f>
      </x:c>
      <x:c r="B5556" s="11">
        <x:f>IF(hospedagem!B5556="","",hospedagem!B5556)</x:f>
      </x:c>
      <x:c r="C5556" s="12">
        <x:f>IF(hospedagem!C5556="","",hospedagem!C5556)</x:f>
      </x:c>
      <x:c r="D5556" s="17">
        <x:f>IF(hospedagem!D5556="","",hospedagem!D5556)</x:f>
      </x:c>
      <x:c r="E5556" s="17">
        <x:f>IF(hospedagem!E5556="","",hospedagem!E5556)</x:f>
      </x:c>
      <x:c r="F5556" s="17">
        <x:f>IF(D5556="","",VLOOKUP(D5556,cliente!$A$2:$E$6111,2,FALSE))</x:f>
      </x:c>
      <x:c r="G5556" s="17">
        <x:f>IF(D5556="","",VLOOKUP(D5556,cliente!$A$2:$E$6111,3,FALSE))</x:f>
      </x:c>
      <x:c r="H5556" s="17">
        <x:f>IF(E5556="","",VLOOKUP(E5556,quarto!$A$2:$C$6111,2,FALSE))</x:f>
      </x:c>
      <x:c r="I5556" s="7">
        <x:f>IF(E5556="","",VLOOKUP(E5556,quarto!$A$2:$C$6111,3,FALSE))</x:f>
      </x:c>
      <x:c r="J5556" s="7">
        <x:f>IF(I5556="","",DAYS360(B5556,C5556)*I5556)</x:f>
      </x:c>
    </x:row>
    <x:row r="5557" spans="1:10" x14ac:dyDescent="0.25">
      <x:c r="A5557" s="25">
        <x:f>IF(hospedagem!A5557="","",hospedagem!A5557)</x:f>
      </x:c>
      <x:c r="B5557" s="32">
        <x:f>IF(hospedagem!B5557="","",hospedagem!B5557)</x:f>
      </x:c>
      <x:c r="C5557" s="35">
        <x:f>IF(hospedagem!C5557="","",hospedagem!C5557)</x:f>
      </x:c>
      <x:c r="D5557" s="33">
        <x:f>IF(hospedagem!D5557="","",hospedagem!D5557)</x:f>
      </x:c>
      <x:c r="E5557" s="33">
        <x:f>IF(hospedagem!E5557="","",hospedagem!E5557)</x:f>
      </x:c>
      <x:c r="F5557" s="33">
        <x:f>IF(D5557="","",VLOOKUP(D5557,cliente!$A$2:$E$6111,2,FALSE))</x:f>
      </x:c>
      <x:c r="G5557" s="33">
        <x:f>IF(D5557="","",VLOOKUP(D5557,cliente!$A$2:$E$6111,3,FALSE))</x:f>
      </x:c>
      <x:c r="H5557" s="33">
        <x:f>IF(E5557="","",VLOOKUP(E5557,quarto!$A$2:$C$6111,2,FALSE))</x:f>
      </x:c>
      <x:c r="I5557" s="29">
        <x:f>IF(E5557="","",VLOOKUP(E5557,quarto!$A$2:$C$6111,3,FALSE))</x:f>
      </x:c>
      <x:c r="J5557" s="29">
        <x:f>IF(I5557="","",DAYS360(B5557,C5557)*I5557)</x:f>
      </x:c>
    </x:row>
    <x:row r="5558" spans="1:10" x14ac:dyDescent="0.25">
      <x:c r="A5558" s="1">
        <x:f>IF(hospedagem!A5558="","",hospedagem!A5558)</x:f>
      </x:c>
      <x:c r="B5558" s="11">
        <x:f>IF(hospedagem!B5558="","",hospedagem!B5558)</x:f>
      </x:c>
      <x:c r="C5558" s="12">
        <x:f>IF(hospedagem!C5558="","",hospedagem!C5558)</x:f>
      </x:c>
      <x:c r="D5558" s="17">
        <x:f>IF(hospedagem!D5558="","",hospedagem!D5558)</x:f>
      </x:c>
      <x:c r="E5558" s="17">
        <x:f>IF(hospedagem!E5558="","",hospedagem!E5558)</x:f>
      </x:c>
      <x:c r="F5558" s="17">
        <x:f>IF(D5558="","",VLOOKUP(D5558,cliente!$A$2:$E$6111,2,FALSE))</x:f>
      </x:c>
      <x:c r="G5558" s="17">
        <x:f>IF(D5558="","",VLOOKUP(D5558,cliente!$A$2:$E$6111,3,FALSE))</x:f>
      </x:c>
      <x:c r="H5558" s="17">
        <x:f>IF(E5558="","",VLOOKUP(E5558,quarto!$A$2:$C$6111,2,FALSE))</x:f>
      </x:c>
      <x:c r="I5558" s="7">
        <x:f>IF(E5558="","",VLOOKUP(E5558,quarto!$A$2:$C$6111,3,FALSE))</x:f>
      </x:c>
      <x:c r="J5558" s="7">
        <x:f>IF(I5558="","",DAYS360(B5558,C5558)*I5558)</x:f>
      </x:c>
    </x:row>
    <x:row r="5559" spans="1:10" x14ac:dyDescent="0.25">
      <x:c r="A5559" s="25">
        <x:f>IF(hospedagem!A5559="","",hospedagem!A5559)</x:f>
      </x:c>
      <x:c r="B5559" s="32">
        <x:f>IF(hospedagem!B5559="","",hospedagem!B5559)</x:f>
      </x:c>
      <x:c r="C5559" s="35">
        <x:f>IF(hospedagem!C5559="","",hospedagem!C5559)</x:f>
      </x:c>
      <x:c r="D5559" s="33">
        <x:f>IF(hospedagem!D5559="","",hospedagem!D5559)</x:f>
      </x:c>
      <x:c r="E5559" s="33">
        <x:f>IF(hospedagem!E5559="","",hospedagem!E5559)</x:f>
      </x:c>
      <x:c r="F5559" s="33">
        <x:f>IF(D5559="","",VLOOKUP(D5559,cliente!$A$2:$E$6111,2,FALSE))</x:f>
      </x:c>
      <x:c r="G5559" s="33">
        <x:f>IF(D5559="","",VLOOKUP(D5559,cliente!$A$2:$E$6111,3,FALSE))</x:f>
      </x:c>
      <x:c r="H5559" s="33">
        <x:f>IF(E5559="","",VLOOKUP(E5559,quarto!$A$2:$C$6111,2,FALSE))</x:f>
      </x:c>
      <x:c r="I5559" s="29">
        <x:f>IF(E5559="","",VLOOKUP(E5559,quarto!$A$2:$C$6111,3,FALSE))</x:f>
      </x:c>
      <x:c r="J5559" s="29">
        <x:f>IF(I5559="","",DAYS360(B5559,C5559)*I5559)</x:f>
      </x:c>
    </x:row>
    <x:row r="5560" spans="1:10" x14ac:dyDescent="0.25">
      <x:c r="A5560" s="1">
        <x:f>IF(hospedagem!A5560="","",hospedagem!A5560)</x:f>
      </x:c>
      <x:c r="B5560" s="11">
        <x:f>IF(hospedagem!B5560="","",hospedagem!B5560)</x:f>
      </x:c>
      <x:c r="C5560" s="12">
        <x:f>IF(hospedagem!C5560="","",hospedagem!C5560)</x:f>
      </x:c>
      <x:c r="D5560" s="17">
        <x:f>IF(hospedagem!D5560="","",hospedagem!D5560)</x:f>
      </x:c>
      <x:c r="E5560" s="17">
        <x:f>IF(hospedagem!E5560="","",hospedagem!E5560)</x:f>
      </x:c>
      <x:c r="F5560" s="17">
        <x:f>IF(D5560="","",VLOOKUP(D5560,cliente!$A$2:$E$6111,2,FALSE))</x:f>
      </x:c>
      <x:c r="G5560" s="17">
        <x:f>IF(D5560="","",VLOOKUP(D5560,cliente!$A$2:$E$6111,3,FALSE))</x:f>
      </x:c>
      <x:c r="H5560" s="17">
        <x:f>IF(E5560="","",VLOOKUP(E5560,quarto!$A$2:$C$6111,2,FALSE))</x:f>
      </x:c>
      <x:c r="I5560" s="7">
        <x:f>IF(E5560="","",VLOOKUP(E5560,quarto!$A$2:$C$6111,3,FALSE))</x:f>
      </x:c>
      <x:c r="J5560" s="7">
        <x:f>IF(I5560="","",DAYS360(B5560,C5560)*I5560)</x:f>
      </x:c>
    </x:row>
    <x:row r="5561" spans="1:10" x14ac:dyDescent="0.25">
      <x:c r="A5561" s="25">
        <x:f>IF(hospedagem!A5561="","",hospedagem!A5561)</x:f>
      </x:c>
      <x:c r="B5561" s="32">
        <x:f>IF(hospedagem!B5561="","",hospedagem!B5561)</x:f>
      </x:c>
      <x:c r="C5561" s="35">
        <x:f>IF(hospedagem!C5561="","",hospedagem!C5561)</x:f>
      </x:c>
      <x:c r="D5561" s="33">
        <x:f>IF(hospedagem!D5561="","",hospedagem!D5561)</x:f>
      </x:c>
      <x:c r="E5561" s="33">
        <x:f>IF(hospedagem!E5561="","",hospedagem!E5561)</x:f>
      </x:c>
      <x:c r="F5561" s="33">
        <x:f>IF(D5561="","",VLOOKUP(D5561,cliente!$A$2:$E$6111,2,FALSE))</x:f>
      </x:c>
      <x:c r="G5561" s="33">
        <x:f>IF(D5561="","",VLOOKUP(D5561,cliente!$A$2:$E$6111,3,FALSE))</x:f>
      </x:c>
      <x:c r="H5561" s="33">
        <x:f>IF(E5561="","",VLOOKUP(E5561,quarto!$A$2:$C$6111,2,FALSE))</x:f>
      </x:c>
      <x:c r="I5561" s="29">
        <x:f>IF(E5561="","",VLOOKUP(E5561,quarto!$A$2:$C$6111,3,FALSE))</x:f>
      </x:c>
      <x:c r="J5561" s="29">
        <x:f>IF(I5561="","",DAYS360(B5561,C5561)*I5561)</x:f>
      </x:c>
    </x:row>
    <x:row r="5562" spans="1:10" x14ac:dyDescent="0.25">
      <x:c r="A5562" s="1">
        <x:f>IF(hospedagem!A5562="","",hospedagem!A5562)</x:f>
      </x:c>
      <x:c r="B5562" s="11">
        <x:f>IF(hospedagem!B5562="","",hospedagem!B5562)</x:f>
      </x:c>
      <x:c r="C5562" s="12">
        <x:f>IF(hospedagem!C5562="","",hospedagem!C5562)</x:f>
      </x:c>
      <x:c r="D5562" s="17">
        <x:f>IF(hospedagem!D5562="","",hospedagem!D5562)</x:f>
      </x:c>
      <x:c r="E5562" s="17">
        <x:f>IF(hospedagem!E5562="","",hospedagem!E5562)</x:f>
      </x:c>
      <x:c r="F5562" s="17">
        <x:f>IF(D5562="","",VLOOKUP(D5562,cliente!$A$2:$E$6111,2,FALSE))</x:f>
      </x:c>
      <x:c r="G5562" s="17">
        <x:f>IF(D5562="","",VLOOKUP(D5562,cliente!$A$2:$E$6111,3,FALSE))</x:f>
      </x:c>
      <x:c r="H5562" s="17">
        <x:f>IF(E5562="","",VLOOKUP(E5562,quarto!$A$2:$C$6111,2,FALSE))</x:f>
      </x:c>
      <x:c r="I5562" s="7">
        <x:f>IF(E5562="","",VLOOKUP(E5562,quarto!$A$2:$C$6111,3,FALSE))</x:f>
      </x:c>
      <x:c r="J5562" s="7">
        <x:f>IF(I5562="","",DAYS360(B5562,C5562)*I5562)</x:f>
      </x:c>
    </x:row>
    <x:row r="5563" spans="1:10" x14ac:dyDescent="0.25">
      <x:c r="A5563" s="25">
        <x:f>IF(hospedagem!A5563="","",hospedagem!A5563)</x:f>
      </x:c>
      <x:c r="B5563" s="32">
        <x:f>IF(hospedagem!B5563="","",hospedagem!B5563)</x:f>
      </x:c>
      <x:c r="C5563" s="35">
        <x:f>IF(hospedagem!C5563="","",hospedagem!C5563)</x:f>
      </x:c>
      <x:c r="D5563" s="33">
        <x:f>IF(hospedagem!D5563="","",hospedagem!D5563)</x:f>
      </x:c>
      <x:c r="E5563" s="33">
        <x:f>IF(hospedagem!E5563="","",hospedagem!E5563)</x:f>
      </x:c>
      <x:c r="F5563" s="33">
        <x:f>IF(D5563="","",VLOOKUP(D5563,cliente!$A$2:$E$6111,2,FALSE))</x:f>
      </x:c>
      <x:c r="G5563" s="33">
        <x:f>IF(D5563="","",VLOOKUP(D5563,cliente!$A$2:$E$6111,3,FALSE))</x:f>
      </x:c>
      <x:c r="H5563" s="33">
        <x:f>IF(E5563="","",VLOOKUP(E5563,quarto!$A$2:$C$6111,2,FALSE))</x:f>
      </x:c>
      <x:c r="I5563" s="29">
        <x:f>IF(E5563="","",VLOOKUP(E5563,quarto!$A$2:$C$6111,3,FALSE))</x:f>
      </x:c>
      <x:c r="J5563" s="29">
        <x:f>IF(I5563="","",DAYS360(B5563,C5563)*I5563)</x:f>
      </x:c>
    </x:row>
    <x:row r="5564" spans="1:10" x14ac:dyDescent="0.25">
      <x:c r="A5564" s="1">
        <x:f>IF(hospedagem!A5564="","",hospedagem!A5564)</x:f>
      </x:c>
      <x:c r="B5564" s="11">
        <x:f>IF(hospedagem!B5564="","",hospedagem!B5564)</x:f>
      </x:c>
      <x:c r="C5564" s="12">
        <x:f>IF(hospedagem!C5564="","",hospedagem!C5564)</x:f>
      </x:c>
      <x:c r="D5564" s="17">
        <x:f>IF(hospedagem!D5564="","",hospedagem!D5564)</x:f>
      </x:c>
      <x:c r="E5564" s="17">
        <x:f>IF(hospedagem!E5564="","",hospedagem!E5564)</x:f>
      </x:c>
      <x:c r="F5564" s="17">
        <x:f>IF(D5564="","",VLOOKUP(D5564,cliente!$A$2:$E$6111,2,FALSE))</x:f>
      </x:c>
      <x:c r="G5564" s="17">
        <x:f>IF(D5564="","",VLOOKUP(D5564,cliente!$A$2:$E$6111,3,FALSE))</x:f>
      </x:c>
      <x:c r="H5564" s="17">
        <x:f>IF(E5564="","",VLOOKUP(E5564,quarto!$A$2:$C$6111,2,FALSE))</x:f>
      </x:c>
      <x:c r="I5564" s="7">
        <x:f>IF(E5564="","",VLOOKUP(E5564,quarto!$A$2:$C$6111,3,FALSE))</x:f>
      </x:c>
      <x:c r="J5564" s="7">
        <x:f>IF(I5564="","",DAYS360(B5564,C5564)*I5564)</x:f>
      </x:c>
    </x:row>
    <x:row r="5565" spans="1:10" x14ac:dyDescent="0.25">
      <x:c r="A5565" s="25">
        <x:f>IF(hospedagem!A5565="","",hospedagem!A5565)</x:f>
      </x:c>
      <x:c r="B5565" s="32">
        <x:f>IF(hospedagem!B5565="","",hospedagem!B5565)</x:f>
      </x:c>
      <x:c r="C5565" s="35">
        <x:f>IF(hospedagem!C5565="","",hospedagem!C5565)</x:f>
      </x:c>
      <x:c r="D5565" s="33">
        <x:f>IF(hospedagem!D5565="","",hospedagem!D5565)</x:f>
      </x:c>
      <x:c r="E5565" s="33">
        <x:f>IF(hospedagem!E5565="","",hospedagem!E5565)</x:f>
      </x:c>
      <x:c r="F5565" s="33">
        <x:f>IF(D5565="","",VLOOKUP(D5565,cliente!$A$2:$E$6111,2,FALSE))</x:f>
      </x:c>
      <x:c r="G5565" s="33">
        <x:f>IF(D5565="","",VLOOKUP(D5565,cliente!$A$2:$E$6111,3,FALSE))</x:f>
      </x:c>
      <x:c r="H5565" s="33">
        <x:f>IF(E5565="","",VLOOKUP(E5565,quarto!$A$2:$C$6111,2,FALSE))</x:f>
      </x:c>
      <x:c r="I5565" s="29">
        <x:f>IF(E5565="","",VLOOKUP(E5565,quarto!$A$2:$C$6111,3,FALSE))</x:f>
      </x:c>
      <x:c r="J5565" s="29">
        <x:f>IF(I5565="","",DAYS360(B5565,C5565)*I5565)</x:f>
      </x:c>
    </x:row>
    <x:row r="5566" spans="1:10" x14ac:dyDescent="0.25">
      <x:c r="A5566" s="1">
        <x:f>IF(hospedagem!A5566="","",hospedagem!A5566)</x:f>
      </x:c>
      <x:c r="B5566" s="11">
        <x:f>IF(hospedagem!B5566="","",hospedagem!B5566)</x:f>
      </x:c>
      <x:c r="C5566" s="12">
        <x:f>IF(hospedagem!C5566="","",hospedagem!C5566)</x:f>
      </x:c>
      <x:c r="D5566" s="17">
        <x:f>IF(hospedagem!D5566="","",hospedagem!D5566)</x:f>
      </x:c>
      <x:c r="E5566" s="17">
        <x:f>IF(hospedagem!E5566="","",hospedagem!E5566)</x:f>
      </x:c>
      <x:c r="F5566" s="17">
        <x:f>IF(D5566="","",VLOOKUP(D5566,cliente!$A$2:$E$6111,2,FALSE))</x:f>
      </x:c>
      <x:c r="G5566" s="17">
        <x:f>IF(D5566="","",VLOOKUP(D5566,cliente!$A$2:$E$6111,3,FALSE))</x:f>
      </x:c>
      <x:c r="H5566" s="17">
        <x:f>IF(E5566="","",VLOOKUP(E5566,quarto!$A$2:$C$6111,2,FALSE))</x:f>
      </x:c>
      <x:c r="I5566" s="7">
        <x:f>IF(E5566="","",VLOOKUP(E5566,quarto!$A$2:$C$6111,3,FALSE))</x:f>
      </x:c>
      <x:c r="J5566" s="7">
        <x:f>IF(I5566="","",DAYS360(B5566,C5566)*I5566)</x:f>
      </x:c>
    </x:row>
    <x:row r="5567" spans="1:10" x14ac:dyDescent="0.25">
      <x:c r="A5567" s="25">
        <x:f>IF(hospedagem!A5567="","",hospedagem!A5567)</x:f>
      </x:c>
      <x:c r="B5567" s="32">
        <x:f>IF(hospedagem!B5567="","",hospedagem!B5567)</x:f>
      </x:c>
      <x:c r="C5567" s="35">
        <x:f>IF(hospedagem!C5567="","",hospedagem!C5567)</x:f>
      </x:c>
      <x:c r="D5567" s="33">
        <x:f>IF(hospedagem!D5567="","",hospedagem!D5567)</x:f>
      </x:c>
      <x:c r="E5567" s="33">
        <x:f>IF(hospedagem!E5567="","",hospedagem!E5567)</x:f>
      </x:c>
      <x:c r="F5567" s="33">
        <x:f>IF(D5567="","",VLOOKUP(D5567,cliente!$A$2:$E$6111,2,FALSE))</x:f>
      </x:c>
      <x:c r="G5567" s="33">
        <x:f>IF(D5567="","",VLOOKUP(D5567,cliente!$A$2:$E$6111,3,FALSE))</x:f>
      </x:c>
      <x:c r="H5567" s="33">
        <x:f>IF(E5567="","",VLOOKUP(E5567,quarto!$A$2:$C$6111,2,FALSE))</x:f>
      </x:c>
      <x:c r="I5567" s="29">
        <x:f>IF(E5567="","",VLOOKUP(E5567,quarto!$A$2:$C$6111,3,FALSE))</x:f>
      </x:c>
      <x:c r="J5567" s="29">
        <x:f>IF(I5567="","",DAYS360(B5567,C5567)*I5567)</x:f>
      </x:c>
    </x:row>
    <x:row r="5568" spans="1:10" x14ac:dyDescent="0.25">
      <x:c r="A5568" s="1">
        <x:f>IF(hospedagem!A5568="","",hospedagem!A5568)</x:f>
      </x:c>
      <x:c r="B5568" s="11">
        <x:f>IF(hospedagem!B5568="","",hospedagem!B5568)</x:f>
      </x:c>
      <x:c r="C5568" s="12">
        <x:f>IF(hospedagem!C5568="","",hospedagem!C5568)</x:f>
      </x:c>
      <x:c r="D5568" s="17">
        <x:f>IF(hospedagem!D5568="","",hospedagem!D5568)</x:f>
      </x:c>
      <x:c r="E5568" s="17">
        <x:f>IF(hospedagem!E5568="","",hospedagem!E5568)</x:f>
      </x:c>
      <x:c r="F5568" s="17">
        <x:f>IF(D5568="","",VLOOKUP(D5568,cliente!$A$2:$E$6111,2,FALSE))</x:f>
      </x:c>
      <x:c r="G5568" s="17">
        <x:f>IF(D5568="","",VLOOKUP(D5568,cliente!$A$2:$E$6111,3,FALSE))</x:f>
      </x:c>
      <x:c r="H5568" s="17">
        <x:f>IF(E5568="","",VLOOKUP(E5568,quarto!$A$2:$C$6111,2,FALSE))</x:f>
      </x:c>
      <x:c r="I5568" s="7">
        <x:f>IF(E5568="","",VLOOKUP(E5568,quarto!$A$2:$C$6111,3,FALSE))</x:f>
      </x:c>
      <x:c r="J5568" s="7">
        <x:f>IF(I5568="","",DAYS360(B5568,C5568)*I5568)</x:f>
      </x:c>
    </x:row>
    <x:row r="5569" spans="1:10" x14ac:dyDescent="0.25">
      <x:c r="A5569" s="25">
        <x:f>IF(hospedagem!A5569="","",hospedagem!A5569)</x:f>
      </x:c>
      <x:c r="B5569" s="32">
        <x:f>IF(hospedagem!B5569="","",hospedagem!B5569)</x:f>
      </x:c>
      <x:c r="C5569" s="35">
        <x:f>IF(hospedagem!C5569="","",hospedagem!C5569)</x:f>
      </x:c>
      <x:c r="D5569" s="33">
        <x:f>IF(hospedagem!D5569="","",hospedagem!D5569)</x:f>
      </x:c>
      <x:c r="E5569" s="33">
        <x:f>IF(hospedagem!E5569="","",hospedagem!E5569)</x:f>
      </x:c>
      <x:c r="F5569" s="33">
        <x:f>IF(D5569="","",VLOOKUP(D5569,cliente!$A$2:$E$6111,2,FALSE))</x:f>
      </x:c>
      <x:c r="G5569" s="33">
        <x:f>IF(D5569="","",VLOOKUP(D5569,cliente!$A$2:$E$6111,3,FALSE))</x:f>
      </x:c>
      <x:c r="H5569" s="33">
        <x:f>IF(E5569="","",VLOOKUP(E5569,quarto!$A$2:$C$6111,2,FALSE))</x:f>
      </x:c>
      <x:c r="I5569" s="29">
        <x:f>IF(E5569="","",VLOOKUP(E5569,quarto!$A$2:$C$6111,3,FALSE))</x:f>
      </x:c>
      <x:c r="J5569" s="29">
        <x:f>IF(I5569="","",DAYS360(B5569,C5569)*I5569)</x:f>
      </x:c>
    </x:row>
    <x:row r="5570" spans="1:10" x14ac:dyDescent="0.25">
      <x:c r="A5570" s="1">
        <x:f>IF(hospedagem!A5570="","",hospedagem!A5570)</x:f>
      </x:c>
      <x:c r="B5570" s="11">
        <x:f>IF(hospedagem!B5570="","",hospedagem!B5570)</x:f>
      </x:c>
      <x:c r="C5570" s="12">
        <x:f>IF(hospedagem!C5570="","",hospedagem!C5570)</x:f>
      </x:c>
      <x:c r="D5570" s="17">
        <x:f>IF(hospedagem!D5570="","",hospedagem!D5570)</x:f>
      </x:c>
      <x:c r="E5570" s="17">
        <x:f>IF(hospedagem!E5570="","",hospedagem!E5570)</x:f>
      </x:c>
      <x:c r="F5570" s="17">
        <x:f>IF(D5570="","",VLOOKUP(D5570,cliente!$A$2:$E$6111,2,FALSE))</x:f>
      </x:c>
      <x:c r="G5570" s="17">
        <x:f>IF(D5570="","",VLOOKUP(D5570,cliente!$A$2:$E$6111,3,FALSE))</x:f>
      </x:c>
      <x:c r="H5570" s="17">
        <x:f>IF(E5570="","",VLOOKUP(E5570,quarto!$A$2:$C$6111,2,FALSE))</x:f>
      </x:c>
      <x:c r="I5570" s="7">
        <x:f>IF(E5570="","",VLOOKUP(E5570,quarto!$A$2:$C$6111,3,FALSE))</x:f>
      </x:c>
      <x:c r="J5570" s="7">
        <x:f>IF(I5570="","",DAYS360(B5570,C5570)*I5570)</x:f>
      </x:c>
    </x:row>
    <x:row r="5571" spans="1:10" x14ac:dyDescent="0.25">
      <x:c r="A5571" s="25">
        <x:f>IF(hospedagem!A5571="","",hospedagem!A5571)</x:f>
      </x:c>
      <x:c r="B5571" s="32">
        <x:f>IF(hospedagem!B5571="","",hospedagem!B5571)</x:f>
      </x:c>
      <x:c r="C5571" s="35">
        <x:f>IF(hospedagem!C5571="","",hospedagem!C5571)</x:f>
      </x:c>
      <x:c r="D5571" s="33">
        <x:f>IF(hospedagem!D5571="","",hospedagem!D5571)</x:f>
      </x:c>
      <x:c r="E5571" s="33">
        <x:f>IF(hospedagem!E5571="","",hospedagem!E5571)</x:f>
      </x:c>
      <x:c r="F5571" s="33">
        <x:f>IF(D5571="","",VLOOKUP(D5571,cliente!$A$2:$E$6111,2,FALSE))</x:f>
      </x:c>
      <x:c r="G5571" s="33">
        <x:f>IF(D5571="","",VLOOKUP(D5571,cliente!$A$2:$E$6111,3,FALSE))</x:f>
      </x:c>
      <x:c r="H5571" s="33">
        <x:f>IF(E5571="","",VLOOKUP(E5571,quarto!$A$2:$C$6111,2,FALSE))</x:f>
      </x:c>
      <x:c r="I5571" s="29">
        <x:f>IF(E5571="","",VLOOKUP(E5571,quarto!$A$2:$C$6111,3,FALSE))</x:f>
      </x:c>
      <x:c r="J5571" s="29">
        <x:f>IF(I5571="","",DAYS360(B5571,C5571)*I5571)</x:f>
      </x:c>
    </x:row>
    <x:row r="5572" spans="1:10" x14ac:dyDescent="0.25">
      <x:c r="A5572" s="1">
        <x:f>IF(hospedagem!A5572="","",hospedagem!A5572)</x:f>
      </x:c>
      <x:c r="B5572" s="11">
        <x:f>IF(hospedagem!B5572="","",hospedagem!B5572)</x:f>
      </x:c>
      <x:c r="C5572" s="12">
        <x:f>IF(hospedagem!C5572="","",hospedagem!C5572)</x:f>
      </x:c>
      <x:c r="D5572" s="17">
        <x:f>IF(hospedagem!D5572="","",hospedagem!D5572)</x:f>
      </x:c>
      <x:c r="E5572" s="17">
        <x:f>IF(hospedagem!E5572="","",hospedagem!E5572)</x:f>
      </x:c>
      <x:c r="F5572" s="17">
        <x:f>IF(D5572="","",VLOOKUP(D5572,cliente!$A$2:$E$6111,2,FALSE))</x:f>
      </x:c>
      <x:c r="G5572" s="17">
        <x:f>IF(D5572="","",VLOOKUP(D5572,cliente!$A$2:$E$6111,3,FALSE))</x:f>
      </x:c>
      <x:c r="H5572" s="17">
        <x:f>IF(E5572="","",VLOOKUP(E5572,quarto!$A$2:$C$6111,2,FALSE))</x:f>
      </x:c>
      <x:c r="I5572" s="7">
        <x:f>IF(E5572="","",VLOOKUP(E5572,quarto!$A$2:$C$6111,3,FALSE))</x:f>
      </x:c>
      <x:c r="J5572" s="7">
        <x:f>IF(I5572="","",DAYS360(B5572,C5572)*I5572)</x:f>
      </x:c>
    </x:row>
    <x:row r="5573" spans="1:10" x14ac:dyDescent="0.25">
      <x:c r="A5573" s="25">
        <x:f>IF(hospedagem!A5573="","",hospedagem!A5573)</x:f>
      </x:c>
      <x:c r="B5573" s="32">
        <x:f>IF(hospedagem!B5573="","",hospedagem!B5573)</x:f>
      </x:c>
      <x:c r="C5573" s="35">
        <x:f>IF(hospedagem!C5573="","",hospedagem!C5573)</x:f>
      </x:c>
      <x:c r="D5573" s="33">
        <x:f>IF(hospedagem!D5573="","",hospedagem!D5573)</x:f>
      </x:c>
      <x:c r="E5573" s="33">
        <x:f>IF(hospedagem!E5573="","",hospedagem!E5573)</x:f>
      </x:c>
      <x:c r="F5573" s="33">
        <x:f>IF(D5573="","",VLOOKUP(D5573,cliente!$A$2:$E$6111,2,FALSE))</x:f>
      </x:c>
      <x:c r="G5573" s="33">
        <x:f>IF(D5573="","",VLOOKUP(D5573,cliente!$A$2:$E$6111,3,FALSE))</x:f>
      </x:c>
      <x:c r="H5573" s="33">
        <x:f>IF(E5573="","",VLOOKUP(E5573,quarto!$A$2:$C$6111,2,FALSE))</x:f>
      </x:c>
      <x:c r="I5573" s="29">
        <x:f>IF(E5573="","",VLOOKUP(E5573,quarto!$A$2:$C$6111,3,FALSE))</x:f>
      </x:c>
      <x:c r="J5573" s="29">
        <x:f>IF(I5573="","",DAYS360(B5573,C5573)*I5573)</x:f>
      </x:c>
    </x:row>
    <x:row r="5574" spans="1:10" x14ac:dyDescent="0.25">
      <x:c r="A5574" s="1">
        <x:f>IF(hospedagem!A5574="","",hospedagem!A5574)</x:f>
      </x:c>
      <x:c r="B5574" s="11">
        <x:f>IF(hospedagem!B5574="","",hospedagem!B5574)</x:f>
      </x:c>
      <x:c r="C5574" s="12">
        <x:f>IF(hospedagem!C5574="","",hospedagem!C5574)</x:f>
      </x:c>
      <x:c r="D5574" s="17">
        <x:f>IF(hospedagem!D5574="","",hospedagem!D5574)</x:f>
      </x:c>
      <x:c r="E5574" s="17">
        <x:f>IF(hospedagem!E5574="","",hospedagem!E5574)</x:f>
      </x:c>
      <x:c r="F5574" s="17">
        <x:f>IF(D5574="","",VLOOKUP(D5574,cliente!$A$2:$E$6111,2,FALSE))</x:f>
      </x:c>
      <x:c r="G5574" s="17">
        <x:f>IF(D5574="","",VLOOKUP(D5574,cliente!$A$2:$E$6111,3,FALSE))</x:f>
      </x:c>
      <x:c r="H5574" s="17">
        <x:f>IF(E5574="","",VLOOKUP(E5574,quarto!$A$2:$C$6111,2,FALSE))</x:f>
      </x:c>
      <x:c r="I5574" s="7">
        <x:f>IF(E5574="","",VLOOKUP(E5574,quarto!$A$2:$C$6111,3,FALSE))</x:f>
      </x:c>
      <x:c r="J5574" s="7">
        <x:f>IF(I5574="","",DAYS360(B5574,C5574)*I5574)</x:f>
      </x:c>
    </x:row>
    <x:row r="5575" spans="1:10" x14ac:dyDescent="0.25">
      <x:c r="A5575" s="25">
        <x:f>IF(hospedagem!A5575="","",hospedagem!A5575)</x:f>
      </x:c>
      <x:c r="B5575" s="32">
        <x:f>IF(hospedagem!B5575="","",hospedagem!B5575)</x:f>
      </x:c>
      <x:c r="C5575" s="35">
        <x:f>IF(hospedagem!C5575="","",hospedagem!C5575)</x:f>
      </x:c>
      <x:c r="D5575" s="33">
        <x:f>IF(hospedagem!D5575="","",hospedagem!D5575)</x:f>
      </x:c>
      <x:c r="E5575" s="33">
        <x:f>IF(hospedagem!E5575="","",hospedagem!E5575)</x:f>
      </x:c>
      <x:c r="F5575" s="33">
        <x:f>IF(D5575="","",VLOOKUP(D5575,cliente!$A$2:$E$6111,2,FALSE))</x:f>
      </x:c>
      <x:c r="G5575" s="33">
        <x:f>IF(D5575="","",VLOOKUP(D5575,cliente!$A$2:$E$6111,3,FALSE))</x:f>
      </x:c>
      <x:c r="H5575" s="33">
        <x:f>IF(E5575="","",VLOOKUP(E5575,quarto!$A$2:$C$6111,2,FALSE))</x:f>
      </x:c>
      <x:c r="I5575" s="29">
        <x:f>IF(E5575="","",VLOOKUP(E5575,quarto!$A$2:$C$6111,3,FALSE))</x:f>
      </x:c>
      <x:c r="J5575" s="29">
        <x:f>IF(I5575="","",DAYS360(B5575,C5575)*I5575)</x:f>
      </x:c>
    </x:row>
    <x:row r="5576" spans="1:10" x14ac:dyDescent="0.25">
      <x:c r="A5576" s="1">
        <x:f>IF(hospedagem!A5576="","",hospedagem!A5576)</x:f>
      </x:c>
      <x:c r="B5576" s="11">
        <x:f>IF(hospedagem!B5576="","",hospedagem!B5576)</x:f>
      </x:c>
      <x:c r="C5576" s="12">
        <x:f>IF(hospedagem!C5576="","",hospedagem!C5576)</x:f>
      </x:c>
      <x:c r="D5576" s="17">
        <x:f>IF(hospedagem!D5576="","",hospedagem!D5576)</x:f>
      </x:c>
      <x:c r="E5576" s="17">
        <x:f>IF(hospedagem!E5576="","",hospedagem!E5576)</x:f>
      </x:c>
      <x:c r="F5576" s="17">
        <x:f>IF(D5576="","",VLOOKUP(D5576,cliente!$A$2:$E$6111,2,FALSE))</x:f>
      </x:c>
      <x:c r="G5576" s="17">
        <x:f>IF(D5576="","",VLOOKUP(D5576,cliente!$A$2:$E$6111,3,FALSE))</x:f>
      </x:c>
      <x:c r="H5576" s="17">
        <x:f>IF(E5576="","",VLOOKUP(E5576,quarto!$A$2:$C$6111,2,FALSE))</x:f>
      </x:c>
      <x:c r="I5576" s="7">
        <x:f>IF(E5576="","",VLOOKUP(E5576,quarto!$A$2:$C$6111,3,FALSE))</x:f>
      </x:c>
      <x:c r="J5576" s="7">
        <x:f>IF(I5576="","",DAYS360(B5576,C5576)*I5576)</x:f>
      </x:c>
    </x:row>
    <x:row r="5577" spans="1:10" x14ac:dyDescent="0.25">
      <x:c r="A5577" s="25">
        <x:f>IF(hospedagem!A5577="","",hospedagem!A5577)</x:f>
      </x:c>
      <x:c r="B5577" s="32">
        <x:f>IF(hospedagem!B5577="","",hospedagem!B5577)</x:f>
      </x:c>
      <x:c r="C5577" s="35">
        <x:f>IF(hospedagem!C5577="","",hospedagem!C5577)</x:f>
      </x:c>
      <x:c r="D5577" s="33">
        <x:f>IF(hospedagem!D5577="","",hospedagem!D5577)</x:f>
      </x:c>
      <x:c r="E5577" s="33">
        <x:f>IF(hospedagem!E5577="","",hospedagem!E5577)</x:f>
      </x:c>
      <x:c r="F5577" s="33">
        <x:f>IF(D5577="","",VLOOKUP(D5577,cliente!$A$2:$E$6111,2,FALSE))</x:f>
      </x:c>
      <x:c r="G5577" s="33">
        <x:f>IF(D5577="","",VLOOKUP(D5577,cliente!$A$2:$E$6111,3,FALSE))</x:f>
      </x:c>
      <x:c r="H5577" s="33">
        <x:f>IF(E5577="","",VLOOKUP(E5577,quarto!$A$2:$C$6111,2,FALSE))</x:f>
      </x:c>
      <x:c r="I5577" s="29">
        <x:f>IF(E5577="","",VLOOKUP(E5577,quarto!$A$2:$C$6111,3,FALSE))</x:f>
      </x:c>
      <x:c r="J5577" s="29">
        <x:f>IF(I5577="","",DAYS360(B5577,C5577)*I5577)</x:f>
      </x:c>
    </x:row>
    <x:row r="5578" spans="1:10" x14ac:dyDescent="0.25">
      <x:c r="A5578" s="1">
        <x:f>IF(hospedagem!A5578="","",hospedagem!A5578)</x:f>
      </x:c>
      <x:c r="B5578" s="11">
        <x:f>IF(hospedagem!B5578="","",hospedagem!B5578)</x:f>
      </x:c>
      <x:c r="C5578" s="12">
        <x:f>IF(hospedagem!C5578="","",hospedagem!C5578)</x:f>
      </x:c>
      <x:c r="D5578" s="17">
        <x:f>IF(hospedagem!D5578="","",hospedagem!D5578)</x:f>
      </x:c>
      <x:c r="E5578" s="17">
        <x:f>IF(hospedagem!E5578="","",hospedagem!E5578)</x:f>
      </x:c>
      <x:c r="F5578" s="17">
        <x:f>IF(D5578="","",VLOOKUP(D5578,cliente!$A$2:$E$6111,2,FALSE))</x:f>
      </x:c>
      <x:c r="G5578" s="17">
        <x:f>IF(D5578="","",VLOOKUP(D5578,cliente!$A$2:$E$6111,3,FALSE))</x:f>
      </x:c>
      <x:c r="H5578" s="17">
        <x:f>IF(E5578="","",VLOOKUP(E5578,quarto!$A$2:$C$6111,2,FALSE))</x:f>
      </x:c>
      <x:c r="I5578" s="7">
        <x:f>IF(E5578="","",VLOOKUP(E5578,quarto!$A$2:$C$6111,3,FALSE))</x:f>
      </x:c>
      <x:c r="J5578" s="7">
        <x:f>IF(I5578="","",DAYS360(B5578,C5578)*I5578)</x:f>
      </x:c>
    </x:row>
    <x:row r="5579" spans="1:10" x14ac:dyDescent="0.25">
      <x:c r="A5579" s="25">
        <x:f>IF(hospedagem!A5579="","",hospedagem!A5579)</x:f>
      </x:c>
      <x:c r="B5579" s="32">
        <x:f>IF(hospedagem!B5579="","",hospedagem!B5579)</x:f>
      </x:c>
      <x:c r="C5579" s="35">
        <x:f>IF(hospedagem!C5579="","",hospedagem!C5579)</x:f>
      </x:c>
      <x:c r="D5579" s="33">
        <x:f>IF(hospedagem!D5579="","",hospedagem!D5579)</x:f>
      </x:c>
      <x:c r="E5579" s="33">
        <x:f>IF(hospedagem!E5579="","",hospedagem!E5579)</x:f>
      </x:c>
      <x:c r="F5579" s="33">
        <x:f>IF(D5579="","",VLOOKUP(D5579,cliente!$A$2:$E$6111,2,FALSE))</x:f>
      </x:c>
      <x:c r="G5579" s="33">
        <x:f>IF(D5579="","",VLOOKUP(D5579,cliente!$A$2:$E$6111,3,FALSE))</x:f>
      </x:c>
      <x:c r="H5579" s="33">
        <x:f>IF(E5579="","",VLOOKUP(E5579,quarto!$A$2:$C$6111,2,FALSE))</x:f>
      </x:c>
      <x:c r="I5579" s="29">
        <x:f>IF(E5579="","",VLOOKUP(E5579,quarto!$A$2:$C$6111,3,FALSE))</x:f>
      </x:c>
      <x:c r="J5579" s="29">
        <x:f>IF(I5579="","",DAYS360(B5579,C5579)*I5579)</x:f>
      </x:c>
    </x:row>
    <x:row r="5580" spans="1:10" x14ac:dyDescent="0.25">
      <x:c r="A5580" s="1">
        <x:f>IF(hospedagem!A5580="","",hospedagem!A5580)</x:f>
      </x:c>
      <x:c r="B5580" s="11">
        <x:f>IF(hospedagem!B5580="","",hospedagem!B5580)</x:f>
      </x:c>
      <x:c r="C5580" s="12">
        <x:f>IF(hospedagem!C5580="","",hospedagem!C5580)</x:f>
      </x:c>
      <x:c r="D5580" s="17">
        <x:f>IF(hospedagem!D5580="","",hospedagem!D5580)</x:f>
      </x:c>
      <x:c r="E5580" s="17">
        <x:f>IF(hospedagem!E5580="","",hospedagem!E5580)</x:f>
      </x:c>
      <x:c r="F5580" s="17">
        <x:f>IF(D5580="","",VLOOKUP(D5580,cliente!$A$2:$E$6111,2,FALSE))</x:f>
      </x:c>
      <x:c r="G5580" s="17">
        <x:f>IF(D5580="","",VLOOKUP(D5580,cliente!$A$2:$E$6111,3,FALSE))</x:f>
      </x:c>
      <x:c r="H5580" s="17">
        <x:f>IF(E5580="","",VLOOKUP(E5580,quarto!$A$2:$C$6111,2,FALSE))</x:f>
      </x:c>
      <x:c r="I5580" s="7">
        <x:f>IF(E5580="","",VLOOKUP(E5580,quarto!$A$2:$C$6111,3,FALSE))</x:f>
      </x:c>
      <x:c r="J5580" s="7">
        <x:f>IF(I5580="","",DAYS360(B5580,C5580)*I5580)</x:f>
      </x:c>
    </x:row>
    <x:row r="5581" spans="1:10" x14ac:dyDescent="0.25">
      <x:c r="A5581" s="25">
        <x:f>IF(hospedagem!A5581="","",hospedagem!A5581)</x:f>
      </x:c>
      <x:c r="B5581" s="32">
        <x:f>IF(hospedagem!B5581="","",hospedagem!B5581)</x:f>
      </x:c>
      <x:c r="C5581" s="35">
        <x:f>IF(hospedagem!C5581="","",hospedagem!C5581)</x:f>
      </x:c>
      <x:c r="D5581" s="33">
        <x:f>IF(hospedagem!D5581="","",hospedagem!D5581)</x:f>
      </x:c>
      <x:c r="E5581" s="33">
        <x:f>IF(hospedagem!E5581="","",hospedagem!E5581)</x:f>
      </x:c>
      <x:c r="F5581" s="33">
        <x:f>IF(D5581="","",VLOOKUP(D5581,cliente!$A$2:$E$6111,2,FALSE))</x:f>
      </x:c>
      <x:c r="G5581" s="33">
        <x:f>IF(D5581="","",VLOOKUP(D5581,cliente!$A$2:$E$6111,3,FALSE))</x:f>
      </x:c>
      <x:c r="H5581" s="33">
        <x:f>IF(E5581="","",VLOOKUP(E5581,quarto!$A$2:$C$6111,2,FALSE))</x:f>
      </x:c>
      <x:c r="I5581" s="29">
        <x:f>IF(E5581="","",VLOOKUP(E5581,quarto!$A$2:$C$6111,3,FALSE))</x:f>
      </x:c>
      <x:c r="J5581" s="29">
        <x:f>IF(I5581="","",DAYS360(B5581,C5581)*I5581)</x:f>
      </x:c>
    </x:row>
    <x:row r="5582" spans="1:10" x14ac:dyDescent="0.25">
      <x:c r="A5582" s="1">
        <x:f>IF(hospedagem!A5582="","",hospedagem!A5582)</x:f>
      </x:c>
      <x:c r="B5582" s="11">
        <x:f>IF(hospedagem!B5582="","",hospedagem!B5582)</x:f>
      </x:c>
      <x:c r="C5582" s="12">
        <x:f>IF(hospedagem!C5582="","",hospedagem!C5582)</x:f>
      </x:c>
      <x:c r="D5582" s="17">
        <x:f>IF(hospedagem!D5582="","",hospedagem!D5582)</x:f>
      </x:c>
      <x:c r="E5582" s="17">
        <x:f>IF(hospedagem!E5582="","",hospedagem!E5582)</x:f>
      </x:c>
      <x:c r="F5582" s="17">
        <x:f>IF(D5582="","",VLOOKUP(D5582,cliente!$A$2:$E$6111,2,FALSE))</x:f>
      </x:c>
      <x:c r="G5582" s="17">
        <x:f>IF(D5582="","",VLOOKUP(D5582,cliente!$A$2:$E$6111,3,FALSE))</x:f>
      </x:c>
      <x:c r="H5582" s="17">
        <x:f>IF(E5582="","",VLOOKUP(E5582,quarto!$A$2:$C$6111,2,FALSE))</x:f>
      </x:c>
      <x:c r="I5582" s="7">
        <x:f>IF(E5582="","",VLOOKUP(E5582,quarto!$A$2:$C$6111,3,FALSE))</x:f>
      </x:c>
      <x:c r="J5582" s="7">
        <x:f>IF(I5582="","",DAYS360(B5582,C5582)*I5582)</x:f>
      </x:c>
    </x:row>
    <x:row r="5583" spans="1:10" x14ac:dyDescent="0.25">
      <x:c r="A5583" s="25">
        <x:f>IF(hospedagem!A5583="","",hospedagem!A5583)</x:f>
      </x:c>
      <x:c r="B5583" s="32">
        <x:f>IF(hospedagem!B5583="","",hospedagem!B5583)</x:f>
      </x:c>
      <x:c r="C5583" s="35">
        <x:f>IF(hospedagem!C5583="","",hospedagem!C5583)</x:f>
      </x:c>
      <x:c r="D5583" s="33">
        <x:f>IF(hospedagem!D5583="","",hospedagem!D5583)</x:f>
      </x:c>
      <x:c r="E5583" s="33">
        <x:f>IF(hospedagem!E5583="","",hospedagem!E5583)</x:f>
      </x:c>
      <x:c r="F5583" s="33">
        <x:f>IF(D5583="","",VLOOKUP(D5583,cliente!$A$2:$E$6111,2,FALSE))</x:f>
      </x:c>
      <x:c r="G5583" s="33">
        <x:f>IF(D5583="","",VLOOKUP(D5583,cliente!$A$2:$E$6111,3,FALSE))</x:f>
      </x:c>
      <x:c r="H5583" s="33">
        <x:f>IF(E5583="","",VLOOKUP(E5583,quarto!$A$2:$C$6111,2,FALSE))</x:f>
      </x:c>
      <x:c r="I5583" s="29">
        <x:f>IF(E5583="","",VLOOKUP(E5583,quarto!$A$2:$C$6111,3,FALSE))</x:f>
      </x:c>
      <x:c r="J5583" s="29">
        <x:f>IF(I5583="","",DAYS360(B5583,C5583)*I5583)</x:f>
      </x:c>
    </x:row>
    <x:row r="5584" spans="1:10" x14ac:dyDescent="0.25">
      <x:c r="A5584" s="1">
        <x:f>IF(hospedagem!A5584="","",hospedagem!A5584)</x:f>
      </x:c>
      <x:c r="B5584" s="11">
        <x:f>IF(hospedagem!B5584="","",hospedagem!B5584)</x:f>
      </x:c>
      <x:c r="C5584" s="12">
        <x:f>IF(hospedagem!C5584="","",hospedagem!C5584)</x:f>
      </x:c>
      <x:c r="D5584" s="17">
        <x:f>IF(hospedagem!D5584="","",hospedagem!D5584)</x:f>
      </x:c>
      <x:c r="E5584" s="17">
        <x:f>IF(hospedagem!E5584="","",hospedagem!E5584)</x:f>
      </x:c>
      <x:c r="F5584" s="17">
        <x:f>IF(D5584="","",VLOOKUP(D5584,cliente!$A$2:$E$6111,2,FALSE))</x:f>
      </x:c>
      <x:c r="G5584" s="17">
        <x:f>IF(D5584="","",VLOOKUP(D5584,cliente!$A$2:$E$6111,3,FALSE))</x:f>
      </x:c>
      <x:c r="H5584" s="17">
        <x:f>IF(E5584="","",VLOOKUP(E5584,quarto!$A$2:$C$6111,2,FALSE))</x:f>
      </x:c>
      <x:c r="I5584" s="7">
        <x:f>IF(E5584="","",VLOOKUP(E5584,quarto!$A$2:$C$6111,3,FALSE))</x:f>
      </x:c>
      <x:c r="J5584" s="7">
        <x:f>IF(I5584="","",DAYS360(B5584,C5584)*I5584)</x:f>
      </x:c>
    </x:row>
    <x:row r="5585" spans="1:10" x14ac:dyDescent="0.25">
      <x:c r="A5585" s="25">
        <x:f>IF(hospedagem!A5585="","",hospedagem!A5585)</x:f>
      </x:c>
      <x:c r="B5585" s="32">
        <x:f>IF(hospedagem!B5585="","",hospedagem!B5585)</x:f>
      </x:c>
      <x:c r="C5585" s="35">
        <x:f>IF(hospedagem!C5585="","",hospedagem!C5585)</x:f>
      </x:c>
      <x:c r="D5585" s="33">
        <x:f>IF(hospedagem!D5585="","",hospedagem!D5585)</x:f>
      </x:c>
      <x:c r="E5585" s="33">
        <x:f>IF(hospedagem!E5585="","",hospedagem!E5585)</x:f>
      </x:c>
      <x:c r="F5585" s="33">
        <x:f>IF(D5585="","",VLOOKUP(D5585,cliente!$A$2:$E$6111,2,FALSE))</x:f>
      </x:c>
      <x:c r="G5585" s="33">
        <x:f>IF(D5585="","",VLOOKUP(D5585,cliente!$A$2:$E$6111,3,FALSE))</x:f>
      </x:c>
      <x:c r="H5585" s="33">
        <x:f>IF(E5585="","",VLOOKUP(E5585,quarto!$A$2:$C$6111,2,FALSE))</x:f>
      </x:c>
      <x:c r="I5585" s="29">
        <x:f>IF(E5585="","",VLOOKUP(E5585,quarto!$A$2:$C$6111,3,FALSE))</x:f>
      </x:c>
      <x:c r="J5585" s="29">
        <x:f>IF(I5585="","",DAYS360(B5585,C5585)*I5585)</x:f>
      </x:c>
    </x:row>
    <x:row r="5586" spans="1:10" x14ac:dyDescent="0.25">
      <x:c r="A5586" s="1">
        <x:f>IF(hospedagem!A5586="","",hospedagem!A5586)</x:f>
      </x:c>
      <x:c r="B5586" s="11">
        <x:f>IF(hospedagem!B5586="","",hospedagem!B5586)</x:f>
      </x:c>
      <x:c r="C5586" s="12">
        <x:f>IF(hospedagem!C5586="","",hospedagem!C5586)</x:f>
      </x:c>
      <x:c r="D5586" s="17">
        <x:f>IF(hospedagem!D5586="","",hospedagem!D5586)</x:f>
      </x:c>
      <x:c r="E5586" s="17">
        <x:f>IF(hospedagem!E5586="","",hospedagem!E5586)</x:f>
      </x:c>
      <x:c r="F5586" s="17">
        <x:f>IF(D5586="","",VLOOKUP(D5586,cliente!$A$2:$E$6111,2,FALSE))</x:f>
      </x:c>
      <x:c r="G5586" s="17">
        <x:f>IF(D5586="","",VLOOKUP(D5586,cliente!$A$2:$E$6111,3,FALSE))</x:f>
      </x:c>
      <x:c r="H5586" s="17">
        <x:f>IF(E5586="","",VLOOKUP(E5586,quarto!$A$2:$C$6111,2,FALSE))</x:f>
      </x:c>
      <x:c r="I5586" s="7">
        <x:f>IF(E5586="","",VLOOKUP(E5586,quarto!$A$2:$C$6111,3,FALSE))</x:f>
      </x:c>
      <x:c r="J5586" s="7">
        <x:f>IF(I5586="","",DAYS360(B5586,C5586)*I5586)</x:f>
      </x:c>
    </x:row>
    <x:row r="5587" spans="1:10" x14ac:dyDescent="0.25">
      <x:c r="A5587" s="25">
        <x:f>IF(hospedagem!A5587="","",hospedagem!A5587)</x:f>
      </x:c>
      <x:c r="B5587" s="32">
        <x:f>IF(hospedagem!B5587="","",hospedagem!B5587)</x:f>
      </x:c>
      <x:c r="C5587" s="35">
        <x:f>IF(hospedagem!C5587="","",hospedagem!C5587)</x:f>
      </x:c>
      <x:c r="D5587" s="33">
        <x:f>IF(hospedagem!D5587="","",hospedagem!D5587)</x:f>
      </x:c>
      <x:c r="E5587" s="33">
        <x:f>IF(hospedagem!E5587="","",hospedagem!E5587)</x:f>
      </x:c>
      <x:c r="F5587" s="33">
        <x:f>IF(D5587="","",VLOOKUP(D5587,cliente!$A$2:$E$6111,2,FALSE))</x:f>
      </x:c>
      <x:c r="G5587" s="33">
        <x:f>IF(D5587="","",VLOOKUP(D5587,cliente!$A$2:$E$6111,3,FALSE))</x:f>
      </x:c>
      <x:c r="H5587" s="33">
        <x:f>IF(E5587="","",VLOOKUP(E5587,quarto!$A$2:$C$6111,2,FALSE))</x:f>
      </x:c>
      <x:c r="I5587" s="29">
        <x:f>IF(E5587="","",VLOOKUP(E5587,quarto!$A$2:$C$6111,3,FALSE))</x:f>
      </x:c>
      <x:c r="J5587" s="29">
        <x:f>IF(I5587="","",DAYS360(B5587,C5587)*I5587)</x:f>
      </x:c>
    </x:row>
    <x:row r="5588" spans="1:10" x14ac:dyDescent="0.25">
      <x:c r="A5588" s="1">
        <x:f>IF(hospedagem!A5588="","",hospedagem!A5588)</x:f>
      </x:c>
      <x:c r="B5588" s="11">
        <x:f>IF(hospedagem!B5588="","",hospedagem!B5588)</x:f>
      </x:c>
      <x:c r="C5588" s="12">
        <x:f>IF(hospedagem!C5588="","",hospedagem!C5588)</x:f>
      </x:c>
      <x:c r="D5588" s="17">
        <x:f>IF(hospedagem!D5588="","",hospedagem!D5588)</x:f>
      </x:c>
      <x:c r="E5588" s="17">
        <x:f>IF(hospedagem!E5588="","",hospedagem!E5588)</x:f>
      </x:c>
      <x:c r="F5588" s="17">
        <x:f>IF(D5588="","",VLOOKUP(D5588,cliente!$A$2:$E$6111,2,FALSE))</x:f>
      </x:c>
      <x:c r="G5588" s="17">
        <x:f>IF(D5588="","",VLOOKUP(D5588,cliente!$A$2:$E$6111,3,FALSE))</x:f>
      </x:c>
      <x:c r="H5588" s="17">
        <x:f>IF(E5588="","",VLOOKUP(E5588,quarto!$A$2:$C$6111,2,FALSE))</x:f>
      </x:c>
      <x:c r="I5588" s="7">
        <x:f>IF(E5588="","",VLOOKUP(E5588,quarto!$A$2:$C$6111,3,FALSE))</x:f>
      </x:c>
      <x:c r="J5588" s="7">
        <x:f>IF(I5588="","",DAYS360(B5588,C5588)*I5588)</x:f>
      </x:c>
    </x:row>
    <x:row r="5589" spans="1:10" x14ac:dyDescent="0.25">
      <x:c r="A5589" s="25">
        <x:f>IF(hospedagem!A5589="","",hospedagem!A5589)</x:f>
      </x:c>
      <x:c r="B5589" s="32">
        <x:f>IF(hospedagem!B5589="","",hospedagem!B5589)</x:f>
      </x:c>
      <x:c r="C5589" s="35">
        <x:f>IF(hospedagem!C5589="","",hospedagem!C5589)</x:f>
      </x:c>
      <x:c r="D5589" s="33">
        <x:f>IF(hospedagem!D5589="","",hospedagem!D5589)</x:f>
      </x:c>
      <x:c r="E5589" s="33">
        <x:f>IF(hospedagem!E5589="","",hospedagem!E5589)</x:f>
      </x:c>
      <x:c r="F5589" s="33">
        <x:f>IF(D5589="","",VLOOKUP(D5589,cliente!$A$2:$E$6111,2,FALSE))</x:f>
      </x:c>
      <x:c r="G5589" s="33">
        <x:f>IF(D5589="","",VLOOKUP(D5589,cliente!$A$2:$E$6111,3,FALSE))</x:f>
      </x:c>
      <x:c r="H5589" s="33">
        <x:f>IF(E5589="","",VLOOKUP(E5589,quarto!$A$2:$C$6111,2,FALSE))</x:f>
      </x:c>
      <x:c r="I5589" s="29">
        <x:f>IF(E5589="","",VLOOKUP(E5589,quarto!$A$2:$C$6111,3,FALSE))</x:f>
      </x:c>
      <x:c r="J5589" s="29">
        <x:f>IF(I5589="","",DAYS360(B5589,C5589)*I5589)</x:f>
      </x:c>
    </x:row>
    <x:row r="5590" spans="1:10" x14ac:dyDescent="0.25">
      <x:c r="A5590" s="1">
        <x:f>IF(hospedagem!A5590="","",hospedagem!A5590)</x:f>
      </x:c>
      <x:c r="B5590" s="11">
        <x:f>IF(hospedagem!B5590="","",hospedagem!B5590)</x:f>
      </x:c>
      <x:c r="C5590" s="12">
        <x:f>IF(hospedagem!C5590="","",hospedagem!C5590)</x:f>
      </x:c>
      <x:c r="D5590" s="17">
        <x:f>IF(hospedagem!D5590="","",hospedagem!D5590)</x:f>
      </x:c>
      <x:c r="E5590" s="17">
        <x:f>IF(hospedagem!E5590="","",hospedagem!E5590)</x:f>
      </x:c>
      <x:c r="F5590" s="17">
        <x:f>IF(D5590="","",VLOOKUP(D5590,cliente!$A$2:$E$6111,2,FALSE))</x:f>
      </x:c>
      <x:c r="G5590" s="17">
        <x:f>IF(D5590="","",VLOOKUP(D5590,cliente!$A$2:$E$6111,3,FALSE))</x:f>
      </x:c>
      <x:c r="H5590" s="17">
        <x:f>IF(E5590="","",VLOOKUP(E5590,quarto!$A$2:$C$6111,2,FALSE))</x:f>
      </x:c>
      <x:c r="I5590" s="7">
        <x:f>IF(E5590="","",VLOOKUP(E5590,quarto!$A$2:$C$6111,3,FALSE))</x:f>
      </x:c>
      <x:c r="J5590" s="7">
        <x:f>IF(I5590="","",DAYS360(B5590,C5590)*I5590)</x:f>
      </x:c>
    </x:row>
    <x:row r="5591" spans="1:10" x14ac:dyDescent="0.25">
      <x:c r="A5591" s="25">
        <x:f>IF(hospedagem!A5591="","",hospedagem!A5591)</x:f>
      </x:c>
      <x:c r="B5591" s="32">
        <x:f>IF(hospedagem!B5591="","",hospedagem!B5591)</x:f>
      </x:c>
      <x:c r="C5591" s="35">
        <x:f>IF(hospedagem!C5591="","",hospedagem!C5591)</x:f>
      </x:c>
      <x:c r="D5591" s="33">
        <x:f>IF(hospedagem!D5591="","",hospedagem!D5591)</x:f>
      </x:c>
      <x:c r="E5591" s="33">
        <x:f>IF(hospedagem!E5591="","",hospedagem!E5591)</x:f>
      </x:c>
      <x:c r="F5591" s="33">
        <x:f>IF(D5591="","",VLOOKUP(D5591,cliente!$A$2:$E$6111,2,FALSE))</x:f>
      </x:c>
      <x:c r="G5591" s="33">
        <x:f>IF(D5591="","",VLOOKUP(D5591,cliente!$A$2:$E$6111,3,FALSE))</x:f>
      </x:c>
      <x:c r="H5591" s="33">
        <x:f>IF(E5591="","",VLOOKUP(E5591,quarto!$A$2:$C$6111,2,FALSE))</x:f>
      </x:c>
      <x:c r="I5591" s="29">
        <x:f>IF(E5591="","",VLOOKUP(E5591,quarto!$A$2:$C$6111,3,FALSE))</x:f>
      </x:c>
      <x:c r="J5591" s="29">
        <x:f>IF(I5591="","",DAYS360(B5591,C5591)*I5591)</x:f>
      </x:c>
    </x:row>
    <x:row r="5592" spans="1:10" x14ac:dyDescent="0.25">
      <x:c r="A5592" s="1">
        <x:f>IF(hospedagem!A5592="","",hospedagem!A5592)</x:f>
      </x:c>
      <x:c r="B5592" s="11">
        <x:f>IF(hospedagem!B5592="","",hospedagem!B5592)</x:f>
      </x:c>
      <x:c r="C5592" s="12">
        <x:f>IF(hospedagem!C5592="","",hospedagem!C5592)</x:f>
      </x:c>
      <x:c r="D5592" s="17">
        <x:f>IF(hospedagem!D5592="","",hospedagem!D5592)</x:f>
      </x:c>
      <x:c r="E5592" s="17">
        <x:f>IF(hospedagem!E5592="","",hospedagem!E5592)</x:f>
      </x:c>
      <x:c r="F5592" s="17">
        <x:f>IF(D5592="","",VLOOKUP(D5592,cliente!$A$2:$E$6111,2,FALSE))</x:f>
      </x:c>
      <x:c r="G5592" s="17">
        <x:f>IF(D5592="","",VLOOKUP(D5592,cliente!$A$2:$E$6111,3,FALSE))</x:f>
      </x:c>
      <x:c r="H5592" s="17">
        <x:f>IF(E5592="","",VLOOKUP(E5592,quarto!$A$2:$C$6111,2,FALSE))</x:f>
      </x:c>
      <x:c r="I5592" s="7">
        <x:f>IF(E5592="","",VLOOKUP(E5592,quarto!$A$2:$C$6111,3,FALSE))</x:f>
      </x:c>
      <x:c r="J5592" s="7">
        <x:f>IF(I5592="","",DAYS360(B5592,C5592)*I5592)</x:f>
      </x:c>
    </x:row>
    <x:row r="5593" spans="1:10" x14ac:dyDescent="0.25">
      <x:c r="A5593" s="25">
        <x:f>IF(hospedagem!A5593="","",hospedagem!A5593)</x:f>
      </x:c>
      <x:c r="B5593" s="32">
        <x:f>IF(hospedagem!B5593="","",hospedagem!B5593)</x:f>
      </x:c>
      <x:c r="C5593" s="35">
        <x:f>IF(hospedagem!C5593="","",hospedagem!C5593)</x:f>
      </x:c>
      <x:c r="D5593" s="33">
        <x:f>IF(hospedagem!D5593="","",hospedagem!D5593)</x:f>
      </x:c>
      <x:c r="E5593" s="33">
        <x:f>IF(hospedagem!E5593="","",hospedagem!E5593)</x:f>
      </x:c>
      <x:c r="F5593" s="33">
        <x:f>IF(D5593="","",VLOOKUP(D5593,cliente!$A$2:$E$6111,2,FALSE))</x:f>
      </x:c>
      <x:c r="G5593" s="33">
        <x:f>IF(D5593="","",VLOOKUP(D5593,cliente!$A$2:$E$6111,3,FALSE))</x:f>
      </x:c>
      <x:c r="H5593" s="33">
        <x:f>IF(E5593="","",VLOOKUP(E5593,quarto!$A$2:$C$6111,2,FALSE))</x:f>
      </x:c>
      <x:c r="I5593" s="29">
        <x:f>IF(E5593="","",VLOOKUP(E5593,quarto!$A$2:$C$6111,3,FALSE))</x:f>
      </x:c>
      <x:c r="J5593" s="29">
        <x:f>IF(I5593="","",DAYS360(B5593,C5593)*I5593)</x:f>
      </x:c>
    </x:row>
    <x:row r="5594" spans="1:10" x14ac:dyDescent="0.25">
      <x:c r="A5594" s="1">
        <x:f>IF(hospedagem!A5594="","",hospedagem!A5594)</x:f>
      </x:c>
      <x:c r="B5594" s="11">
        <x:f>IF(hospedagem!B5594="","",hospedagem!B5594)</x:f>
      </x:c>
      <x:c r="C5594" s="12">
        <x:f>IF(hospedagem!C5594="","",hospedagem!C5594)</x:f>
      </x:c>
      <x:c r="D5594" s="17">
        <x:f>IF(hospedagem!D5594="","",hospedagem!D5594)</x:f>
      </x:c>
      <x:c r="E5594" s="17">
        <x:f>IF(hospedagem!E5594="","",hospedagem!E5594)</x:f>
      </x:c>
      <x:c r="F5594" s="17">
        <x:f>IF(D5594="","",VLOOKUP(D5594,cliente!$A$2:$E$6111,2,FALSE))</x:f>
      </x:c>
      <x:c r="G5594" s="17">
        <x:f>IF(D5594="","",VLOOKUP(D5594,cliente!$A$2:$E$6111,3,FALSE))</x:f>
      </x:c>
      <x:c r="H5594" s="17">
        <x:f>IF(E5594="","",VLOOKUP(E5594,quarto!$A$2:$C$6111,2,FALSE))</x:f>
      </x:c>
      <x:c r="I5594" s="7">
        <x:f>IF(E5594="","",VLOOKUP(E5594,quarto!$A$2:$C$6111,3,FALSE))</x:f>
      </x:c>
      <x:c r="J5594" s="7">
        <x:f>IF(I5594="","",DAYS360(B5594,C5594)*I5594)</x:f>
      </x:c>
    </x:row>
    <x:row r="5595" spans="1:10" x14ac:dyDescent="0.25">
      <x:c r="A5595" s="25">
        <x:f>IF(hospedagem!A5595="","",hospedagem!A5595)</x:f>
      </x:c>
      <x:c r="B5595" s="32">
        <x:f>IF(hospedagem!B5595="","",hospedagem!B5595)</x:f>
      </x:c>
      <x:c r="C5595" s="35">
        <x:f>IF(hospedagem!C5595="","",hospedagem!C5595)</x:f>
      </x:c>
      <x:c r="D5595" s="33">
        <x:f>IF(hospedagem!D5595="","",hospedagem!D5595)</x:f>
      </x:c>
      <x:c r="E5595" s="33">
        <x:f>IF(hospedagem!E5595="","",hospedagem!E5595)</x:f>
      </x:c>
      <x:c r="F5595" s="33">
        <x:f>IF(D5595="","",VLOOKUP(D5595,cliente!$A$2:$E$6111,2,FALSE))</x:f>
      </x:c>
      <x:c r="G5595" s="33">
        <x:f>IF(D5595="","",VLOOKUP(D5595,cliente!$A$2:$E$6111,3,FALSE))</x:f>
      </x:c>
      <x:c r="H5595" s="33">
        <x:f>IF(E5595="","",VLOOKUP(E5595,quarto!$A$2:$C$6111,2,FALSE))</x:f>
      </x:c>
      <x:c r="I5595" s="29">
        <x:f>IF(E5595="","",VLOOKUP(E5595,quarto!$A$2:$C$6111,3,FALSE))</x:f>
      </x:c>
      <x:c r="J5595" s="29">
        <x:f>IF(I5595="","",DAYS360(B5595,C5595)*I5595)</x:f>
      </x:c>
    </x:row>
    <x:row r="5596" spans="1:10" x14ac:dyDescent="0.25">
      <x:c r="A5596" s="1">
        <x:f>IF(hospedagem!A5596="","",hospedagem!A5596)</x:f>
      </x:c>
      <x:c r="B5596" s="11">
        <x:f>IF(hospedagem!B5596="","",hospedagem!B5596)</x:f>
      </x:c>
      <x:c r="C5596" s="12">
        <x:f>IF(hospedagem!C5596="","",hospedagem!C5596)</x:f>
      </x:c>
      <x:c r="D5596" s="17">
        <x:f>IF(hospedagem!D5596="","",hospedagem!D5596)</x:f>
      </x:c>
      <x:c r="E5596" s="17">
        <x:f>IF(hospedagem!E5596="","",hospedagem!E5596)</x:f>
      </x:c>
      <x:c r="F5596" s="17">
        <x:f>IF(D5596="","",VLOOKUP(D5596,cliente!$A$2:$E$6111,2,FALSE))</x:f>
      </x:c>
      <x:c r="G5596" s="17">
        <x:f>IF(D5596="","",VLOOKUP(D5596,cliente!$A$2:$E$6111,3,FALSE))</x:f>
      </x:c>
      <x:c r="H5596" s="17">
        <x:f>IF(E5596="","",VLOOKUP(E5596,quarto!$A$2:$C$6111,2,FALSE))</x:f>
      </x:c>
      <x:c r="I5596" s="7">
        <x:f>IF(E5596="","",VLOOKUP(E5596,quarto!$A$2:$C$6111,3,FALSE))</x:f>
      </x:c>
      <x:c r="J5596" s="7">
        <x:f>IF(I5596="","",DAYS360(B5596,C5596)*I5596)</x:f>
      </x:c>
    </x:row>
    <x:row r="5597" spans="1:10" x14ac:dyDescent="0.25">
      <x:c r="A5597" s="25">
        <x:f>IF(hospedagem!A5597="","",hospedagem!A5597)</x:f>
      </x:c>
      <x:c r="B5597" s="32">
        <x:f>IF(hospedagem!B5597="","",hospedagem!B5597)</x:f>
      </x:c>
      <x:c r="C5597" s="35">
        <x:f>IF(hospedagem!C5597="","",hospedagem!C5597)</x:f>
      </x:c>
      <x:c r="D5597" s="33">
        <x:f>IF(hospedagem!D5597="","",hospedagem!D5597)</x:f>
      </x:c>
      <x:c r="E5597" s="33">
        <x:f>IF(hospedagem!E5597="","",hospedagem!E5597)</x:f>
      </x:c>
      <x:c r="F5597" s="33">
        <x:f>IF(D5597="","",VLOOKUP(D5597,cliente!$A$2:$E$6111,2,FALSE))</x:f>
      </x:c>
      <x:c r="G5597" s="33">
        <x:f>IF(D5597="","",VLOOKUP(D5597,cliente!$A$2:$E$6111,3,FALSE))</x:f>
      </x:c>
      <x:c r="H5597" s="33">
        <x:f>IF(E5597="","",VLOOKUP(E5597,quarto!$A$2:$C$6111,2,FALSE))</x:f>
      </x:c>
      <x:c r="I5597" s="29">
        <x:f>IF(E5597="","",VLOOKUP(E5597,quarto!$A$2:$C$6111,3,FALSE))</x:f>
      </x:c>
      <x:c r="J5597" s="29">
        <x:f>IF(I5597="","",DAYS360(B5597,C5597)*I5597)</x:f>
      </x:c>
    </x:row>
    <x:row r="5598" spans="1:10" x14ac:dyDescent="0.25">
      <x:c r="A5598" s="1">
        <x:f>IF(hospedagem!A5598="","",hospedagem!A5598)</x:f>
      </x:c>
      <x:c r="B5598" s="11">
        <x:f>IF(hospedagem!B5598="","",hospedagem!B5598)</x:f>
      </x:c>
      <x:c r="C5598" s="12">
        <x:f>IF(hospedagem!C5598="","",hospedagem!C5598)</x:f>
      </x:c>
      <x:c r="D5598" s="17">
        <x:f>IF(hospedagem!D5598="","",hospedagem!D5598)</x:f>
      </x:c>
      <x:c r="E5598" s="17">
        <x:f>IF(hospedagem!E5598="","",hospedagem!E5598)</x:f>
      </x:c>
      <x:c r="F5598" s="17">
        <x:f>IF(D5598="","",VLOOKUP(D5598,cliente!$A$2:$E$6111,2,FALSE))</x:f>
      </x:c>
      <x:c r="G5598" s="17">
        <x:f>IF(D5598="","",VLOOKUP(D5598,cliente!$A$2:$E$6111,3,FALSE))</x:f>
      </x:c>
      <x:c r="H5598" s="17">
        <x:f>IF(E5598="","",VLOOKUP(E5598,quarto!$A$2:$C$6111,2,FALSE))</x:f>
      </x:c>
      <x:c r="I5598" s="7">
        <x:f>IF(E5598="","",VLOOKUP(E5598,quarto!$A$2:$C$6111,3,FALSE))</x:f>
      </x:c>
      <x:c r="J5598" s="7">
        <x:f>IF(I5598="","",DAYS360(B5598,C5598)*I5598)</x:f>
      </x:c>
    </x:row>
    <x:row r="5599" spans="1:10" x14ac:dyDescent="0.25">
      <x:c r="A5599" s="25">
        <x:f>IF(hospedagem!A5599="","",hospedagem!A5599)</x:f>
      </x:c>
      <x:c r="B5599" s="32">
        <x:f>IF(hospedagem!B5599="","",hospedagem!B5599)</x:f>
      </x:c>
      <x:c r="C5599" s="35">
        <x:f>IF(hospedagem!C5599="","",hospedagem!C5599)</x:f>
      </x:c>
      <x:c r="D5599" s="33">
        <x:f>IF(hospedagem!D5599="","",hospedagem!D5599)</x:f>
      </x:c>
      <x:c r="E5599" s="33">
        <x:f>IF(hospedagem!E5599="","",hospedagem!E5599)</x:f>
      </x:c>
      <x:c r="F5599" s="33">
        <x:f>IF(D5599="","",VLOOKUP(D5599,cliente!$A$2:$E$6111,2,FALSE))</x:f>
      </x:c>
      <x:c r="G5599" s="33">
        <x:f>IF(D5599="","",VLOOKUP(D5599,cliente!$A$2:$E$6111,3,FALSE))</x:f>
      </x:c>
      <x:c r="H5599" s="33">
        <x:f>IF(E5599="","",VLOOKUP(E5599,quarto!$A$2:$C$6111,2,FALSE))</x:f>
      </x:c>
      <x:c r="I5599" s="29">
        <x:f>IF(E5599="","",VLOOKUP(E5599,quarto!$A$2:$C$6111,3,FALSE))</x:f>
      </x:c>
      <x:c r="J5599" s="29">
        <x:f>IF(I5599="","",DAYS360(B5599,C5599)*I5599)</x:f>
      </x:c>
    </x:row>
    <x:row r="5600" spans="1:10" x14ac:dyDescent="0.25">
      <x:c r="A5600" s="1">
        <x:f>IF(hospedagem!A5600="","",hospedagem!A5600)</x:f>
      </x:c>
      <x:c r="B5600" s="11">
        <x:f>IF(hospedagem!B5600="","",hospedagem!B5600)</x:f>
      </x:c>
      <x:c r="C5600" s="12">
        <x:f>IF(hospedagem!C5600="","",hospedagem!C5600)</x:f>
      </x:c>
      <x:c r="D5600" s="17">
        <x:f>IF(hospedagem!D5600="","",hospedagem!D5600)</x:f>
      </x:c>
      <x:c r="E5600" s="17">
        <x:f>IF(hospedagem!E5600="","",hospedagem!E5600)</x:f>
      </x:c>
      <x:c r="F5600" s="17">
        <x:f>IF(D5600="","",VLOOKUP(D5600,cliente!$A$2:$E$6111,2,FALSE))</x:f>
      </x:c>
      <x:c r="G5600" s="17">
        <x:f>IF(D5600="","",VLOOKUP(D5600,cliente!$A$2:$E$6111,3,FALSE))</x:f>
      </x:c>
      <x:c r="H5600" s="17">
        <x:f>IF(E5600="","",VLOOKUP(E5600,quarto!$A$2:$C$6111,2,FALSE))</x:f>
      </x:c>
      <x:c r="I5600" s="7">
        <x:f>IF(E5600="","",VLOOKUP(E5600,quarto!$A$2:$C$6111,3,FALSE))</x:f>
      </x:c>
      <x:c r="J5600" s="7">
        <x:f>IF(I5600="","",DAYS360(B5600,C5600)*I5600)</x:f>
      </x:c>
    </x:row>
    <x:row r="5601" spans="1:10" x14ac:dyDescent="0.25">
      <x:c r="A5601" s="25">
        <x:f>IF(hospedagem!A5601="","",hospedagem!A5601)</x:f>
      </x:c>
      <x:c r="B5601" s="32">
        <x:f>IF(hospedagem!B5601="","",hospedagem!B5601)</x:f>
      </x:c>
      <x:c r="C5601" s="35">
        <x:f>IF(hospedagem!C5601="","",hospedagem!C5601)</x:f>
      </x:c>
      <x:c r="D5601" s="33">
        <x:f>IF(hospedagem!D5601="","",hospedagem!D5601)</x:f>
      </x:c>
      <x:c r="E5601" s="33">
        <x:f>IF(hospedagem!E5601="","",hospedagem!E5601)</x:f>
      </x:c>
      <x:c r="F5601" s="33">
        <x:f>IF(D5601="","",VLOOKUP(D5601,cliente!$A$2:$E$6111,2,FALSE))</x:f>
      </x:c>
      <x:c r="G5601" s="33">
        <x:f>IF(D5601="","",VLOOKUP(D5601,cliente!$A$2:$E$6111,3,FALSE))</x:f>
      </x:c>
      <x:c r="H5601" s="33">
        <x:f>IF(E5601="","",VLOOKUP(E5601,quarto!$A$2:$C$6111,2,FALSE))</x:f>
      </x:c>
      <x:c r="I5601" s="29">
        <x:f>IF(E5601="","",VLOOKUP(E5601,quarto!$A$2:$C$6111,3,FALSE))</x:f>
      </x:c>
      <x:c r="J5601" s="29">
        <x:f>IF(I5601="","",DAYS360(B5601,C5601)*I5601)</x:f>
      </x:c>
    </x:row>
    <x:row r="5602" spans="1:10" x14ac:dyDescent="0.25">
      <x:c r="A5602" s="1">
        <x:f>IF(hospedagem!A5602="","",hospedagem!A5602)</x:f>
      </x:c>
      <x:c r="B5602" s="11">
        <x:f>IF(hospedagem!B5602="","",hospedagem!B5602)</x:f>
      </x:c>
      <x:c r="C5602" s="12">
        <x:f>IF(hospedagem!C5602="","",hospedagem!C5602)</x:f>
      </x:c>
      <x:c r="D5602" s="17">
        <x:f>IF(hospedagem!D5602="","",hospedagem!D5602)</x:f>
      </x:c>
      <x:c r="E5602" s="17">
        <x:f>IF(hospedagem!E5602="","",hospedagem!E5602)</x:f>
      </x:c>
      <x:c r="F5602" s="17">
        <x:f>IF(D5602="","",VLOOKUP(D5602,cliente!$A$2:$E$6111,2,FALSE))</x:f>
      </x:c>
      <x:c r="G5602" s="17">
        <x:f>IF(D5602="","",VLOOKUP(D5602,cliente!$A$2:$E$6111,3,FALSE))</x:f>
      </x:c>
      <x:c r="H5602" s="17">
        <x:f>IF(E5602="","",VLOOKUP(E5602,quarto!$A$2:$C$6111,2,FALSE))</x:f>
      </x:c>
      <x:c r="I5602" s="7">
        <x:f>IF(E5602="","",VLOOKUP(E5602,quarto!$A$2:$C$6111,3,FALSE))</x:f>
      </x:c>
      <x:c r="J5602" s="7">
        <x:f>IF(I5602="","",DAYS360(B5602,C5602)*I5602)</x:f>
      </x:c>
    </x:row>
    <x:row r="5603" spans="1:10" x14ac:dyDescent="0.25">
      <x:c r="A5603" s="25">
        <x:f>IF(hospedagem!A5603="","",hospedagem!A5603)</x:f>
      </x:c>
      <x:c r="B5603" s="32">
        <x:f>IF(hospedagem!B5603="","",hospedagem!B5603)</x:f>
      </x:c>
      <x:c r="C5603" s="35">
        <x:f>IF(hospedagem!C5603="","",hospedagem!C5603)</x:f>
      </x:c>
      <x:c r="D5603" s="33">
        <x:f>IF(hospedagem!D5603="","",hospedagem!D5603)</x:f>
      </x:c>
      <x:c r="E5603" s="33">
        <x:f>IF(hospedagem!E5603="","",hospedagem!E5603)</x:f>
      </x:c>
      <x:c r="F5603" s="33">
        <x:f>IF(D5603="","",VLOOKUP(D5603,cliente!$A$2:$E$6111,2,FALSE))</x:f>
      </x:c>
      <x:c r="G5603" s="33">
        <x:f>IF(D5603="","",VLOOKUP(D5603,cliente!$A$2:$E$6111,3,FALSE))</x:f>
      </x:c>
      <x:c r="H5603" s="33">
        <x:f>IF(E5603="","",VLOOKUP(E5603,quarto!$A$2:$C$6111,2,FALSE))</x:f>
      </x:c>
      <x:c r="I5603" s="29">
        <x:f>IF(E5603="","",VLOOKUP(E5603,quarto!$A$2:$C$6111,3,FALSE))</x:f>
      </x:c>
      <x:c r="J5603" s="29">
        <x:f>IF(I5603="","",DAYS360(B5603,C5603)*I5603)</x:f>
      </x:c>
    </x:row>
    <x:row r="5604" spans="1:10" x14ac:dyDescent="0.25">
      <x:c r="A5604" s="1">
        <x:f>IF(hospedagem!A5604="","",hospedagem!A5604)</x:f>
      </x:c>
      <x:c r="B5604" s="11">
        <x:f>IF(hospedagem!B5604="","",hospedagem!B5604)</x:f>
      </x:c>
      <x:c r="C5604" s="12">
        <x:f>IF(hospedagem!C5604="","",hospedagem!C5604)</x:f>
      </x:c>
      <x:c r="D5604" s="17">
        <x:f>IF(hospedagem!D5604="","",hospedagem!D5604)</x:f>
      </x:c>
      <x:c r="E5604" s="17">
        <x:f>IF(hospedagem!E5604="","",hospedagem!E5604)</x:f>
      </x:c>
      <x:c r="F5604" s="17">
        <x:f>IF(D5604="","",VLOOKUP(D5604,cliente!$A$2:$E$6111,2,FALSE))</x:f>
      </x:c>
      <x:c r="G5604" s="17">
        <x:f>IF(D5604="","",VLOOKUP(D5604,cliente!$A$2:$E$6111,3,FALSE))</x:f>
      </x:c>
      <x:c r="H5604" s="17">
        <x:f>IF(E5604="","",VLOOKUP(E5604,quarto!$A$2:$C$6111,2,FALSE))</x:f>
      </x:c>
      <x:c r="I5604" s="7">
        <x:f>IF(E5604="","",VLOOKUP(E5604,quarto!$A$2:$C$6111,3,FALSE))</x:f>
      </x:c>
      <x:c r="J5604" s="7">
        <x:f>IF(I5604="","",DAYS360(B5604,C5604)*I5604)</x:f>
      </x:c>
    </x:row>
    <x:row r="5605" spans="1:10" x14ac:dyDescent="0.25">
      <x:c r="A5605" s="25">
        <x:f>IF(hospedagem!A5605="","",hospedagem!A5605)</x:f>
      </x:c>
      <x:c r="B5605" s="32">
        <x:f>IF(hospedagem!B5605="","",hospedagem!B5605)</x:f>
      </x:c>
      <x:c r="C5605" s="35">
        <x:f>IF(hospedagem!C5605="","",hospedagem!C5605)</x:f>
      </x:c>
      <x:c r="D5605" s="33">
        <x:f>IF(hospedagem!D5605="","",hospedagem!D5605)</x:f>
      </x:c>
      <x:c r="E5605" s="33">
        <x:f>IF(hospedagem!E5605="","",hospedagem!E5605)</x:f>
      </x:c>
      <x:c r="F5605" s="33">
        <x:f>IF(D5605="","",VLOOKUP(D5605,cliente!$A$2:$E$6111,2,FALSE))</x:f>
      </x:c>
      <x:c r="G5605" s="33">
        <x:f>IF(D5605="","",VLOOKUP(D5605,cliente!$A$2:$E$6111,3,FALSE))</x:f>
      </x:c>
      <x:c r="H5605" s="33">
        <x:f>IF(E5605="","",VLOOKUP(E5605,quarto!$A$2:$C$6111,2,FALSE))</x:f>
      </x:c>
      <x:c r="I5605" s="29">
        <x:f>IF(E5605="","",VLOOKUP(E5605,quarto!$A$2:$C$6111,3,FALSE))</x:f>
      </x:c>
      <x:c r="J5605" s="29">
        <x:f>IF(I5605="","",DAYS360(B5605,C5605)*I5605)</x:f>
      </x:c>
    </x:row>
    <x:row r="5606" spans="1:10" x14ac:dyDescent="0.25">
      <x:c r="A5606" s="1">
        <x:f>IF(hospedagem!A5606="","",hospedagem!A5606)</x:f>
      </x:c>
      <x:c r="B5606" s="11">
        <x:f>IF(hospedagem!B5606="","",hospedagem!B5606)</x:f>
      </x:c>
      <x:c r="C5606" s="12">
        <x:f>IF(hospedagem!C5606="","",hospedagem!C5606)</x:f>
      </x:c>
      <x:c r="D5606" s="17">
        <x:f>IF(hospedagem!D5606="","",hospedagem!D5606)</x:f>
      </x:c>
      <x:c r="E5606" s="17">
        <x:f>IF(hospedagem!E5606="","",hospedagem!E5606)</x:f>
      </x:c>
      <x:c r="F5606" s="17">
        <x:f>IF(D5606="","",VLOOKUP(D5606,cliente!$A$2:$E$6111,2,FALSE))</x:f>
      </x:c>
      <x:c r="G5606" s="17">
        <x:f>IF(D5606="","",VLOOKUP(D5606,cliente!$A$2:$E$6111,3,FALSE))</x:f>
      </x:c>
      <x:c r="H5606" s="17">
        <x:f>IF(E5606="","",VLOOKUP(E5606,quarto!$A$2:$C$6111,2,FALSE))</x:f>
      </x:c>
      <x:c r="I5606" s="7">
        <x:f>IF(E5606="","",VLOOKUP(E5606,quarto!$A$2:$C$6111,3,FALSE))</x:f>
      </x:c>
      <x:c r="J5606" s="7">
        <x:f>IF(I5606="","",DAYS360(B5606,C5606)*I5606)</x:f>
      </x:c>
    </x:row>
    <x:row r="5607" spans="1:10" x14ac:dyDescent="0.25">
      <x:c r="A5607" s="25">
        <x:f>IF(hospedagem!A5607="","",hospedagem!A5607)</x:f>
      </x:c>
      <x:c r="B5607" s="32">
        <x:f>IF(hospedagem!B5607="","",hospedagem!B5607)</x:f>
      </x:c>
      <x:c r="C5607" s="35">
        <x:f>IF(hospedagem!C5607="","",hospedagem!C5607)</x:f>
      </x:c>
      <x:c r="D5607" s="33">
        <x:f>IF(hospedagem!D5607="","",hospedagem!D5607)</x:f>
      </x:c>
      <x:c r="E5607" s="33">
        <x:f>IF(hospedagem!E5607="","",hospedagem!E5607)</x:f>
      </x:c>
      <x:c r="F5607" s="33">
        <x:f>IF(D5607="","",VLOOKUP(D5607,cliente!$A$2:$E$6111,2,FALSE))</x:f>
      </x:c>
      <x:c r="G5607" s="33">
        <x:f>IF(D5607="","",VLOOKUP(D5607,cliente!$A$2:$E$6111,3,FALSE))</x:f>
      </x:c>
      <x:c r="H5607" s="33">
        <x:f>IF(E5607="","",VLOOKUP(E5607,quarto!$A$2:$C$6111,2,FALSE))</x:f>
      </x:c>
      <x:c r="I5607" s="29">
        <x:f>IF(E5607="","",VLOOKUP(E5607,quarto!$A$2:$C$6111,3,FALSE))</x:f>
      </x:c>
      <x:c r="J5607" s="29">
        <x:f>IF(I5607="","",DAYS360(B5607,C5607)*I5607)</x:f>
      </x:c>
    </x:row>
    <x:row r="5608" spans="1:10" x14ac:dyDescent="0.25">
      <x:c r="A5608" s="1">
        <x:f>IF(hospedagem!A5608="","",hospedagem!A5608)</x:f>
      </x:c>
      <x:c r="B5608" s="11">
        <x:f>IF(hospedagem!B5608="","",hospedagem!B5608)</x:f>
      </x:c>
      <x:c r="C5608" s="12">
        <x:f>IF(hospedagem!C5608="","",hospedagem!C5608)</x:f>
      </x:c>
      <x:c r="D5608" s="17">
        <x:f>IF(hospedagem!D5608="","",hospedagem!D5608)</x:f>
      </x:c>
      <x:c r="E5608" s="17">
        <x:f>IF(hospedagem!E5608="","",hospedagem!E5608)</x:f>
      </x:c>
      <x:c r="F5608" s="17">
        <x:f>IF(D5608="","",VLOOKUP(D5608,cliente!$A$2:$E$6111,2,FALSE))</x:f>
      </x:c>
      <x:c r="G5608" s="17">
        <x:f>IF(D5608="","",VLOOKUP(D5608,cliente!$A$2:$E$6111,3,FALSE))</x:f>
      </x:c>
      <x:c r="H5608" s="17">
        <x:f>IF(E5608="","",VLOOKUP(E5608,quarto!$A$2:$C$6111,2,FALSE))</x:f>
      </x:c>
      <x:c r="I5608" s="7">
        <x:f>IF(E5608="","",VLOOKUP(E5608,quarto!$A$2:$C$6111,3,FALSE))</x:f>
      </x:c>
      <x:c r="J5608" s="7">
        <x:f>IF(I5608="","",DAYS360(B5608,C5608)*I5608)</x:f>
      </x:c>
    </x:row>
    <x:row r="5609" spans="1:10" x14ac:dyDescent="0.25">
      <x:c r="A5609" s="25">
        <x:f>IF(hospedagem!A5609="","",hospedagem!A5609)</x:f>
      </x:c>
      <x:c r="B5609" s="32">
        <x:f>IF(hospedagem!B5609="","",hospedagem!B5609)</x:f>
      </x:c>
      <x:c r="C5609" s="35">
        <x:f>IF(hospedagem!C5609="","",hospedagem!C5609)</x:f>
      </x:c>
      <x:c r="D5609" s="33">
        <x:f>IF(hospedagem!D5609="","",hospedagem!D5609)</x:f>
      </x:c>
      <x:c r="E5609" s="33">
        <x:f>IF(hospedagem!E5609="","",hospedagem!E5609)</x:f>
      </x:c>
      <x:c r="F5609" s="33">
        <x:f>IF(D5609="","",VLOOKUP(D5609,cliente!$A$2:$E$6111,2,FALSE))</x:f>
      </x:c>
      <x:c r="G5609" s="33">
        <x:f>IF(D5609="","",VLOOKUP(D5609,cliente!$A$2:$E$6111,3,FALSE))</x:f>
      </x:c>
      <x:c r="H5609" s="33">
        <x:f>IF(E5609="","",VLOOKUP(E5609,quarto!$A$2:$C$6111,2,FALSE))</x:f>
      </x:c>
      <x:c r="I5609" s="29">
        <x:f>IF(E5609="","",VLOOKUP(E5609,quarto!$A$2:$C$6111,3,FALSE))</x:f>
      </x:c>
      <x:c r="J5609" s="29">
        <x:f>IF(I5609="","",DAYS360(B5609,C5609)*I5609)</x:f>
      </x:c>
    </x:row>
    <x:row r="5610" spans="1:10" x14ac:dyDescent="0.25">
      <x:c r="A5610" s="1">
        <x:f>IF(hospedagem!A5610="","",hospedagem!A5610)</x:f>
      </x:c>
      <x:c r="B5610" s="11">
        <x:f>IF(hospedagem!B5610="","",hospedagem!B5610)</x:f>
      </x:c>
      <x:c r="C5610" s="12">
        <x:f>IF(hospedagem!C5610="","",hospedagem!C5610)</x:f>
      </x:c>
      <x:c r="D5610" s="17">
        <x:f>IF(hospedagem!D5610="","",hospedagem!D5610)</x:f>
      </x:c>
      <x:c r="E5610" s="17">
        <x:f>IF(hospedagem!E5610="","",hospedagem!E5610)</x:f>
      </x:c>
      <x:c r="F5610" s="17">
        <x:f>IF(D5610="","",VLOOKUP(D5610,cliente!$A$2:$E$6111,2,FALSE))</x:f>
      </x:c>
      <x:c r="G5610" s="17">
        <x:f>IF(D5610="","",VLOOKUP(D5610,cliente!$A$2:$E$6111,3,FALSE))</x:f>
      </x:c>
      <x:c r="H5610" s="17">
        <x:f>IF(E5610="","",VLOOKUP(E5610,quarto!$A$2:$C$6111,2,FALSE))</x:f>
      </x:c>
      <x:c r="I5610" s="7">
        <x:f>IF(E5610="","",VLOOKUP(E5610,quarto!$A$2:$C$6111,3,FALSE))</x:f>
      </x:c>
      <x:c r="J5610" s="7">
        <x:f>IF(I5610="","",DAYS360(B5610,C5610)*I5610)</x:f>
      </x:c>
    </x:row>
    <x:row r="5611" spans="1:10" x14ac:dyDescent="0.25">
      <x:c r="A5611" s="25">
        <x:f>IF(hospedagem!A5611="","",hospedagem!A5611)</x:f>
      </x:c>
      <x:c r="B5611" s="32">
        <x:f>IF(hospedagem!B5611="","",hospedagem!B5611)</x:f>
      </x:c>
      <x:c r="C5611" s="35">
        <x:f>IF(hospedagem!C5611="","",hospedagem!C5611)</x:f>
      </x:c>
      <x:c r="D5611" s="33">
        <x:f>IF(hospedagem!D5611="","",hospedagem!D5611)</x:f>
      </x:c>
      <x:c r="E5611" s="33">
        <x:f>IF(hospedagem!E5611="","",hospedagem!E5611)</x:f>
      </x:c>
      <x:c r="F5611" s="33">
        <x:f>IF(D5611="","",VLOOKUP(D5611,cliente!$A$2:$E$6111,2,FALSE))</x:f>
      </x:c>
      <x:c r="G5611" s="33">
        <x:f>IF(D5611="","",VLOOKUP(D5611,cliente!$A$2:$E$6111,3,FALSE))</x:f>
      </x:c>
      <x:c r="H5611" s="33">
        <x:f>IF(E5611="","",VLOOKUP(E5611,quarto!$A$2:$C$6111,2,FALSE))</x:f>
      </x:c>
      <x:c r="I5611" s="29">
        <x:f>IF(E5611="","",VLOOKUP(E5611,quarto!$A$2:$C$6111,3,FALSE))</x:f>
      </x:c>
      <x:c r="J5611" s="29">
        <x:f>IF(I5611="","",DAYS360(B5611,C5611)*I5611)</x:f>
      </x:c>
    </x:row>
    <x:row r="5612" spans="1:10" x14ac:dyDescent="0.25">
      <x:c r="A5612" s="1">
        <x:f>IF(hospedagem!A5612="","",hospedagem!A5612)</x:f>
      </x:c>
      <x:c r="B5612" s="11">
        <x:f>IF(hospedagem!B5612="","",hospedagem!B5612)</x:f>
      </x:c>
      <x:c r="C5612" s="12">
        <x:f>IF(hospedagem!C5612="","",hospedagem!C5612)</x:f>
      </x:c>
      <x:c r="D5612" s="17">
        <x:f>IF(hospedagem!D5612="","",hospedagem!D5612)</x:f>
      </x:c>
      <x:c r="E5612" s="17">
        <x:f>IF(hospedagem!E5612="","",hospedagem!E5612)</x:f>
      </x:c>
      <x:c r="F5612" s="17">
        <x:f>IF(D5612="","",VLOOKUP(D5612,cliente!$A$2:$E$6111,2,FALSE))</x:f>
      </x:c>
      <x:c r="G5612" s="17">
        <x:f>IF(D5612="","",VLOOKUP(D5612,cliente!$A$2:$E$6111,3,FALSE))</x:f>
      </x:c>
      <x:c r="H5612" s="17">
        <x:f>IF(E5612="","",VLOOKUP(E5612,quarto!$A$2:$C$6111,2,FALSE))</x:f>
      </x:c>
      <x:c r="I5612" s="7">
        <x:f>IF(E5612="","",VLOOKUP(E5612,quarto!$A$2:$C$6111,3,FALSE))</x:f>
      </x:c>
      <x:c r="J5612" s="7">
        <x:f>IF(I5612="","",DAYS360(B5612,C5612)*I5612)</x:f>
      </x:c>
    </x:row>
    <x:row r="5613" spans="1:10" x14ac:dyDescent="0.25">
      <x:c r="A5613" s="25">
        <x:f>IF(hospedagem!A5613="","",hospedagem!A5613)</x:f>
      </x:c>
      <x:c r="B5613" s="32">
        <x:f>IF(hospedagem!B5613="","",hospedagem!B5613)</x:f>
      </x:c>
      <x:c r="C5613" s="35">
        <x:f>IF(hospedagem!C5613="","",hospedagem!C5613)</x:f>
      </x:c>
      <x:c r="D5613" s="33">
        <x:f>IF(hospedagem!D5613="","",hospedagem!D5613)</x:f>
      </x:c>
      <x:c r="E5613" s="33">
        <x:f>IF(hospedagem!E5613="","",hospedagem!E5613)</x:f>
      </x:c>
      <x:c r="F5613" s="33">
        <x:f>IF(D5613="","",VLOOKUP(D5613,cliente!$A$2:$E$6111,2,FALSE))</x:f>
      </x:c>
      <x:c r="G5613" s="33">
        <x:f>IF(D5613="","",VLOOKUP(D5613,cliente!$A$2:$E$6111,3,FALSE))</x:f>
      </x:c>
      <x:c r="H5613" s="33">
        <x:f>IF(E5613="","",VLOOKUP(E5613,quarto!$A$2:$C$6111,2,FALSE))</x:f>
      </x:c>
      <x:c r="I5613" s="29">
        <x:f>IF(E5613="","",VLOOKUP(E5613,quarto!$A$2:$C$6111,3,FALSE))</x:f>
      </x:c>
      <x:c r="J5613" s="29">
        <x:f>IF(I5613="","",DAYS360(B5613,C5613)*I5613)</x:f>
      </x:c>
    </x:row>
    <x:row r="5614" spans="1:10" x14ac:dyDescent="0.25">
      <x:c r="A5614" s="1">
        <x:f>IF(hospedagem!A5614="","",hospedagem!A5614)</x:f>
      </x:c>
      <x:c r="B5614" s="11">
        <x:f>IF(hospedagem!B5614="","",hospedagem!B5614)</x:f>
      </x:c>
      <x:c r="C5614" s="12">
        <x:f>IF(hospedagem!C5614="","",hospedagem!C5614)</x:f>
      </x:c>
      <x:c r="D5614" s="17">
        <x:f>IF(hospedagem!D5614="","",hospedagem!D5614)</x:f>
      </x:c>
      <x:c r="E5614" s="17">
        <x:f>IF(hospedagem!E5614="","",hospedagem!E5614)</x:f>
      </x:c>
      <x:c r="F5614" s="17">
        <x:f>IF(D5614="","",VLOOKUP(D5614,cliente!$A$2:$E$6111,2,FALSE))</x:f>
      </x:c>
      <x:c r="G5614" s="17">
        <x:f>IF(D5614="","",VLOOKUP(D5614,cliente!$A$2:$E$6111,3,FALSE))</x:f>
      </x:c>
      <x:c r="H5614" s="17">
        <x:f>IF(E5614="","",VLOOKUP(E5614,quarto!$A$2:$C$6111,2,FALSE))</x:f>
      </x:c>
      <x:c r="I5614" s="7">
        <x:f>IF(E5614="","",VLOOKUP(E5614,quarto!$A$2:$C$6111,3,FALSE))</x:f>
      </x:c>
      <x:c r="J5614" s="7">
        <x:f>IF(I5614="","",DAYS360(B5614,C5614)*I5614)</x:f>
      </x:c>
    </x:row>
    <x:row r="5615" spans="1:10" x14ac:dyDescent="0.25">
      <x:c r="A5615" s="25">
        <x:f>IF(hospedagem!A5615="","",hospedagem!A5615)</x:f>
      </x:c>
      <x:c r="B5615" s="32">
        <x:f>IF(hospedagem!B5615="","",hospedagem!B5615)</x:f>
      </x:c>
      <x:c r="C5615" s="35">
        <x:f>IF(hospedagem!C5615="","",hospedagem!C5615)</x:f>
      </x:c>
      <x:c r="D5615" s="33">
        <x:f>IF(hospedagem!D5615="","",hospedagem!D5615)</x:f>
      </x:c>
      <x:c r="E5615" s="33">
        <x:f>IF(hospedagem!E5615="","",hospedagem!E5615)</x:f>
      </x:c>
      <x:c r="F5615" s="33">
        <x:f>IF(D5615="","",VLOOKUP(D5615,cliente!$A$2:$E$6111,2,FALSE))</x:f>
      </x:c>
      <x:c r="G5615" s="33">
        <x:f>IF(D5615="","",VLOOKUP(D5615,cliente!$A$2:$E$6111,3,FALSE))</x:f>
      </x:c>
      <x:c r="H5615" s="33">
        <x:f>IF(E5615="","",VLOOKUP(E5615,quarto!$A$2:$C$6111,2,FALSE))</x:f>
      </x:c>
      <x:c r="I5615" s="29">
        <x:f>IF(E5615="","",VLOOKUP(E5615,quarto!$A$2:$C$6111,3,FALSE))</x:f>
      </x:c>
      <x:c r="J5615" s="29">
        <x:f>IF(I5615="","",DAYS360(B5615,C5615)*I5615)</x:f>
      </x:c>
    </x:row>
    <x:row r="5616" spans="1:10" x14ac:dyDescent="0.25">
      <x:c r="A5616" s="1">
        <x:f>IF(hospedagem!A5616="","",hospedagem!A5616)</x:f>
      </x:c>
      <x:c r="B5616" s="11">
        <x:f>IF(hospedagem!B5616="","",hospedagem!B5616)</x:f>
      </x:c>
      <x:c r="C5616" s="12">
        <x:f>IF(hospedagem!C5616="","",hospedagem!C5616)</x:f>
      </x:c>
      <x:c r="D5616" s="17">
        <x:f>IF(hospedagem!D5616="","",hospedagem!D5616)</x:f>
      </x:c>
      <x:c r="E5616" s="17">
        <x:f>IF(hospedagem!E5616="","",hospedagem!E5616)</x:f>
      </x:c>
      <x:c r="F5616" s="17">
        <x:f>IF(D5616="","",VLOOKUP(D5616,cliente!$A$2:$E$6111,2,FALSE))</x:f>
      </x:c>
      <x:c r="G5616" s="17">
        <x:f>IF(D5616="","",VLOOKUP(D5616,cliente!$A$2:$E$6111,3,FALSE))</x:f>
      </x:c>
      <x:c r="H5616" s="17">
        <x:f>IF(E5616="","",VLOOKUP(E5616,quarto!$A$2:$C$6111,2,FALSE))</x:f>
      </x:c>
      <x:c r="I5616" s="7">
        <x:f>IF(E5616="","",VLOOKUP(E5616,quarto!$A$2:$C$6111,3,FALSE))</x:f>
      </x:c>
      <x:c r="J5616" s="7">
        <x:f>IF(I5616="","",DAYS360(B5616,C5616)*I5616)</x:f>
      </x:c>
    </x:row>
    <x:row r="5617" spans="1:10" x14ac:dyDescent="0.25">
      <x:c r="A5617" s="25">
        <x:f>IF(hospedagem!A5617="","",hospedagem!A5617)</x:f>
      </x:c>
      <x:c r="B5617" s="32">
        <x:f>IF(hospedagem!B5617="","",hospedagem!B5617)</x:f>
      </x:c>
      <x:c r="C5617" s="35">
        <x:f>IF(hospedagem!C5617="","",hospedagem!C5617)</x:f>
      </x:c>
      <x:c r="D5617" s="33">
        <x:f>IF(hospedagem!D5617="","",hospedagem!D5617)</x:f>
      </x:c>
      <x:c r="E5617" s="33">
        <x:f>IF(hospedagem!E5617="","",hospedagem!E5617)</x:f>
      </x:c>
      <x:c r="F5617" s="33">
        <x:f>IF(D5617="","",VLOOKUP(D5617,cliente!$A$2:$E$6111,2,FALSE))</x:f>
      </x:c>
      <x:c r="G5617" s="33">
        <x:f>IF(D5617="","",VLOOKUP(D5617,cliente!$A$2:$E$6111,3,FALSE))</x:f>
      </x:c>
      <x:c r="H5617" s="33">
        <x:f>IF(E5617="","",VLOOKUP(E5617,quarto!$A$2:$C$6111,2,FALSE))</x:f>
      </x:c>
      <x:c r="I5617" s="29">
        <x:f>IF(E5617="","",VLOOKUP(E5617,quarto!$A$2:$C$6111,3,FALSE))</x:f>
      </x:c>
      <x:c r="J5617" s="29">
        <x:f>IF(I5617="","",DAYS360(B5617,C5617)*I5617)</x:f>
      </x:c>
    </x:row>
    <x:row r="5618" spans="1:10" x14ac:dyDescent="0.25">
      <x:c r="A5618" s="1">
        <x:f>IF(hospedagem!A5618="","",hospedagem!A5618)</x:f>
      </x:c>
      <x:c r="B5618" s="11">
        <x:f>IF(hospedagem!B5618="","",hospedagem!B5618)</x:f>
      </x:c>
      <x:c r="C5618" s="12">
        <x:f>IF(hospedagem!C5618="","",hospedagem!C5618)</x:f>
      </x:c>
      <x:c r="D5618" s="17">
        <x:f>IF(hospedagem!D5618="","",hospedagem!D5618)</x:f>
      </x:c>
      <x:c r="E5618" s="17">
        <x:f>IF(hospedagem!E5618="","",hospedagem!E5618)</x:f>
      </x:c>
      <x:c r="F5618" s="17">
        <x:f>IF(D5618="","",VLOOKUP(D5618,cliente!$A$2:$E$6111,2,FALSE))</x:f>
      </x:c>
      <x:c r="G5618" s="17">
        <x:f>IF(D5618="","",VLOOKUP(D5618,cliente!$A$2:$E$6111,3,FALSE))</x:f>
      </x:c>
      <x:c r="H5618" s="17">
        <x:f>IF(E5618="","",VLOOKUP(E5618,quarto!$A$2:$C$6111,2,FALSE))</x:f>
      </x:c>
      <x:c r="I5618" s="7">
        <x:f>IF(E5618="","",VLOOKUP(E5618,quarto!$A$2:$C$6111,3,FALSE))</x:f>
      </x:c>
      <x:c r="J5618" s="7">
        <x:f>IF(I5618="","",DAYS360(B5618,C5618)*I5618)</x:f>
      </x:c>
    </x:row>
    <x:row r="5619" spans="1:10" x14ac:dyDescent="0.25">
      <x:c r="A5619" s="25">
        <x:f>IF(hospedagem!A5619="","",hospedagem!A5619)</x:f>
      </x:c>
      <x:c r="B5619" s="32">
        <x:f>IF(hospedagem!B5619="","",hospedagem!B5619)</x:f>
      </x:c>
      <x:c r="C5619" s="35">
        <x:f>IF(hospedagem!C5619="","",hospedagem!C5619)</x:f>
      </x:c>
      <x:c r="D5619" s="33">
        <x:f>IF(hospedagem!D5619="","",hospedagem!D5619)</x:f>
      </x:c>
      <x:c r="E5619" s="33">
        <x:f>IF(hospedagem!E5619="","",hospedagem!E5619)</x:f>
      </x:c>
      <x:c r="F5619" s="33">
        <x:f>IF(D5619="","",VLOOKUP(D5619,cliente!$A$2:$E$6111,2,FALSE))</x:f>
      </x:c>
      <x:c r="G5619" s="33">
        <x:f>IF(D5619="","",VLOOKUP(D5619,cliente!$A$2:$E$6111,3,FALSE))</x:f>
      </x:c>
      <x:c r="H5619" s="33">
        <x:f>IF(E5619="","",VLOOKUP(E5619,quarto!$A$2:$C$6111,2,FALSE))</x:f>
      </x:c>
      <x:c r="I5619" s="29">
        <x:f>IF(E5619="","",VLOOKUP(E5619,quarto!$A$2:$C$6111,3,FALSE))</x:f>
      </x:c>
      <x:c r="J5619" s="29">
        <x:f>IF(I5619="","",DAYS360(B5619,C5619)*I5619)</x:f>
      </x:c>
    </x:row>
    <x:row r="5620" spans="1:10" x14ac:dyDescent="0.25">
      <x:c r="A5620" s="1">
        <x:f>IF(hospedagem!A5620="","",hospedagem!A5620)</x:f>
      </x:c>
      <x:c r="B5620" s="11">
        <x:f>IF(hospedagem!B5620="","",hospedagem!B5620)</x:f>
      </x:c>
      <x:c r="C5620" s="12">
        <x:f>IF(hospedagem!C5620="","",hospedagem!C5620)</x:f>
      </x:c>
      <x:c r="D5620" s="17">
        <x:f>IF(hospedagem!D5620="","",hospedagem!D5620)</x:f>
      </x:c>
      <x:c r="E5620" s="17">
        <x:f>IF(hospedagem!E5620="","",hospedagem!E5620)</x:f>
      </x:c>
      <x:c r="F5620" s="17">
        <x:f>IF(D5620="","",VLOOKUP(D5620,cliente!$A$2:$E$6111,2,FALSE))</x:f>
      </x:c>
      <x:c r="G5620" s="17">
        <x:f>IF(D5620="","",VLOOKUP(D5620,cliente!$A$2:$E$6111,3,FALSE))</x:f>
      </x:c>
      <x:c r="H5620" s="17">
        <x:f>IF(E5620="","",VLOOKUP(E5620,quarto!$A$2:$C$6111,2,FALSE))</x:f>
      </x:c>
      <x:c r="I5620" s="7">
        <x:f>IF(E5620="","",VLOOKUP(E5620,quarto!$A$2:$C$6111,3,FALSE))</x:f>
      </x:c>
      <x:c r="J5620" s="7">
        <x:f>IF(I5620="","",DAYS360(B5620,C5620)*I5620)</x:f>
      </x:c>
    </x:row>
    <x:row r="5621" spans="1:10" x14ac:dyDescent="0.25">
      <x:c r="A5621" s="25">
        <x:f>IF(hospedagem!A5621="","",hospedagem!A5621)</x:f>
      </x:c>
      <x:c r="B5621" s="32">
        <x:f>IF(hospedagem!B5621="","",hospedagem!B5621)</x:f>
      </x:c>
      <x:c r="C5621" s="35">
        <x:f>IF(hospedagem!C5621="","",hospedagem!C5621)</x:f>
      </x:c>
      <x:c r="D5621" s="33">
        <x:f>IF(hospedagem!D5621="","",hospedagem!D5621)</x:f>
      </x:c>
      <x:c r="E5621" s="33">
        <x:f>IF(hospedagem!E5621="","",hospedagem!E5621)</x:f>
      </x:c>
      <x:c r="F5621" s="33">
        <x:f>IF(D5621="","",VLOOKUP(D5621,cliente!$A$2:$E$6111,2,FALSE))</x:f>
      </x:c>
      <x:c r="G5621" s="33">
        <x:f>IF(D5621="","",VLOOKUP(D5621,cliente!$A$2:$E$6111,3,FALSE))</x:f>
      </x:c>
      <x:c r="H5621" s="33">
        <x:f>IF(E5621="","",VLOOKUP(E5621,quarto!$A$2:$C$6111,2,FALSE))</x:f>
      </x:c>
      <x:c r="I5621" s="29">
        <x:f>IF(E5621="","",VLOOKUP(E5621,quarto!$A$2:$C$6111,3,FALSE))</x:f>
      </x:c>
      <x:c r="J5621" s="29">
        <x:f>IF(I5621="","",DAYS360(B5621,C5621)*I5621)</x:f>
      </x:c>
    </x:row>
    <x:row r="5622" spans="1:10" x14ac:dyDescent="0.25">
      <x:c r="A5622" s="1">
        <x:f>IF(hospedagem!A5622="","",hospedagem!A5622)</x:f>
      </x:c>
      <x:c r="B5622" s="11">
        <x:f>IF(hospedagem!B5622="","",hospedagem!B5622)</x:f>
      </x:c>
      <x:c r="C5622" s="12">
        <x:f>IF(hospedagem!C5622="","",hospedagem!C5622)</x:f>
      </x:c>
      <x:c r="D5622" s="17">
        <x:f>IF(hospedagem!D5622="","",hospedagem!D5622)</x:f>
      </x:c>
      <x:c r="E5622" s="17">
        <x:f>IF(hospedagem!E5622="","",hospedagem!E5622)</x:f>
      </x:c>
      <x:c r="F5622" s="17">
        <x:f>IF(D5622="","",VLOOKUP(D5622,cliente!$A$2:$E$6111,2,FALSE))</x:f>
      </x:c>
      <x:c r="G5622" s="17">
        <x:f>IF(D5622="","",VLOOKUP(D5622,cliente!$A$2:$E$6111,3,FALSE))</x:f>
      </x:c>
      <x:c r="H5622" s="17">
        <x:f>IF(E5622="","",VLOOKUP(E5622,quarto!$A$2:$C$6111,2,FALSE))</x:f>
      </x:c>
      <x:c r="I5622" s="7">
        <x:f>IF(E5622="","",VLOOKUP(E5622,quarto!$A$2:$C$6111,3,FALSE))</x:f>
      </x:c>
      <x:c r="J5622" s="7">
        <x:f>IF(I5622="","",DAYS360(B5622,C5622)*I5622)</x:f>
      </x:c>
    </x:row>
    <x:row r="5623" spans="1:10" x14ac:dyDescent="0.25">
      <x:c r="A5623" s="25">
        <x:f>IF(hospedagem!A5623="","",hospedagem!A5623)</x:f>
      </x:c>
      <x:c r="B5623" s="32">
        <x:f>IF(hospedagem!B5623="","",hospedagem!B5623)</x:f>
      </x:c>
      <x:c r="C5623" s="35">
        <x:f>IF(hospedagem!C5623="","",hospedagem!C5623)</x:f>
      </x:c>
      <x:c r="D5623" s="33">
        <x:f>IF(hospedagem!D5623="","",hospedagem!D5623)</x:f>
      </x:c>
      <x:c r="E5623" s="33">
        <x:f>IF(hospedagem!E5623="","",hospedagem!E5623)</x:f>
      </x:c>
      <x:c r="F5623" s="33">
        <x:f>IF(D5623="","",VLOOKUP(D5623,cliente!$A$2:$E$6111,2,FALSE))</x:f>
      </x:c>
      <x:c r="G5623" s="33">
        <x:f>IF(D5623="","",VLOOKUP(D5623,cliente!$A$2:$E$6111,3,FALSE))</x:f>
      </x:c>
      <x:c r="H5623" s="33">
        <x:f>IF(E5623="","",VLOOKUP(E5623,quarto!$A$2:$C$6111,2,FALSE))</x:f>
      </x:c>
      <x:c r="I5623" s="29">
        <x:f>IF(E5623="","",VLOOKUP(E5623,quarto!$A$2:$C$6111,3,FALSE))</x:f>
      </x:c>
      <x:c r="J5623" s="29">
        <x:f>IF(I5623="","",DAYS360(B5623,C5623)*I5623)</x:f>
      </x:c>
    </x:row>
    <x:row r="5624" spans="1:10" x14ac:dyDescent="0.25">
      <x:c r="A5624" s="1">
        <x:f>IF(hospedagem!A5624="","",hospedagem!A5624)</x:f>
      </x:c>
      <x:c r="B5624" s="11">
        <x:f>IF(hospedagem!B5624="","",hospedagem!B5624)</x:f>
      </x:c>
      <x:c r="C5624" s="12">
        <x:f>IF(hospedagem!C5624="","",hospedagem!C5624)</x:f>
      </x:c>
      <x:c r="D5624" s="17">
        <x:f>IF(hospedagem!D5624="","",hospedagem!D5624)</x:f>
      </x:c>
      <x:c r="E5624" s="17">
        <x:f>IF(hospedagem!E5624="","",hospedagem!E5624)</x:f>
      </x:c>
      <x:c r="F5624" s="17">
        <x:f>IF(D5624="","",VLOOKUP(D5624,cliente!$A$2:$E$6111,2,FALSE))</x:f>
      </x:c>
      <x:c r="G5624" s="17">
        <x:f>IF(D5624="","",VLOOKUP(D5624,cliente!$A$2:$E$6111,3,FALSE))</x:f>
      </x:c>
      <x:c r="H5624" s="17">
        <x:f>IF(E5624="","",VLOOKUP(E5624,quarto!$A$2:$C$6111,2,FALSE))</x:f>
      </x:c>
      <x:c r="I5624" s="7">
        <x:f>IF(E5624="","",VLOOKUP(E5624,quarto!$A$2:$C$6111,3,FALSE))</x:f>
      </x:c>
      <x:c r="J5624" s="7">
        <x:f>IF(I5624="","",DAYS360(B5624,C5624)*I5624)</x:f>
      </x:c>
    </x:row>
    <x:row r="5625" spans="1:10" x14ac:dyDescent="0.25">
      <x:c r="A5625" s="25">
        <x:f>IF(hospedagem!A5625="","",hospedagem!A5625)</x:f>
      </x:c>
      <x:c r="B5625" s="32">
        <x:f>IF(hospedagem!B5625="","",hospedagem!B5625)</x:f>
      </x:c>
      <x:c r="C5625" s="35">
        <x:f>IF(hospedagem!C5625="","",hospedagem!C5625)</x:f>
      </x:c>
      <x:c r="D5625" s="33">
        <x:f>IF(hospedagem!D5625="","",hospedagem!D5625)</x:f>
      </x:c>
      <x:c r="E5625" s="33">
        <x:f>IF(hospedagem!E5625="","",hospedagem!E5625)</x:f>
      </x:c>
      <x:c r="F5625" s="33">
        <x:f>IF(D5625="","",VLOOKUP(D5625,cliente!$A$2:$E$6111,2,FALSE))</x:f>
      </x:c>
      <x:c r="G5625" s="33">
        <x:f>IF(D5625="","",VLOOKUP(D5625,cliente!$A$2:$E$6111,3,FALSE))</x:f>
      </x:c>
      <x:c r="H5625" s="33">
        <x:f>IF(E5625="","",VLOOKUP(E5625,quarto!$A$2:$C$6111,2,FALSE))</x:f>
      </x:c>
      <x:c r="I5625" s="29">
        <x:f>IF(E5625="","",VLOOKUP(E5625,quarto!$A$2:$C$6111,3,FALSE))</x:f>
      </x:c>
      <x:c r="J5625" s="29">
        <x:f>IF(I5625="","",DAYS360(B5625,C5625)*I5625)</x:f>
      </x:c>
    </x:row>
    <x:row r="5626" spans="1:10" x14ac:dyDescent="0.25">
      <x:c r="A5626" s="1">
        <x:f>IF(hospedagem!A5626="","",hospedagem!A5626)</x:f>
      </x:c>
      <x:c r="B5626" s="11">
        <x:f>IF(hospedagem!B5626="","",hospedagem!B5626)</x:f>
      </x:c>
      <x:c r="C5626" s="12">
        <x:f>IF(hospedagem!C5626="","",hospedagem!C5626)</x:f>
      </x:c>
      <x:c r="D5626" s="17">
        <x:f>IF(hospedagem!D5626="","",hospedagem!D5626)</x:f>
      </x:c>
      <x:c r="E5626" s="17">
        <x:f>IF(hospedagem!E5626="","",hospedagem!E5626)</x:f>
      </x:c>
      <x:c r="F5626" s="17">
        <x:f>IF(D5626="","",VLOOKUP(D5626,cliente!$A$2:$E$6111,2,FALSE))</x:f>
      </x:c>
      <x:c r="G5626" s="17">
        <x:f>IF(D5626="","",VLOOKUP(D5626,cliente!$A$2:$E$6111,3,FALSE))</x:f>
      </x:c>
      <x:c r="H5626" s="17">
        <x:f>IF(E5626="","",VLOOKUP(E5626,quarto!$A$2:$C$6111,2,FALSE))</x:f>
      </x:c>
      <x:c r="I5626" s="7">
        <x:f>IF(E5626="","",VLOOKUP(E5626,quarto!$A$2:$C$6111,3,FALSE))</x:f>
      </x:c>
      <x:c r="J5626" s="7">
        <x:f>IF(I5626="","",DAYS360(B5626,C5626)*I5626)</x:f>
      </x:c>
    </x:row>
    <x:row r="5627" spans="1:10" x14ac:dyDescent="0.25">
      <x:c r="A5627" s="25">
        <x:f>IF(hospedagem!A5627="","",hospedagem!A5627)</x:f>
      </x:c>
      <x:c r="B5627" s="32">
        <x:f>IF(hospedagem!B5627="","",hospedagem!B5627)</x:f>
      </x:c>
      <x:c r="C5627" s="35">
        <x:f>IF(hospedagem!C5627="","",hospedagem!C5627)</x:f>
      </x:c>
      <x:c r="D5627" s="33">
        <x:f>IF(hospedagem!D5627="","",hospedagem!D5627)</x:f>
      </x:c>
      <x:c r="E5627" s="33">
        <x:f>IF(hospedagem!E5627="","",hospedagem!E5627)</x:f>
      </x:c>
      <x:c r="F5627" s="33">
        <x:f>IF(D5627="","",VLOOKUP(D5627,cliente!$A$2:$E$6111,2,FALSE))</x:f>
      </x:c>
      <x:c r="G5627" s="33">
        <x:f>IF(D5627="","",VLOOKUP(D5627,cliente!$A$2:$E$6111,3,FALSE))</x:f>
      </x:c>
      <x:c r="H5627" s="33">
        <x:f>IF(E5627="","",VLOOKUP(E5627,quarto!$A$2:$C$6111,2,FALSE))</x:f>
      </x:c>
      <x:c r="I5627" s="29">
        <x:f>IF(E5627="","",VLOOKUP(E5627,quarto!$A$2:$C$6111,3,FALSE))</x:f>
      </x:c>
      <x:c r="J5627" s="29">
        <x:f>IF(I5627="","",DAYS360(B5627,C5627)*I5627)</x:f>
      </x:c>
    </x:row>
    <x:row r="5628" spans="1:10" x14ac:dyDescent="0.25">
      <x:c r="A5628" s="1">
        <x:f>IF(hospedagem!A5628="","",hospedagem!A5628)</x:f>
      </x:c>
      <x:c r="B5628" s="11">
        <x:f>IF(hospedagem!B5628="","",hospedagem!B5628)</x:f>
      </x:c>
      <x:c r="C5628" s="12">
        <x:f>IF(hospedagem!C5628="","",hospedagem!C5628)</x:f>
      </x:c>
      <x:c r="D5628" s="17">
        <x:f>IF(hospedagem!D5628="","",hospedagem!D5628)</x:f>
      </x:c>
      <x:c r="E5628" s="17">
        <x:f>IF(hospedagem!E5628="","",hospedagem!E5628)</x:f>
      </x:c>
      <x:c r="F5628" s="17">
        <x:f>IF(D5628="","",VLOOKUP(D5628,cliente!$A$2:$E$6111,2,FALSE))</x:f>
      </x:c>
      <x:c r="G5628" s="17">
        <x:f>IF(D5628="","",VLOOKUP(D5628,cliente!$A$2:$E$6111,3,FALSE))</x:f>
      </x:c>
      <x:c r="H5628" s="17">
        <x:f>IF(E5628="","",VLOOKUP(E5628,quarto!$A$2:$C$6111,2,FALSE))</x:f>
      </x:c>
      <x:c r="I5628" s="7">
        <x:f>IF(E5628="","",VLOOKUP(E5628,quarto!$A$2:$C$6111,3,FALSE))</x:f>
      </x:c>
      <x:c r="J5628" s="7">
        <x:f>IF(I5628="","",DAYS360(B5628,C5628)*I5628)</x:f>
      </x:c>
    </x:row>
    <x:row r="5629" spans="1:10" x14ac:dyDescent="0.25">
      <x:c r="A5629" s="25">
        <x:f>IF(hospedagem!A5629="","",hospedagem!A5629)</x:f>
      </x:c>
      <x:c r="B5629" s="32">
        <x:f>IF(hospedagem!B5629="","",hospedagem!B5629)</x:f>
      </x:c>
      <x:c r="C5629" s="35">
        <x:f>IF(hospedagem!C5629="","",hospedagem!C5629)</x:f>
      </x:c>
      <x:c r="D5629" s="33">
        <x:f>IF(hospedagem!D5629="","",hospedagem!D5629)</x:f>
      </x:c>
      <x:c r="E5629" s="33">
        <x:f>IF(hospedagem!E5629="","",hospedagem!E5629)</x:f>
      </x:c>
      <x:c r="F5629" s="33">
        <x:f>IF(D5629="","",VLOOKUP(D5629,cliente!$A$2:$E$6111,2,FALSE))</x:f>
      </x:c>
      <x:c r="G5629" s="33">
        <x:f>IF(D5629="","",VLOOKUP(D5629,cliente!$A$2:$E$6111,3,FALSE))</x:f>
      </x:c>
      <x:c r="H5629" s="33">
        <x:f>IF(E5629="","",VLOOKUP(E5629,quarto!$A$2:$C$6111,2,FALSE))</x:f>
      </x:c>
      <x:c r="I5629" s="29">
        <x:f>IF(E5629="","",VLOOKUP(E5629,quarto!$A$2:$C$6111,3,FALSE))</x:f>
      </x:c>
      <x:c r="J5629" s="29">
        <x:f>IF(I5629="","",DAYS360(B5629,C5629)*I5629)</x:f>
      </x:c>
    </x:row>
    <x:row r="5630" spans="1:10" x14ac:dyDescent="0.25">
      <x:c r="A5630" s="1">
        <x:f>IF(hospedagem!A5630="","",hospedagem!A5630)</x:f>
      </x:c>
      <x:c r="B5630" s="11">
        <x:f>IF(hospedagem!B5630="","",hospedagem!B5630)</x:f>
      </x:c>
      <x:c r="C5630" s="12">
        <x:f>IF(hospedagem!C5630="","",hospedagem!C5630)</x:f>
      </x:c>
      <x:c r="D5630" s="17">
        <x:f>IF(hospedagem!D5630="","",hospedagem!D5630)</x:f>
      </x:c>
      <x:c r="E5630" s="17">
        <x:f>IF(hospedagem!E5630="","",hospedagem!E5630)</x:f>
      </x:c>
      <x:c r="F5630" s="17">
        <x:f>IF(D5630="","",VLOOKUP(D5630,cliente!$A$2:$E$6111,2,FALSE))</x:f>
      </x:c>
      <x:c r="G5630" s="17">
        <x:f>IF(D5630="","",VLOOKUP(D5630,cliente!$A$2:$E$6111,3,FALSE))</x:f>
      </x:c>
      <x:c r="H5630" s="17">
        <x:f>IF(E5630="","",VLOOKUP(E5630,quarto!$A$2:$C$6111,2,FALSE))</x:f>
      </x:c>
      <x:c r="I5630" s="7">
        <x:f>IF(E5630="","",VLOOKUP(E5630,quarto!$A$2:$C$6111,3,FALSE))</x:f>
      </x:c>
      <x:c r="J5630" s="7">
        <x:f>IF(I5630="","",DAYS360(B5630,C5630)*I5630)</x:f>
      </x:c>
    </x:row>
    <x:row r="5631" spans="1:10" x14ac:dyDescent="0.25">
      <x:c r="A5631" s="25">
        <x:f>IF(hospedagem!A5631="","",hospedagem!A5631)</x:f>
      </x:c>
      <x:c r="B5631" s="32">
        <x:f>IF(hospedagem!B5631="","",hospedagem!B5631)</x:f>
      </x:c>
      <x:c r="C5631" s="35">
        <x:f>IF(hospedagem!C5631="","",hospedagem!C5631)</x:f>
      </x:c>
      <x:c r="D5631" s="33">
        <x:f>IF(hospedagem!D5631="","",hospedagem!D5631)</x:f>
      </x:c>
      <x:c r="E5631" s="33">
        <x:f>IF(hospedagem!E5631="","",hospedagem!E5631)</x:f>
      </x:c>
      <x:c r="F5631" s="33">
        <x:f>IF(D5631="","",VLOOKUP(D5631,cliente!$A$2:$E$6111,2,FALSE))</x:f>
      </x:c>
      <x:c r="G5631" s="33">
        <x:f>IF(D5631="","",VLOOKUP(D5631,cliente!$A$2:$E$6111,3,FALSE))</x:f>
      </x:c>
      <x:c r="H5631" s="33">
        <x:f>IF(E5631="","",VLOOKUP(E5631,quarto!$A$2:$C$6111,2,FALSE))</x:f>
      </x:c>
      <x:c r="I5631" s="29">
        <x:f>IF(E5631="","",VLOOKUP(E5631,quarto!$A$2:$C$6111,3,FALSE))</x:f>
      </x:c>
      <x:c r="J5631" s="29">
        <x:f>IF(I5631="","",DAYS360(B5631,C5631)*I5631)</x:f>
      </x:c>
    </x:row>
    <x:row r="5632" spans="1:10" x14ac:dyDescent="0.25">
      <x:c r="A5632" s="1">
        <x:f>IF(hospedagem!A5632="","",hospedagem!A5632)</x:f>
      </x:c>
      <x:c r="B5632" s="11">
        <x:f>IF(hospedagem!B5632="","",hospedagem!B5632)</x:f>
      </x:c>
      <x:c r="C5632" s="12">
        <x:f>IF(hospedagem!C5632="","",hospedagem!C5632)</x:f>
      </x:c>
      <x:c r="D5632" s="17">
        <x:f>IF(hospedagem!D5632="","",hospedagem!D5632)</x:f>
      </x:c>
      <x:c r="E5632" s="17">
        <x:f>IF(hospedagem!E5632="","",hospedagem!E5632)</x:f>
      </x:c>
      <x:c r="F5632" s="17">
        <x:f>IF(D5632="","",VLOOKUP(D5632,cliente!$A$2:$E$6111,2,FALSE))</x:f>
      </x:c>
      <x:c r="G5632" s="17">
        <x:f>IF(D5632="","",VLOOKUP(D5632,cliente!$A$2:$E$6111,3,FALSE))</x:f>
      </x:c>
      <x:c r="H5632" s="17">
        <x:f>IF(E5632="","",VLOOKUP(E5632,quarto!$A$2:$C$6111,2,FALSE))</x:f>
      </x:c>
      <x:c r="I5632" s="7">
        <x:f>IF(E5632="","",VLOOKUP(E5632,quarto!$A$2:$C$6111,3,FALSE))</x:f>
      </x:c>
      <x:c r="J5632" s="7">
        <x:f>IF(I5632="","",DAYS360(B5632,C5632)*I5632)</x:f>
      </x:c>
    </x:row>
    <x:row r="5633" spans="1:10" x14ac:dyDescent="0.25">
      <x:c r="A5633" s="25">
        <x:f>IF(hospedagem!A5633="","",hospedagem!A5633)</x:f>
      </x:c>
      <x:c r="B5633" s="32">
        <x:f>IF(hospedagem!B5633="","",hospedagem!B5633)</x:f>
      </x:c>
      <x:c r="C5633" s="35">
        <x:f>IF(hospedagem!C5633="","",hospedagem!C5633)</x:f>
      </x:c>
      <x:c r="D5633" s="33">
        <x:f>IF(hospedagem!D5633="","",hospedagem!D5633)</x:f>
      </x:c>
      <x:c r="E5633" s="33">
        <x:f>IF(hospedagem!E5633="","",hospedagem!E5633)</x:f>
      </x:c>
      <x:c r="F5633" s="33">
        <x:f>IF(D5633="","",VLOOKUP(D5633,cliente!$A$2:$E$6111,2,FALSE))</x:f>
      </x:c>
      <x:c r="G5633" s="33">
        <x:f>IF(D5633="","",VLOOKUP(D5633,cliente!$A$2:$E$6111,3,FALSE))</x:f>
      </x:c>
      <x:c r="H5633" s="33">
        <x:f>IF(E5633="","",VLOOKUP(E5633,quarto!$A$2:$C$6111,2,FALSE))</x:f>
      </x:c>
      <x:c r="I5633" s="29">
        <x:f>IF(E5633="","",VLOOKUP(E5633,quarto!$A$2:$C$6111,3,FALSE))</x:f>
      </x:c>
      <x:c r="J5633" s="29">
        <x:f>IF(I5633="","",DAYS360(B5633,C5633)*I5633)</x:f>
      </x:c>
    </x:row>
    <x:row r="5634" spans="1:10" x14ac:dyDescent="0.25">
      <x:c r="A5634" s="1">
        <x:f>IF(hospedagem!A5634="","",hospedagem!A5634)</x:f>
      </x:c>
      <x:c r="B5634" s="11">
        <x:f>IF(hospedagem!B5634="","",hospedagem!B5634)</x:f>
      </x:c>
      <x:c r="C5634" s="12">
        <x:f>IF(hospedagem!C5634="","",hospedagem!C5634)</x:f>
      </x:c>
      <x:c r="D5634" s="17">
        <x:f>IF(hospedagem!D5634="","",hospedagem!D5634)</x:f>
      </x:c>
      <x:c r="E5634" s="17">
        <x:f>IF(hospedagem!E5634="","",hospedagem!E5634)</x:f>
      </x:c>
      <x:c r="F5634" s="17">
        <x:f>IF(D5634="","",VLOOKUP(D5634,cliente!$A$2:$E$6111,2,FALSE))</x:f>
      </x:c>
      <x:c r="G5634" s="17">
        <x:f>IF(D5634="","",VLOOKUP(D5634,cliente!$A$2:$E$6111,3,FALSE))</x:f>
      </x:c>
      <x:c r="H5634" s="17">
        <x:f>IF(E5634="","",VLOOKUP(E5634,quarto!$A$2:$C$6111,2,FALSE))</x:f>
      </x:c>
      <x:c r="I5634" s="7">
        <x:f>IF(E5634="","",VLOOKUP(E5634,quarto!$A$2:$C$6111,3,FALSE))</x:f>
      </x:c>
      <x:c r="J5634" s="7">
        <x:f>IF(I5634="","",DAYS360(B5634,C5634)*I5634)</x:f>
      </x:c>
    </x:row>
    <x:row r="5635" spans="1:10" x14ac:dyDescent="0.25">
      <x:c r="A5635" s="25">
        <x:f>IF(hospedagem!A5635="","",hospedagem!A5635)</x:f>
      </x:c>
      <x:c r="B5635" s="32">
        <x:f>IF(hospedagem!B5635="","",hospedagem!B5635)</x:f>
      </x:c>
      <x:c r="C5635" s="35">
        <x:f>IF(hospedagem!C5635="","",hospedagem!C5635)</x:f>
      </x:c>
      <x:c r="D5635" s="33">
        <x:f>IF(hospedagem!D5635="","",hospedagem!D5635)</x:f>
      </x:c>
      <x:c r="E5635" s="33">
        <x:f>IF(hospedagem!E5635="","",hospedagem!E5635)</x:f>
      </x:c>
      <x:c r="F5635" s="33">
        <x:f>IF(D5635="","",VLOOKUP(D5635,cliente!$A$2:$E$6111,2,FALSE))</x:f>
      </x:c>
      <x:c r="G5635" s="33">
        <x:f>IF(D5635="","",VLOOKUP(D5635,cliente!$A$2:$E$6111,3,FALSE))</x:f>
      </x:c>
      <x:c r="H5635" s="33">
        <x:f>IF(E5635="","",VLOOKUP(E5635,quarto!$A$2:$C$6111,2,FALSE))</x:f>
      </x:c>
      <x:c r="I5635" s="29">
        <x:f>IF(E5635="","",VLOOKUP(E5635,quarto!$A$2:$C$6111,3,FALSE))</x:f>
      </x:c>
      <x:c r="J5635" s="29">
        <x:f>IF(I5635="","",DAYS360(B5635,C5635)*I5635)</x:f>
      </x:c>
    </x:row>
    <x:row r="5636" spans="1:10" x14ac:dyDescent="0.25">
      <x:c r="A5636" s="1">
        <x:f>IF(hospedagem!A5636="","",hospedagem!A5636)</x:f>
      </x:c>
      <x:c r="B5636" s="11">
        <x:f>IF(hospedagem!B5636="","",hospedagem!B5636)</x:f>
      </x:c>
      <x:c r="C5636" s="12">
        <x:f>IF(hospedagem!C5636="","",hospedagem!C5636)</x:f>
      </x:c>
      <x:c r="D5636" s="17">
        <x:f>IF(hospedagem!D5636="","",hospedagem!D5636)</x:f>
      </x:c>
      <x:c r="E5636" s="17">
        <x:f>IF(hospedagem!E5636="","",hospedagem!E5636)</x:f>
      </x:c>
      <x:c r="F5636" s="17">
        <x:f>IF(D5636="","",VLOOKUP(D5636,cliente!$A$2:$E$6111,2,FALSE))</x:f>
      </x:c>
      <x:c r="G5636" s="17">
        <x:f>IF(D5636="","",VLOOKUP(D5636,cliente!$A$2:$E$6111,3,FALSE))</x:f>
      </x:c>
      <x:c r="H5636" s="17">
        <x:f>IF(E5636="","",VLOOKUP(E5636,quarto!$A$2:$C$6111,2,FALSE))</x:f>
      </x:c>
      <x:c r="I5636" s="7">
        <x:f>IF(E5636="","",VLOOKUP(E5636,quarto!$A$2:$C$6111,3,FALSE))</x:f>
      </x:c>
      <x:c r="J5636" s="7">
        <x:f>IF(I5636="","",DAYS360(B5636,C5636)*I5636)</x:f>
      </x:c>
    </x:row>
    <x:row r="5637" spans="1:10" x14ac:dyDescent="0.25">
      <x:c r="A5637" s="25">
        <x:f>IF(hospedagem!A5637="","",hospedagem!A5637)</x:f>
      </x:c>
      <x:c r="B5637" s="32">
        <x:f>IF(hospedagem!B5637="","",hospedagem!B5637)</x:f>
      </x:c>
      <x:c r="C5637" s="35">
        <x:f>IF(hospedagem!C5637="","",hospedagem!C5637)</x:f>
      </x:c>
      <x:c r="D5637" s="33">
        <x:f>IF(hospedagem!D5637="","",hospedagem!D5637)</x:f>
      </x:c>
      <x:c r="E5637" s="33">
        <x:f>IF(hospedagem!E5637="","",hospedagem!E5637)</x:f>
      </x:c>
      <x:c r="F5637" s="33">
        <x:f>IF(D5637="","",VLOOKUP(D5637,cliente!$A$2:$E$6111,2,FALSE))</x:f>
      </x:c>
      <x:c r="G5637" s="33">
        <x:f>IF(D5637="","",VLOOKUP(D5637,cliente!$A$2:$E$6111,3,FALSE))</x:f>
      </x:c>
      <x:c r="H5637" s="33">
        <x:f>IF(E5637="","",VLOOKUP(E5637,quarto!$A$2:$C$6111,2,FALSE))</x:f>
      </x:c>
      <x:c r="I5637" s="29">
        <x:f>IF(E5637="","",VLOOKUP(E5637,quarto!$A$2:$C$6111,3,FALSE))</x:f>
      </x:c>
      <x:c r="J5637" s="29">
        <x:f>IF(I5637="","",DAYS360(B5637,C5637)*I5637)</x:f>
      </x:c>
    </x:row>
    <x:row r="5638" spans="1:10" x14ac:dyDescent="0.25">
      <x:c r="A5638" s="1">
        <x:f>IF(hospedagem!A5638="","",hospedagem!A5638)</x:f>
      </x:c>
      <x:c r="B5638" s="11">
        <x:f>IF(hospedagem!B5638="","",hospedagem!B5638)</x:f>
      </x:c>
      <x:c r="C5638" s="12">
        <x:f>IF(hospedagem!C5638="","",hospedagem!C5638)</x:f>
      </x:c>
      <x:c r="D5638" s="17">
        <x:f>IF(hospedagem!D5638="","",hospedagem!D5638)</x:f>
      </x:c>
      <x:c r="E5638" s="17">
        <x:f>IF(hospedagem!E5638="","",hospedagem!E5638)</x:f>
      </x:c>
      <x:c r="F5638" s="17">
        <x:f>IF(D5638="","",VLOOKUP(D5638,cliente!$A$2:$E$6111,2,FALSE))</x:f>
      </x:c>
      <x:c r="G5638" s="17">
        <x:f>IF(D5638="","",VLOOKUP(D5638,cliente!$A$2:$E$6111,3,FALSE))</x:f>
      </x:c>
      <x:c r="H5638" s="17">
        <x:f>IF(E5638="","",VLOOKUP(E5638,quarto!$A$2:$C$6111,2,FALSE))</x:f>
      </x:c>
      <x:c r="I5638" s="7">
        <x:f>IF(E5638="","",VLOOKUP(E5638,quarto!$A$2:$C$6111,3,FALSE))</x:f>
      </x:c>
      <x:c r="J5638" s="7">
        <x:f>IF(I5638="","",DAYS360(B5638,C5638)*I5638)</x:f>
      </x:c>
    </x:row>
    <x:row r="5639" spans="1:10" x14ac:dyDescent="0.25">
      <x:c r="A5639" s="25">
        <x:f>IF(hospedagem!A5639="","",hospedagem!A5639)</x:f>
      </x:c>
      <x:c r="B5639" s="32">
        <x:f>IF(hospedagem!B5639="","",hospedagem!B5639)</x:f>
      </x:c>
      <x:c r="C5639" s="35">
        <x:f>IF(hospedagem!C5639="","",hospedagem!C5639)</x:f>
      </x:c>
      <x:c r="D5639" s="33">
        <x:f>IF(hospedagem!D5639="","",hospedagem!D5639)</x:f>
      </x:c>
      <x:c r="E5639" s="33">
        <x:f>IF(hospedagem!E5639="","",hospedagem!E5639)</x:f>
      </x:c>
      <x:c r="F5639" s="33">
        <x:f>IF(D5639="","",VLOOKUP(D5639,cliente!$A$2:$E$6111,2,FALSE))</x:f>
      </x:c>
      <x:c r="G5639" s="33">
        <x:f>IF(D5639="","",VLOOKUP(D5639,cliente!$A$2:$E$6111,3,FALSE))</x:f>
      </x:c>
      <x:c r="H5639" s="33">
        <x:f>IF(E5639="","",VLOOKUP(E5639,quarto!$A$2:$C$6111,2,FALSE))</x:f>
      </x:c>
      <x:c r="I5639" s="29">
        <x:f>IF(E5639="","",VLOOKUP(E5639,quarto!$A$2:$C$6111,3,FALSE))</x:f>
      </x:c>
      <x:c r="J5639" s="29">
        <x:f>IF(I5639="","",DAYS360(B5639,C5639)*I5639)</x:f>
      </x:c>
    </x:row>
    <x:row r="5640" spans="1:10" x14ac:dyDescent="0.25">
      <x:c r="A5640" s="1">
        <x:f>IF(hospedagem!A5640="","",hospedagem!A5640)</x:f>
      </x:c>
      <x:c r="B5640" s="11">
        <x:f>IF(hospedagem!B5640="","",hospedagem!B5640)</x:f>
      </x:c>
      <x:c r="C5640" s="12">
        <x:f>IF(hospedagem!C5640="","",hospedagem!C5640)</x:f>
      </x:c>
      <x:c r="D5640" s="17">
        <x:f>IF(hospedagem!D5640="","",hospedagem!D5640)</x:f>
      </x:c>
      <x:c r="E5640" s="17">
        <x:f>IF(hospedagem!E5640="","",hospedagem!E5640)</x:f>
      </x:c>
      <x:c r="F5640" s="17">
        <x:f>IF(D5640="","",VLOOKUP(D5640,cliente!$A$2:$E$6111,2,FALSE))</x:f>
      </x:c>
      <x:c r="G5640" s="17">
        <x:f>IF(D5640="","",VLOOKUP(D5640,cliente!$A$2:$E$6111,3,FALSE))</x:f>
      </x:c>
      <x:c r="H5640" s="17">
        <x:f>IF(E5640="","",VLOOKUP(E5640,quarto!$A$2:$C$6111,2,FALSE))</x:f>
      </x:c>
      <x:c r="I5640" s="7">
        <x:f>IF(E5640="","",VLOOKUP(E5640,quarto!$A$2:$C$6111,3,FALSE))</x:f>
      </x:c>
      <x:c r="J5640" s="7">
        <x:f>IF(I5640="","",DAYS360(B5640,C5640)*I5640)</x:f>
      </x:c>
    </x:row>
    <x:row r="5641" spans="1:10" x14ac:dyDescent="0.25">
      <x:c r="A5641" s="25">
        <x:f>IF(hospedagem!A5641="","",hospedagem!A5641)</x:f>
      </x:c>
      <x:c r="B5641" s="32">
        <x:f>IF(hospedagem!B5641="","",hospedagem!B5641)</x:f>
      </x:c>
      <x:c r="C5641" s="35">
        <x:f>IF(hospedagem!C5641="","",hospedagem!C5641)</x:f>
      </x:c>
      <x:c r="D5641" s="33">
        <x:f>IF(hospedagem!D5641="","",hospedagem!D5641)</x:f>
      </x:c>
      <x:c r="E5641" s="33">
        <x:f>IF(hospedagem!E5641="","",hospedagem!E5641)</x:f>
      </x:c>
      <x:c r="F5641" s="33">
        <x:f>IF(D5641="","",VLOOKUP(D5641,cliente!$A$2:$E$6111,2,FALSE))</x:f>
      </x:c>
      <x:c r="G5641" s="33">
        <x:f>IF(D5641="","",VLOOKUP(D5641,cliente!$A$2:$E$6111,3,FALSE))</x:f>
      </x:c>
      <x:c r="H5641" s="33">
        <x:f>IF(E5641="","",VLOOKUP(E5641,quarto!$A$2:$C$6111,2,FALSE))</x:f>
      </x:c>
      <x:c r="I5641" s="29">
        <x:f>IF(E5641="","",VLOOKUP(E5641,quarto!$A$2:$C$6111,3,FALSE))</x:f>
      </x:c>
      <x:c r="J5641" s="29">
        <x:f>IF(I5641="","",DAYS360(B5641,C5641)*I5641)</x:f>
      </x:c>
    </x:row>
    <x:row r="5642" spans="1:10" x14ac:dyDescent="0.25">
      <x:c r="A5642" s="1">
        <x:f>IF(hospedagem!A5642="","",hospedagem!A5642)</x:f>
      </x:c>
      <x:c r="B5642" s="11">
        <x:f>IF(hospedagem!B5642="","",hospedagem!B5642)</x:f>
      </x:c>
      <x:c r="C5642" s="12">
        <x:f>IF(hospedagem!C5642="","",hospedagem!C5642)</x:f>
      </x:c>
      <x:c r="D5642" s="17">
        <x:f>IF(hospedagem!D5642="","",hospedagem!D5642)</x:f>
      </x:c>
      <x:c r="E5642" s="17">
        <x:f>IF(hospedagem!E5642="","",hospedagem!E5642)</x:f>
      </x:c>
      <x:c r="F5642" s="17">
        <x:f>IF(D5642="","",VLOOKUP(D5642,cliente!$A$2:$E$6111,2,FALSE))</x:f>
      </x:c>
      <x:c r="G5642" s="17">
        <x:f>IF(D5642="","",VLOOKUP(D5642,cliente!$A$2:$E$6111,3,FALSE))</x:f>
      </x:c>
      <x:c r="H5642" s="17">
        <x:f>IF(E5642="","",VLOOKUP(E5642,quarto!$A$2:$C$6111,2,FALSE))</x:f>
      </x:c>
      <x:c r="I5642" s="7">
        <x:f>IF(E5642="","",VLOOKUP(E5642,quarto!$A$2:$C$6111,3,FALSE))</x:f>
      </x:c>
      <x:c r="J5642" s="7">
        <x:f>IF(I5642="","",DAYS360(B5642,C5642)*I5642)</x:f>
      </x:c>
    </x:row>
    <x:row r="5643" spans="1:10" x14ac:dyDescent="0.25">
      <x:c r="A5643" s="25">
        <x:f>IF(hospedagem!A5643="","",hospedagem!A5643)</x:f>
      </x:c>
      <x:c r="B5643" s="32">
        <x:f>IF(hospedagem!B5643="","",hospedagem!B5643)</x:f>
      </x:c>
      <x:c r="C5643" s="35">
        <x:f>IF(hospedagem!C5643="","",hospedagem!C5643)</x:f>
      </x:c>
      <x:c r="D5643" s="33">
        <x:f>IF(hospedagem!D5643="","",hospedagem!D5643)</x:f>
      </x:c>
      <x:c r="E5643" s="33">
        <x:f>IF(hospedagem!E5643="","",hospedagem!E5643)</x:f>
      </x:c>
      <x:c r="F5643" s="33">
        <x:f>IF(D5643="","",VLOOKUP(D5643,cliente!$A$2:$E$6111,2,FALSE))</x:f>
      </x:c>
      <x:c r="G5643" s="33">
        <x:f>IF(D5643="","",VLOOKUP(D5643,cliente!$A$2:$E$6111,3,FALSE))</x:f>
      </x:c>
      <x:c r="H5643" s="33">
        <x:f>IF(E5643="","",VLOOKUP(E5643,quarto!$A$2:$C$6111,2,FALSE))</x:f>
      </x:c>
      <x:c r="I5643" s="29">
        <x:f>IF(E5643="","",VLOOKUP(E5643,quarto!$A$2:$C$6111,3,FALSE))</x:f>
      </x:c>
      <x:c r="J5643" s="29">
        <x:f>IF(I5643="","",DAYS360(B5643,C5643)*I5643)</x:f>
      </x:c>
    </x:row>
    <x:row r="5644" spans="1:10" x14ac:dyDescent="0.25">
      <x:c r="A5644" s="1">
        <x:f>IF(hospedagem!A5644="","",hospedagem!A5644)</x:f>
      </x:c>
      <x:c r="B5644" s="11">
        <x:f>IF(hospedagem!B5644="","",hospedagem!B5644)</x:f>
      </x:c>
      <x:c r="C5644" s="12">
        <x:f>IF(hospedagem!C5644="","",hospedagem!C5644)</x:f>
      </x:c>
      <x:c r="D5644" s="17">
        <x:f>IF(hospedagem!D5644="","",hospedagem!D5644)</x:f>
      </x:c>
      <x:c r="E5644" s="17">
        <x:f>IF(hospedagem!E5644="","",hospedagem!E5644)</x:f>
      </x:c>
      <x:c r="F5644" s="17">
        <x:f>IF(D5644="","",VLOOKUP(D5644,cliente!$A$2:$E$6111,2,FALSE))</x:f>
      </x:c>
      <x:c r="G5644" s="17">
        <x:f>IF(D5644="","",VLOOKUP(D5644,cliente!$A$2:$E$6111,3,FALSE))</x:f>
      </x:c>
      <x:c r="H5644" s="17">
        <x:f>IF(E5644="","",VLOOKUP(E5644,quarto!$A$2:$C$6111,2,FALSE))</x:f>
      </x:c>
      <x:c r="I5644" s="7">
        <x:f>IF(E5644="","",VLOOKUP(E5644,quarto!$A$2:$C$6111,3,FALSE))</x:f>
      </x:c>
      <x:c r="J5644" s="7">
        <x:f>IF(I5644="","",DAYS360(B5644,C5644)*I5644)</x:f>
      </x:c>
    </x:row>
    <x:row r="5645" spans="1:10" x14ac:dyDescent="0.25">
      <x:c r="A5645" s="25">
        <x:f>IF(hospedagem!A5645="","",hospedagem!A5645)</x:f>
      </x:c>
      <x:c r="B5645" s="32">
        <x:f>IF(hospedagem!B5645="","",hospedagem!B5645)</x:f>
      </x:c>
      <x:c r="C5645" s="35">
        <x:f>IF(hospedagem!C5645="","",hospedagem!C5645)</x:f>
      </x:c>
      <x:c r="D5645" s="33">
        <x:f>IF(hospedagem!D5645="","",hospedagem!D5645)</x:f>
      </x:c>
      <x:c r="E5645" s="33">
        <x:f>IF(hospedagem!E5645="","",hospedagem!E5645)</x:f>
      </x:c>
      <x:c r="F5645" s="33">
        <x:f>IF(D5645="","",VLOOKUP(D5645,cliente!$A$2:$E$6111,2,FALSE))</x:f>
      </x:c>
      <x:c r="G5645" s="33">
        <x:f>IF(D5645="","",VLOOKUP(D5645,cliente!$A$2:$E$6111,3,FALSE))</x:f>
      </x:c>
      <x:c r="H5645" s="33">
        <x:f>IF(E5645="","",VLOOKUP(E5645,quarto!$A$2:$C$6111,2,FALSE))</x:f>
      </x:c>
      <x:c r="I5645" s="29">
        <x:f>IF(E5645="","",VLOOKUP(E5645,quarto!$A$2:$C$6111,3,FALSE))</x:f>
      </x:c>
      <x:c r="J5645" s="29">
        <x:f>IF(I5645="","",DAYS360(B5645,C5645)*I5645)</x:f>
      </x:c>
    </x:row>
    <x:row r="5646" spans="1:10" x14ac:dyDescent="0.25">
      <x:c r="A5646" s="1">
        <x:f>IF(hospedagem!A5646="","",hospedagem!A5646)</x:f>
      </x:c>
      <x:c r="B5646" s="11">
        <x:f>IF(hospedagem!B5646="","",hospedagem!B5646)</x:f>
      </x:c>
      <x:c r="C5646" s="12">
        <x:f>IF(hospedagem!C5646="","",hospedagem!C5646)</x:f>
      </x:c>
      <x:c r="D5646" s="17">
        <x:f>IF(hospedagem!D5646="","",hospedagem!D5646)</x:f>
      </x:c>
      <x:c r="E5646" s="17">
        <x:f>IF(hospedagem!E5646="","",hospedagem!E5646)</x:f>
      </x:c>
      <x:c r="F5646" s="17">
        <x:f>IF(D5646="","",VLOOKUP(D5646,cliente!$A$2:$E$6111,2,FALSE))</x:f>
      </x:c>
      <x:c r="G5646" s="17">
        <x:f>IF(D5646="","",VLOOKUP(D5646,cliente!$A$2:$E$6111,3,FALSE))</x:f>
      </x:c>
      <x:c r="H5646" s="17">
        <x:f>IF(E5646="","",VLOOKUP(E5646,quarto!$A$2:$C$6111,2,FALSE))</x:f>
      </x:c>
      <x:c r="I5646" s="7">
        <x:f>IF(E5646="","",VLOOKUP(E5646,quarto!$A$2:$C$6111,3,FALSE))</x:f>
      </x:c>
      <x:c r="J5646" s="7">
        <x:f>IF(I5646="","",DAYS360(B5646,C5646)*I5646)</x:f>
      </x:c>
    </x:row>
    <x:row r="5647" spans="1:10" x14ac:dyDescent="0.25">
      <x:c r="A5647" s="25">
        <x:f>IF(hospedagem!A5647="","",hospedagem!A5647)</x:f>
      </x:c>
      <x:c r="B5647" s="32">
        <x:f>IF(hospedagem!B5647="","",hospedagem!B5647)</x:f>
      </x:c>
      <x:c r="C5647" s="35">
        <x:f>IF(hospedagem!C5647="","",hospedagem!C5647)</x:f>
      </x:c>
      <x:c r="D5647" s="33">
        <x:f>IF(hospedagem!D5647="","",hospedagem!D5647)</x:f>
      </x:c>
      <x:c r="E5647" s="33">
        <x:f>IF(hospedagem!E5647="","",hospedagem!E5647)</x:f>
      </x:c>
      <x:c r="F5647" s="33">
        <x:f>IF(D5647="","",VLOOKUP(D5647,cliente!$A$2:$E$6111,2,FALSE))</x:f>
      </x:c>
      <x:c r="G5647" s="33">
        <x:f>IF(D5647="","",VLOOKUP(D5647,cliente!$A$2:$E$6111,3,FALSE))</x:f>
      </x:c>
      <x:c r="H5647" s="33">
        <x:f>IF(E5647="","",VLOOKUP(E5647,quarto!$A$2:$C$6111,2,FALSE))</x:f>
      </x:c>
      <x:c r="I5647" s="29">
        <x:f>IF(E5647="","",VLOOKUP(E5647,quarto!$A$2:$C$6111,3,FALSE))</x:f>
      </x:c>
      <x:c r="J5647" s="29">
        <x:f>IF(I5647="","",DAYS360(B5647,C5647)*I5647)</x:f>
      </x:c>
    </x:row>
    <x:row r="5648" spans="1:10" x14ac:dyDescent="0.25">
      <x:c r="A5648" s="1">
        <x:f>IF(hospedagem!A5648="","",hospedagem!A5648)</x:f>
      </x:c>
      <x:c r="B5648" s="11">
        <x:f>IF(hospedagem!B5648="","",hospedagem!B5648)</x:f>
      </x:c>
      <x:c r="C5648" s="12">
        <x:f>IF(hospedagem!C5648="","",hospedagem!C5648)</x:f>
      </x:c>
      <x:c r="D5648" s="17">
        <x:f>IF(hospedagem!D5648="","",hospedagem!D5648)</x:f>
      </x:c>
      <x:c r="E5648" s="17">
        <x:f>IF(hospedagem!E5648="","",hospedagem!E5648)</x:f>
      </x:c>
      <x:c r="F5648" s="17">
        <x:f>IF(D5648="","",VLOOKUP(D5648,cliente!$A$2:$E$6111,2,FALSE))</x:f>
      </x:c>
      <x:c r="G5648" s="17">
        <x:f>IF(D5648="","",VLOOKUP(D5648,cliente!$A$2:$E$6111,3,FALSE))</x:f>
      </x:c>
      <x:c r="H5648" s="17">
        <x:f>IF(E5648="","",VLOOKUP(E5648,quarto!$A$2:$C$6111,2,FALSE))</x:f>
      </x:c>
      <x:c r="I5648" s="7">
        <x:f>IF(E5648="","",VLOOKUP(E5648,quarto!$A$2:$C$6111,3,FALSE))</x:f>
      </x:c>
      <x:c r="J5648" s="7">
        <x:f>IF(I5648="","",DAYS360(B5648,C5648)*I5648)</x:f>
      </x:c>
    </x:row>
    <x:row r="5649" spans="1:10" x14ac:dyDescent="0.25">
      <x:c r="A5649" s="25">
        <x:f>IF(hospedagem!A5649="","",hospedagem!A5649)</x:f>
      </x:c>
      <x:c r="B5649" s="32">
        <x:f>IF(hospedagem!B5649="","",hospedagem!B5649)</x:f>
      </x:c>
      <x:c r="C5649" s="35">
        <x:f>IF(hospedagem!C5649="","",hospedagem!C5649)</x:f>
      </x:c>
      <x:c r="D5649" s="33">
        <x:f>IF(hospedagem!D5649="","",hospedagem!D5649)</x:f>
      </x:c>
      <x:c r="E5649" s="33">
        <x:f>IF(hospedagem!E5649="","",hospedagem!E5649)</x:f>
      </x:c>
      <x:c r="F5649" s="33">
        <x:f>IF(D5649="","",VLOOKUP(D5649,cliente!$A$2:$E$6111,2,FALSE))</x:f>
      </x:c>
      <x:c r="G5649" s="33">
        <x:f>IF(D5649="","",VLOOKUP(D5649,cliente!$A$2:$E$6111,3,FALSE))</x:f>
      </x:c>
      <x:c r="H5649" s="33">
        <x:f>IF(E5649="","",VLOOKUP(E5649,quarto!$A$2:$C$6111,2,FALSE))</x:f>
      </x:c>
      <x:c r="I5649" s="29">
        <x:f>IF(E5649="","",VLOOKUP(E5649,quarto!$A$2:$C$6111,3,FALSE))</x:f>
      </x:c>
      <x:c r="J5649" s="29">
        <x:f>IF(I5649="","",DAYS360(B5649,C5649)*I5649)</x:f>
      </x:c>
    </x:row>
    <x:row r="5650" spans="1:10" x14ac:dyDescent="0.25">
      <x:c r="A5650" s="1">
        <x:f>IF(hospedagem!A5650="","",hospedagem!A5650)</x:f>
      </x:c>
      <x:c r="B5650" s="11">
        <x:f>IF(hospedagem!B5650="","",hospedagem!B5650)</x:f>
      </x:c>
      <x:c r="C5650" s="12">
        <x:f>IF(hospedagem!C5650="","",hospedagem!C5650)</x:f>
      </x:c>
      <x:c r="D5650" s="17">
        <x:f>IF(hospedagem!D5650="","",hospedagem!D5650)</x:f>
      </x:c>
      <x:c r="E5650" s="17">
        <x:f>IF(hospedagem!E5650="","",hospedagem!E5650)</x:f>
      </x:c>
      <x:c r="F5650" s="17">
        <x:f>IF(D5650="","",VLOOKUP(D5650,cliente!$A$2:$E$6111,2,FALSE))</x:f>
      </x:c>
      <x:c r="G5650" s="17">
        <x:f>IF(D5650="","",VLOOKUP(D5650,cliente!$A$2:$E$6111,3,FALSE))</x:f>
      </x:c>
      <x:c r="H5650" s="17">
        <x:f>IF(E5650="","",VLOOKUP(E5650,quarto!$A$2:$C$6111,2,FALSE))</x:f>
      </x:c>
      <x:c r="I5650" s="7">
        <x:f>IF(E5650="","",VLOOKUP(E5650,quarto!$A$2:$C$6111,3,FALSE))</x:f>
      </x:c>
      <x:c r="J5650" s="7">
        <x:f>IF(I5650="","",DAYS360(B5650,C5650)*I5650)</x:f>
      </x:c>
    </x:row>
    <x:row r="5651" spans="1:10" x14ac:dyDescent="0.25">
      <x:c r="A5651" s="25">
        <x:f>IF(hospedagem!A5651="","",hospedagem!A5651)</x:f>
      </x:c>
      <x:c r="B5651" s="32">
        <x:f>IF(hospedagem!B5651="","",hospedagem!B5651)</x:f>
      </x:c>
      <x:c r="C5651" s="35">
        <x:f>IF(hospedagem!C5651="","",hospedagem!C5651)</x:f>
      </x:c>
      <x:c r="D5651" s="33">
        <x:f>IF(hospedagem!D5651="","",hospedagem!D5651)</x:f>
      </x:c>
      <x:c r="E5651" s="33">
        <x:f>IF(hospedagem!E5651="","",hospedagem!E5651)</x:f>
      </x:c>
      <x:c r="F5651" s="33">
        <x:f>IF(D5651="","",VLOOKUP(D5651,cliente!$A$2:$E$6111,2,FALSE))</x:f>
      </x:c>
      <x:c r="G5651" s="33">
        <x:f>IF(D5651="","",VLOOKUP(D5651,cliente!$A$2:$E$6111,3,FALSE))</x:f>
      </x:c>
      <x:c r="H5651" s="33">
        <x:f>IF(E5651="","",VLOOKUP(E5651,quarto!$A$2:$C$6111,2,FALSE))</x:f>
      </x:c>
      <x:c r="I5651" s="29">
        <x:f>IF(E5651="","",VLOOKUP(E5651,quarto!$A$2:$C$6111,3,FALSE))</x:f>
      </x:c>
      <x:c r="J5651" s="29">
        <x:f>IF(I5651="","",DAYS360(B5651,C5651)*I5651)</x:f>
      </x:c>
    </x:row>
    <x:row r="5652" spans="1:10" x14ac:dyDescent="0.25">
      <x:c r="A5652" s="1">
        <x:f>IF(hospedagem!A5652="","",hospedagem!A5652)</x:f>
      </x:c>
      <x:c r="B5652" s="11">
        <x:f>IF(hospedagem!B5652="","",hospedagem!B5652)</x:f>
      </x:c>
      <x:c r="C5652" s="12">
        <x:f>IF(hospedagem!C5652="","",hospedagem!C5652)</x:f>
      </x:c>
      <x:c r="D5652" s="17">
        <x:f>IF(hospedagem!D5652="","",hospedagem!D5652)</x:f>
      </x:c>
      <x:c r="E5652" s="17">
        <x:f>IF(hospedagem!E5652="","",hospedagem!E5652)</x:f>
      </x:c>
      <x:c r="F5652" s="17">
        <x:f>IF(D5652="","",VLOOKUP(D5652,cliente!$A$2:$E$6111,2,FALSE))</x:f>
      </x:c>
      <x:c r="G5652" s="17">
        <x:f>IF(D5652="","",VLOOKUP(D5652,cliente!$A$2:$E$6111,3,FALSE))</x:f>
      </x:c>
      <x:c r="H5652" s="17">
        <x:f>IF(E5652="","",VLOOKUP(E5652,quarto!$A$2:$C$6111,2,FALSE))</x:f>
      </x:c>
      <x:c r="I5652" s="7">
        <x:f>IF(E5652="","",VLOOKUP(E5652,quarto!$A$2:$C$6111,3,FALSE))</x:f>
      </x:c>
      <x:c r="J5652" s="7">
        <x:f>IF(I5652="","",DAYS360(B5652,C5652)*I5652)</x:f>
      </x:c>
    </x:row>
    <x:row r="5653" spans="1:10" x14ac:dyDescent="0.25">
      <x:c r="A5653" s="25">
        <x:f>IF(hospedagem!A5653="","",hospedagem!A5653)</x:f>
      </x:c>
      <x:c r="B5653" s="32">
        <x:f>IF(hospedagem!B5653="","",hospedagem!B5653)</x:f>
      </x:c>
      <x:c r="C5653" s="35">
        <x:f>IF(hospedagem!C5653="","",hospedagem!C5653)</x:f>
      </x:c>
      <x:c r="D5653" s="33">
        <x:f>IF(hospedagem!D5653="","",hospedagem!D5653)</x:f>
      </x:c>
      <x:c r="E5653" s="33">
        <x:f>IF(hospedagem!E5653="","",hospedagem!E5653)</x:f>
      </x:c>
      <x:c r="F5653" s="33">
        <x:f>IF(D5653="","",VLOOKUP(D5653,cliente!$A$2:$E$6111,2,FALSE))</x:f>
      </x:c>
      <x:c r="G5653" s="33">
        <x:f>IF(D5653="","",VLOOKUP(D5653,cliente!$A$2:$E$6111,3,FALSE))</x:f>
      </x:c>
      <x:c r="H5653" s="33">
        <x:f>IF(E5653="","",VLOOKUP(E5653,quarto!$A$2:$C$6111,2,FALSE))</x:f>
      </x:c>
      <x:c r="I5653" s="29">
        <x:f>IF(E5653="","",VLOOKUP(E5653,quarto!$A$2:$C$6111,3,FALSE))</x:f>
      </x:c>
      <x:c r="J5653" s="29">
        <x:f>IF(I5653="","",DAYS360(B5653,C5653)*I5653)</x:f>
      </x:c>
    </x:row>
    <x:row r="5654" spans="1:10" x14ac:dyDescent="0.25">
      <x:c r="A5654" s="1">
        <x:f>IF(hospedagem!A5654="","",hospedagem!A5654)</x:f>
      </x:c>
      <x:c r="B5654" s="11">
        <x:f>IF(hospedagem!B5654="","",hospedagem!B5654)</x:f>
      </x:c>
      <x:c r="C5654" s="12">
        <x:f>IF(hospedagem!C5654="","",hospedagem!C5654)</x:f>
      </x:c>
      <x:c r="D5654" s="17">
        <x:f>IF(hospedagem!D5654="","",hospedagem!D5654)</x:f>
      </x:c>
      <x:c r="E5654" s="17">
        <x:f>IF(hospedagem!E5654="","",hospedagem!E5654)</x:f>
      </x:c>
      <x:c r="F5654" s="17">
        <x:f>IF(D5654="","",VLOOKUP(D5654,cliente!$A$2:$E$6111,2,FALSE))</x:f>
      </x:c>
      <x:c r="G5654" s="17">
        <x:f>IF(D5654="","",VLOOKUP(D5654,cliente!$A$2:$E$6111,3,FALSE))</x:f>
      </x:c>
      <x:c r="H5654" s="17">
        <x:f>IF(E5654="","",VLOOKUP(E5654,quarto!$A$2:$C$6111,2,FALSE))</x:f>
      </x:c>
      <x:c r="I5654" s="7">
        <x:f>IF(E5654="","",VLOOKUP(E5654,quarto!$A$2:$C$6111,3,FALSE))</x:f>
      </x:c>
      <x:c r="J5654" s="7">
        <x:f>IF(I5654="","",DAYS360(B5654,C5654)*I5654)</x:f>
      </x:c>
    </x:row>
    <x:row r="5655" spans="1:10" x14ac:dyDescent="0.25">
      <x:c r="A5655" s="25">
        <x:f>IF(hospedagem!A5655="","",hospedagem!A5655)</x:f>
      </x:c>
      <x:c r="B5655" s="32">
        <x:f>IF(hospedagem!B5655="","",hospedagem!B5655)</x:f>
      </x:c>
      <x:c r="C5655" s="35">
        <x:f>IF(hospedagem!C5655="","",hospedagem!C5655)</x:f>
      </x:c>
      <x:c r="D5655" s="33">
        <x:f>IF(hospedagem!D5655="","",hospedagem!D5655)</x:f>
      </x:c>
      <x:c r="E5655" s="33">
        <x:f>IF(hospedagem!E5655="","",hospedagem!E5655)</x:f>
      </x:c>
      <x:c r="F5655" s="33">
        <x:f>IF(D5655="","",VLOOKUP(D5655,cliente!$A$2:$E$6111,2,FALSE))</x:f>
      </x:c>
      <x:c r="G5655" s="33">
        <x:f>IF(D5655="","",VLOOKUP(D5655,cliente!$A$2:$E$6111,3,FALSE))</x:f>
      </x:c>
      <x:c r="H5655" s="33">
        <x:f>IF(E5655="","",VLOOKUP(E5655,quarto!$A$2:$C$6111,2,FALSE))</x:f>
      </x:c>
      <x:c r="I5655" s="29">
        <x:f>IF(E5655="","",VLOOKUP(E5655,quarto!$A$2:$C$6111,3,FALSE))</x:f>
      </x:c>
      <x:c r="J5655" s="29">
        <x:f>IF(I5655="","",DAYS360(B5655,C5655)*I5655)</x:f>
      </x:c>
    </x:row>
    <x:row r="5656" spans="1:10" x14ac:dyDescent="0.25">
      <x:c r="A5656" s="1">
        <x:f>IF(hospedagem!A5656="","",hospedagem!A5656)</x:f>
      </x:c>
      <x:c r="B5656" s="11">
        <x:f>IF(hospedagem!B5656="","",hospedagem!B5656)</x:f>
      </x:c>
      <x:c r="C5656" s="12">
        <x:f>IF(hospedagem!C5656="","",hospedagem!C5656)</x:f>
      </x:c>
      <x:c r="D5656" s="17">
        <x:f>IF(hospedagem!D5656="","",hospedagem!D5656)</x:f>
      </x:c>
      <x:c r="E5656" s="17">
        <x:f>IF(hospedagem!E5656="","",hospedagem!E5656)</x:f>
      </x:c>
      <x:c r="F5656" s="17">
        <x:f>IF(D5656="","",VLOOKUP(D5656,cliente!$A$2:$E$6111,2,FALSE))</x:f>
      </x:c>
      <x:c r="G5656" s="17">
        <x:f>IF(D5656="","",VLOOKUP(D5656,cliente!$A$2:$E$6111,3,FALSE))</x:f>
      </x:c>
      <x:c r="H5656" s="17">
        <x:f>IF(E5656="","",VLOOKUP(E5656,quarto!$A$2:$C$6111,2,FALSE))</x:f>
      </x:c>
      <x:c r="I5656" s="7">
        <x:f>IF(E5656="","",VLOOKUP(E5656,quarto!$A$2:$C$6111,3,FALSE))</x:f>
      </x:c>
      <x:c r="J5656" s="7">
        <x:f>IF(I5656="","",DAYS360(B5656,C5656)*I5656)</x:f>
      </x:c>
    </x:row>
    <x:row r="5657" spans="1:10" x14ac:dyDescent="0.25">
      <x:c r="A5657" s="25">
        <x:f>IF(hospedagem!A5657="","",hospedagem!A5657)</x:f>
      </x:c>
      <x:c r="B5657" s="32">
        <x:f>IF(hospedagem!B5657="","",hospedagem!B5657)</x:f>
      </x:c>
      <x:c r="C5657" s="35">
        <x:f>IF(hospedagem!C5657="","",hospedagem!C5657)</x:f>
      </x:c>
      <x:c r="D5657" s="33">
        <x:f>IF(hospedagem!D5657="","",hospedagem!D5657)</x:f>
      </x:c>
      <x:c r="E5657" s="33">
        <x:f>IF(hospedagem!E5657="","",hospedagem!E5657)</x:f>
      </x:c>
      <x:c r="F5657" s="33">
        <x:f>IF(D5657="","",VLOOKUP(D5657,cliente!$A$2:$E$6111,2,FALSE))</x:f>
      </x:c>
      <x:c r="G5657" s="33">
        <x:f>IF(D5657="","",VLOOKUP(D5657,cliente!$A$2:$E$6111,3,FALSE))</x:f>
      </x:c>
      <x:c r="H5657" s="33">
        <x:f>IF(E5657="","",VLOOKUP(E5657,quarto!$A$2:$C$6111,2,FALSE))</x:f>
      </x:c>
      <x:c r="I5657" s="29">
        <x:f>IF(E5657="","",VLOOKUP(E5657,quarto!$A$2:$C$6111,3,FALSE))</x:f>
      </x:c>
      <x:c r="J5657" s="29">
        <x:f>IF(I5657="","",DAYS360(B5657,C5657)*I5657)</x:f>
      </x:c>
    </x:row>
    <x:row r="5658" spans="1:10" x14ac:dyDescent="0.25">
      <x:c r="A5658" s="1">
        <x:f>IF(hospedagem!A5658="","",hospedagem!A5658)</x:f>
      </x:c>
      <x:c r="B5658" s="11">
        <x:f>IF(hospedagem!B5658="","",hospedagem!B5658)</x:f>
      </x:c>
      <x:c r="C5658" s="12">
        <x:f>IF(hospedagem!C5658="","",hospedagem!C5658)</x:f>
      </x:c>
      <x:c r="D5658" s="17">
        <x:f>IF(hospedagem!D5658="","",hospedagem!D5658)</x:f>
      </x:c>
      <x:c r="E5658" s="17">
        <x:f>IF(hospedagem!E5658="","",hospedagem!E5658)</x:f>
      </x:c>
      <x:c r="F5658" s="17">
        <x:f>IF(D5658="","",VLOOKUP(D5658,cliente!$A$2:$E$6111,2,FALSE))</x:f>
      </x:c>
      <x:c r="G5658" s="17">
        <x:f>IF(D5658="","",VLOOKUP(D5658,cliente!$A$2:$E$6111,3,FALSE))</x:f>
      </x:c>
      <x:c r="H5658" s="17">
        <x:f>IF(E5658="","",VLOOKUP(E5658,quarto!$A$2:$C$6111,2,FALSE))</x:f>
      </x:c>
      <x:c r="I5658" s="7">
        <x:f>IF(E5658="","",VLOOKUP(E5658,quarto!$A$2:$C$6111,3,FALSE))</x:f>
      </x:c>
      <x:c r="J5658" s="7">
        <x:f>IF(I5658="","",DAYS360(B5658,C5658)*I5658)</x:f>
      </x:c>
    </x:row>
    <x:row r="5659" spans="1:10" x14ac:dyDescent="0.25">
      <x:c r="A5659" s="25">
        <x:f>IF(hospedagem!A5659="","",hospedagem!A5659)</x:f>
      </x:c>
      <x:c r="B5659" s="32">
        <x:f>IF(hospedagem!B5659="","",hospedagem!B5659)</x:f>
      </x:c>
      <x:c r="C5659" s="35">
        <x:f>IF(hospedagem!C5659="","",hospedagem!C5659)</x:f>
      </x:c>
      <x:c r="D5659" s="33">
        <x:f>IF(hospedagem!D5659="","",hospedagem!D5659)</x:f>
      </x:c>
      <x:c r="E5659" s="33">
        <x:f>IF(hospedagem!E5659="","",hospedagem!E5659)</x:f>
      </x:c>
      <x:c r="F5659" s="33">
        <x:f>IF(D5659="","",VLOOKUP(D5659,cliente!$A$2:$E$6111,2,FALSE))</x:f>
      </x:c>
      <x:c r="G5659" s="33">
        <x:f>IF(D5659="","",VLOOKUP(D5659,cliente!$A$2:$E$6111,3,FALSE))</x:f>
      </x:c>
      <x:c r="H5659" s="33">
        <x:f>IF(E5659="","",VLOOKUP(E5659,quarto!$A$2:$C$6111,2,FALSE))</x:f>
      </x:c>
      <x:c r="I5659" s="29">
        <x:f>IF(E5659="","",VLOOKUP(E5659,quarto!$A$2:$C$6111,3,FALSE))</x:f>
      </x:c>
      <x:c r="J5659" s="29">
        <x:f>IF(I5659="","",DAYS360(B5659,C5659)*I5659)</x:f>
      </x:c>
    </x:row>
    <x:row r="5660" spans="1:10" x14ac:dyDescent="0.25">
      <x:c r="A5660" s="1">
        <x:f>IF(hospedagem!A5660="","",hospedagem!A5660)</x:f>
      </x:c>
      <x:c r="B5660" s="11">
        <x:f>IF(hospedagem!B5660="","",hospedagem!B5660)</x:f>
      </x:c>
      <x:c r="C5660" s="12">
        <x:f>IF(hospedagem!C5660="","",hospedagem!C5660)</x:f>
      </x:c>
      <x:c r="D5660" s="17">
        <x:f>IF(hospedagem!D5660="","",hospedagem!D5660)</x:f>
      </x:c>
      <x:c r="E5660" s="17">
        <x:f>IF(hospedagem!E5660="","",hospedagem!E5660)</x:f>
      </x:c>
      <x:c r="F5660" s="17">
        <x:f>IF(D5660="","",VLOOKUP(D5660,cliente!$A$2:$E$6111,2,FALSE))</x:f>
      </x:c>
      <x:c r="G5660" s="17">
        <x:f>IF(D5660="","",VLOOKUP(D5660,cliente!$A$2:$E$6111,3,FALSE))</x:f>
      </x:c>
      <x:c r="H5660" s="17">
        <x:f>IF(E5660="","",VLOOKUP(E5660,quarto!$A$2:$C$6111,2,FALSE))</x:f>
      </x:c>
      <x:c r="I5660" s="7">
        <x:f>IF(E5660="","",VLOOKUP(E5660,quarto!$A$2:$C$6111,3,FALSE))</x:f>
      </x:c>
      <x:c r="J5660" s="7">
        <x:f>IF(I5660="","",DAYS360(B5660,C5660)*I5660)</x:f>
      </x:c>
    </x:row>
    <x:row r="5661" spans="1:10" x14ac:dyDescent="0.25">
      <x:c r="A5661" s="25">
        <x:f>IF(hospedagem!A5661="","",hospedagem!A5661)</x:f>
      </x:c>
      <x:c r="B5661" s="32">
        <x:f>IF(hospedagem!B5661="","",hospedagem!B5661)</x:f>
      </x:c>
      <x:c r="C5661" s="35">
        <x:f>IF(hospedagem!C5661="","",hospedagem!C5661)</x:f>
      </x:c>
      <x:c r="D5661" s="33">
        <x:f>IF(hospedagem!D5661="","",hospedagem!D5661)</x:f>
      </x:c>
      <x:c r="E5661" s="33">
        <x:f>IF(hospedagem!E5661="","",hospedagem!E5661)</x:f>
      </x:c>
      <x:c r="F5661" s="33">
        <x:f>IF(D5661="","",VLOOKUP(D5661,cliente!$A$2:$E$6111,2,FALSE))</x:f>
      </x:c>
      <x:c r="G5661" s="33">
        <x:f>IF(D5661="","",VLOOKUP(D5661,cliente!$A$2:$E$6111,3,FALSE))</x:f>
      </x:c>
      <x:c r="H5661" s="33">
        <x:f>IF(E5661="","",VLOOKUP(E5661,quarto!$A$2:$C$6111,2,FALSE))</x:f>
      </x:c>
      <x:c r="I5661" s="29">
        <x:f>IF(E5661="","",VLOOKUP(E5661,quarto!$A$2:$C$6111,3,FALSE))</x:f>
      </x:c>
      <x:c r="J5661" s="29">
        <x:f>IF(I5661="","",DAYS360(B5661,C5661)*I5661)</x:f>
      </x:c>
    </x:row>
    <x:row r="5662" spans="1:10" x14ac:dyDescent="0.25">
      <x:c r="A5662" s="1">
        <x:f>IF(hospedagem!A5662="","",hospedagem!A5662)</x:f>
      </x:c>
      <x:c r="B5662" s="11">
        <x:f>IF(hospedagem!B5662="","",hospedagem!B5662)</x:f>
      </x:c>
      <x:c r="C5662" s="12">
        <x:f>IF(hospedagem!C5662="","",hospedagem!C5662)</x:f>
      </x:c>
      <x:c r="D5662" s="17">
        <x:f>IF(hospedagem!D5662="","",hospedagem!D5662)</x:f>
      </x:c>
      <x:c r="E5662" s="17">
        <x:f>IF(hospedagem!E5662="","",hospedagem!E5662)</x:f>
      </x:c>
      <x:c r="F5662" s="17">
        <x:f>IF(D5662="","",VLOOKUP(D5662,cliente!$A$2:$E$6111,2,FALSE))</x:f>
      </x:c>
      <x:c r="G5662" s="17">
        <x:f>IF(D5662="","",VLOOKUP(D5662,cliente!$A$2:$E$6111,3,FALSE))</x:f>
      </x:c>
      <x:c r="H5662" s="17">
        <x:f>IF(E5662="","",VLOOKUP(E5662,quarto!$A$2:$C$6111,2,FALSE))</x:f>
      </x:c>
      <x:c r="I5662" s="7">
        <x:f>IF(E5662="","",VLOOKUP(E5662,quarto!$A$2:$C$6111,3,FALSE))</x:f>
      </x:c>
      <x:c r="J5662" s="7">
        <x:f>IF(I5662="","",DAYS360(B5662,C5662)*I5662)</x:f>
      </x:c>
    </x:row>
    <x:row r="5663" spans="1:10" x14ac:dyDescent="0.25">
      <x:c r="A5663" s="25">
        <x:f>IF(hospedagem!A5663="","",hospedagem!A5663)</x:f>
      </x:c>
      <x:c r="B5663" s="32">
        <x:f>IF(hospedagem!B5663="","",hospedagem!B5663)</x:f>
      </x:c>
      <x:c r="C5663" s="35">
        <x:f>IF(hospedagem!C5663="","",hospedagem!C5663)</x:f>
      </x:c>
      <x:c r="D5663" s="33">
        <x:f>IF(hospedagem!D5663="","",hospedagem!D5663)</x:f>
      </x:c>
      <x:c r="E5663" s="33">
        <x:f>IF(hospedagem!E5663="","",hospedagem!E5663)</x:f>
      </x:c>
      <x:c r="F5663" s="33">
        <x:f>IF(D5663="","",VLOOKUP(D5663,cliente!$A$2:$E$6111,2,FALSE))</x:f>
      </x:c>
      <x:c r="G5663" s="33">
        <x:f>IF(D5663="","",VLOOKUP(D5663,cliente!$A$2:$E$6111,3,FALSE))</x:f>
      </x:c>
      <x:c r="H5663" s="33">
        <x:f>IF(E5663="","",VLOOKUP(E5663,quarto!$A$2:$C$6111,2,FALSE))</x:f>
      </x:c>
      <x:c r="I5663" s="29">
        <x:f>IF(E5663="","",VLOOKUP(E5663,quarto!$A$2:$C$6111,3,FALSE))</x:f>
      </x:c>
      <x:c r="J5663" s="29">
        <x:f>IF(I5663="","",DAYS360(B5663,C5663)*I5663)</x:f>
      </x:c>
    </x:row>
    <x:row r="5664" spans="1:10" x14ac:dyDescent="0.25">
      <x:c r="A5664" s="1">
        <x:f>IF(hospedagem!A5664="","",hospedagem!A5664)</x:f>
      </x:c>
      <x:c r="B5664" s="11">
        <x:f>IF(hospedagem!B5664="","",hospedagem!B5664)</x:f>
      </x:c>
      <x:c r="C5664" s="12">
        <x:f>IF(hospedagem!C5664="","",hospedagem!C5664)</x:f>
      </x:c>
      <x:c r="D5664" s="17">
        <x:f>IF(hospedagem!D5664="","",hospedagem!D5664)</x:f>
      </x:c>
      <x:c r="E5664" s="17">
        <x:f>IF(hospedagem!E5664="","",hospedagem!E5664)</x:f>
      </x:c>
      <x:c r="F5664" s="17">
        <x:f>IF(D5664="","",VLOOKUP(D5664,cliente!$A$2:$E$6111,2,FALSE))</x:f>
      </x:c>
      <x:c r="G5664" s="17">
        <x:f>IF(D5664="","",VLOOKUP(D5664,cliente!$A$2:$E$6111,3,FALSE))</x:f>
      </x:c>
      <x:c r="H5664" s="17">
        <x:f>IF(E5664="","",VLOOKUP(E5664,quarto!$A$2:$C$6111,2,FALSE))</x:f>
      </x:c>
      <x:c r="I5664" s="7">
        <x:f>IF(E5664="","",VLOOKUP(E5664,quarto!$A$2:$C$6111,3,FALSE))</x:f>
      </x:c>
      <x:c r="J5664" s="7">
        <x:f>IF(I5664="","",DAYS360(B5664,C5664)*I5664)</x:f>
      </x:c>
    </x:row>
    <x:row r="5665" spans="1:10" x14ac:dyDescent="0.25">
      <x:c r="A5665" s="25">
        <x:f>IF(hospedagem!A5665="","",hospedagem!A5665)</x:f>
      </x:c>
      <x:c r="B5665" s="32">
        <x:f>IF(hospedagem!B5665="","",hospedagem!B5665)</x:f>
      </x:c>
      <x:c r="C5665" s="35">
        <x:f>IF(hospedagem!C5665="","",hospedagem!C5665)</x:f>
      </x:c>
      <x:c r="D5665" s="33">
        <x:f>IF(hospedagem!D5665="","",hospedagem!D5665)</x:f>
      </x:c>
      <x:c r="E5665" s="33">
        <x:f>IF(hospedagem!E5665="","",hospedagem!E5665)</x:f>
      </x:c>
      <x:c r="F5665" s="33">
        <x:f>IF(D5665="","",VLOOKUP(D5665,cliente!$A$2:$E$6111,2,FALSE))</x:f>
      </x:c>
      <x:c r="G5665" s="33">
        <x:f>IF(D5665="","",VLOOKUP(D5665,cliente!$A$2:$E$6111,3,FALSE))</x:f>
      </x:c>
      <x:c r="H5665" s="33">
        <x:f>IF(E5665="","",VLOOKUP(E5665,quarto!$A$2:$C$6111,2,FALSE))</x:f>
      </x:c>
      <x:c r="I5665" s="29">
        <x:f>IF(E5665="","",VLOOKUP(E5665,quarto!$A$2:$C$6111,3,FALSE))</x:f>
      </x:c>
      <x:c r="J5665" s="29">
        <x:f>IF(I5665="","",DAYS360(B5665,C5665)*I5665)</x:f>
      </x:c>
    </x:row>
    <x:row r="5666" spans="1:10" x14ac:dyDescent="0.25">
      <x:c r="A5666" s="1">
        <x:f>IF(hospedagem!A5666="","",hospedagem!A5666)</x:f>
      </x:c>
      <x:c r="B5666" s="11">
        <x:f>IF(hospedagem!B5666="","",hospedagem!B5666)</x:f>
      </x:c>
      <x:c r="C5666" s="12">
        <x:f>IF(hospedagem!C5666="","",hospedagem!C5666)</x:f>
      </x:c>
      <x:c r="D5666" s="17">
        <x:f>IF(hospedagem!D5666="","",hospedagem!D5666)</x:f>
      </x:c>
      <x:c r="E5666" s="17">
        <x:f>IF(hospedagem!E5666="","",hospedagem!E5666)</x:f>
      </x:c>
      <x:c r="F5666" s="17">
        <x:f>IF(D5666="","",VLOOKUP(D5666,cliente!$A$2:$E$6111,2,FALSE))</x:f>
      </x:c>
      <x:c r="G5666" s="17">
        <x:f>IF(D5666="","",VLOOKUP(D5666,cliente!$A$2:$E$6111,3,FALSE))</x:f>
      </x:c>
      <x:c r="H5666" s="17">
        <x:f>IF(E5666="","",VLOOKUP(E5666,quarto!$A$2:$C$6111,2,FALSE))</x:f>
      </x:c>
      <x:c r="I5666" s="7">
        <x:f>IF(E5666="","",VLOOKUP(E5666,quarto!$A$2:$C$6111,3,FALSE))</x:f>
      </x:c>
      <x:c r="J5666" s="7">
        <x:f>IF(I5666="","",DAYS360(B5666,C5666)*I5666)</x:f>
      </x:c>
    </x:row>
    <x:row r="5667" spans="1:10" x14ac:dyDescent="0.25">
      <x:c r="A5667" s="25">
        <x:f>IF(hospedagem!A5667="","",hospedagem!A5667)</x:f>
      </x:c>
      <x:c r="B5667" s="32">
        <x:f>IF(hospedagem!B5667="","",hospedagem!B5667)</x:f>
      </x:c>
      <x:c r="C5667" s="35">
        <x:f>IF(hospedagem!C5667="","",hospedagem!C5667)</x:f>
      </x:c>
      <x:c r="D5667" s="33">
        <x:f>IF(hospedagem!D5667="","",hospedagem!D5667)</x:f>
      </x:c>
      <x:c r="E5667" s="33">
        <x:f>IF(hospedagem!E5667="","",hospedagem!E5667)</x:f>
      </x:c>
      <x:c r="F5667" s="33">
        <x:f>IF(D5667="","",VLOOKUP(D5667,cliente!$A$2:$E$6111,2,FALSE))</x:f>
      </x:c>
      <x:c r="G5667" s="33">
        <x:f>IF(D5667="","",VLOOKUP(D5667,cliente!$A$2:$E$6111,3,FALSE))</x:f>
      </x:c>
      <x:c r="H5667" s="33">
        <x:f>IF(E5667="","",VLOOKUP(E5667,quarto!$A$2:$C$6111,2,FALSE))</x:f>
      </x:c>
      <x:c r="I5667" s="29">
        <x:f>IF(E5667="","",VLOOKUP(E5667,quarto!$A$2:$C$6111,3,FALSE))</x:f>
      </x:c>
      <x:c r="J5667" s="29">
        <x:f>IF(I5667="","",DAYS360(B5667,C5667)*I5667)</x:f>
      </x:c>
    </x:row>
    <x:row r="5668" spans="1:10" x14ac:dyDescent="0.25">
      <x:c r="A5668" s="1">
        <x:f>IF(hospedagem!A5668="","",hospedagem!A5668)</x:f>
      </x:c>
      <x:c r="B5668" s="11">
        <x:f>IF(hospedagem!B5668="","",hospedagem!B5668)</x:f>
      </x:c>
      <x:c r="C5668" s="12">
        <x:f>IF(hospedagem!C5668="","",hospedagem!C5668)</x:f>
      </x:c>
      <x:c r="D5668" s="17">
        <x:f>IF(hospedagem!D5668="","",hospedagem!D5668)</x:f>
      </x:c>
      <x:c r="E5668" s="17">
        <x:f>IF(hospedagem!E5668="","",hospedagem!E5668)</x:f>
      </x:c>
      <x:c r="F5668" s="17">
        <x:f>IF(D5668="","",VLOOKUP(D5668,cliente!$A$2:$E$6111,2,FALSE))</x:f>
      </x:c>
      <x:c r="G5668" s="17">
        <x:f>IF(D5668="","",VLOOKUP(D5668,cliente!$A$2:$E$6111,3,FALSE))</x:f>
      </x:c>
      <x:c r="H5668" s="17">
        <x:f>IF(E5668="","",VLOOKUP(E5668,quarto!$A$2:$C$6111,2,FALSE))</x:f>
      </x:c>
      <x:c r="I5668" s="7">
        <x:f>IF(E5668="","",VLOOKUP(E5668,quarto!$A$2:$C$6111,3,FALSE))</x:f>
      </x:c>
      <x:c r="J5668" s="7">
        <x:f>IF(I5668="","",DAYS360(B5668,C5668)*I5668)</x:f>
      </x:c>
    </x:row>
    <x:row r="5669" spans="1:10" x14ac:dyDescent="0.25">
      <x:c r="A5669" s="25">
        <x:f>IF(hospedagem!A5669="","",hospedagem!A5669)</x:f>
      </x:c>
      <x:c r="B5669" s="32">
        <x:f>IF(hospedagem!B5669="","",hospedagem!B5669)</x:f>
      </x:c>
      <x:c r="C5669" s="35">
        <x:f>IF(hospedagem!C5669="","",hospedagem!C5669)</x:f>
      </x:c>
      <x:c r="D5669" s="33">
        <x:f>IF(hospedagem!D5669="","",hospedagem!D5669)</x:f>
      </x:c>
      <x:c r="E5669" s="33">
        <x:f>IF(hospedagem!E5669="","",hospedagem!E5669)</x:f>
      </x:c>
      <x:c r="F5669" s="33">
        <x:f>IF(D5669="","",VLOOKUP(D5669,cliente!$A$2:$E$6111,2,FALSE))</x:f>
      </x:c>
      <x:c r="G5669" s="33">
        <x:f>IF(D5669="","",VLOOKUP(D5669,cliente!$A$2:$E$6111,3,FALSE))</x:f>
      </x:c>
      <x:c r="H5669" s="33">
        <x:f>IF(E5669="","",VLOOKUP(E5669,quarto!$A$2:$C$6111,2,FALSE))</x:f>
      </x:c>
      <x:c r="I5669" s="29">
        <x:f>IF(E5669="","",VLOOKUP(E5669,quarto!$A$2:$C$6111,3,FALSE))</x:f>
      </x:c>
      <x:c r="J5669" s="29">
        <x:f>IF(I5669="","",DAYS360(B5669,C5669)*I5669)</x:f>
      </x:c>
    </x:row>
    <x:row r="5670" spans="1:10" x14ac:dyDescent="0.25">
      <x:c r="A5670" s="1">
        <x:f>IF(hospedagem!A5670="","",hospedagem!A5670)</x:f>
      </x:c>
      <x:c r="B5670" s="11">
        <x:f>IF(hospedagem!B5670="","",hospedagem!B5670)</x:f>
      </x:c>
      <x:c r="C5670" s="12">
        <x:f>IF(hospedagem!C5670="","",hospedagem!C5670)</x:f>
      </x:c>
      <x:c r="D5670" s="17">
        <x:f>IF(hospedagem!D5670="","",hospedagem!D5670)</x:f>
      </x:c>
      <x:c r="E5670" s="17">
        <x:f>IF(hospedagem!E5670="","",hospedagem!E5670)</x:f>
      </x:c>
      <x:c r="F5670" s="17">
        <x:f>IF(D5670="","",VLOOKUP(D5670,cliente!$A$2:$E$6111,2,FALSE))</x:f>
      </x:c>
      <x:c r="G5670" s="17">
        <x:f>IF(D5670="","",VLOOKUP(D5670,cliente!$A$2:$E$6111,3,FALSE))</x:f>
      </x:c>
      <x:c r="H5670" s="17">
        <x:f>IF(E5670="","",VLOOKUP(E5670,quarto!$A$2:$C$6111,2,FALSE))</x:f>
      </x:c>
      <x:c r="I5670" s="7">
        <x:f>IF(E5670="","",VLOOKUP(E5670,quarto!$A$2:$C$6111,3,FALSE))</x:f>
      </x:c>
      <x:c r="J5670" s="7">
        <x:f>IF(I5670="","",DAYS360(B5670,C5670)*I5670)</x:f>
      </x:c>
    </x:row>
    <x:row r="5671" spans="1:10" x14ac:dyDescent="0.25">
      <x:c r="A5671" s="25">
        <x:f>IF(hospedagem!A5671="","",hospedagem!A5671)</x:f>
      </x:c>
      <x:c r="B5671" s="32">
        <x:f>IF(hospedagem!B5671="","",hospedagem!B5671)</x:f>
      </x:c>
      <x:c r="C5671" s="35">
        <x:f>IF(hospedagem!C5671="","",hospedagem!C5671)</x:f>
      </x:c>
      <x:c r="D5671" s="33">
        <x:f>IF(hospedagem!D5671="","",hospedagem!D5671)</x:f>
      </x:c>
      <x:c r="E5671" s="33">
        <x:f>IF(hospedagem!E5671="","",hospedagem!E5671)</x:f>
      </x:c>
      <x:c r="F5671" s="33">
        <x:f>IF(D5671="","",VLOOKUP(D5671,cliente!$A$2:$E$6111,2,FALSE))</x:f>
      </x:c>
      <x:c r="G5671" s="33">
        <x:f>IF(D5671="","",VLOOKUP(D5671,cliente!$A$2:$E$6111,3,FALSE))</x:f>
      </x:c>
      <x:c r="H5671" s="33">
        <x:f>IF(E5671="","",VLOOKUP(E5671,quarto!$A$2:$C$6111,2,FALSE))</x:f>
      </x:c>
      <x:c r="I5671" s="29">
        <x:f>IF(E5671="","",VLOOKUP(E5671,quarto!$A$2:$C$6111,3,FALSE))</x:f>
      </x:c>
      <x:c r="J5671" s="29">
        <x:f>IF(I5671="","",DAYS360(B5671,C5671)*I5671)</x:f>
      </x:c>
    </x:row>
    <x:row r="5672" spans="1:10" x14ac:dyDescent="0.25">
      <x:c r="A5672" s="1">
        <x:f>IF(hospedagem!A5672="","",hospedagem!A5672)</x:f>
      </x:c>
      <x:c r="B5672" s="11">
        <x:f>IF(hospedagem!B5672="","",hospedagem!B5672)</x:f>
      </x:c>
      <x:c r="C5672" s="12">
        <x:f>IF(hospedagem!C5672="","",hospedagem!C5672)</x:f>
      </x:c>
      <x:c r="D5672" s="17">
        <x:f>IF(hospedagem!D5672="","",hospedagem!D5672)</x:f>
      </x:c>
      <x:c r="E5672" s="17">
        <x:f>IF(hospedagem!E5672="","",hospedagem!E5672)</x:f>
      </x:c>
      <x:c r="F5672" s="17">
        <x:f>IF(D5672="","",VLOOKUP(D5672,cliente!$A$2:$E$6111,2,FALSE))</x:f>
      </x:c>
      <x:c r="G5672" s="17">
        <x:f>IF(D5672="","",VLOOKUP(D5672,cliente!$A$2:$E$6111,3,FALSE))</x:f>
      </x:c>
      <x:c r="H5672" s="17">
        <x:f>IF(E5672="","",VLOOKUP(E5672,quarto!$A$2:$C$6111,2,FALSE))</x:f>
      </x:c>
      <x:c r="I5672" s="7">
        <x:f>IF(E5672="","",VLOOKUP(E5672,quarto!$A$2:$C$6111,3,FALSE))</x:f>
      </x:c>
      <x:c r="J5672" s="7">
        <x:f>IF(I5672="","",DAYS360(B5672,C5672)*I5672)</x:f>
      </x:c>
    </x:row>
    <x:row r="5673" spans="1:10" x14ac:dyDescent="0.25">
      <x:c r="A5673" s="25">
        <x:f>IF(hospedagem!A5673="","",hospedagem!A5673)</x:f>
      </x:c>
      <x:c r="B5673" s="32">
        <x:f>IF(hospedagem!B5673="","",hospedagem!B5673)</x:f>
      </x:c>
      <x:c r="C5673" s="35">
        <x:f>IF(hospedagem!C5673="","",hospedagem!C5673)</x:f>
      </x:c>
      <x:c r="D5673" s="33">
        <x:f>IF(hospedagem!D5673="","",hospedagem!D5673)</x:f>
      </x:c>
      <x:c r="E5673" s="33">
        <x:f>IF(hospedagem!E5673="","",hospedagem!E5673)</x:f>
      </x:c>
      <x:c r="F5673" s="33">
        <x:f>IF(D5673="","",VLOOKUP(D5673,cliente!$A$2:$E$6111,2,FALSE))</x:f>
      </x:c>
      <x:c r="G5673" s="33">
        <x:f>IF(D5673="","",VLOOKUP(D5673,cliente!$A$2:$E$6111,3,FALSE))</x:f>
      </x:c>
      <x:c r="H5673" s="33">
        <x:f>IF(E5673="","",VLOOKUP(E5673,quarto!$A$2:$C$6111,2,FALSE))</x:f>
      </x:c>
      <x:c r="I5673" s="29">
        <x:f>IF(E5673="","",VLOOKUP(E5673,quarto!$A$2:$C$6111,3,FALSE))</x:f>
      </x:c>
      <x:c r="J5673" s="29">
        <x:f>IF(I5673="","",DAYS360(B5673,C5673)*I5673)</x:f>
      </x:c>
    </x:row>
    <x:row r="5674" spans="1:10" x14ac:dyDescent="0.25">
      <x:c r="A5674" s="1">
        <x:f>IF(hospedagem!A5674="","",hospedagem!A5674)</x:f>
      </x:c>
      <x:c r="B5674" s="11">
        <x:f>IF(hospedagem!B5674="","",hospedagem!B5674)</x:f>
      </x:c>
      <x:c r="C5674" s="12">
        <x:f>IF(hospedagem!C5674="","",hospedagem!C5674)</x:f>
      </x:c>
      <x:c r="D5674" s="17">
        <x:f>IF(hospedagem!D5674="","",hospedagem!D5674)</x:f>
      </x:c>
      <x:c r="E5674" s="17">
        <x:f>IF(hospedagem!E5674="","",hospedagem!E5674)</x:f>
      </x:c>
      <x:c r="F5674" s="17">
        <x:f>IF(D5674="","",VLOOKUP(D5674,cliente!$A$2:$E$6111,2,FALSE))</x:f>
      </x:c>
      <x:c r="G5674" s="17">
        <x:f>IF(D5674="","",VLOOKUP(D5674,cliente!$A$2:$E$6111,3,FALSE))</x:f>
      </x:c>
      <x:c r="H5674" s="17">
        <x:f>IF(E5674="","",VLOOKUP(E5674,quarto!$A$2:$C$6111,2,FALSE))</x:f>
      </x:c>
      <x:c r="I5674" s="7">
        <x:f>IF(E5674="","",VLOOKUP(E5674,quarto!$A$2:$C$6111,3,FALSE))</x:f>
      </x:c>
      <x:c r="J5674" s="7">
        <x:f>IF(I5674="","",DAYS360(B5674,C5674)*I5674)</x:f>
      </x:c>
    </x:row>
    <x:row r="5675" spans="1:10" x14ac:dyDescent="0.25">
      <x:c r="A5675" s="25">
        <x:f>IF(hospedagem!A5675="","",hospedagem!A5675)</x:f>
      </x:c>
      <x:c r="B5675" s="32">
        <x:f>IF(hospedagem!B5675="","",hospedagem!B5675)</x:f>
      </x:c>
      <x:c r="C5675" s="35">
        <x:f>IF(hospedagem!C5675="","",hospedagem!C5675)</x:f>
      </x:c>
      <x:c r="D5675" s="33">
        <x:f>IF(hospedagem!D5675="","",hospedagem!D5675)</x:f>
      </x:c>
      <x:c r="E5675" s="33">
        <x:f>IF(hospedagem!E5675="","",hospedagem!E5675)</x:f>
      </x:c>
      <x:c r="F5675" s="33">
        <x:f>IF(D5675="","",VLOOKUP(D5675,cliente!$A$2:$E$6111,2,FALSE))</x:f>
      </x:c>
      <x:c r="G5675" s="33">
        <x:f>IF(D5675="","",VLOOKUP(D5675,cliente!$A$2:$E$6111,3,FALSE))</x:f>
      </x:c>
      <x:c r="H5675" s="33">
        <x:f>IF(E5675="","",VLOOKUP(E5675,quarto!$A$2:$C$6111,2,FALSE))</x:f>
      </x:c>
      <x:c r="I5675" s="29">
        <x:f>IF(E5675="","",VLOOKUP(E5675,quarto!$A$2:$C$6111,3,FALSE))</x:f>
      </x:c>
      <x:c r="J5675" s="29">
        <x:f>IF(I5675="","",DAYS360(B5675,C5675)*I5675)</x:f>
      </x:c>
    </x:row>
    <x:row r="5676" spans="1:10" x14ac:dyDescent="0.25">
      <x:c r="A5676" s="1">
        <x:f>IF(hospedagem!A5676="","",hospedagem!A5676)</x:f>
      </x:c>
      <x:c r="B5676" s="11">
        <x:f>IF(hospedagem!B5676="","",hospedagem!B5676)</x:f>
      </x:c>
      <x:c r="C5676" s="12">
        <x:f>IF(hospedagem!C5676="","",hospedagem!C5676)</x:f>
      </x:c>
      <x:c r="D5676" s="17">
        <x:f>IF(hospedagem!D5676="","",hospedagem!D5676)</x:f>
      </x:c>
      <x:c r="E5676" s="17">
        <x:f>IF(hospedagem!E5676="","",hospedagem!E5676)</x:f>
      </x:c>
      <x:c r="F5676" s="17">
        <x:f>IF(D5676="","",VLOOKUP(D5676,cliente!$A$2:$E$6111,2,FALSE))</x:f>
      </x:c>
      <x:c r="G5676" s="17">
        <x:f>IF(D5676="","",VLOOKUP(D5676,cliente!$A$2:$E$6111,3,FALSE))</x:f>
      </x:c>
      <x:c r="H5676" s="17">
        <x:f>IF(E5676="","",VLOOKUP(E5676,quarto!$A$2:$C$6111,2,FALSE))</x:f>
      </x:c>
      <x:c r="I5676" s="7">
        <x:f>IF(E5676="","",VLOOKUP(E5676,quarto!$A$2:$C$6111,3,FALSE))</x:f>
      </x:c>
      <x:c r="J5676" s="7">
        <x:f>IF(I5676="","",DAYS360(B5676,C5676)*I5676)</x:f>
      </x:c>
    </x:row>
    <x:row r="5677" spans="1:10" x14ac:dyDescent="0.25">
      <x:c r="A5677" s="25">
        <x:f>IF(hospedagem!A5677="","",hospedagem!A5677)</x:f>
      </x:c>
      <x:c r="B5677" s="32">
        <x:f>IF(hospedagem!B5677="","",hospedagem!B5677)</x:f>
      </x:c>
      <x:c r="C5677" s="35">
        <x:f>IF(hospedagem!C5677="","",hospedagem!C5677)</x:f>
      </x:c>
      <x:c r="D5677" s="33">
        <x:f>IF(hospedagem!D5677="","",hospedagem!D5677)</x:f>
      </x:c>
      <x:c r="E5677" s="33">
        <x:f>IF(hospedagem!E5677="","",hospedagem!E5677)</x:f>
      </x:c>
      <x:c r="F5677" s="33">
        <x:f>IF(D5677="","",VLOOKUP(D5677,cliente!$A$2:$E$6111,2,FALSE))</x:f>
      </x:c>
      <x:c r="G5677" s="33">
        <x:f>IF(D5677="","",VLOOKUP(D5677,cliente!$A$2:$E$6111,3,FALSE))</x:f>
      </x:c>
      <x:c r="H5677" s="33">
        <x:f>IF(E5677="","",VLOOKUP(E5677,quarto!$A$2:$C$6111,2,FALSE))</x:f>
      </x:c>
      <x:c r="I5677" s="29">
        <x:f>IF(E5677="","",VLOOKUP(E5677,quarto!$A$2:$C$6111,3,FALSE))</x:f>
      </x:c>
      <x:c r="J5677" s="29">
        <x:f>IF(I5677="","",DAYS360(B5677,C5677)*I5677)</x:f>
      </x:c>
    </x:row>
    <x:row r="5678" spans="1:10" x14ac:dyDescent="0.25">
      <x:c r="A5678" s="1">
        <x:f>IF(hospedagem!A5678="","",hospedagem!A5678)</x:f>
      </x:c>
      <x:c r="B5678" s="11">
        <x:f>IF(hospedagem!B5678="","",hospedagem!B5678)</x:f>
      </x:c>
      <x:c r="C5678" s="12">
        <x:f>IF(hospedagem!C5678="","",hospedagem!C5678)</x:f>
      </x:c>
      <x:c r="D5678" s="17">
        <x:f>IF(hospedagem!D5678="","",hospedagem!D5678)</x:f>
      </x:c>
      <x:c r="E5678" s="17">
        <x:f>IF(hospedagem!E5678="","",hospedagem!E5678)</x:f>
      </x:c>
      <x:c r="F5678" s="17">
        <x:f>IF(D5678="","",VLOOKUP(D5678,cliente!$A$2:$E$6111,2,FALSE))</x:f>
      </x:c>
      <x:c r="G5678" s="17">
        <x:f>IF(D5678="","",VLOOKUP(D5678,cliente!$A$2:$E$6111,3,FALSE))</x:f>
      </x:c>
      <x:c r="H5678" s="17">
        <x:f>IF(E5678="","",VLOOKUP(E5678,quarto!$A$2:$C$6111,2,FALSE))</x:f>
      </x:c>
      <x:c r="I5678" s="7">
        <x:f>IF(E5678="","",VLOOKUP(E5678,quarto!$A$2:$C$6111,3,FALSE))</x:f>
      </x:c>
      <x:c r="J5678" s="7">
        <x:f>IF(I5678="","",DAYS360(B5678,C5678)*I5678)</x:f>
      </x:c>
    </x:row>
    <x:row r="5679" spans="1:10" x14ac:dyDescent="0.25">
      <x:c r="A5679" s="25">
        <x:f>IF(hospedagem!A5679="","",hospedagem!A5679)</x:f>
      </x:c>
      <x:c r="B5679" s="32">
        <x:f>IF(hospedagem!B5679="","",hospedagem!B5679)</x:f>
      </x:c>
      <x:c r="C5679" s="35">
        <x:f>IF(hospedagem!C5679="","",hospedagem!C5679)</x:f>
      </x:c>
      <x:c r="D5679" s="33">
        <x:f>IF(hospedagem!D5679="","",hospedagem!D5679)</x:f>
      </x:c>
      <x:c r="E5679" s="33">
        <x:f>IF(hospedagem!E5679="","",hospedagem!E5679)</x:f>
      </x:c>
      <x:c r="F5679" s="33">
        <x:f>IF(D5679="","",VLOOKUP(D5679,cliente!$A$2:$E$6111,2,FALSE))</x:f>
      </x:c>
      <x:c r="G5679" s="33">
        <x:f>IF(D5679="","",VLOOKUP(D5679,cliente!$A$2:$E$6111,3,FALSE))</x:f>
      </x:c>
      <x:c r="H5679" s="33">
        <x:f>IF(E5679="","",VLOOKUP(E5679,quarto!$A$2:$C$6111,2,FALSE))</x:f>
      </x:c>
      <x:c r="I5679" s="29">
        <x:f>IF(E5679="","",VLOOKUP(E5679,quarto!$A$2:$C$6111,3,FALSE))</x:f>
      </x:c>
      <x:c r="J5679" s="29">
        <x:f>IF(I5679="","",DAYS360(B5679,C5679)*I5679)</x:f>
      </x:c>
    </x:row>
    <x:row r="5680" spans="1:10" x14ac:dyDescent="0.25">
      <x:c r="A5680" s="1">
        <x:f>IF(hospedagem!A5680="","",hospedagem!A5680)</x:f>
      </x:c>
      <x:c r="B5680" s="11">
        <x:f>IF(hospedagem!B5680="","",hospedagem!B5680)</x:f>
      </x:c>
      <x:c r="C5680" s="12">
        <x:f>IF(hospedagem!C5680="","",hospedagem!C5680)</x:f>
      </x:c>
      <x:c r="D5680" s="17">
        <x:f>IF(hospedagem!D5680="","",hospedagem!D5680)</x:f>
      </x:c>
      <x:c r="E5680" s="17">
        <x:f>IF(hospedagem!E5680="","",hospedagem!E5680)</x:f>
      </x:c>
      <x:c r="F5680" s="17">
        <x:f>IF(D5680="","",VLOOKUP(D5680,cliente!$A$2:$E$6111,2,FALSE))</x:f>
      </x:c>
      <x:c r="G5680" s="17">
        <x:f>IF(D5680="","",VLOOKUP(D5680,cliente!$A$2:$E$6111,3,FALSE))</x:f>
      </x:c>
      <x:c r="H5680" s="17">
        <x:f>IF(E5680="","",VLOOKUP(E5680,quarto!$A$2:$C$6111,2,FALSE))</x:f>
      </x:c>
      <x:c r="I5680" s="7">
        <x:f>IF(E5680="","",VLOOKUP(E5680,quarto!$A$2:$C$6111,3,FALSE))</x:f>
      </x:c>
      <x:c r="J5680" s="7">
        <x:f>IF(I5680="","",DAYS360(B5680,C5680)*I5680)</x:f>
      </x:c>
    </x:row>
    <x:row r="5681" spans="1:10" x14ac:dyDescent="0.25">
      <x:c r="A5681" s="25">
        <x:f>IF(hospedagem!A5681="","",hospedagem!A5681)</x:f>
      </x:c>
      <x:c r="B5681" s="32">
        <x:f>IF(hospedagem!B5681="","",hospedagem!B5681)</x:f>
      </x:c>
      <x:c r="C5681" s="35">
        <x:f>IF(hospedagem!C5681="","",hospedagem!C5681)</x:f>
      </x:c>
      <x:c r="D5681" s="33">
        <x:f>IF(hospedagem!D5681="","",hospedagem!D5681)</x:f>
      </x:c>
      <x:c r="E5681" s="33">
        <x:f>IF(hospedagem!E5681="","",hospedagem!E5681)</x:f>
      </x:c>
      <x:c r="F5681" s="33">
        <x:f>IF(D5681="","",VLOOKUP(D5681,cliente!$A$2:$E$6111,2,FALSE))</x:f>
      </x:c>
      <x:c r="G5681" s="33">
        <x:f>IF(D5681="","",VLOOKUP(D5681,cliente!$A$2:$E$6111,3,FALSE))</x:f>
      </x:c>
      <x:c r="H5681" s="33">
        <x:f>IF(E5681="","",VLOOKUP(E5681,quarto!$A$2:$C$6111,2,FALSE))</x:f>
      </x:c>
      <x:c r="I5681" s="29">
        <x:f>IF(E5681="","",VLOOKUP(E5681,quarto!$A$2:$C$6111,3,FALSE))</x:f>
      </x:c>
      <x:c r="J5681" s="29">
        <x:f>IF(I5681="","",DAYS360(B5681,C5681)*I5681)</x:f>
      </x:c>
    </x:row>
    <x:row r="5682" spans="1:10" x14ac:dyDescent="0.25">
      <x:c r="A5682" s="1">
        <x:f>IF(hospedagem!A5682="","",hospedagem!A5682)</x:f>
      </x:c>
      <x:c r="B5682" s="11">
        <x:f>IF(hospedagem!B5682="","",hospedagem!B5682)</x:f>
      </x:c>
      <x:c r="C5682" s="12">
        <x:f>IF(hospedagem!C5682="","",hospedagem!C5682)</x:f>
      </x:c>
      <x:c r="D5682" s="17">
        <x:f>IF(hospedagem!D5682="","",hospedagem!D5682)</x:f>
      </x:c>
      <x:c r="E5682" s="17">
        <x:f>IF(hospedagem!E5682="","",hospedagem!E5682)</x:f>
      </x:c>
      <x:c r="F5682" s="17">
        <x:f>IF(D5682="","",VLOOKUP(D5682,cliente!$A$2:$E$6111,2,FALSE))</x:f>
      </x:c>
      <x:c r="G5682" s="17">
        <x:f>IF(D5682="","",VLOOKUP(D5682,cliente!$A$2:$E$6111,3,FALSE))</x:f>
      </x:c>
      <x:c r="H5682" s="17">
        <x:f>IF(E5682="","",VLOOKUP(E5682,quarto!$A$2:$C$6111,2,FALSE))</x:f>
      </x:c>
      <x:c r="I5682" s="7">
        <x:f>IF(E5682="","",VLOOKUP(E5682,quarto!$A$2:$C$6111,3,FALSE))</x:f>
      </x:c>
      <x:c r="J5682" s="7">
        <x:f>IF(I5682="","",DAYS360(B5682,C5682)*I5682)</x:f>
      </x:c>
    </x:row>
    <x:row r="5683" spans="1:10" x14ac:dyDescent="0.25">
      <x:c r="A5683" s="25">
        <x:f>IF(hospedagem!A5683="","",hospedagem!A5683)</x:f>
      </x:c>
      <x:c r="B5683" s="32">
        <x:f>IF(hospedagem!B5683="","",hospedagem!B5683)</x:f>
      </x:c>
      <x:c r="C5683" s="35">
        <x:f>IF(hospedagem!C5683="","",hospedagem!C5683)</x:f>
      </x:c>
      <x:c r="D5683" s="33">
        <x:f>IF(hospedagem!D5683="","",hospedagem!D5683)</x:f>
      </x:c>
      <x:c r="E5683" s="33">
        <x:f>IF(hospedagem!E5683="","",hospedagem!E5683)</x:f>
      </x:c>
      <x:c r="F5683" s="33">
        <x:f>IF(D5683="","",VLOOKUP(D5683,cliente!$A$2:$E$6111,2,FALSE))</x:f>
      </x:c>
      <x:c r="G5683" s="33">
        <x:f>IF(D5683="","",VLOOKUP(D5683,cliente!$A$2:$E$6111,3,FALSE))</x:f>
      </x:c>
      <x:c r="H5683" s="33">
        <x:f>IF(E5683="","",VLOOKUP(E5683,quarto!$A$2:$C$6111,2,FALSE))</x:f>
      </x:c>
      <x:c r="I5683" s="29">
        <x:f>IF(E5683="","",VLOOKUP(E5683,quarto!$A$2:$C$6111,3,FALSE))</x:f>
      </x:c>
      <x:c r="J5683" s="29">
        <x:f>IF(I5683="","",DAYS360(B5683,C5683)*I5683)</x:f>
      </x:c>
    </x:row>
    <x:row r="5684" spans="1:10" x14ac:dyDescent="0.25">
      <x:c r="A5684" s="1">
        <x:f>IF(hospedagem!A5684="","",hospedagem!A5684)</x:f>
      </x:c>
      <x:c r="B5684" s="11">
        <x:f>IF(hospedagem!B5684="","",hospedagem!B5684)</x:f>
      </x:c>
      <x:c r="C5684" s="12">
        <x:f>IF(hospedagem!C5684="","",hospedagem!C5684)</x:f>
      </x:c>
      <x:c r="D5684" s="17">
        <x:f>IF(hospedagem!D5684="","",hospedagem!D5684)</x:f>
      </x:c>
      <x:c r="E5684" s="17">
        <x:f>IF(hospedagem!E5684="","",hospedagem!E5684)</x:f>
      </x:c>
      <x:c r="F5684" s="17">
        <x:f>IF(D5684="","",VLOOKUP(D5684,cliente!$A$2:$E$6111,2,FALSE))</x:f>
      </x:c>
      <x:c r="G5684" s="17">
        <x:f>IF(D5684="","",VLOOKUP(D5684,cliente!$A$2:$E$6111,3,FALSE))</x:f>
      </x:c>
      <x:c r="H5684" s="17">
        <x:f>IF(E5684="","",VLOOKUP(E5684,quarto!$A$2:$C$6111,2,FALSE))</x:f>
      </x:c>
      <x:c r="I5684" s="7">
        <x:f>IF(E5684="","",VLOOKUP(E5684,quarto!$A$2:$C$6111,3,FALSE))</x:f>
      </x:c>
      <x:c r="J5684" s="7">
        <x:f>IF(I5684="","",DAYS360(B5684,C5684)*I5684)</x:f>
      </x:c>
    </x:row>
    <x:row r="5685" spans="1:10" x14ac:dyDescent="0.25">
      <x:c r="A5685" s="25">
        <x:f>IF(hospedagem!A5685="","",hospedagem!A5685)</x:f>
      </x:c>
      <x:c r="B5685" s="32">
        <x:f>IF(hospedagem!B5685="","",hospedagem!B5685)</x:f>
      </x:c>
      <x:c r="C5685" s="35">
        <x:f>IF(hospedagem!C5685="","",hospedagem!C5685)</x:f>
      </x:c>
      <x:c r="D5685" s="33">
        <x:f>IF(hospedagem!D5685="","",hospedagem!D5685)</x:f>
      </x:c>
      <x:c r="E5685" s="33">
        <x:f>IF(hospedagem!E5685="","",hospedagem!E5685)</x:f>
      </x:c>
      <x:c r="F5685" s="33">
        <x:f>IF(D5685="","",VLOOKUP(D5685,cliente!$A$2:$E$6111,2,FALSE))</x:f>
      </x:c>
      <x:c r="G5685" s="33">
        <x:f>IF(D5685="","",VLOOKUP(D5685,cliente!$A$2:$E$6111,3,FALSE))</x:f>
      </x:c>
      <x:c r="H5685" s="33">
        <x:f>IF(E5685="","",VLOOKUP(E5685,quarto!$A$2:$C$6111,2,FALSE))</x:f>
      </x:c>
      <x:c r="I5685" s="29">
        <x:f>IF(E5685="","",VLOOKUP(E5685,quarto!$A$2:$C$6111,3,FALSE))</x:f>
      </x:c>
      <x:c r="J5685" s="29">
        <x:f>IF(I5685="","",DAYS360(B5685,C5685)*I5685)</x:f>
      </x:c>
    </x:row>
    <x:row r="5686" spans="1:10" x14ac:dyDescent="0.25">
      <x:c r="A5686" s="1">
        <x:f>IF(hospedagem!A5686="","",hospedagem!A5686)</x:f>
      </x:c>
      <x:c r="B5686" s="11">
        <x:f>IF(hospedagem!B5686="","",hospedagem!B5686)</x:f>
      </x:c>
      <x:c r="C5686" s="12">
        <x:f>IF(hospedagem!C5686="","",hospedagem!C5686)</x:f>
      </x:c>
      <x:c r="D5686" s="17">
        <x:f>IF(hospedagem!D5686="","",hospedagem!D5686)</x:f>
      </x:c>
      <x:c r="E5686" s="17">
        <x:f>IF(hospedagem!E5686="","",hospedagem!E5686)</x:f>
      </x:c>
      <x:c r="F5686" s="17">
        <x:f>IF(D5686="","",VLOOKUP(D5686,cliente!$A$2:$E$6111,2,FALSE))</x:f>
      </x:c>
      <x:c r="G5686" s="17">
        <x:f>IF(D5686="","",VLOOKUP(D5686,cliente!$A$2:$E$6111,3,FALSE))</x:f>
      </x:c>
      <x:c r="H5686" s="17">
        <x:f>IF(E5686="","",VLOOKUP(E5686,quarto!$A$2:$C$6111,2,FALSE))</x:f>
      </x:c>
      <x:c r="I5686" s="7">
        <x:f>IF(E5686="","",VLOOKUP(E5686,quarto!$A$2:$C$6111,3,FALSE))</x:f>
      </x:c>
      <x:c r="J5686" s="7">
        <x:f>IF(I5686="","",DAYS360(B5686,C5686)*I5686)</x:f>
      </x:c>
    </x:row>
    <x:row r="5687" spans="1:10" x14ac:dyDescent="0.25">
      <x:c r="A5687" s="25">
        <x:f>IF(hospedagem!A5687="","",hospedagem!A5687)</x:f>
      </x:c>
      <x:c r="B5687" s="32">
        <x:f>IF(hospedagem!B5687="","",hospedagem!B5687)</x:f>
      </x:c>
      <x:c r="C5687" s="35">
        <x:f>IF(hospedagem!C5687="","",hospedagem!C5687)</x:f>
      </x:c>
      <x:c r="D5687" s="33">
        <x:f>IF(hospedagem!D5687="","",hospedagem!D5687)</x:f>
      </x:c>
      <x:c r="E5687" s="33">
        <x:f>IF(hospedagem!E5687="","",hospedagem!E5687)</x:f>
      </x:c>
      <x:c r="F5687" s="33">
        <x:f>IF(D5687="","",VLOOKUP(D5687,cliente!$A$2:$E$6111,2,FALSE))</x:f>
      </x:c>
      <x:c r="G5687" s="33">
        <x:f>IF(D5687="","",VLOOKUP(D5687,cliente!$A$2:$E$6111,3,FALSE))</x:f>
      </x:c>
      <x:c r="H5687" s="33">
        <x:f>IF(E5687="","",VLOOKUP(E5687,quarto!$A$2:$C$6111,2,FALSE))</x:f>
      </x:c>
      <x:c r="I5687" s="29">
        <x:f>IF(E5687="","",VLOOKUP(E5687,quarto!$A$2:$C$6111,3,FALSE))</x:f>
      </x:c>
      <x:c r="J5687" s="29">
        <x:f>IF(I5687="","",DAYS360(B5687,C5687)*I5687)</x:f>
      </x:c>
    </x:row>
    <x:row r="5688" spans="1:10" x14ac:dyDescent="0.25">
      <x:c r="A5688" s="1">
        <x:f>IF(hospedagem!A5688="","",hospedagem!A5688)</x:f>
      </x:c>
      <x:c r="B5688" s="11">
        <x:f>IF(hospedagem!B5688="","",hospedagem!B5688)</x:f>
      </x:c>
      <x:c r="C5688" s="12">
        <x:f>IF(hospedagem!C5688="","",hospedagem!C5688)</x:f>
      </x:c>
      <x:c r="D5688" s="17">
        <x:f>IF(hospedagem!D5688="","",hospedagem!D5688)</x:f>
      </x:c>
      <x:c r="E5688" s="17">
        <x:f>IF(hospedagem!E5688="","",hospedagem!E5688)</x:f>
      </x:c>
      <x:c r="F5688" s="17">
        <x:f>IF(D5688="","",VLOOKUP(D5688,cliente!$A$2:$E$6111,2,FALSE))</x:f>
      </x:c>
      <x:c r="G5688" s="17">
        <x:f>IF(D5688="","",VLOOKUP(D5688,cliente!$A$2:$E$6111,3,FALSE))</x:f>
      </x:c>
      <x:c r="H5688" s="17">
        <x:f>IF(E5688="","",VLOOKUP(E5688,quarto!$A$2:$C$6111,2,FALSE))</x:f>
      </x:c>
      <x:c r="I5688" s="7">
        <x:f>IF(E5688="","",VLOOKUP(E5688,quarto!$A$2:$C$6111,3,FALSE))</x:f>
      </x:c>
      <x:c r="J5688" s="7">
        <x:f>IF(I5688="","",DAYS360(B5688,C5688)*I5688)</x:f>
      </x:c>
    </x:row>
    <x:row r="5689" spans="1:10" x14ac:dyDescent="0.25">
      <x:c r="A5689" s="25">
        <x:f>IF(hospedagem!A5689="","",hospedagem!A5689)</x:f>
      </x:c>
      <x:c r="B5689" s="32">
        <x:f>IF(hospedagem!B5689="","",hospedagem!B5689)</x:f>
      </x:c>
      <x:c r="C5689" s="35">
        <x:f>IF(hospedagem!C5689="","",hospedagem!C5689)</x:f>
      </x:c>
      <x:c r="D5689" s="33">
        <x:f>IF(hospedagem!D5689="","",hospedagem!D5689)</x:f>
      </x:c>
      <x:c r="E5689" s="33">
        <x:f>IF(hospedagem!E5689="","",hospedagem!E5689)</x:f>
      </x:c>
      <x:c r="F5689" s="33">
        <x:f>IF(D5689="","",VLOOKUP(D5689,cliente!$A$2:$E$6111,2,FALSE))</x:f>
      </x:c>
      <x:c r="G5689" s="33">
        <x:f>IF(D5689="","",VLOOKUP(D5689,cliente!$A$2:$E$6111,3,FALSE))</x:f>
      </x:c>
      <x:c r="H5689" s="33">
        <x:f>IF(E5689="","",VLOOKUP(E5689,quarto!$A$2:$C$6111,2,FALSE))</x:f>
      </x:c>
      <x:c r="I5689" s="29">
        <x:f>IF(E5689="","",VLOOKUP(E5689,quarto!$A$2:$C$6111,3,FALSE))</x:f>
      </x:c>
      <x:c r="J5689" s="29">
        <x:f>IF(I5689="","",DAYS360(B5689,C5689)*I5689)</x:f>
      </x:c>
    </x:row>
    <x:row r="5690" spans="1:10" x14ac:dyDescent="0.25">
      <x:c r="A5690" s="1">
        <x:f>IF(hospedagem!A5690="","",hospedagem!A5690)</x:f>
      </x:c>
      <x:c r="B5690" s="11">
        <x:f>IF(hospedagem!B5690="","",hospedagem!B5690)</x:f>
      </x:c>
      <x:c r="C5690" s="12">
        <x:f>IF(hospedagem!C5690="","",hospedagem!C5690)</x:f>
      </x:c>
      <x:c r="D5690" s="17">
        <x:f>IF(hospedagem!D5690="","",hospedagem!D5690)</x:f>
      </x:c>
      <x:c r="E5690" s="17">
        <x:f>IF(hospedagem!E5690="","",hospedagem!E5690)</x:f>
      </x:c>
      <x:c r="F5690" s="17">
        <x:f>IF(D5690="","",VLOOKUP(D5690,cliente!$A$2:$E$6111,2,FALSE))</x:f>
      </x:c>
      <x:c r="G5690" s="17">
        <x:f>IF(D5690="","",VLOOKUP(D5690,cliente!$A$2:$E$6111,3,FALSE))</x:f>
      </x:c>
      <x:c r="H5690" s="17">
        <x:f>IF(E5690="","",VLOOKUP(E5690,quarto!$A$2:$C$6111,2,FALSE))</x:f>
      </x:c>
      <x:c r="I5690" s="7">
        <x:f>IF(E5690="","",VLOOKUP(E5690,quarto!$A$2:$C$6111,3,FALSE))</x:f>
      </x:c>
      <x:c r="J5690" s="7">
        <x:f>IF(I5690="","",DAYS360(B5690,C5690)*I5690)</x:f>
      </x:c>
    </x:row>
    <x:row r="5691" spans="1:10" x14ac:dyDescent="0.25">
      <x:c r="A5691" s="25">
        <x:f>IF(hospedagem!A5691="","",hospedagem!A5691)</x:f>
      </x:c>
      <x:c r="B5691" s="32">
        <x:f>IF(hospedagem!B5691="","",hospedagem!B5691)</x:f>
      </x:c>
      <x:c r="C5691" s="35">
        <x:f>IF(hospedagem!C5691="","",hospedagem!C5691)</x:f>
      </x:c>
      <x:c r="D5691" s="33">
        <x:f>IF(hospedagem!D5691="","",hospedagem!D5691)</x:f>
      </x:c>
      <x:c r="E5691" s="33">
        <x:f>IF(hospedagem!E5691="","",hospedagem!E5691)</x:f>
      </x:c>
      <x:c r="F5691" s="33">
        <x:f>IF(D5691="","",VLOOKUP(D5691,cliente!$A$2:$E$6111,2,FALSE))</x:f>
      </x:c>
      <x:c r="G5691" s="33">
        <x:f>IF(D5691="","",VLOOKUP(D5691,cliente!$A$2:$E$6111,3,FALSE))</x:f>
      </x:c>
      <x:c r="H5691" s="33">
        <x:f>IF(E5691="","",VLOOKUP(E5691,quarto!$A$2:$C$6111,2,FALSE))</x:f>
      </x:c>
      <x:c r="I5691" s="29">
        <x:f>IF(E5691="","",VLOOKUP(E5691,quarto!$A$2:$C$6111,3,FALSE))</x:f>
      </x:c>
      <x:c r="J5691" s="29">
        <x:f>IF(I5691="","",DAYS360(B5691,C5691)*I5691)</x:f>
      </x:c>
    </x:row>
    <x:row r="5692" spans="1:10" x14ac:dyDescent="0.25">
      <x:c r="A5692" s="1">
        <x:f>IF(hospedagem!A5692="","",hospedagem!A5692)</x:f>
      </x:c>
      <x:c r="B5692" s="11">
        <x:f>IF(hospedagem!B5692="","",hospedagem!B5692)</x:f>
      </x:c>
      <x:c r="C5692" s="12">
        <x:f>IF(hospedagem!C5692="","",hospedagem!C5692)</x:f>
      </x:c>
      <x:c r="D5692" s="17">
        <x:f>IF(hospedagem!D5692="","",hospedagem!D5692)</x:f>
      </x:c>
      <x:c r="E5692" s="17">
        <x:f>IF(hospedagem!E5692="","",hospedagem!E5692)</x:f>
      </x:c>
      <x:c r="F5692" s="17">
        <x:f>IF(D5692="","",VLOOKUP(D5692,cliente!$A$2:$E$6111,2,FALSE))</x:f>
      </x:c>
      <x:c r="G5692" s="17">
        <x:f>IF(D5692="","",VLOOKUP(D5692,cliente!$A$2:$E$6111,3,FALSE))</x:f>
      </x:c>
      <x:c r="H5692" s="17">
        <x:f>IF(E5692="","",VLOOKUP(E5692,quarto!$A$2:$C$6111,2,FALSE))</x:f>
      </x:c>
      <x:c r="I5692" s="7">
        <x:f>IF(E5692="","",VLOOKUP(E5692,quarto!$A$2:$C$6111,3,FALSE))</x:f>
      </x:c>
      <x:c r="J5692" s="7">
        <x:f>IF(I5692="","",DAYS360(B5692,C5692)*I5692)</x:f>
      </x:c>
    </x:row>
    <x:row r="5693" spans="1:10" x14ac:dyDescent="0.25">
      <x:c r="A5693" s="25">
        <x:f>IF(hospedagem!A5693="","",hospedagem!A5693)</x:f>
      </x:c>
      <x:c r="B5693" s="32">
        <x:f>IF(hospedagem!B5693="","",hospedagem!B5693)</x:f>
      </x:c>
      <x:c r="C5693" s="35">
        <x:f>IF(hospedagem!C5693="","",hospedagem!C5693)</x:f>
      </x:c>
      <x:c r="D5693" s="33">
        <x:f>IF(hospedagem!D5693="","",hospedagem!D5693)</x:f>
      </x:c>
      <x:c r="E5693" s="33">
        <x:f>IF(hospedagem!E5693="","",hospedagem!E5693)</x:f>
      </x:c>
      <x:c r="F5693" s="33">
        <x:f>IF(D5693="","",VLOOKUP(D5693,cliente!$A$2:$E$6111,2,FALSE))</x:f>
      </x:c>
      <x:c r="G5693" s="33">
        <x:f>IF(D5693="","",VLOOKUP(D5693,cliente!$A$2:$E$6111,3,FALSE))</x:f>
      </x:c>
      <x:c r="H5693" s="33">
        <x:f>IF(E5693="","",VLOOKUP(E5693,quarto!$A$2:$C$6111,2,FALSE))</x:f>
      </x:c>
      <x:c r="I5693" s="29">
        <x:f>IF(E5693="","",VLOOKUP(E5693,quarto!$A$2:$C$6111,3,FALSE))</x:f>
      </x:c>
      <x:c r="J5693" s="29">
        <x:f>IF(I5693="","",DAYS360(B5693,C5693)*I5693)</x:f>
      </x:c>
    </x:row>
    <x:row r="5694" spans="1:10" x14ac:dyDescent="0.25">
      <x:c r="A5694" s="1">
        <x:f>IF(hospedagem!A5694="","",hospedagem!A5694)</x:f>
      </x:c>
      <x:c r="B5694" s="11">
        <x:f>IF(hospedagem!B5694="","",hospedagem!B5694)</x:f>
      </x:c>
      <x:c r="C5694" s="12">
        <x:f>IF(hospedagem!C5694="","",hospedagem!C5694)</x:f>
      </x:c>
      <x:c r="D5694" s="17">
        <x:f>IF(hospedagem!D5694="","",hospedagem!D5694)</x:f>
      </x:c>
      <x:c r="E5694" s="17">
        <x:f>IF(hospedagem!E5694="","",hospedagem!E5694)</x:f>
      </x:c>
      <x:c r="F5694" s="17">
        <x:f>IF(D5694="","",VLOOKUP(D5694,cliente!$A$2:$E$6111,2,FALSE))</x:f>
      </x:c>
      <x:c r="G5694" s="17">
        <x:f>IF(D5694="","",VLOOKUP(D5694,cliente!$A$2:$E$6111,3,FALSE))</x:f>
      </x:c>
      <x:c r="H5694" s="17">
        <x:f>IF(E5694="","",VLOOKUP(E5694,quarto!$A$2:$C$6111,2,FALSE))</x:f>
      </x:c>
      <x:c r="I5694" s="7">
        <x:f>IF(E5694="","",VLOOKUP(E5694,quarto!$A$2:$C$6111,3,FALSE))</x:f>
      </x:c>
      <x:c r="J5694" s="7">
        <x:f>IF(I5694="","",DAYS360(B5694,C5694)*I5694)</x:f>
      </x:c>
    </x:row>
    <x:row r="5695" spans="1:10" x14ac:dyDescent="0.25">
      <x:c r="A5695" s="25">
        <x:f>IF(hospedagem!A5695="","",hospedagem!A5695)</x:f>
      </x:c>
      <x:c r="B5695" s="32">
        <x:f>IF(hospedagem!B5695="","",hospedagem!B5695)</x:f>
      </x:c>
      <x:c r="C5695" s="35">
        <x:f>IF(hospedagem!C5695="","",hospedagem!C5695)</x:f>
      </x:c>
      <x:c r="D5695" s="33">
        <x:f>IF(hospedagem!D5695="","",hospedagem!D5695)</x:f>
      </x:c>
      <x:c r="E5695" s="33">
        <x:f>IF(hospedagem!E5695="","",hospedagem!E5695)</x:f>
      </x:c>
      <x:c r="F5695" s="33">
        <x:f>IF(D5695="","",VLOOKUP(D5695,cliente!$A$2:$E$6111,2,FALSE))</x:f>
      </x:c>
      <x:c r="G5695" s="33">
        <x:f>IF(D5695="","",VLOOKUP(D5695,cliente!$A$2:$E$6111,3,FALSE))</x:f>
      </x:c>
      <x:c r="H5695" s="33">
        <x:f>IF(E5695="","",VLOOKUP(E5695,quarto!$A$2:$C$6111,2,FALSE))</x:f>
      </x:c>
      <x:c r="I5695" s="29">
        <x:f>IF(E5695="","",VLOOKUP(E5695,quarto!$A$2:$C$6111,3,FALSE))</x:f>
      </x:c>
      <x:c r="J5695" s="29">
        <x:f>IF(I5695="","",DAYS360(B5695,C5695)*I5695)</x:f>
      </x:c>
    </x:row>
    <x:row r="5696" spans="1:10" x14ac:dyDescent="0.25">
      <x:c r="A5696" s="1">
        <x:f>IF(hospedagem!A5696="","",hospedagem!A5696)</x:f>
      </x:c>
      <x:c r="B5696" s="11">
        <x:f>IF(hospedagem!B5696="","",hospedagem!B5696)</x:f>
      </x:c>
      <x:c r="C5696" s="12">
        <x:f>IF(hospedagem!C5696="","",hospedagem!C5696)</x:f>
      </x:c>
      <x:c r="D5696" s="17">
        <x:f>IF(hospedagem!D5696="","",hospedagem!D5696)</x:f>
      </x:c>
      <x:c r="E5696" s="17">
        <x:f>IF(hospedagem!E5696="","",hospedagem!E5696)</x:f>
      </x:c>
      <x:c r="F5696" s="17">
        <x:f>IF(D5696="","",VLOOKUP(D5696,cliente!$A$2:$E$6111,2,FALSE))</x:f>
      </x:c>
      <x:c r="G5696" s="17">
        <x:f>IF(D5696="","",VLOOKUP(D5696,cliente!$A$2:$E$6111,3,FALSE))</x:f>
      </x:c>
      <x:c r="H5696" s="17">
        <x:f>IF(E5696="","",VLOOKUP(E5696,quarto!$A$2:$C$6111,2,FALSE))</x:f>
      </x:c>
      <x:c r="I5696" s="7">
        <x:f>IF(E5696="","",VLOOKUP(E5696,quarto!$A$2:$C$6111,3,FALSE))</x:f>
      </x:c>
      <x:c r="J5696" s="7">
        <x:f>IF(I5696="","",DAYS360(B5696,C5696)*I5696)</x:f>
      </x:c>
    </x:row>
    <x:row r="5697" spans="1:10" x14ac:dyDescent="0.25">
      <x:c r="A5697" s="25">
        <x:f>IF(hospedagem!A5697="","",hospedagem!A5697)</x:f>
      </x:c>
      <x:c r="B5697" s="32">
        <x:f>IF(hospedagem!B5697="","",hospedagem!B5697)</x:f>
      </x:c>
      <x:c r="C5697" s="35">
        <x:f>IF(hospedagem!C5697="","",hospedagem!C5697)</x:f>
      </x:c>
      <x:c r="D5697" s="33">
        <x:f>IF(hospedagem!D5697="","",hospedagem!D5697)</x:f>
      </x:c>
      <x:c r="E5697" s="33">
        <x:f>IF(hospedagem!E5697="","",hospedagem!E5697)</x:f>
      </x:c>
      <x:c r="F5697" s="33">
        <x:f>IF(D5697="","",VLOOKUP(D5697,cliente!$A$2:$E$6111,2,FALSE))</x:f>
      </x:c>
      <x:c r="G5697" s="33">
        <x:f>IF(D5697="","",VLOOKUP(D5697,cliente!$A$2:$E$6111,3,FALSE))</x:f>
      </x:c>
      <x:c r="H5697" s="33">
        <x:f>IF(E5697="","",VLOOKUP(E5697,quarto!$A$2:$C$6111,2,FALSE))</x:f>
      </x:c>
      <x:c r="I5697" s="29">
        <x:f>IF(E5697="","",VLOOKUP(E5697,quarto!$A$2:$C$6111,3,FALSE))</x:f>
      </x:c>
      <x:c r="J5697" s="29">
        <x:f>IF(I5697="","",DAYS360(B5697,C5697)*I5697)</x:f>
      </x:c>
    </x:row>
    <x:row r="5698" spans="1:10" x14ac:dyDescent="0.25">
      <x:c r="A5698" s="1">
        <x:f>IF(hospedagem!A5698="","",hospedagem!A5698)</x:f>
      </x:c>
      <x:c r="B5698" s="11">
        <x:f>IF(hospedagem!B5698="","",hospedagem!B5698)</x:f>
      </x:c>
      <x:c r="C5698" s="12">
        <x:f>IF(hospedagem!C5698="","",hospedagem!C5698)</x:f>
      </x:c>
      <x:c r="D5698" s="17">
        <x:f>IF(hospedagem!D5698="","",hospedagem!D5698)</x:f>
      </x:c>
      <x:c r="E5698" s="17">
        <x:f>IF(hospedagem!E5698="","",hospedagem!E5698)</x:f>
      </x:c>
      <x:c r="F5698" s="17">
        <x:f>IF(D5698="","",VLOOKUP(D5698,cliente!$A$2:$E$6111,2,FALSE))</x:f>
      </x:c>
      <x:c r="G5698" s="17">
        <x:f>IF(D5698="","",VLOOKUP(D5698,cliente!$A$2:$E$6111,3,FALSE))</x:f>
      </x:c>
      <x:c r="H5698" s="17">
        <x:f>IF(E5698="","",VLOOKUP(E5698,quarto!$A$2:$C$6111,2,FALSE))</x:f>
      </x:c>
      <x:c r="I5698" s="7">
        <x:f>IF(E5698="","",VLOOKUP(E5698,quarto!$A$2:$C$6111,3,FALSE))</x:f>
      </x:c>
      <x:c r="J5698" s="7">
        <x:f>IF(I5698="","",DAYS360(B5698,C5698)*I5698)</x:f>
      </x:c>
    </x:row>
    <x:row r="5699" spans="1:10" x14ac:dyDescent="0.25">
      <x:c r="A5699" s="25">
        <x:f>IF(hospedagem!A5699="","",hospedagem!A5699)</x:f>
      </x:c>
      <x:c r="B5699" s="32">
        <x:f>IF(hospedagem!B5699="","",hospedagem!B5699)</x:f>
      </x:c>
      <x:c r="C5699" s="35">
        <x:f>IF(hospedagem!C5699="","",hospedagem!C5699)</x:f>
      </x:c>
      <x:c r="D5699" s="33">
        <x:f>IF(hospedagem!D5699="","",hospedagem!D5699)</x:f>
      </x:c>
      <x:c r="E5699" s="33">
        <x:f>IF(hospedagem!E5699="","",hospedagem!E5699)</x:f>
      </x:c>
      <x:c r="F5699" s="33">
        <x:f>IF(D5699="","",VLOOKUP(D5699,cliente!$A$2:$E$6111,2,FALSE))</x:f>
      </x:c>
      <x:c r="G5699" s="33">
        <x:f>IF(D5699="","",VLOOKUP(D5699,cliente!$A$2:$E$6111,3,FALSE))</x:f>
      </x:c>
      <x:c r="H5699" s="33">
        <x:f>IF(E5699="","",VLOOKUP(E5699,quarto!$A$2:$C$6111,2,FALSE))</x:f>
      </x:c>
      <x:c r="I5699" s="29">
        <x:f>IF(E5699="","",VLOOKUP(E5699,quarto!$A$2:$C$6111,3,FALSE))</x:f>
      </x:c>
      <x:c r="J5699" s="29">
        <x:f>IF(I5699="","",DAYS360(B5699,C5699)*I5699)</x:f>
      </x:c>
    </x:row>
    <x:row r="5700" spans="1:10" x14ac:dyDescent="0.25">
      <x:c r="A5700" s="1">
        <x:f>IF(hospedagem!A5700="","",hospedagem!A5700)</x:f>
      </x:c>
      <x:c r="B5700" s="11">
        <x:f>IF(hospedagem!B5700="","",hospedagem!B5700)</x:f>
      </x:c>
      <x:c r="C5700" s="12">
        <x:f>IF(hospedagem!C5700="","",hospedagem!C5700)</x:f>
      </x:c>
      <x:c r="D5700" s="17">
        <x:f>IF(hospedagem!D5700="","",hospedagem!D5700)</x:f>
      </x:c>
      <x:c r="E5700" s="17">
        <x:f>IF(hospedagem!E5700="","",hospedagem!E5700)</x:f>
      </x:c>
      <x:c r="F5700" s="17">
        <x:f>IF(D5700="","",VLOOKUP(D5700,cliente!$A$2:$E$6111,2,FALSE))</x:f>
      </x:c>
      <x:c r="G5700" s="17">
        <x:f>IF(D5700="","",VLOOKUP(D5700,cliente!$A$2:$E$6111,3,FALSE))</x:f>
      </x:c>
      <x:c r="H5700" s="17">
        <x:f>IF(E5700="","",VLOOKUP(E5700,quarto!$A$2:$C$6111,2,FALSE))</x:f>
      </x:c>
      <x:c r="I5700" s="7">
        <x:f>IF(E5700="","",VLOOKUP(E5700,quarto!$A$2:$C$6111,3,FALSE))</x:f>
      </x:c>
      <x:c r="J5700" s="7">
        <x:f>IF(I5700="","",DAYS360(B5700,C5700)*I5700)</x:f>
      </x:c>
    </x:row>
    <x:row r="5701" spans="1:10" x14ac:dyDescent="0.25">
      <x:c r="A5701" s="25">
        <x:f>IF(hospedagem!A5701="","",hospedagem!A5701)</x:f>
      </x:c>
      <x:c r="B5701" s="32">
        <x:f>IF(hospedagem!B5701="","",hospedagem!B5701)</x:f>
      </x:c>
      <x:c r="C5701" s="35">
        <x:f>IF(hospedagem!C5701="","",hospedagem!C5701)</x:f>
      </x:c>
      <x:c r="D5701" s="33">
        <x:f>IF(hospedagem!D5701="","",hospedagem!D5701)</x:f>
      </x:c>
      <x:c r="E5701" s="33">
        <x:f>IF(hospedagem!E5701="","",hospedagem!E5701)</x:f>
      </x:c>
      <x:c r="F5701" s="33">
        <x:f>IF(D5701="","",VLOOKUP(D5701,cliente!$A$2:$E$6111,2,FALSE))</x:f>
      </x:c>
      <x:c r="G5701" s="33">
        <x:f>IF(D5701="","",VLOOKUP(D5701,cliente!$A$2:$E$6111,3,FALSE))</x:f>
      </x:c>
      <x:c r="H5701" s="33">
        <x:f>IF(E5701="","",VLOOKUP(E5701,quarto!$A$2:$C$6111,2,FALSE))</x:f>
      </x:c>
      <x:c r="I5701" s="29">
        <x:f>IF(E5701="","",VLOOKUP(E5701,quarto!$A$2:$C$6111,3,FALSE))</x:f>
      </x:c>
      <x:c r="J5701" s="29">
        <x:f>IF(I5701="","",DAYS360(B5701,C5701)*I5701)</x:f>
      </x:c>
    </x:row>
    <x:row r="5702" spans="1:10" x14ac:dyDescent="0.25">
      <x:c r="A5702" s="1">
        <x:f>IF(hospedagem!A5702="","",hospedagem!A5702)</x:f>
      </x:c>
      <x:c r="B5702" s="11">
        <x:f>IF(hospedagem!B5702="","",hospedagem!B5702)</x:f>
      </x:c>
      <x:c r="C5702" s="12">
        <x:f>IF(hospedagem!C5702="","",hospedagem!C5702)</x:f>
      </x:c>
      <x:c r="D5702" s="17">
        <x:f>IF(hospedagem!D5702="","",hospedagem!D5702)</x:f>
      </x:c>
      <x:c r="E5702" s="17">
        <x:f>IF(hospedagem!E5702="","",hospedagem!E5702)</x:f>
      </x:c>
      <x:c r="F5702" s="17">
        <x:f>IF(D5702="","",VLOOKUP(D5702,cliente!$A$2:$E$6111,2,FALSE))</x:f>
      </x:c>
      <x:c r="G5702" s="17">
        <x:f>IF(D5702="","",VLOOKUP(D5702,cliente!$A$2:$E$6111,3,FALSE))</x:f>
      </x:c>
      <x:c r="H5702" s="17">
        <x:f>IF(E5702="","",VLOOKUP(E5702,quarto!$A$2:$C$6111,2,FALSE))</x:f>
      </x:c>
      <x:c r="I5702" s="7">
        <x:f>IF(E5702="","",VLOOKUP(E5702,quarto!$A$2:$C$6111,3,FALSE))</x:f>
      </x:c>
      <x:c r="J5702" s="7">
        <x:f>IF(I5702="","",DAYS360(B5702,C5702)*I5702)</x:f>
      </x:c>
    </x:row>
    <x:row r="5703" spans="1:10" x14ac:dyDescent="0.25">
      <x:c r="A5703" s="25">
        <x:f>IF(hospedagem!A5703="","",hospedagem!A5703)</x:f>
      </x:c>
      <x:c r="B5703" s="32">
        <x:f>IF(hospedagem!B5703="","",hospedagem!B5703)</x:f>
      </x:c>
      <x:c r="C5703" s="35">
        <x:f>IF(hospedagem!C5703="","",hospedagem!C5703)</x:f>
      </x:c>
      <x:c r="D5703" s="33">
        <x:f>IF(hospedagem!D5703="","",hospedagem!D5703)</x:f>
      </x:c>
      <x:c r="E5703" s="33">
        <x:f>IF(hospedagem!E5703="","",hospedagem!E5703)</x:f>
      </x:c>
      <x:c r="F5703" s="33">
        <x:f>IF(D5703="","",VLOOKUP(D5703,cliente!$A$2:$E$6111,2,FALSE))</x:f>
      </x:c>
      <x:c r="G5703" s="33">
        <x:f>IF(D5703="","",VLOOKUP(D5703,cliente!$A$2:$E$6111,3,FALSE))</x:f>
      </x:c>
      <x:c r="H5703" s="33">
        <x:f>IF(E5703="","",VLOOKUP(E5703,quarto!$A$2:$C$6111,2,FALSE))</x:f>
      </x:c>
      <x:c r="I5703" s="29">
        <x:f>IF(E5703="","",VLOOKUP(E5703,quarto!$A$2:$C$6111,3,FALSE))</x:f>
      </x:c>
      <x:c r="J5703" s="29">
        <x:f>IF(I5703="","",DAYS360(B5703,C5703)*I5703)</x:f>
      </x:c>
    </x:row>
    <x:row r="5704" spans="1:10" x14ac:dyDescent="0.25">
      <x:c r="A5704" s="1">
        <x:f>IF(hospedagem!A5704="","",hospedagem!A5704)</x:f>
      </x:c>
      <x:c r="B5704" s="11">
        <x:f>IF(hospedagem!B5704="","",hospedagem!B5704)</x:f>
      </x:c>
      <x:c r="C5704" s="12">
        <x:f>IF(hospedagem!C5704="","",hospedagem!C5704)</x:f>
      </x:c>
      <x:c r="D5704" s="17">
        <x:f>IF(hospedagem!D5704="","",hospedagem!D5704)</x:f>
      </x:c>
      <x:c r="E5704" s="17">
        <x:f>IF(hospedagem!E5704="","",hospedagem!E5704)</x:f>
      </x:c>
      <x:c r="F5704" s="17">
        <x:f>IF(D5704="","",VLOOKUP(D5704,cliente!$A$2:$E$6111,2,FALSE))</x:f>
      </x:c>
      <x:c r="G5704" s="17">
        <x:f>IF(D5704="","",VLOOKUP(D5704,cliente!$A$2:$E$6111,3,FALSE))</x:f>
      </x:c>
      <x:c r="H5704" s="17">
        <x:f>IF(E5704="","",VLOOKUP(E5704,quarto!$A$2:$C$6111,2,FALSE))</x:f>
      </x:c>
      <x:c r="I5704" s="7">
        <x:f>IF(E5704="","",VLOOKUP(E5704,quarto!$A$2:$C$6111,3,FALSE))</x:f>
      </x:c>
      <x:c r="J5704" s="7">
        <x:f>IF(I5704="","",DAYS360(B5704,C5704)*I5704)</x:f>
      </x:c>
    </x:row>
    <x:row r="5705" spans="1:10" x14ac:dyDescent="0.25">
      <x:c r="A5705" s="25">
        <x:f>IF(hospedagem!A5705="","",hospedagem!A5705)</x:f>
      </x:c>
      <x:c r="B5705" s="32">
        <x:f>IF(hospedagem!B5705="","",hospedagem!B5705)</x:f>
      </x:c>
      <x:c r="C5705" s="35">
        <x:f>IF(hospedagem!C5705="","",hospedagem!C5705)</x:f>
      </x:c>
      <x:c r="D5705" s="33">
        <x:f>IF(hospedagem!D5705="","",hospedagem!D5705)</x:f>
      </x:c>
      <x:c r="E5705" s="33">
        <x:f>IF(hospedagem!E5705="","",hospedagem!E5705)</x:f>
      </x:c>
      <x:c r="F5705" s="33">
        <x:f>IF(D5705="","",VLOOKUP(D5705,cliente!$A$2:$E$6111,2,FALSE))</x:f>
      </x:c>
      <x:c r="G5705" s="33">
        <x:f>IF(D5705="","",VLOOKUP(D5705,cliente!$A$2:$E$6111,3,FALSE))</x:f>
      </x:c>
      <x:c r="H5705" s="33">
        <x:f>IF(E5705="","",VLOOKUP(E5705,quarto!$A$2:$C$6111,2,FALSE))</x:f>
      </x:c>
      <x:c r="I5705" s="29">
        <x:f>IF(E5705="","",VLOOKUP(E5705,quarto!$A$2:$C$6111,3,FALSE))</x:f>
      </x:c>
      <x:c r="J5705" s="29">
        <x:f>IF(I5705="","",DAYS360(B5705,C5705)*I5705)</x:f>
      </x:c>
    </x:row>
    <x:row r="5706" spans="1:10" x14ac:dyDescent="0.25">
      <x:c r="A5706" s="1">
        <x:f>IF(hospedagem!A5706="","",hospedagem!A5706)</x:f>
      </x:c>
      <x:c r="B5706" s="11">
        <x:f>IF(hospedagem!B5706="","",hospedagem!B5706)</x:f>
      </x:c>
      <x:c r="C5706" s="12">
        <x:f>IF(hospedagem!C5706="","",hospedagem!C5706)</x:f>
      </x:c>
      <x:c r="D5706" s="17">
        <x:f>IF(hospedagem!D5706="","",hospedagem!D5706)</x:f>
      </x:c>
      <x:c r="E5706" s="17">
        <x:f>IF(hospedagem!E5706="","",hospedagem!E5706)</x:f>
      </x:c>
      <x:c r="F5706" s="17">
        <x:f>IF(D5706="","",VLOOKUP(D5706,cliente!$A$2:$E$6111,2,FALSE))</x:f>
      </x:c>
      <x:c r="G5706" s="17">
        <x:f>IF(D5706="","",VLOOKUP(D5706,cliente!$A$2:$E$6111,3,FALSE))</x:f>
      </x:c>
      <x:c r="H5706" s="17">
        <x:f>IF(E5706="","",VLOOKUP(E5706,quarto!$A$2:$C$6111,2,FALSE))</x:f>
      </x:c>
      <x:c r="I5706" s="7">
        <x:f>IF(E5706="","",VLOOKUP(E5706,quarto!$A$2:$C$6111,3,FALSE))</x:f>
      </x:c>
      <x:c r="J5706" s="7">
        <x:f>IF(I5706="","",DAYS360(B5706,C5706)*I5706)</x:f>
      </x:c>
    </x:row>
    <x:row r="5707" spans="1:10" x14ac:dyDescent="0.25">
      <x:c r="A5707" s="25">
        <x:f>IF(hospedagem!A5707="","",hospedagem!A5707)</x:f>
      </x:c>
      <x:c r="B5707" s="32">
        <x:f>IF(hospedagem!B5707="","",hospedagem!B5707)</x:f>
      </x:c>
      <x:c r="C5707" s="35">
        <x:f>IF(hospedagem!C5707="","",hospedagem!C5707)</x:f>
      </x:c>
      <x:c r="D5707" s="33">
        <x:f>IF(hospedagem!D5707="","",hospedagem!D5707)</x:f>
      </x:c>
      <x:c r="E5707" s="33">
        <x:f>IF(hospedagem!E5707="","",hospedagem!E5707)</x:f>
      </x:c>
      <x:c r="F5707" s="33">
        <x:f>IF(D5707="","",VLOOKUP(D5707,cliente!$A$2:$E$6111,2,FALSE))</x:f>
      </x:c>
      <x:c r="G5707" s="33">
        <x:f>IF(D5707="","",VLOOKUP(D5707,cliente!$A$2:$E$6111,3,FALSE))</x:f>
      </x:c>
      <x:c r="H5707" s="33">
        <x:f>IF(E5707="","",VLOOKUP(E5707,quarto!$A$2:$C$6111,2,FALSE))</x:f>
      </x:c>
      <x:c r="I5707" s="29">
        <x:f>IF(E5707="","",VLOOKUP(E5707,quarto!$A$2:$C$6111,3,FALSE))</x:f>
      </x:c>
      <x:c r="J5707" s="29">
        <x:f>IF(I5707="","",DAYS360(B5707,C5707)*I5707)</x:f>
      </x:c>
    </x:row>
    <x:row r="5708" spans="1:10" x14ac:dyDescent="0.25">
      <x:c r="A5708" s="1">
        <x:f>IF(hospedagem!A5708="","",hospedagem!A5708)</x:f>
      </x:c>
      <x:c r="B5708" s="11">
        <x:f>IF(hospedagem!B5708="","",hospedagem!B5708)</x:f>
      </x:c>
      <x:c r="C5708" s="12">
        <x:f>IF(hospedagem!C5708="","",hospedagem!C5708)</x:f>
      </x:c>
      <x:c r="D5708" s="17">
        <x:f>IF(hospedagem!D5708="","",hospedagem!D5708)</x:f>
      </x:c>
      <x:c r="E5708" s="17">
        <x:f>IF(hospedagem!E5708="","",hospedagem!E5708)</x:f>
      </x:c>
      <x:c r="F5708" s="17">
        <x:f>IF(D5708="","",VLOOKUP(D5708,cliente!$A$2:$E$6111,2,FALSE))</x:f>
      </x:c>
      <x:c r="G5708" s="17">
        <x:f>IF(D5708="","",VLOOKUP(D5708,cliente!$A$2:$E$6111,3,FALSE))</x:f>
      </x:c>
      <x:c r="H5708" s="17">
        <x:f>IF(E5708="","",VLOOKUP(E5708,quarto!$A$2:$C$6111,2,FALSE))</x:f>
      </x:c>
      <x:c r="I5708" s="7">
        <x:f>IF(E5708="","",VLOOKUP(E5708,quarto!$A$2:$C$6111,3,FALSE))</x:f>
      </x:c>
      <x:c r="J5708" s="7">
        <x:f>IF(I5708="","",DAYS360(B5708,C5708)*I5708)</x:f>
      </x:c>
    </x:row>
    <x:row r="5709" spans="1:10" x14ac:dyDescent="0.25">
      <x:c r="A5709" s="25">
        <x:f>IF(hospedagem!A5709="","",hospedagem!A5709)</x:f>
      </x:c>
      <x:c r="B5709" s="32">
        <x:f>IF(hospedagem!B5709="","",hospedagem!B5709)</x:f>
      </x:c>
      <x:c r="C5709" s="35">
        <x:f>IF(hospedagem!C5709="","",hospedagem!C5709)</x:f>
      </x:c>
      <x:c r="D5709" s="33">
        <x:f>IF(hospedagem!D5709="","",hospedagem!D5709)</x:f>
      </x:c>
      <x:c r="E5709" s="33">
        <x:f>IF(hospedagem!E5709="","",hospedagem!E5709)</x:f>
      </x:c>
      <x:c r="F5709" s="33">
        <x:f>IF(D5709="","",VLOOKUP(D5709,cliente!$A$2:$E$6111,2,FALSE))</x:f>
      </x:c>
      <x:c r="G5709" s="33">
        <x:f>IF(D5709="","",VLOOKUP(D5709,cliente!$A$2:$E$6111,3,FALSE))</x:f>
      </x:c>
      <x:c r="H5709" s="33">
        <x:f>IF(E5709="","",VLOOKUP(E5709,quarto!$A$2:$C$6111,2,FALSE))</x:f>
      </x:c>
      <x:c r="I5709" s="29">
        <x:f>IF(E5709="","",VLOOKUP(E5709,quarto!$A$2:$C$6111,3,FALSE))</x:f>
      </x:c>
      <x:c r="J5709" s="29">
        <x:f>IF(I5709="","",DAYS360(B5709,C5709)*I5709)</x:f>
      </x:c>
    </x:row>
    <x:row r="5710" spans="1:10" x14ac:dyDescent="0.25">
      <x:c r="A5710" s="1">
        <x:f>IF(hospedagem!A5710="","",hospedagem!A5710)</x:f>
      </x:c>
      <x:c r="B5710" s="11">
        <x:f>IF(hospedagem!B5710="","",hospedagem!B5710)</x:f>
      </x:c>
      <x:c r="C5710" s="12">
        <x:f>IF(hospedagem!C5710="","",hospedagem!C5710)</x:f>
      </x:c>
      <x:c r="D5710" s="17">
        <x:f>IF(hospedagem!D5710="","",hospedagem!D5710)</x:f>
      </x:c>
      <x:c r="E5710" s="17">
        <x:f>IF(hospedagem!E5710="","",hospedagem!E5710)</x:f>
      </x:c>
      <x:c r="F5710" s="17">
        <x:f>IF(D5710="","",VLOOKUP(D5710,cliente!$A$2:$E$6111,2,FALSE))</x:f>
      </x:c>
      <x:c r="G5710" s="17">
        <x:f>IF(D5710="","",VLOOKUP(D5710,cliente!$A$2:$E$6111,3,FALSE))</x:f>
      </x:c>
      <x:c r="H5710" s="17">
        <x:f>IF(E5710="","",VLOOKUP(E5710,quarto!$A$2:$C$6111,2,FALSE))</x:f>
      </x:c>
      <x:c r="I5710" s="7">
        <x:f>IF(E5710="","",VLOOKUP(E5710,quarto!$A$2:$C$6111,3,FALSE))</x:f>
      </x:c>
      <x:c r="J5710" s="7">
        <x:f>IF(I5710="","",DAYS360(B5710,C5710)*I5710)</x:f>
      </x:c>
    </x:row>
    <x:row r="5711" spans="1:10" x14ac:dyDescent="0.25">
      <x:c r="A5711" s="25">
        <x:f>IF(hospedagem!A5711="","",hospedagem!A5711)</x:f>
      </x:c>
      <x:c r="B5711" s="32">
        <x:f>IF(hospedagem!B5711="","",hospedagem!B5711)</x:f>
      </x:c>
      <x:c r="C5711" s="35">
        <x:f>IF(hospedagem!C5711="","",hospedagem!C5711)</x:f>
      </x:c>
      <x:c r="D5711" s="33">
        <x:f>IF(hospedagem!D5711="","",hospedagem!D5711)</x:f>
      </x:c>
      <x:c r="E5711" s="33">
        <x:f>IF(hospedagem!E5711="","",hospedagem!E5711)</x:f>
      </x:c>
      <x:c r="F5711" s="33">
        <x:f>IF(D5711="","",VLOOKUP(D5711,cliente!$A$2:$E$6111,2,FALSE))</x:f>
      </x:c>
      <x:c r="G5711" s="33">
        <x:f>IF(D5711="","",VLOOKUP(D5711,cliente!$A$2:$E$6111,3,FALSE))</x:f>
      </x:c>
      <x:c r="H5711" s="33">
        <x:f>IF(E5711="","",VLOOKUP(E5711,quarto!$A$2:$C$6111,2,FALSE))</x:f>
      </x:c>
      <x:c r="I5711" s="29">
        <x:f>IF(E5711="","",VLOOKUP(E5711,quarto!$A$2:$C$6111,3,FALSE))</x:f>
      </x:c>
      <x:c r="J5711" s="29">
        <x:f>IF(I5711="","",DAYS360(B5711,C5711)*I5711)</x:f>
      </x:c>
    </x:row>
    <x:row r="5712" spans="1:10" x14ac:dyDescent="0.25">
      <x:c r="A5712" s="1">
        <x:f>IF(hospedagem!A5712="","",hospedagem!A5712)</x:f>
      </x:c>
      <x:c r="B5712" s="11">
        <x:f>IF(hospedagem!B5712="","",hospedagem!B5712)</x:f>
      </x:c>
      <x:c r="C5712" s="12">
        <x:f>IF(hospedagem!C5712="","",hospedagem!C5712)</x:f>
      </x:c>
      <x:c r="D5712" s="17">
        <x:f>IF(hospedagem!D5712="","",hospedagem!D5712)</x:f>
      </x:c>
      <x:c r="E5712" s="17">
        <x:f>IF(hospedagem!E5712="","",hospedagem!E5712)</x:f>
      </x:c>
      <x:c r="F5712" s="17">
        <x:f>IF(D5712="","",VLOOKUP(D5712,cliente!$A$2:$E$6111,2,FALSE))</x:f>
      </x:c>
      <x:c r="G5712" s="17">
        <x:f>IF(D5712="","",VLOOKUP(D5712,cliente!$A$2:$E$6111,3,FALSE))</x:f>
      </x:c>
      <x:c r="H5712" s="17">
        <x:f>IF(E5712="","",VLOOKUP(E5712,quarto!$A$2:$C$6111,2,FALSE))</x:f>
      </x:c>
      <x:c r="I5712" s="7">
        <x:f>IF(E5712="","",VLOOKUP(E5712,quarto!$A$2:$C$6111,3,FALSE))</x:f>
      </x:c>
      <x:c r="J5712" s="7">
        <x:f>IF(I5712="","",DAYS360(B5712,C5712)*I5712)</x:f>
      </x:c>
    </x:row>
    <x:row r="5713" spans="1:10" x14ac:dyDescent="0.25">
      <x:c r="A5713" s="25">
        <x:f>IF(hospedagem!A5713="","",hospedagem!A5713)</x:f>
      </x:c>
      <x:c r="B5713" s="32">
        <x:f>IF(hospedagem!B5713="","",hospedagem!B5713)</x:f>
      </x:c>
      <x:c r="C5713" s="35">
        <x:f>IF(hospedagem!C5713="","",hospedagem!C5713)</x:f>
      </x:c>
      <x:c r="D5713" s="33">
        <x:f>IF(hospedagem!D5713="","",hospedagem!D5713)</x:f>
      </x:c>
      <x:c r="E5713" s="33">
        <x:f>IF(hospedagem!E5713="","",hospedagem!E5713)</x:f>
      </x:c>
      <x:c r="F5713" s="33">
        <x:f>IF(D5713="","",VLOOKUP(D5713,cliente!$A$2:$E$6111,2,FALSE))</x:f>
      </x:c>
      <x:c r="G5713" s="33">
        <x:f>IF(D5713="","",VLOOKUP(D5713,cliente!$A$2:$E$6111,3,FALSE))</x:f>
      </x:c>
      <x:c r="H5713" s="33">
        <x:f>IF(E5713="","",VLOOKUP(E5713,quarto!$A$2:$C$6111,2,FALSE))</x:f>
      </x:c>
      <x:c r="I5713" s="29">
        <x:f>IF(E5713="","",VLOOKUP(E5713,quarto!$A$2:$C$6111,3,FALSE))</x:f>
      </x:c>
      <x:c r="J5713" s="29">
        <x:f>IF(I5713="","",DAYS360(B5713,C5713)*I5713)</x:f>
      </x:c>
    </x:row>
    <x:row r="5714" spans="1:10" x14ac:dyDescent="0.25">
      <x:c r="A5714" s="1">
        <x:f>IF(hospedagem!A5714="","",hospedagem!A5714)</x:f>
      </x:c>
      <x:c r="B5714" s="11">
        <x:f>IF(hospedagem!B5714="","",hospedagem!B5714)</x:f>
      </x:c>
      <x:c r="C5714" s="12">
        <x:f>IF(hospedagem!C5714="","",hospedagem!C5714)</x:f>
      </x:c>
      <x:c r="D5714" s="17">
        <x:f>IF(hospedagem!D5714="","",hospedagem!D5714)</x:f>
      </x:c>
      <x:c r="E5714" s="17">
        <x:f>IF(hospedagem!E5714="","",hospedagem!E5714)</x:f>
      </x:c>
      <x:c r="F5714" s="17">
        <x:f>IF(D5714="","",VLOOKUP(D5714,cliente!$A$2:$E$6111,2,FALSE))</x:f>
      </x:c>
      <x:c r="G5714" s="17">
        <x:f>IF(D5714="","",VLOOKUP(D5714,cliente!$A$2:$E$6111,3,FALSE))</x:f>
      </x:c>
      <x:c r="H5714" s="17">
        <x:f>IF(E5714="","",VLOOKUP(E5714,quarto!$A$2:$C$6111,2,FALSE))</x:f>
      </x:c>
      <x:c r="I5714" s="7">
        <x:f>IF(E5714="","",VLOOKUP(E5714,quarto!$A$2:$C$6111,3,FALSE))</x:f>
      </x:c>
      <x:c r="J5714" s="7">
        <x:f>IF(I5714="","",DAYS360(B5714,C5714)*I5714)</x:f>
      </x:c>
    </x:row>
    <x:row r="5715" spans="1:10" x14ac:dyDescent="0.25">
      <x:c r="A5715" s="25">
        <x:f>IF(hospedagem!A5715="","",hospedagem!A5715)</x:f>
      </x:c>
      <x:c r="B5715" s="32">
        <x:f>IF(hospedagem!B5715="","",hospedagem!B5715)</x:f>
      </x:c>
      <x:c r="C5715" s="35">
        <x:f>IF(hospedagem!C5715="","",hospedagem!C5715)</x:f>
      </x:c>
      <x:c r="D5715" s="33">
        <x:f>IF(hospedagem!D5715="","",hospedagem!D5715)</x:f>
      </x:c>
      <x:c r="E5715" s="33">
        <x:f>IF(hospedagem!E5715="","",hospedagem!E5715)</x:f>
      </x:c>
      <x:c r="F5715" s="33">
        <x:f>IF(D5715="","",VLOOKUP(D5715,cliente!$A$2:$E$6111,2,FALSE))</x:f>
      </x:c>
      <x:c r="G5715" s="33">
        <x:f>IF(D5715="","",VLOOKUP(D5715,cliente!$A$2:$E$6111,3,FALSE))</x:f>
      </x:c>
      <x:c r="H5715" s="33">
        <x:f>IF(E5715="","",VLOOKUP(E5715,quarto!$A$2:$C$6111,2,FALSE))</x:f>
      </x:c>
      <x:c r="I5715" s="29">
        <x:f>IF(E5715="","",VLOOKUP(E5715,quarto!$A$2:$C$6111,3,FALSE))</x:f>
      </x:c>
      <x:c r="J5715" s="29">
        <x:f>IF(I5715="","",DAYS360(B5715,C5715)*I5715)</x:f>
      </x:c>
    </x:row>
    <x:row r="5716" spans="1:10" x14ac:dyDescent="0.25">
      <x:c r="A5716" s="1">
        <x:f>IF(hospedagem!A5716="","",hospedagem!A5716)</x:f>
      </x:c>
      <x:c r="B5716" s="11">
        <x:f>IF(hospedagem!B5716="","",hospedagem!B5716)</x:f>
      </x:c>
      <x:c r="C5716" s="12">
        <x:f>IF(hospedagem!C5716="","",hospedagem!C5716)</x:f>
      </x:c>
      <x:c r="D5716" s="17">
        <x:f>IF(hospedagem!D5716="","",hospedagem!D5716)</x:f>
      </x:c>
      <x:c r="E5716" s="17">
        <x:f>IF(hospedagem!E5716="","",hospedagem!E5716)</x:f>
      </x:c>
      <x:c r="F5716" s="17">
        <x:f>IF(D5716="","",VLOOKUP(D5716,cliente!$A$2:$E$6111,2,FALSE))</x:f>
      </x:c>
      <x:c r="G5716" s="17">
        <x:f>IF(D5716="","",VLOOKUP(D5716,cliente!$A$2:$E$6111,3,FALSE))</x:f>
      </x:c>
      <x:c r="H5716" s="17">
        <x:f>IF(E5716="","",VLOOKUP(E5716,quarto!$A$2:$C$6111,2,FALSE))</x:f>
      </x:c>
      <x:c r="I5716" s="7">
        <x:f>IF(E5716="","",VLOOKUP(E5716,quarto!$A$2:$C$6111,3,FALSE))</x:f>
      </x:c>
      <x:c r="J5716" s="7">
        <x:f>IF(I5716="","",DAYS360(B5716,C5716)*I5716)</x:f>
      </x:c>
    </x:row>
    <x:row r="5717" spans="1:10" x14ac:dyDescent="0.25">
      <x:c r="A5717" s="25">
        <x:f>IF(hospedagem!A5717="","",hospedagem!A5717)</x:f>
      </x:c>
      <x:c r="B5717" s="32">
        <x:f>IF(hospedagem!B5717="","",hospedagem!B5717)</x:f>
      </x:c>
      <x:c r="C5717" s="35">
        <x:f>IF(hospedagem!C5717="","",hospedagem!C5717)</x:f>
      </x:c>
      <x:c r="D5717" s="33">
        <x:f>IF(hospedagem!D5717="","",hospedagem!D5717)</x:f>
      </x:c>
      <x:c r="E5717" s="33">
        <x:f>IF(hospedagem!E5717="","",hospedagem!E5717)</x:f>
      </x:c>
      <x:c r="F5717" s="33">
        <x:f>IF(D5717="","",VLOOKUP(D5717,cliente!$A$2:$E$6111,2,FALSE))</x:f>
      </x:c>
      <x:c r="G5717" s="33">
        <x:f>IF(D5717="","",VLOOKUP(D5717,cliente!$A$2:$E$6111,3,FALSE))</x:f>
      </x:c>
      <x:c r="H5717" s="33">
        <x:f>IF(E5717="","",VLOOKUP(E5717,quarto!$A$2:$C$6111,2,FALSE))</x:f>
      </x:c>
      <x:c r="I5717" s="29">
        <x:f>IF(E5717="","",VLOOKUP(E5717,quarto!$A$2:$C$6111,3,FALSE))</x:f>
      </x:c>
      <x:c r="J5717" s="29">
        <x:f>IF(I5717="","",DAYS360(B5717,C5717)*I5717)</x:f>
      </x:c>
    </x:row>
    <x:row r="5718" spans="1:10" x14ac:dyDescent="0.25">
      <x:c r="A5718" s="1">
        <x:f>IF(hospedagem!A5718="","",hospedagem!A5718)</x:f>
      </x:c>
      <x:c r="B5718" s="11">
        <x:f>IF(hospedagem!B5718="","",hospedagem!B5718)</x:f>
      </x:c>
      <x:c r="C5718" s="12">
        <x:f>IF(hospedagem!C5718="","",hospedagem!C5718)</x:f>
      </x:c>
      <x:c r="D5718" s="17">
        <x:f>IF(hospedagem!D5718="","",hospedagem!D5718)</x:f>
      </x:c>
      <x:c r="E5718" s="17">
        <x:f>IF(hospedagem!E5718="","",hospedagem!E5718)</x:f>
      </x:c>
      <x:c r="F5718" s="17">
        <x:f>IF(D5718="","",VLOOKUP(D5718,cliente!$A$2:$E$6111,2,FALSE))</x:f>
      </x:c>
      <x:c r="G5718" s="17">
        <x:f>IF(D5718="","",VLOOKUP(D5718,cliente!$A$2:$E$6111,3,FALSE))</x:f>
      </x:c>
      <x:c r="H5718" s="17">
        <x:f>IF(E5718="","",VLOOKUP(E5718,quarto!$A$2:$C$6111,2,FALSE))</x:f>
      </x:c>
      <x:c r="I5718" s="7">
        <x:f>IF(E5718="","",VLOOKUP(E5718,quarto!$A$2:$C$6111,3,FALSE))</x:f>
      </x:c>
      <x:c r="J5718" s="7">
        <x:f>IF(I5718="","",DAYS360(B5718,C5718)*I5718)</x:f>
      </x:c>
    </x:row>
    <x:row r="5719" spans="1:10" x14ac:dyDescent="0.25">
      <x:c r="A5719" s="25">
        <x:f>IF(hospedagem!A5719="","",hospedagem!A5719)</x:f>
      </x:c>
      <x:c r="B5719" s="32">
        <x:f>IF(hospedagem!B5719="","",hospedagem!B5719)</x:f>
      </x:c>
      <x:c r="C5719" s="35">
        <x:f>IF(hospedagem!C5719="","",hospedagem!C5719)</x:f>
      </x:c>
      <x:c r="D5719" s="33">
        <x:f>IF(hospedagem!D5719="","",hospedagem!D5719)</x:f>
      </x:c>
      <x:c r="E5719" s="33">
        <x:f>IF(hospedagem!E5719="","",hospedagem!E5719)</x:f>
      </x:c>
      <x:c r="F5719" s="33">
        <x:f>IF(D5719="","",VLOOKUP(D5719,cliente!$A$2:$E$6111,2,FALSE))</x:f>
      </x:c>
      <x:c r="G5719" s="33">
        <x:f>IF(D5719="","",VLOOKUP(D5719,cliente!$A$2:$E$6111,3,FALSE))</x:f>
      </x:c>
      <x:c r="H5719" s="33">
        <x:f>IF(E5719="","",VLOOKUP(E5719,quarto!$A$2:$C$6111,2,FALSE))</x:f>
      </x:c>
      <x:c r="I5719" s="29">
        <x:f>IF(E5719="","",VLOOKUP(E5719,quarto!$A$2:$C$6111,3,FALSE))</x:f>
      </x:c>
      <x:c r="J5719" s="29">
        <x:f>IF(I5719="","",DAYS360(B5719,C5719)*I5719)</x:f>
      </x:c>
    </x:row>
    <x:row r="5720" spans="1:10" x14ac:dyDescent="0.25">
      <x:c r="A5720" s="1">
        <x:f>IF(hospedagem!A5720="","",hospedagem!A5720)</x:f>
      </x:c>
      <x:c r="B5720" s="11">
        <x:f>IF(hospedagem!B5720="","",hospedagem!B5720)</x:f>
      </x:c>
      <x:c r="C5720" s="12">
        <x:f>IF(hospedagem!C5720="","",hospedagem!C5720)</x:f>
      </x:c>
      <x:c r="D5720" s="17">
        <x:f>IF(hospedagem!D5720="","",hospedagem!D5720)</x:f>
      </x:c>
      <x:c r="E5720" s="17">
        <x:f>IF(hospedagem!E5720="","",hospedagem!E5720)</x:f>
      </x:c>
      <x:c r="F5720" s="17">
        <x:f>IF(D5720="","",VLOOKUP(D5720,cliente!$A$2:$E$6111,2,FALSE))</x:f>
      </x:c>
      <x:c r="G5720" s="17">
        <x:f>IF(D5720="","",VLOOKUP(D5720,cliente!$A$2:$E$6111,3,FALSE))</x:f>
      </x:c>
      <x:c r="H5720" s="17">
        <x:f>IF(E5720="","",VLOOKUP(E5720,quarto!$A$2:$C$6111,2,FALSE))</x:f>
      </x:c>
      <x:c r="I5720" s="7">
        <x:f>IF(E5720="","",VLOOKUP(E5720,quarto!$A$2:$C$6111,3,FALSE))</x:f>
      </x:c>
      <x:c r="J5720" s="7">
        <x:f>IF(I5720="","",DAYS360(B5720,C5720)*I5720)</x:f>
      </x:c>
    </x:row>
    <x:row r="5721" spans="1:10" x14ac:dyDescent="0.25">
      <x:c r="A5721" s="25">
        <x:f>IF(hospedagem!A5721="","",hospedagem!A5721)</x:f>
      </x:c>
      <x:c r="B5721" s="32">
        <x:f>IF(hospedagem!B5721="","",hospedagem!B5721)</x:f>
      </x:c>
      <x:c r="C5721" s="35">
        <x:f>IF(hospedagem!C5721="","",hospedagem!C5721)</x:f>
      </x:c>
      <x:c r="D5721" s="33">
        <x:f>IF(hospedagem!D5721="","",hospedagem!D5721)</x:f>
      </x:c>
      <x:c r="E5721" s="33">
        <x:f>IF(hospedagem!E5721="","",hospedagem!E5721)</x:f>
      </x:c>
      <x:c r="F5721" s="33">
        <x:f>IF(D5721="","",VLOOKUP(D5721,cliente!$A$2:$E$6111,2,FALSE))</x:f>
      </x:c>
      <x:c r="G5721" s="33">
        <x:f>IF(D5721="","",VLOOKUP(D5721,cliente!$A$2:$E$6111,3,FALSE))</x:f>
      </x:c>
      <x:c r="H5721" s="33">
        <x:f>IF(E5721="","",VLOOKUP(E5721,quarto!$A$2:$C$6111,2,FALSE))</x:f>
      </x:c>
      <x:c r="I5721" s="29">
        <x:f>IF(E5721="","",VLOOKUP(E5721,quarto!$A$2:$C$6111,3,FALSE))</x:f>
      </x:c>
      <x:c r="J5721" s="29">
        <x:f>IF(I5721="","",DAYS360(B5721,C5721)*I5721)</x:f>
      </x:c>
    </x:row>
    <x:row r="5722" spans="1:10" x14ac:dyDescent="0.25">
      <x:c r="A5722" s="1">
        <x:f>IF(hospedagem!A5722="","",hospedagem!A5722)</x:f>
      </x:c>
      <x:c r="B5722" s="11">
        <x:f>IF(hospedagem!B5722="","",hospedagem!B5722)</x:f>
      </x:c>
      <x:c r="C5722" s="12">
        <x:f>IF(hospedagem!C5722="","",hospedagem!C5722)</x:f>
      </x:c>
      <x:c r="D5722" s="17">
        <x:f>IF(hospedagem!D5722="","",hospedagem!D5722)</x:f>
      </x:c>
      <x:c r="E5722" s="17">
        <x:f>IF(hospedagem!E5722="","",hospedagem!E5722)</x:f>
      </x:c>
      <x:c r="F5722" s="17">
        <x:f>IF(D5722="","",VLOOKUP(D5722,cliente!$A$2:$E$6111,2,FALSE))</x:f>
      </x:c>
      <x:c r="G5722" s="17">
        <x:f>IF(D5722="","",VLOOKUP(D5722,cliente!$A$2:$E$6111,3,FALSE))</x:f>
      </x:c>
      <x:c r="H5722" s="17">
        <x:f>IF(E5722="","",VLOOKUP(E5722,quarto!$A$2:$C$6111,2,FALSE))</x:f>
      </x:c>
      <x:c r="I5722" s="7">
        <x:f>IF(E5722="","",VLOOKUP(E5722,quarto!$A$2:$C$6111,3,FALSE))</x:f>
      </x:c>
      <x:c r="J5722" s="7">
        <x:f>IF(I5722="","",DAYS360(B5722,C5722)*I5722)</x:f>
      </x:c>
    </x:row>
    <x:row r="5723" spans="1:10" x14ac:dyDescent="0.25">
      <x:c r="A5723" s="25">
        <x:f>IF(hospedagem!A5723="","",hospedagem!A5723)</x:f>
      </x:c>
      <x:c r="B5723" s="32">
        <x:f>IF(hospedagem!B5723="","",hospedagem!B5723)</x:f>
      </x:c>
      <x:c r="C5723" s="35">
        <x:f>IF(hospedagem!C5723="","",hospedagem!C5723)</x:f>
      </x:c>
      <x:c r="D5723" s="33">
        <x:f>IF(hospedagem!D5723="","",hospedagem!D5723)</x:f>
      </x:c>
      <x:c r="E5723" s="33">
        <x:f>IF(hospedagem!E5723="","",hospedagem!E5723)</x:f>
      </x:c>
      <x:c r="F5723" s="33">
        <x:f>IF(D5723="","",VLOOKUP(D5723,cliente!$A$2:$E$6111,2,FALSE))</x:f>
      </x:c>
      <x:c r="G5723" s="33">
        <x:f>IF(D5723="","",VLOOKUP(D5723,cliente!$A$2:$E$6111,3,FALSE))</x:f>
      </x:c>
      <x:c r="H5723" s="33">
        <x:f>IF(E5723="","",VLOOKUP(E5723,quarto!$A$2:$C$6111,2,FALSE))</x:f>
      </x:c>
      <x:c r="I5723" s="29">
        <x:f>IF(E5723="","",VLOOKUP(E5723,quarto!$A$2:$C$6111,3,FALSE))</x:f>
      </x:c>
      <x:c r="J5723" s="29">
        <x:f>IF(I5723="","",DAYS360(B5723,C5723)*I5723)</x:f>
      </x:c>
    </x:row>
    <x:row r="5724" spans="1:10" x14ac:dyDescent="0.25">
      <x:c r="A5724" s="1">
        <x:f>IF(hospedagem!A5724="","",hospedagem!A5724)</x:f>
      </x:c>
      <x:c r="B5724" s="11">
        <x:f>IF(hospedagem!B5724="","",hospedagem!B5724)</x:f>
      </x:c>
      <x:c r="C5724" s="12">
        <x:f>IF(hospedagem!C5724="","",hospedagem!C5724)</x:f>
      </x:c>
      <x:c r="D5724" s="17">
        <x:f>IF(hospedagem!D5724="","",hospedagem!D5724)</x:f>
      </x:c>
      <x:c r="E5724" s="17">
        <x:f>IF(hospedagem!E5724="","",hospedagem!E5724)</x:f>
      </x:c>
      <x:c r="F5724" s="17">
        <x:f>IF(D5724="","",VLOOKUP(D5724,cliente!$A$2:$E$6111,2,FALSE))</x:f>
      </x:c>
      <x:c r="G5724" s="17">
        <x:f>IF(D5724="","",VLOOKUP(D5724,cliente!$A$2:$E$6111,3,FALSE))</x:f>
      </x:c>
      <x:c r="H5724" s="17">
        <x:f>IF(E5724="","",VLOOKUP(E5724,quarto!$A$2:$C$6111,2,FALSE))</x:f>
      </x:c>
      <x:c r="I5724" s="7">
        <x:f>IF(E5724="","",VLOOKUP(E5724,quarto!$A$2:$C$6111,3,FALSE))</x:f>
      </x:c>
      <x:c r="J5724" s="7">
        <x:f>IF(I5724="","",DAYS360(B5724,C5724)*I5724)</x:f>
      </x:c>
    </x:row>
    <x:row r="5725" spans="1:10" x14ac:dyDescent="0.25">
      <x:c r="A5725" s="25">
        <x:f>IF(hospedagem!A5725="","",hospedagem!A5725)</x:f>
      </x:c>
      <x:c r="B5725" s="32">
        <x:f>IF(hospedagem!B5725="","",hospedagem!B5725)</x:f>
      </x:c>
      <x:c r="C5725" s="35">
        <x:f>IF(hospedagem!C5725="","",hospedagem!C5725)</x:f>
      </x:c>
      <x:c r="D5725" s="33">
        <x:f>IF(hospedagem!D5725="","",hospedagem!D5725)</x:f>
      </x:c>
      <x:c r="E5725" s="33">
        <x:f>IF(hospedagem!E5725="","",hospedagem!E5725)</x:f>
      </x:c>
      <x:c r="F5725" s="33">
        <x:f>IF(D5725="","",VLOOKUP(D5725,cliente!$A$2:$E$6111,2,FALSE))</x:f>
      </x:c>
      <x:c r="G5725" s="33">
        <x:f>IF(D5725="","",VLOOKUP(D5725,cliente!$A$2:$E$6111,3,FALSE))</x:f>
      </x:c>
      <x:c r="H5725" s="33">
        <x:f>IF(E5725="","",VLOOKUP(E5725,quarto!$A$2:$C$6111,2,FALSE))</x:f>
      </x:c>
      <x:c r="I5725" s="29">
        <x:f>IF(E5725="","",VLOOKUP(E5725,quarto!$A$2:$C$6111,3,FALSE))</x:f>
      </x:c>
      <x:c r="J5725" s="29">
        <x:f>IF(I5725="","",DAYS360(B5725,C5725)*I5725)</x:f>
      </x:c>
    </x:row>
    <x:row r="5726" spans="1:10" x14ac:dyDescent="0.25">
      <x:c r="A5726" s="1">
        <x:f>IF(hospedagem!A5726="","",hospedagem!A5726)</x:f>
      </x:c>
      <x:c r="B5726" s="11">
        <x:f>IF(hospedagem!B5726="","",hospedagem!B5726)</x:f>
      </x:c>
      <x:c r="C5726" s="12">
        <x:f>IF(hospedagem!C5726="","",hospedagem!C5726)</x:f>
      </x:c>
      <x:c r="D5726" s="17">
        <x:f>IF(hospedagem!D5726="","",hospedagem!D5726)</x:f>
      </x:c>
      <x:c r="E5726" s="17">
        <x:f>IF(hospedagem!E5726="","",hospedagem!E5726)</x:f>
      </x:c>
      <x:c r="F5726" s="17">
        <x:f>IF(D5726="","",VLOOKUP(D5726,cliente!$A$2:$E$6111,2,FALSE))</x:f>
      </x:c>
      <x:c r="G5726" s="17">
        <x:f>IF(D5726="","",VLOOKUP(D5726,cliente!$A$2:$E$6111,3,FALSE))</x:f>
      </x:c>
      <x:c r="H5726" s="17">
        <x:f>IF(E5726="","",VLOOKUP(E5726,quarto!$A$2:$C$6111,2,FALSE))</x:f>
      </x:c>
      <x:c r="I5726" s="7">
        <x:f>IF(E5726="","",VLOOKUP(E5726,quarto!$A$2:$C$6111,3,FALSE))</x:f>
      </x:c>
      <x:c r="J5726" s="7">
        <x:f>IF(I5726="","",DAYS360(B5726,C5726)*I5726)</x:f>
      </x:c>
    </x:row>
    <x:row r="5727" spans="1:10" x14ac:dyDescent="0.25">
      <x:c r="A5727" s="25">
        <x:f>IF(hospedagem!A5727="","",hospedagem!A5727)</x:f>
      </x:c>
      <x:c r="B5727" s="32">
        <x:f>IF(hospedagem!B5727="","",hospedagem!B5727)</x:f>
      </x:c>
      <x:c r="C5727" s="35">
        <x:f>IF(hospedagem!C5727="","",hospedagem!C5727)</x:f>
      </x:c>
      <x:c r="D5727" s="33">
        <x:f>IF(hospedagem!D5727="","",hospedagem!D5727)</x:f>
      </x:c>
      <x:c r="E5727" s="33">
        <x:f>IF(hospedagem!E5727="","",hospedagem!E5727)</x:f>
      </x:c>
      <x:c r="F5727" s="33">
        <x:f>IF(D5727="","",VLOOKUP(D5727,cliente!$A$2:$E$6111,2,FALSE))</x:f>
      </x:c>
      <x:c r="G5727" s="33">
        <x:f>IF(D5727="","",VLOOKUP(D5727,cliente!$A$2:$E$6111,3,FALSE))</x:f>
      </x:c>
      <x:c r="H5727" s="33">
        <x:f>IF(E5727="","",VLOOKUP(E5727,quarto!$A$2:$C$6111,2,FALSE))</x:f>
      </x:c>
      <x:c r="I5727" s="29">
        <x:f>IF(E5727="","",VLOOKUP(E5727,quarto!$A$2:$C$6111,3,FALSE))</x:f>
      </x:c>
      <x:c r="J5727" s="29">
        <x:f>IF(I5727="","",DAYS360(B5727,C5727)*I5727)</x:f>
      </x:c>
    </x:row>
    <x:row r="5728" spans="1:10" x14ac:dyDescent="0.25">
      <x:c r="A5728" s="1">
        <x:f>IF(hospedagem!A5728="","",hospedagem!A5728)</x:f>
      </x:c>
      <x:c r="B5728" s="11">
        <x:f>IF(hospedagem!B5728="","",hospedagem!B5728)</x:f>
      </x:c>
      <x:c r="C5728" s="12">
        <x:f>IF(hospedagem!C5728="","",hospedagem!C5728)</x:f>
      </x:c>
      <x:c r="D5728" s="17">
        <x:f>IF(hospedagem!D5728="","",hospedagem!D5728)</x:f>
      </x:c>
      <x:c r="E5728" s="17">
        <x:f>IF(hospedagem!E5728="","",hospedagem!E5728)</x:f>
      </x:c>
      <x:c r="F5728" s="17">
        <x:f>IF(D5728="","",VLOOKUP(D5728,cliente!$A$2:$E$6111,2,FALSE))</x:f>
      </x:c>
      <x:c r="G5728" s="17">
        <x:f>IF(D5728="","",VLOOKUP(D5728,cliente!$A$2:$E$6111,3,FALSE))</x:f>
      </x:c>
      <x:c r="H5728" s="17">
        <x:f>IF(E5728="","",VLOOKUP(E5728,quarto!$A$2:$C$6111,2,FALSE))</x:f>
      </x:c>
      <x:c r="I5728" s="7">
        <x:f>IF(E5728="","",VLOOKUP(E5728,quarto!$A$2:$C$6111,3,FALSE))</x:f>
      </x:c>
      <x:c r="J5728" s="7">
        <x:f>IF(I5728="","",DAYS360(B5728,C5728)*I5728)</x:f>
      </x:c>
    </x:row>
    <x:row r="5729" spans="1:10" x14ac:dyDescent="0.25">
      <x:c r="A5729" s="25">
        <x:f>IF(hospedagem!A5729="","",hospedagem!A5729)</x:f>
      </x:c>
      <x:c r="B5729" s="32">
        <x:f>IF(hospedagem!B5729="","",hospedagem!B5729)</x:f>
      </x:c>
      <x:c r="C5729" s="35">
        <x:f>IF(hospedagem!C5729="","",hospedagem!C5729)</x:f>
      </x:c>
      <x:c r="D5729" s="33">
        <x:f>IF(hospedagem!D5729="","",hospedagem!D5729)</x:f>
      </x:c>
      <x:c r="E5729" s="33">
        <x:f>IF(hospedagem!E5729="","",hospedagem!E5729)</x:f>
      </x:c>
      <x:c r="F5729" s="33">
        <x:f>IF(D5729="","",VLOOKUP(D5729,cliente!$A$2:$E$6111,2,FALSE))</x:f>
      </x:c>
      <x:c r="G5729" s="33">
        <x:f>IF(D5729="","",VLOOKUP(D5729,cliente!$A$2:$E$6111,3,FALSE))</x:f>
      </x:c>
      <x:c r="H5729" s="33">
        <x:f>IF(E5729="","",VLOOKUP(E5729,quarto!$A$2:$C$6111,2,FALSE))</x:f>
      </x:c>
      <x:c r="I5729" s="29">
        <x:f>IF(E5729="","",VLOOKUP(E5729,quarto!$A$2:$C$6111,3,FALSE))</x:f>
      </x:c>
      <x:c r="J5729" s="29">
        <x:f>IF(I5729="","",DAYS360(B5729,C5729)*I5729)</x:f>
      </x:c>
    </x:row>
    <x:row r="5730" spans="1:10" x14ac:dyDescent="0.25">
      <x:c r="A5730" s="1">
        <x:f>IF(hospedagem!A5730="","",hospedagem!A5730)</x:f>
      </x:c>
      <x:c r="B5730" s="11">
        <x:f>IF(hospedagem!B5730="","",hospedagem!B5730)</x:f>
      </x:c>
      <x:c r="C5730" s="12">
        <x:f>IF(hospedagem!C5730="","",hospedagem!C5730)</x:f>
      </x:c>
      <x:c r="D5730" s="17">
        <x:f>IF(hospedagem!D5730="","",hospedagem!D5730)</x:f>
      </x:c>
      <x:c r="E5730" s="17">
        <x:f>IF(hospedagem!E5730="","",hospedagem!E5730)</x:f>
      </x:c>
      <x:c r="F5730" s="17">
        <x:f>IF(D5730="","",VLOOKUP(D5730,cliente!$A$2:$E$6111,2,FALSE))</x:f>
      </x:c>
      <x:c r="G5730" s="17">
        <x:f>IF(D5730="","",VLOOKUP(D5730,cliente!$A$2:$E$6111,3,FALSE))</x:f>
      </x:c>
      <x:c r="H5730" s="17">
        <x:f>IF(E5730="","",VLOOKUP(E5730,quarto!$A$2:$C$6111,2,FALSE))</x:f>
      </x:c>
      <x:c r="I5730" s="7">
        <x:f>IF(E5730="","",VLOOKUP(E5730,quarto!$A$2:$C$6111,3,FALSE))</x:f>
      </x:c>
      <x:c r="J5730" s="7">
        <x:f>IF(I5730="","",DAYS360(B5730,C5730)*I5730)</x:f>
      </x:c>
    </x:row>
    <x:row r="5731" spans="1:10" x14ac:dyDescent="0.25">
      <x:c r="A5731" s="25">
        <x:f>IF(hospedagem!A5731="","",hospedagem!A5731)</x:f>
      </x:c>
      <x:c r="B5731" s="32">
        <x:f>IF(hospedagem!B5731="","",hospedagem!B5731)</x:f>
      </x:c>
      <x:c r="C5731" s="35">
        <x:f>IF(hospedagem!C5731="","",hospedagem!C5731)</x:f>
      </x:c>
      <x:c r="D5731" s="33">
        <x:f>IF(hospedagem!D5731="","",hospedagem!D5731)</x:f>
      </x:c>
      <x:c r="E5731" s="33">
        <x:f>IF(hospedagem!E5731="","",hospedagem!E5731)</x:f>
      </x:c>
      <x:c r="F5731" s="33">
        <x:f>IF(D5731="","",VLOOKUP(D5731,cliente!$A$2:$E$6111,2,FALSE))</x:f>
      </x:c>
      <x:c r="G5731" s="33">
        <x:f>IF(D5731="","",VLOOKUP(D5731,cliente!$A$2:$E$6111,3,FALSE))</x:f>
      </x:c>
      <x:c r="H5731" s="33">
        <x:f>IF(E5731="","",VLOOKUP(E5731,quarto!$A$2:$C$6111,2,FALSE))</x:f>
      </x:c>
      <x:c r="I5731" s="29">
        <x:f>IF(E5731="","",VLOOKUP(E5731,quarto!$A$2:$C$6111,3,FALSE))</x:f>
      </x:c>
      <x:c r="J5731" s="29">
        <x:f>IF(I5731="","",DAYS360(B5731,C5731)*I5731)</x:f>
      </x:c>
    </x:row>
    <x:row r="5732" spans="1:10" x14ac:dyDescent="0.25">
      <x:c r="A5732" s="1">
        <x:f>IF(hospedagem!A5732="","",hospedagem!A5732)</x:f>
      </x:c>
      <x:c r="B5732" s="11">
        <x:f>IF(hospedagem!B5732="","",hospedagem!B5732)</x:f>
      </x:c>
      <x:c r="C5732" s="12">
        <x:f>IF(hospedagem!C5732="","",hospedagem!C5732)</x:f>
      </x:c>
      <x:c r="D5732" s="17">
        <x:f>IF(hospedagem!D5732="","",hospedagem!D5732)</x:f>
      </x:c>
      <x:c r="E5732" s="17">
        <x:f>IF(hospedagem!E5732="","",hospedagem!E5732)</x:f>
      </x:c>
      <x:c r="F5732" s="17">
        <x:f>IF(D5732="","",VLOOKUP(D5732,cliente!$A$2:$E$6111,2,FALSE))</x:f>
      </x:c>
      <x:c r="G5732" s="17">
        <x:f>IF(D5732="","",VLOOKUP(D5732,cliente!$A$2:$E$6111,3,FALSE))</x:f>
      </x:c>
      <x:c r="H5732" s="17">
        <x:f>IF(E5732="","",VLOOKUP(E5732,quarto!$A$2:$C$6111,2,FALSE))</x:f>
      </x:c>
      <x:c r="I5732" s="7">
        <x:f>IF(E5732="","",VLOOKUP(E5732,quarto!$A$2:$C$6111,3,FALSE))</x:f>
      </x:c>
      <x:c r="J5732" s="7">
        <x:f>IF(I5732="","",DAYS360(B5732,C5732)*I5732)</x:f>
      </x:c>
    </x:row>
    <x:row r="5733" spans="1:10" x14ac:dyDescent="0.25">
      <x:c r="A5733" s="25">
        <x:f>IF(hospedagem!A5733="","",hospedagem!A5733)</x:f>
      </x:c>
      <x:c r="B5733" s="32">
        <x:f>IF(hospedagem!B5733="","",hospedagem!B5733)</x:f>
      </x:c>
      <x:c r="C5733" s="35">
        <x:f>IF(hospedagem!C5733="","",hospedagem!C5733)</x:f>
      </x:c>
      <x:c r="D5733" s="33">
        <x:f>IF(hospedagem!D5733="","",hospedagem!D5733)</x:f>
      </x:c>
      <x:c r="E5733" s="33">
        <x:f>IF(hospedagem!E5733="","",hospedagem!E5733)</x:f>
      </x:c>
      <x:c r="F5733" s="33">
        <x:f>IF(D5733="","",VLOOKUP(D5733,cliente!$A$2:$E$6111,2,FALSE))</x:f>
      </x:c>
      <x:c r="G5733" s="33">
        <x:f>IF(D5733="","",VLOOKUP(D5733,cliente!$A$2:$E$6111,3,FALSE))</x:f>
      </x:c>
      <x:c r="H5733" s="33">
        <x:f>IF(E5733="","",VLOOKUP(E5733,quarto!$A$2:$C$6111,2,FALSE))</x:f>
      </x:c>
      <x:c r="I5733" s="29">
        <x:f>IF(E5733="","",VLOOKUP(E5733,quarto!$A$2:$C$6111,3,FALSE))</x:f>
      </x:c>
      <x:c r="J5733" s="29">
        <x:f>IF(I5733="","",DAYS360(B5733,C5733)*I5733)</x:f>
      </x:c>
    </x:row>
    <x:row r="5734" spans="1:10" x14ac:dyDescent="0.25">
      <x:c r="A5734" s="1">
        <x:f>IF(hospedagem!A5734="","",hospedagem!A5734)</x:f>
      </x:c>
      <x:c r="B5734" s="11">
        <x:f>IF(hospedagem!B5734="","",hospedagem!B5734)</x:f>
      </x:c>
      <x:c r="C5734" s="12">
        <x:f>IF(hospedagem!C5734="","",hospedagem!C5734)</x:f>
      </x:c>
      <x:c r="D5734" s="17">
        <x:f>IF(hospedagem!D5734="","",hospedagem!D5734)</x:f>
      </x:c>
      <x:c r="E5734" s="17">
        <x:f>IF(hospedagem!E5734="","",hospedagem!E5734)</x:f>
      </x:c>
      <x:c r="F5734" s="17">
        <x:f>IF(D5734="","",VLOOKUP(D5734,cliente!$A$2:$E$6111,2,FALSE))</x:f>
      </x:c>
      <x:c r="G5734" s="17">
        <x:f>IF(D5734="","",VLOOKUP(D5734,cliente!$A$2:$E$6111,3,FALSE))</x:f>
      </x:c>
      <x:c r="H5734" s="17">
        <x:f>IF(E5734="","",VLOOKUP(E5734,quarto!$A$2:$C$6111,2,FALSE))</x:f>
      </x:c>
      <x:c r="I5734" s="7">
        <x:f>IF(E5734="","",VLOOKUP(E5734,quarto!$A$2:$C$6111,3,FALSE))</x:f>
      </x:c>
      <x:c r="J5734" s="7">
        <x:f>IF(I5734="","",DAYS360(B5734,C5734)*I5734)</x:f>
      </x:c>
    </x:row>
    <x:row r="5735" spans="1:10" x14ac:dyDescent="0.25">
      <x:c r="A5735" s="25">
        <x:f>IF(hospedagem!A5735="","",hospedagem!A5735)</x:f>
      </x:c>
      <x:c r="B5735" s="32">
        <x:f>IF(hospedagem!B5735="","",hospedagem!B5735)</x:f>
      </x:c>
      <x:c r="C5735" s="35">
        <x:f>IF(hospedagem!C5735="","",hospedagem!C5735)</x:f>
      </x:c>
      <x:c r="D5735" s="33">
        <x:f>IF(hospedagem!D5735="","",hospedagem!D5735)</x:f>
      </x:c>
      <x:c r="E5735" s="33">
        <x:f>IF(hospedagem!E5735="","",hospedagem!E5735)</x:f>
      </x:c>
      <x:c r="F5735" s="33">
        <x:f>IF(D5735="","",VLOOKUP(D5735,cliente!$A$2:$E$6111,2,FALSE))</x:f>
      </x:c>
      <x:c r="G5735" s="33">
        <x:f>IF(D5735="","",VLOOKUP(D5735,cliente!$A$2:$E$6111,3,FALSE))</x:f>
      </x:c>
      <x:c r="H5735" s="33">
        <x:f>IF(E5735="","",VLOOKUP(E5735,quarto!$A$2:$C$6111,2,FALSE))</x:f>
      </x:c>
      <x:c r="I5735" s="29">
        <x:f>IF(E5735="","",VLOOKUP(E5735,quarto!$A$2:$C$6111,3,FALSE))</x:f>
      </x:c>
      <x:c r="J5735" s="29">
        <x:f>IF(I5735="","",DAYS360(B5735,C5735)*I5735)</x:f>
      </x:c>
    </x:row>
    <x:row r="5736" spans="1:10" x14ac:dyDescent="0.25">
      <x:c r="A5736" s="1">
        <x:f>IF(hospedagem!A5736="","",hospedagem!A5736)</x:f>
      </x:c>
      <x:c r="B5736" s="11">
        <x:f>IF(hospedagem!B5736="","",hospedagem!B5736)</x:f>
      </x:c>
      <x:c r="C5736" s="12">
        <x:f>IF(hospedagem!C5736="","",hospedagem!C5736)</x:f>
      </x:c>
      <x:c r="D5736" s="17">
        <x:f>IF(hospedagem!D5736="","",hospedagem!D5736)</x:f>
      </x:c>
      <x:c r="E5736" s="17">
        <x:f>IF(hospedagem!E5736="","",hospedagem!E5736)</x:f>
      </x:c>
      <x:c r="F5736" s="17">
        <x:f>IF(D5736="","",VLOOKUP(D5736,cliente!$A$2:$E$6111,2,FALSE))</x:f>
      </x:c>
      <x:c r="G5736" s="17">
        <x:f>IF(D5736="","",VLOOKUP(D5736,cliente!$A$2:$E$6111,3,FALSE))</x:f>
      </x:c>
      <x:c r="H5736" s="17">
        <x:f>IF(E5736="","",VLOOKUP(E5736,quarto!$A$2:$C$6111,2,FALSE))</x:f>
      </x:c>
      <x:c r="I5736" s="7">
        <x:f>IF(E5736="","",VLOOKUP(E5736,quarto!$A$2:$C$6111,3,FALSE))</x:f>
      </x:c>
      <x:c r="J5736" s="7">
        <x:f>IF(I5736="","",DAYS360(B5736,C5736)*I5736)</x:f>
      </x:c>
    </x:row>
    <x:row r="5737" spans="1:10" x14ac:dyDescent="0.25">
      <x:c r="A5737" s="25">
        <x:f>IF(hospedagem!A5737="","",hospedagem!A5737)</x:f>
      </x:c>
      <x:c r="B5737" s="32">
        <x:f>IF(hospedagem!B5737="","",hospedagem!B5737)</x:f>
      </x:c>
      <x:c r="C5737" s="35">
        <x:f>IF(hospedagem!C5737="","",hospedagem!C5737)</x:f>
      </x:c>
      <x:c r="D5737" s="33">
        <x:f>IF(hospedagem!D5737="","",hospedagem!D5737)</x:f>
      </x:c>
      <x:c r="E5737" s="33">
        <x:f>IF(hospedagem!E5737="","",hospedagem!E5737)</x:f>
      </x:c>
      <x:c r="F5737" s="33">
        <x:f>IF(D5737="","",VLOOKUP(D5737,cliente!$A$2:$E$6111,2,FALSE))</x:f>
      </x:c>
      <x:c r="G5737" s="33">
        <x:f>IF(D5737="","",VLOOKUP(D5737,cliente!$A$2:$E$6111,3,FALSE))</x:f>
      </x:c>
      <x:c r="H5737" s="33">
        <x:f>IF(E5737="","",VLOOKUP(E5737,quarto!$A$2:$C$6111,2,FALSE))</x:f>
      </x:c>
      <x:c r="I5737" s="29">
        <x:f>IF(E5737="","",VLOOKUP(E5737,quarto!$A$2:$C$6111,3,FALSE))</x:f>
      </x:c>
      <x:c r="J5737" s="29">
        <x:f>IF(I5737="","",DAYS360(B5737,C5737)*I5737)</x:f>
      </x:c>
    </x:row>
    <x:row r="5738" spans="1:10" x14ac:dyDescent="0.25">
      <x:c r="A5738" s="1">
        <x:f>IF(hospedagem!A5738="","",hospedagem!A5738)</x:f>
      </x:c>
      <x:c r="B5738" s="11">
        <x:f>IF(hospedagem!B5738="","",hospedagem!B5738)</x:f>
      </x:c>
      <x:c r="C5738" s="12">
        <x:f>IF(hospedagem!C5738="","",hospedagem!C5738)</x:f>
      </x:c>
      <x:c r="D5738" s="17">
        <x:f>IF(hospedagem!D5738="","",hospedagem!D5738)</x:f>
      </x:c>
      <x:c r="E5738" s="17">
        <x:f>IF(hospedagem!E5738="","",hospedagem!E5738)</x:f>
      </x:c>
      <x:c r="F5738" s="17">
        <x:f>IF(D5738="","",VLOOKUP(D5738,cliente!$A$2:$E$6111,2,FALSE))</x:f>
      </x:c>
      <x:c r="G5738" s="17">
        <x:f>IF(D5738="","",VLOOKUP(D5738,cliente!$A$2:$E$6111,3,FALSE))</x:f>
      </x:c>
      <x:c r="H5738" s="17">
        <x:f>IF(E5738="","",VLOOKUP(E5738,quarto!$A$2:$C$6111,2,FALSE))</x:f>
      </x:c>
      <x:c r="I5738" s="7">
        <x:f>IF(E5738="","",VLOOKUP(E5738,quarto!$A$2:$C$6111,3,FALSE))</x:f>
      </x:c>
      <x:c r="J5738" s="7">
        <x:f>IF(I5738="","",DAYS360(B5738,C5738)*I5738)</x:f>
      </x:c>
    </x:row>
    <x:row r="5739" spans="1:10" x14ac:dyDescent="0.25">
      <x:c r="A5739" s="25">
        <x:f>IF(hospedagem!A5739="","",hospedagem!A5739)</x:f>
      </x:c>
      <x:c r="B5739" s="32">
        <x:f>IF(hospedagem!B5739="","",hospedagem!B5739)</x:f>
      </x:c>
      <x:c r="C5739" s="35">
        <x:f>IF(hospedagem!C5739="","",hospedagem!C5739)</x:f>
      </x:c>
      <x:c r="D5739" s="33">
        <x:f>IF(hospedagem!D5739="","",hospedagem!D5739)</x:f>
      </x:c>
      <x:c r="E5739" s="33">
        <x:f>IF(hospedagem!E5739="","",hospedagem!E5739)</x:f>
      </x:c>
      <x:c r="F5739" s="33">
        <x:f>IF(D5739="","",VLOOKUP(D5739,cliente!$A$2:$E$6111,2,FALSE))</x:f>
      </x:c>
      <x:c r="G5739" s="33">
        <x:f>IF(D5739="","",VLOOKUP(D5739,cliente!$A$2:$E$6111,3,FALSE))</x:f>
      </x:c>
      <x:c r="H5739" s="33">
        <x:f>IF(E5739="","",VLOOKUP(E5739,quarto!$A$2:$C$6111,2,FALSE))</x:f>
      </x:c>
      <x:c r="I5739" s="29">
        <x:f>IF(E5739="","",VLOOKUP(E5739,quarto!$A$2:$C$6111,3,FALSE))</x:f>
      </x:c>
      <x:c r="J5739" s="29">
        <x:f>IF(I5739="","",DAYS360(B5739,C5739)*I5739)</x:f>
      </x:c>
    </x:row>
    <x:row r="5740" spans="1:10" x14ac:dyDescent="0.25">
      <x:c r="A5740" s="1">
        <x:f>IF(hospedagem!A5740="","",hospedagem!A5740)</x:f>
      </x:c>
      <x:c r="B5740" s="11">
        <x:f>IF(hospedagem!B5740="","",hospedagem!B5740)</x:f>
      </x:c>
      <x:c r="C5740" s="12">
        <x:f>IF(hospedagem!C5740="","",hospedagem!C5740)</x:f>
      </x:c>
      <x:c r="D5740" s="17">
        <x:f>IF(hospedagem!D5740="","",hospedagem!D5740)</x:f>
      </x:c>
      <x:c r="E5740" s="17">
        <x:f>IF(hospedagem!E5740="","",hospedagem!E5740)</x:f>
      </x:c>
      <x:c r="F5740" s="17">
        <x:f>IF(D5740="","",VLOOKUP(D5740,cliente!$A$2:$E$6111,2,FALSE))</x:f>
      </x:c>
      <x:c r="G5740" s="17">
        <x:f>IF(D5740="","",VLOOKUP(D5740,cliente!$A$2:$E$6111,3,FALSE))</x:f>
      </x:c>
      <x:c r="H5740" s="17">
        <x:f>IF(E5740="","",VLOOKUP(E5740,quarto!$A$2:$C$6111,2,FALSE))</x:f>
      </x:c>
      <x:c r="I5740" s="7">
        <x:f>IF(E5740="","",VLOOKUP(E5740,quarto!$A$2:$C$6111,3,FALSE))</x:f>
      </x:c>
      <x:c r="J5740" s="7">
        <x:f>IF(I5740="","",DAYS360(B5740,C5740)*I5740)</x:f>
      </x:c>
    </x:row>
    <x:row r="5741" spans="1:10" x14ac:dyDescent="0.25">
      <x:c r="A5741" s="25">
        <x:f>IF(hospedagem!A5741="","",hospedagem!A5741)</x:f>
      </x:c>
      <x:c r="B5741" s="32">
        <x:f>IF(hospedagem!B5741="","",hospedagem!B5741)</x:f>
      </x:c>
      <x:c r="C5741" s="35">
        <x:f>IF(hospedagem!C5741="","",hospedagem!C5741)</x:f>
      </x:c>
      <x:c r="D5741" s="33">
        <x:f>IF(hospedagem!D5741="","",hospedagem!D5741)</x:f>
      </x:c>
      <x:c r="E5741" s="33">
        <x:f>IF(hospedagem!E5741="","",hospedagem!E5741)</x:f>
      </x:c>
      <x:c r="F5741" s="33">
        <x:f>IF(D5741="","",VLOOKUP(D5741,cliente!$A$2:$E$6111,2,FALSE))</x:f>
      </x:c>
      <x:c r="G5741" s="33">
        <x:f>IF(D5741="","",VLOOKUP(D5741,cliente!$A$2:$E$6111,3,FALSE))</x:f>
      </x:c>
      <x:c r="H5741" s="33">
        <x:f>IF(E5741="","",VLOOKUP(E5741,quarto!$A$2:$C$6111,2,FALSE))</x:f>
      </x:c>
      <x:c r="I5741" s="29">
        <x:f>IF(E5741="","",VLOOKUP(E5741,quarto!$A$2:$C$6111,3,FALSE))</x:f>
      </x:c>
      <x:c r="J5741" s="29">
        <x:f>IF(I5741="","",DAYS360(B5741,C5741)*I5741)</x:f>
      </x:c>
    </x:row>
    <x:row r="5742" spans="1:10" x14ac:dyDescent="0.25">
      <x:c r="A5742" s="1">
        <x:f>IF(hospedagem!A5742="","",hospedagem!A5742)</x:f>
      </x:c>
      <x:c r="B5742" s="11">
        <x:f>IF(hospedagem!B5742="","",hospedagem!B5742)</x:f>
      </x:c>
      <x:c r="C5742" s="12">
        <x:f>IF(hospedagem!C5742="","",hospedagem!C5742)</x:f>
      </x:c>
      <x:c r="D5742" s="17">
        <x:f>IF(hospedagem!D5742="","",hospedagem!D5742)</x:f>
      </x:c>
      <x:c r="E5742" s="17">
        <x:f>IF(hospedagem!E5742="","",hospedagem!E5742)</x:f>
      </x:c>
      <x:c r="F5742" s="17">
        <x:f>IF(D5742="","",VLOOKUP(D5742,cliente!$A$2:$E$6111,2,FALSE))</x:f>
      </x:c>
      <x:c r="G5742" s="17">
        <x:f>IF(D5742="","",VLOOKUP(D5742,cliente!$A$2:$E$6111,3,FALSE))</x:f>
      </x:c>
      <x:c r="H5742" s="17">
        <x:f>IF(E5742="","",VLOOKUP(E5742,quarto!$A$2:$C$6111,2,FALSE))</x:f>
      </x:c>
      <x:c r="I5742" s="7">
        <x:f>IF(E5742="","",VLOOKUP(E5742,quarto!$A$2:$C$6111,3,FALSE))</x:f>
      </x:c>
      <x:c r="J5742" s="7">
        <x:f>IF(I5742="","",DAYS360(B5742,C5742)*I5742)</x:f>
      </x:c>
    </x:row>
    <x:row r="5743" spans="1:10" x14ac:dyDescent="0.25">
      <x:c r="A5743" s="25">
        <x:f>IF(hospedagem!A5743="","",hospedagem!A5743)</x:f>
      </x:c>
      <x:c r="B5743" s="32">
        <x:f>IF(hospedagem!B5743="","",hospedagem!B5743)</x:f>
      </x:c>
      <x:c r="C5743" s="35">
        <x:f>IF(hospedagem!C5743="","",hospedagem!C5743)</x:f>
      </x:c>
      <x:c r="D5743" s="33">
        <x:f>IF(hospedagem!D5743="","",hospedagem!D5743)</x:f>
      </x:c>
      <x:c r="E5743" s="33">
        <x:f>IF(hospedagem!E5743="","",hospedagem!E5743)</x:f>
      </x:c>
      <x:c r="F5743" s="33">
        <x:f>IF(D5743="","",VLOOKUP(D5743,cliente!$A$2:$E$6111,2,FALSE))</x:f>
      </x:c>
      <x:c r="G5743" s="33">
        <x:f>IF(D5743="","",VLOOKUP(D5743,cliente!$A$2:$E$6111,3,FALSE))</x:f>
      </x:c>
      <x:c r="H5743" s="33">
        <x:f>IF(E5743="","",VLOOKUP(E5743,quarto!$A$2:$C$6111,2,FALSE))</x:f>
      </x:c>
      <x:c r="I5743" s="29">
        <x:f>IF(E5743="","",VLOOKUP(E5743,quarto!$A$2:$C$6111,3,FALSE))</x:f>
      </x:c>
      <x:c r="J5743" s="29">
        <x:f>IF(I5743="","",DAYS360(B5743,C5743)*I5743)</x:f>
      </x:c>
    </x:row>
    <x:row r="5744" spans="1:10" x14ac:dyDescent="0.25">
      <x:c r="A5744" s="1">
        <x:f>IF(hospedagem!A5744="","",hospedagem!A5744)</x:f>
      </x:c>
      <x:c r="B5744" s="11">
        <x:f>IF(hospedagem!B5744="","",hospedagem!B5744)</x:f>
      </x:c>
      <x:c r="C5744" s="12">
        <x:f>IF(hospedagem!C5744="","",hospedagem!C5744)</x:f>
      </x:c>
      <x:c r="D5744" s="17">
        <x:f>IF(hospedagem!D5744="","",hospedagem!D5744)</x:f>
      </x:c>
      <x:c r="E5744" s="17">
        <x:f>IF(hospedagem!E5744="","",hospedagem!E5744)</x:f>
      </x:c>
      <x:c r="F5744" s="17">
        <x:f>IF(D5744="","",VLOOKUP(D5744,cliente!$A$2:$E$6111,2,FALSE))</x:f>
      </x:c>
      <x:c r="G5744" s="17">
        <x:f>IF(D5744="","",VLOOKUP(D5744,cliente!$A$2:$E$6111,3,FALSE))</x:f>
      </x:c>
      <x:c r="H5744" s="17">
        <x:f>IF(E5744="","",VLOOKUP(E5744,quarto!$A$2:$C$6111,2,FALSE))</x:f>
      </x:c>
      <x:c r="I5744" s="7">
        <x:f>IF(E5744="","",VLOOKUP(E5744,quarto!$A$2:$C$6111,3,FALSE))</x:f>
      </x:c>
      <x:c r="J5744" s="7">
        <x:f>IF(I5744="","",DAYS360(B5744,C5744)*I5744)</x:f>
      </x:c>
    </x:row>
    <x:row r="5745" spans="1:10" x14ac:dyDescent="0.25">
      <x:c r="A5745" s="25">
        <x:f>IF(hospedagem!A5745="","",hospedagem!A5745)</x:f>
      </x:c>
      <x:c r="B5745" s="32">
        <x:f>IF(hospedagem!B5745="","",hospedagem!B5745)</x:f>
      </x:c>
      <x:c r="C5745" s="35">
        <x:f>IF(hospedagem!C5745="","",hospedagem!C5745)</x:f>
      </x:c>
      <x:c r="D5745" s="33">
        <x:f>IF(hospedagem!D5745="","",hospedagem!D5745)</x:f>
      </x:c>
      <x:c r="E5745" s="33">
        <x:f>IF(hospedagem!E5745="","",hospedagem!E5745)</x:f>
      </x:c>
      <x:c r="F5745" s="33">
        <x:f>IF(D5745="","",VLOOKUP(D5745,cliente!$A$2:$E$6111,2,FALSE))</x:f>
      </x:c>
      <x:c r="G5745" s="33">
        <x:f>IF(D5745="","",VLOOKUP(D5745,cliente!$A$2:$E$6111,3,FALSE))</x:f>
      </x:c>
      <x:c r="H5745" s="33">
        <x:f>IF(E5745="","",VLOOKUP(E5745,quarto!$A$2:$C$6111,2,FALSE))</x:f>
      </x:c>
      <x:c r="I5745" s="29">
        <x:f>IF(E5745="","",VLOOKUP(E5745,quarto!$A$2:$C$6111,3,FALSE))</x:f>
      </x:c>
      <x:c r="J5745" s="29">
        <x:f>IF(I5745="","",DAYS360(B5745,C5745)*I5745)</x:f>
      </x:c>
    </x:row>
    <x:row r="5746" spans="1:10" x14ac:dyDescent="0.25">
      <x:c r="A5746" s="1">
        <x:f>IF(hospedagem!A5746="","",hospedagem!A5746)</x:f>
      </x:c>
      <x:c r="B5746" s="11">
        <x:f>IF(hospedagem!B5746="","",hospedagem!B5746)</x:f>
      </x:c>
      <x:c r="C5746" s="12">
        <x:f>IF(hospedagem!C5746="","",hospedagem!C5746)</x:f>
      </x:c>
      <x:c r="D5746" s="17">
        <x:f>IF(hospedagem!D5746="","",hospedagem!D5746)</x:f>
      </x:c>
      <x:c r="E5746" s="17">
        <x:f>IF(hospedagem!E5746="","",hospedagem!E5746)</x:f>
      </x:c>
      <x:c r="F5746" s="17">
        <x:f>IF(D5746="","",VLOOKUP(D5746,cliente!$A$2:$E$6111,2,FALSE))</x:f>
      </x:c>
      <x:c r="G5746" s="17">
        <x:f>IF(D5746="","",VLOOKUP(D5746,cliente!$A$2:$E$6111,3,FALSE))</x:f>
      </x:c>
      <x:c r="H5746" s="17">
        <x:f>IF(E5746="","",VLOOKUP(E5746,quarto!$A$2:$C$6111,2,FALSE))</x:f>
      </x:c>
      <x:c r="I5746" s="7">
        <x:f>IF(E5746="","",VLOOKUP(E5746,quarto!$A$2:$C$6111,3,FALSE))</x:f>
      </x:c>
      <x:c r="J5746" s="7">
        <x:f>IF(I5746="","",DAYS360(B5746,C5746)*I5746)</x:f>
      </x:c>
    </x:row>
    <x:row r="5747" spans="1:10" x14ac:dyDescent="0.25">
      <x:c r="A5747" s="25">
        <x:f>IF(hospedagem!A5747="","",hospedagem!A5747)</x:f>
      </x:c>
      <x:c r="B5747" s="32">
        <x:f>IF(hospedagem!B5747="","",hospedagem!B5747)</x:f>
      </x:c>
      <x:c r="C5747" s="35">
        <x:f>IF(hospedagem!C5747="","",hospedagem!C5747)</x:f>
      </x:c>
      <x:c r="D5747" s="33">
        <x:f>IF(hospedagem!D5747="","",hospedagem!D5747)</x:f>
      </x:c>
      <x:c r="E5747" s="33">
        <x:f>IF(hospedagem!E5747="","",hospedagem!E5747)</x:f>
      </x:c>
      <x:c r="F5747" s="33">
        <x:f>IF(D5747="","",VLOOKUP(D5747,cliente!$A$2:$E$6111,2,FALSE))</x:f>
      </x:c>
      <x:c r="G5747" s="33">
        <x:f>IF(D5747="","",VLOOKUP(D5747,cliente!$A$2:$E$6111,3,FALSE))</x:f>
      </x:c>
      <x:c r="H5747" s="33">
        <x:f>IF(E5747="","",VLOOKUP(E5747,quarto!$A$2:$C$6111,2,FALSE))</x:f>
      </x:c>
      <x:c r="I5747" s="29">
        <x:f>IF(E5747="","",VLOOKUP(E5747,quarto!$A$2:$C$6111,3,FALSE))</x:f>
      </x:c>
      <x:c r="J5747" s="29">
        <x:f>IF(I5747="","",DAYS360(B5747,C5747)*I5747)</x:f>
      </x:c>
    </x:row>
    <x:row r="5748" spans="1:10" x14ac:dyDescent="0.25">
      <x:c r="A5748" s="1">
        <x:f>IF(hospedagem!A5748="","",hospedagem!A5748)</x:f>
      </x:c>
      <x:c r="B5748" s="11">
        <x:f>IF(hospedagem!B5748="","",hospedagem!B5748)</x:f>
      </x:c>
      <x:c r="C5748" s="12">
        <x:f>IF(hospedagem!C5748="","",hospedagem!C5748)</x:f>
      </x:c>
      <x:c r="D5748" s="17">
        <x:f>IF(hospedagem!D5748="","",hospedagem!D5748)</x:f>
      </x:c>
      <x:c r="E5748" s="17">
        <x:f>IF(hospedagem!E5748="","",hospedagem!E5748)</x:f>
      </x:c>
      <x:c r="F5748" s="17">
        <x:f>IF(D5748="","",VLOOKUP(D5748,cliente!$A$2:$E$6111,2,FALSE))</x:f>
      </x:c>
      <x:c r="G5748" s="17">
        <x:f>IF(D5748="","",VLOOKUP(D5748,cliente!$A$2:$E$6111,3,FALSE))</x:f>
      </x:c>
      <x:c r="H5748" s="17">
        <x:f>IF(E5748="","",VLOOKUP(E5748,quarto!$A$2:$C$6111,2,FALSE))</x:f>
      </x:c>
      <x:c r="I5748" s="7">
        <x:f>IF(E5748="","",VLOOKUP(E5748,quarto!$A$2:$C$6111,3,FALSE))</x:f>
      </x:c>
      <x:c r="J5748" s="7">
        <x:f>IF(I5748="","",DAYS360(B5748,C5748)*I5748)</x:f>
      </x:c>
    </x:row>
    <x:row r="5749" spans="1:10" x14ac:dyDescent="0.25">
      <x:c r="A5749" s="25">
        <x:f>IF(hospedagem!A5749="","",hospedagem!A5749)</x:f>
      </x:c>
      <x:c r="B5749" s="32">
        <x:f>IF(hospedagem!B5749="","",hospedagem!B5749)</x:f>
      </x:c>
      <x:c r="C5749" s="35">
        <x:f>IF(hospedagem!C5749="","",hospedagem!C5749)</x:f>
      </x:c>
      <x:c r="D5749" s="33">
        <x:f>IF(hospedagem!D5749="","",hospedagem!D5749)</x:f>
      </x:c>
      <x:c r="E5749" s="33">
        <x:f>IF(hospedagem!E5749="","",hospedagem!E5749)</x:f>
      </x:c>
      <x:c r="F5749" s="33">
        <x:f>IF(D5749="","",VLOOKUP(D5749,cliente!$A$2:$E$6111,2,FALSE))</x:f>
      </x:c>
      <x:c r="G5749" s="33">
        <x:f>IF(D5749="","",VLOOKUP(D5749,cliente!$A$2:$E$6111,3,FALSE))</x:f>
      </x:c>
      <x:c r="H5749" s="33">
        <x:f>IF(E5749="","",VLOOKUP(E5749,quarto!$A$2:$C$6111,2,FALSE))</x:f>
      </x:c>
      <x:c r="I5749" s="29">
        <x:f>IF(E5749="","",VLOOKUP(E5749,quarto!$A$2:$C$6111,3,FALSE))</x:f>
      </x:c>
      <x:c r="J5749" s="29">
        <x:f>IF(I5749="","",DAYS360(B5749,C5749)*I5749)</x:f>
      </x:c>
    </x:row>
    <x:row r="5750" spans="1:10" x14ac:dyDescent="0.25">
      <x:c r="A5750" s="1">
        <x:f>IF(hospedagem!A5750="","",hospedagem!A5750)</x:f>
      </x:c>
      <x:c r="B5750" s="11">
        <x:f>IF(hospedagem!B5750="","",hospedagem!B5750)</x:f>
      </x:c>
      <x:c r="C5750" s="12">
        <x:f>IF(hospedagem!C5750="","",hospedagem!C5750)</x:f>
      </x:c>
      <x:c r="D5750" s="17">
        <x:f>IF(hospedagem!D5750="","",hospedagem!D5750)</x:f>
      </x:c>
      <x:c r="E5750" s="17">
        <x:f>IF(hospedagem!E5750="","",hospedagem!E5750)</x:f>
      </x:c>
      <x:c r="F5750" s="17">
        <x:f>IF(D5750="","",VLOOKUP(D5750,cliente!$A$2:$E$6111,2,FALSE))</x:f>
      </x:c>
      <x:c r="G5750" s="17">
        <x:f>IF(D5750="","",VLOOKUP(D5750,cliente!$A$2:$E$6111,3,FALSE))</x:f>
      </x:c>
      <x:c r="H5750" s="17">
        <x:f>IF(E5750="","",VLOOKUP(E5750,quarto!$A$2:$C$6111,2,FALSE))</x:f>
      </x:c>
      <x:c r="I5750" s="7">
        <x:f>IF(E5750="","",VLOOKUP(E5750,quarto!$A$2:$C$6111,3,FALSE))</x:f>
      </x:c>
      <x:c r="J5750" s="7">
        <x:f>IF(I5750="","",DAYS360(B5750,C5750)*I5750)</x:f>
      </x:c>
    </x:row>
    <x:row r="5751" spans="1:10" x14ac:dyDescent="0.25">
      <x:c r="A5751" s="25">
        <x:f>IF(hospedagem!A5751="","",hospedagem!A5751)</x:f>
      </x:c>
      <x:c r="B5751" s="32">
        <x:f>IF(hospedagem!B5751="","",hospedagem!B5751)</x:f>
      </x:c>
      <x:c r="C5751" s="35">
        <x:f>IF(hospedagem!C5751="","",hospedagem!C5751)</x:f>
      </x:c>
      <x:c r="D5751" s="33">
        <x:f>IF(hospedagem!D5751="","",hospedagem!D5751)</x:f>
      </x:c>
      <x:c r="E5751" s="33">
        <x:f>IF(hospedagem!E5751="","",hospedagem!E5751)</x:f>
      </x:c>
      <x:c r="F5751" s="33">
        <x:f>IF(D5751="","",VLOOKUP(D5751,cliente!$A$2:$E$6111,2,FALSE))</x:f>
      </x:c>
      <x:c r="G5751" s="33">
        <x:f>IF(D5751="","",VLOOKUP(D5751,cliente!$A$2:$E$6111,3,FALSE))</x:f>
      </x:c>
      <x:c r="H5751" s="33">
        <x:f>IF(E5751="","",VLOOKUP(E5751,quarto!$A$2:$C$6111,2,FALSE))</x:f>
      </x:c>
      <x:c r="I5751" s="29">
        <x:f>IF(E5751="","",VLOOKUP(E5751,quarto!$A$2:$C$6111,3,FALSE))</x:f>
      </x:c>
      <x:c r="J5751" s="29">
        <x:f>IF(I5751="","",DAYS360(B5751,C5751)*I5751)</x:f>
      </x:c>
    </x:row>
    <x:row r="5752" spans="1:10" x14ac:dyDescent="0.25">
      <x:c r="A5752" s="1">
        <x:f>IF(hospedagem!A5752="","",hospedagem!A5752)</x:f>
      </x:c>
      <x:c r="B5752" s="11">
        <x:f>IF(hospedagem!B5752="","",hospedagem!B5752)</x:f>
      </x:c>
      <x:c r="C5752" s="12">
        <x:f>IF(hospedagem!C5752="","",hospedagem!C5752)</x:f>
      </x:c>
      <x:c r="D5752" s="17">
        <x:f>IF(hospedagem!D5752="","",hospedagem!D5752)</x:f>
      </x:c>
      <x:c r="E5752" s="17">
        <x:f>IF(hospedagem!E5752="","",hospedagem!E5752)</x:f>
      </x:c>
      <x:c r="F5752" s="17">
        <x:f>IF(D5752="","",VLOOKUP(D5752,cliente!$A$2:$E$6111,2,FALSE))</x:f>
      </x:c>
      <x:c r="G5752" s="17">
        <x:f>IF(D5752="","",VLOOKUP(D5752,cliente!$A$2:$E$6111,3,FALSE))</x:f>
      </x:c>
      <x:c r="H5752" s="17">
        <x:f>IF(E5752="","",VLOOKUP(E5752,quarto!$A$2:$C$6111,2,FALSE))</x:f>
      </x:c>
      <x:c r="I5752" s="7">
        <x:f>IF(E5752="","",VLOOKUP(E5752,quarto!$A$2:$C$6111,3,FALSE))</x:f>
      </x:c>
      <x:c r="J5752" s="7">
        <x:f>IF(I5752="","",DAYS360(B5752,C5752)*I5752)</x:f>
      </x:c>
    </x:row>
    <x:row r="5753" spans="1:10" x14ac:dyDescent="0.25">
      <x:c r="A5753" s="25">
        <x:f>IF(hospedagem!A5753="","",hospedagem!A5753)</x:f>
      </x:c>
      <x:c r="B5753" s="32">
        <x:f>IF(hospedagem!B5753="","",hospedagem!B5753)</x:f>
      </x:c>
      <x:c r="C5753" s="35">
        <x:f>IF(hospedagem!C5753="","",hospedagem!C5753)</x:f>
      </x:c>
      <x:c r="D5753" s="33">
        <x:f>IF(hospedagem!D5753="","",hospedagem!D5753)</x:f>
      </x:c>
      <x:c r="E5753" s="33">
        <x:f>IF(hospedagem!E5753="","",hospedagem!E5753)</x:f>
      </x:c>
      <x:c r="F5753" s="33">
        <x:f>IF(D5753="","",VLOOKUP(D5753,cliente!$A$2:$E$6111,2,FALSE))</x:f>
      </x:c>
      <x:c r="G5753" s="33">
        <x:f>IF(D5753="","",VLOOKUP(D5753,cliente!$A$2:$E$6111,3,FALSE))</x:f>
      </x:c>
      <x:c r="H5753" s="33">
        <x:f>IF(E5753="","",VLOOKUP(E5753,quarto!$A$2:$C$6111,2,FALSE))</x:f>
      </x:c>
      <x:c r="I5753" s="29">
        <x:f>IF(E5753="","",VLOOKUP(E5753,quarto!$A$2:$C$6111,3,FALSE))</x:f>
      </x:c>
      <x:c r="J5753" s="29">
        <x:f>IF(I5753="","",DAYS360(B5753,C5753)*I5753)</x:f>
      </x:c>
    </x:row>
    <x:row r="5754" spans="1:10" x14ac:dyDescent="0.25">
      <x:c r="A5754" s="1">
        <x:f>IF(hospedagem!A5754="","",hospedagem!A5754)</x:f>
      </x:c>
      <x:c r="B5754" s="11">
        <x:f>IF(hospedagem!B5754="","",hospedagem!B5754)</x:f>
      </x:c>
      <x:c r="C5754" s="12">
        <x:f>IF(hospedagem!C5754="","",hospedagem!C5754)</x:f>
      </x:c>
      <x:c r="D5754" s="17">
        <x:f>IF(hospedagem!D5754="","",hospedagem!D5754)</x:f>
      </x:c>
      <x:c r="E5754" s="17">
        <x:f>IF(hospedagem!E5754="","",hospedagem!E5754)</x:f>
      </x:c>
      <x:c r="F5754" s="17">
        <x:f>IF(D5754="","",VLOOKUP(D5754,cliente!$A$2:$E$6111,2,FALSE))</x:f>
      </x:c>
      <x:c r="G5754" s="17">
        <x:f>IF(D5754="","",VLOOKUP(D5754,cliente!$A$2:$E$6111,3,FALSE))</x:f>
      </x:c>
      <x:c r="H5754" s="17">
        <x:f>IF(E5754="","",VLOOKUP(E5754,quarto!$A$2:$C$6111,2,FALSE))</x:f>
      </x:c>
      <x:c r="I5754" s="7">
        <x:f>IF(E5754="","",VLOOKUP(E5754,quarto!$A$2:$C$6111,3,FALSE))</x:f>
      </x:c>
      <x:c r="J5754" s="7">
        <x:f>IF(I5754="","",DAYS360(B5754,C5754)*I5754)</x:f>
      </x:c>
    </x:row>
    <x:row r="5755" spans="1:10" x14ac:dyDescent="0.25">
      <x:c r="A5755" s="25">
        <x:f>IF(hospedagem!A5755="","",hospedagem!A5755)</x:f>
      </x:c>
      <x:c r="B5755" s="32">
        <x:f>IF(hospedagem!B5755="","",hospedagem!B5755)</x:f>
      </x:c>
      <x:c r="C5755" s="35">
        <x:f>IF(hospedagem!C5755="","",hospedagem!C5755)</x:f>
      </x:c>
      <x:c r="D5755" s="33">
        <x:f>IF(hospedagem!D5755="","",hospedagem!D5755)</x:f>
      </x:c>
      <x:c r="E5755" s="33">
        <x:f>IF(hospedagem!E5755="","",hospedagem!E5755)</x:f>
      </x:c>
      <x:c r="F5755" s="33">
        <x:f>IF(D5755="","",VLOOKUP(D5755,cliente!$A$2:$E$6111,2,FALSE))</x:f>
      </x:c>
      <x:c r="G5755" s="33">
        <x:f>IF(D5755="","",VLOOKUP(D5755,cliente!$A$2:$E$6111,3,FALSE))</x:f>
      </x:c>
      <x:c r="H5755" s="33">
        <x:f>IF(E5755="","",VLOOKUP(E5755,quarto!$A$2:$C$6111,2,FALSE))</x:f>
      </x:c>
      <x:c r="I5755" s="29">
        <x:f>IF(E5755="","",VLOOKUP(E5755,quarto!$A$2:$C$6111,3,FALSE))</x:f>
      </x:c>
      <x:c r="J5755" s="29">
        <x:f>IF(I5755="","",DAYS360(B5755,C5755)*I5755)</x:f>
      </x:c>
    </x:row>
    <x:row r="5756" spans="1:10" x14ac:dyDescent="0.25">
      <x:c r="A5756" s="1">
        <x:f>IF(hospedagem!A5756="","",hospedagem!A5756)</x:f>
      </x:c>
      <x:c r="B5756" s="11">
        <x:f>IF(hospedagem!B5756="","",hospedagem!B5756)</x:f>
      </x:c>
      <x:c r="C5756" s="12">
        <x:f>IF(hospedagem!C5756="","",hospedagem!C5756)</x:f>
      </x:c>
      <x:c r="D5756" s="17">
        <x:f>IF(hospedagem!D5756="","",hospedagem!D5756)</x:f>
      </x:c>
      <x:c r="E5756" s="17">
        <x:f>IF(hospedagem!E5756="","",hospedagem!E5756)</x:f>
      </x:c>
      <x:c r="F5756" s="17">
        <x:f>IF(D5756="","",VLOOKUP(D5756,cliente!$A$2:$E$6111,2,FALSE))</x:f>
      </x:c>
      <x:c r="G5756" s="17">
        <x:f>IF(D5756="","",VLOOKUP(D5756,cliente!$A$2:$E$6111,3,FALSE))</x:f>
      </x:c>
      <x:c r="H5756" s="17">
        <x:f>IF(E5756="","",VLOOKUP(E5756,quarto!$A$2:$C$6111,2,FALSE))</x:f>
      </x:c>
      <x:c r="I5756" s="7">
        <x:f>IF(E5756="","",VLOOKUP(E5756,quarto!$A$2:$C$6111,3,FALSE))</x:f>
      </x:c>
      <x:c r="J5756" s="7">
        <x:f>IF(I5756="","",DAYS360(B5756,C5756)*I5756)</x:f>
      </x:c>
    </x:row>
    <x:row r="5757" spans="1:10" x14ac:dyDescent="0.25">
      <x:c r="A5757" s="25">
        <x:f>IF(hospedagem!A5757="","",hospedagem!A5757)</x:f>
      </x:c>
      <x:c r="B5757" s="32">
        <x:f>IF(hospedagem!B5757="","",hospedagem!B5757)</x:f>
      </x:c>
      <x:c r="C5757" s="35">
        <x:f>IF(hospedagem!C5757="","",hospedagem!C5757)</x:f>
      </x:c>
      <x:c r="D5757" s="33">
        <x:f>IF(hospedagem!D5757="","",hospedagem!D5757)</x:f>
      </x:c>
      <x:c r="E5757" s="33">
        <x:f>IF(hospedagem!E5757="","",hospedagem!E5757)</x:f>
      </x:c>
      <x:c r="F5757" s="33">
        <x:f>IF(D5757="","",VLOOKUP(D5757,cliente!$A$2:$E$6111,2,FALSE))</x:f>
      </x:c>
      <x:c r="G5757" s="33">
        <x:f>IF(D5757="","",VLOOKUP(D5757,cliente!$A$2:$E$6111,3,FALSE))</x:f>
      </x:c>
      <x:c r="H5757" s="33">
        <x:f>IF(E5757="","",VLOOKUP(E5757,quarto!$A$2:$C$6111,2,FALSE))</x:f>
      </x:c>
      <x:c r="I5757" s="29">
        <x:f>IF(E5757="","",VLOOKUP(E5757,quarto!$A$2:$C$6111,3,FALSE))</x:f>
      </x:c>
      <x:c r="J5757" s="29">
        <x:f>IF(I5757="","",DAYS360(B5757,C5757)*I5757)</x:f>
      </x:c>
    </x:row>
    <x:row r="5758" spans="1:10" x14ac:dyDescent="0.25">
      <x:c r="A5758" s="1">
        <x:f>IF(hospedagem!A5758="","",hospedagem!A5758)</x:f>
      </x:c>
      <x:c r="B5758" s="11">
        <x:f>IF(hospedagem!B5758="","",hospedagem!B5758)</x:f>
      </x:c>
      <x:c r="C5758" s="12">
        <x:f>IF(hospedagem!C5758="","",hospedagem!C5758)</x:f>
      </x:c>
      <x:c r="D5758" s="17">
        <x:f>IF(hospedagem!D5758="","",hospedagem!D5758)</x:f>
      </x:c>
      <x:c r="E5758" s="17">
        <x:f>IF(hospedagem!E5758="","",hospedagem!E5758)</x:f>
      </x:c>
      <x:c r="F5758" s="17">
        <x:f>IF(D5758="","",VLOOKUP(D5758,cliente!$A$2:$E$6111,2,FALSE))</x:f>
      </x:c>
      <x:c r="G5758" s="17">
        <x:f>IF(D5758="","",VLOOKUP(D5758,cliente!$A$2:$E$6111,3,FALSE))</x:f>
      </x:c>
      <x:c r="H5758" s="17">
        <x:f>IF(E5758="","",VLOOKUP(E5758,quarto!$A$2:$C$6111,2,FALSE))</x:f>
      </x:c>
      <x:c r="I5758" s="7">
        <x:f>IF(E5758="","",VLOOKUP(E5758,quarto!$A$2:$C$6111,3,FALSE))</x:f>
      </x:c>
      <x:c r="J5758" s="7">
        <x:f>IF(I5758="","",DAYS360(B5758,C5758)*I5758)</x:f>
      </x:c>
    </x:row>
    <x:row r="5759" spans="1:10" x14ac:dyDescent="0.25">
      <x:c r="A5759" s="25">
        <x:f>IF(hospedagem!A5759="","",hospedagem!A5759)</x:f>
      </x:c>
      <x:c r="B5759" s="32">
        <x:f>IF(hospedagem!B5759="","",hospedagem!B5759)</x:f>
      </x:c>
      <x:c r="C5759" s="35">
        <x:f>IF(hospedagem!C5759="","",hospedagem!C5759)</x:f>
      </x:c>
      <x:c r="D5759" s="33">
        <x:f>IF(hospedagem!D5759="","",hospedagem!D5759)</x:f>
      </x:c>
      <x:c r="E5759" s="33">
        <x:f>IF(hospedagem!E5759="","",hospedagem!E5759)</x:f>
      </x:c>
      <x:c r="F5759" s="33">
        <x:f>IF(D5759="","",VLOOKUP(D5759,cliente!$A$2:$E$6111,2,FALSE))</x:f>
      </x:c>
      <x:c r="G5759" s="33">
        <x:f>IF(D5759="","",VLOOKUP(D5759,cliente!$A$2:$E$6111,3,FALSE))</x:f>
      </x:c>
      <x:c r="H5759" s="33">
        <x:f>IF(E5759="","",VLOOKUP(E5759,quarto!$A$2:$C$6111,2,FALSE))</x:f>
      </x:c>
      <x:c r="I5759" s="29">
        <x:f>IF(E5759="","",VLOOKUP(E5759,quarto!$A$2:$C$6111,3,FALSE))</x:f>
      </x:c>
      <x:c r="J5759" s="29">
        <x:f>IF(I5759="","",DAYS360(B5759,C5759)*I5759)</x:f>
      </x:c>
    </x:row>
    <x:row r="5760" spans="1:10" x14ac:dyDescent="0.25">
      <x:c r="A5760" s="1">
        <x:f>IF(hospedagem!A5760="","",hospedagem!A5760)</x:f>
      </x:c>
      <x:c r="B5760" s="11">
        <x:f>IF(hospedagem!B5760="","",hospedagem!B5760)</x:f>
      </x:c>
      <x:c r="C5760" s="12">
        <x:f>IF(hospedagem!C5760="","",hospedagem!C5760)</x:f>
      </x:c>
      <x:c r="D5760" s="17">
        <x:f>IF(hospedagem!D5760="","",hospedagem!D5760)</x:f>
      </x:c>
      <x:c r="E5760" s="17">
        <x:f>IF(hospedagem!E5760="","",hospedagem!E5760)</x:f>
      </x:c>
      <x:c r="F5760" s="17">
        <x:f>IF(D5760="","",VLOOKUP(D5760,cliente!$A$2:$E$6111,2,FALSE))</x:f>
      </x:c>
      <x:c r="G5760" s="17">
        <x:f>IF(D5760="","",VLOOKUP(D5760,cliente!$A$2:$E$6111,3,FALSE))</x:f>
      </x:c>
      <x:c r="H5760" s="17">
        <x:f>IF(E5760="","",VLOOKUP(E5760,quarto!$A$2:$C$6111,2,FALSE))</x:f>
      </x:c>
      <x:c r="I5760" s="7">
        <x:f>IF(E5760="","",VLOOKUP(E5760,quarto!$A$2:$C$6111,3,FALSE))</x:f>
      </x:c>
      <x:c r="J5760" s="7">
        <x:f>IF(I5760="","",DAYS360(B5760,C5760)*I5760)</x:f>
      </x:c>
    </x:row>
    <x:row r="5761" spans="1:10" x14ac:dyDescent="0.25">
      <x:c r="A5761" s="25">
        <x:f>IF(hospedagem!A5761="","",hospedagem!A5761)</x:f>
      </x:c>
      <x:c r="B5761" s="32">
        <x:f>IF(hospedagem!B5761="","",hospedagem!B5761)</x:f>
      </x:c>
      <x:c r="C5761" s="35">
        <x:f>IF(hospedagem!C5761="","",hospedagem!C5761)</x:f>
      </x:c>
      <x:c r="D5761" s="33">
        <x:f>IF(hospedagem!D5761="","",hospedagem!D5761)</x:f>
      </x:c>
      <x:c r="E5761" s="33">
        <x:f>IF(hospedagem!E5761="","",hospedagem!E5761)</x:f>
      </x:c>
      <x:c r="F5761" s="33">
        <x:f>IF(D5761="","",VLOOKUP(D5761,cliente!$A$2:$E$6111,2,FALSE))</x:f>
      </x:c>
      <x:c r="G5761" s="33">
        <x:f>IF(D5761="","",VLOOKUP(D5761,cliente!$A$2:$E$6111,3,FALSE))</x:f>
      </x:c>
      <x:c r="H5761" s="33">
        <x:f>IF(E5761="","",VLOOKUP(E5761,quarto!$A$2:$C$6111,2,FALSE))</x:f>
      </x:c>
      <x:c r="I5761" s="29">
        <x:f>IF(E5761="","",VLOOKUP(E5761,quarto!$A$2:$C$6111,3,FALSE))</x:f>
      </x:c>
      <x:c r="J5761" s="29">
        <x:f>IF(I5761="","",DAYS360(B5761,C5761)*I5761)</x:f>
      </x:c>
    </x:row>
    <x:row r="5762" spans="1:10" x14ac:dyDescent="0.25">
      <x:c r="A5762" s="1">
        <x:f>IF(hospedagem!A5762="","",hospedagem!A5762)</x:f>
      </x:c>
      <x:c r="B5762" s="11">
        <x:f>IF(hospedagem!B5762="","",hospedagem!B5762)</x:f>
      </x:c>
      <x:c r="C5762" s="12">
        <x:f>IF(hospedagem!C5762="","",hospedagem!C5762)</x:f>
      </x:c>
      <x:c r="D5762" s="17">
        <x:f>IF(hospedagem!D5762="","",hospedagem!D5762)</x:f>
      </x:c>
      <x:c r="E5762" s="17">
        <x:f>IF(hospedagem!E5762="","",hospedagem!E5762)</x:f>
      </x:c>
      <x:c r="F5762" s="17">
        <x:f>IF(D5762="","",VLOOKUP(D5762,cliente!$A$2:$E$6111,2,FALSE))</x:f>
      </x:c>
      <x:c r="G5762" s="17">
        <x:f>IF(D5762="","",VLOOKUP(D5762,cliente!$A$2:$E$6111,3,FALSE))</x:f>
      </x:c>
      <x:c r="H5762" s="17">
        <x:f>IF(E5762="","",VLOOKUP(E5762,quarto!$A$2:$C$6111,2,FALSE))</x:f>
      </x:c>
      <x:c r="I5762" s="7">
        <x:f>IF(E5762="","",VLOOKUP(E5762,quarto!$A$2:$C$6111,3,FALSE))</x:f>
      </x:c>
      <x:c r="J5762" s="7">
        <x:f>IF(I5762="","",DAYS360(B5762,C5762)*I5762)</x:f>
      </x:c>
    </x:row>
    <x:row r="5763" spans="1:10" x14ac:dyDescent="0.25">
      <x:c r="A5763" s="25">
        <x:f>IF(hospedagem!A5763="","",hospedagem!A5763)</x:f>
      </x:c>
      <x:c r="B5763" s="32">
        <x:f>IF(hospedagem!B5763="","",hospedagem!B5763)</x:f>
      </x:c>
      <x:c r="C5763" s="35">
        <x:f>IF(hospedagem!C5763="","",hospedagem!C5763)</x:f>
      </x:c>
      <x:c r="D5763" s="33">
        <x:f>IF(hospedagem!D5763="","",hospedagem!D5763)</x:f>
      </x:c>
      <x:c r="E5763" s="33">
        <x:f>IF(hospedagem!E5763="","",hospedagem!E5763)</x:f>
      </x:c>
      <x:c r="F5763" s="33">
        <x:f>IF(D5763="","",VLOOKUP(D5763,cliente!$A$2:$E$6111,2,FALSE))</x:f>
      </x:c>
      <x:c r="G5763" s="33">
        <x:f>IF(D5763="","",VLOOKUP(D5763,cliente!$A$2:$E$6111,3,FALSE))</x:f>
      </x:c>
      <x:c r="H5763" s="33">
        <x:f>IF(E5763="","",VLOOKUP(E5763,quarto!$A$2:$C$6111,2,FALSE))</x:f>
      </x:c>
      <x:c r="I5763" s="29">
        <x:f>IF(E5763="","",VLOOKUP(E5763,quarto!$A$2:$C$6111,3,FALSE))</x:f>
      </x:c>
      <x:c r="J5763" s="29">
        <x:f>IF(I5763="","",DAYS360(B5763,C5763)*I5763)</x:f>
      </x:c>
    </x:row>
    <x:row r="5764" spans="1:10" x14ac:dyDescent="0.25">
      <x:c r="A5764" s="1">
        <x:f>IF(hospedagem!A5764="","",hospedagem!A5764)</x:f>
      </x:c>
      <x:c r="B5764" s="11">
        <x:f>IF(hospedagem!B5764="","",hospedagem!B5764)</x:f>
      </x:c>
      <x:c r="C5764" s="12">
        <x:f>IF(hospedagem!C5764="","",hospedagem!C5764)</x:f>
      </x:c>
      <x:c r="D5764" s="17">
        <x:f>IF(hospedagem!D5764="","",hospedagem!D5764)</x:f>
      </x:c>
      <x:c r="E5764" s="17">
        <x:f>IF(hospedagem!E5764="","",hospedagem!E5764)</x:f>
      </x:c>
      <x:c r="F5764" s="17">
        <x:f>IF(D5764="","",VLOOKUP(D5764,cliente!$A$2:$E$6111,2,FALSE))</x:f>
      </x:c>
      <x:c r="G5764" s="17">
        <x:f>IF(D5764="","",VLOOKUP(D5764,cliente!$A$2:$E$6111,3,FALSE))</x:f>
      </x:c>
      <x:c r="H5764" s="17">
        <x:f>IF(E5764="","",VLOOKUP(E5764,quarto!$A$2:$C$6111,2,FALSE))</x:f>
      </x:c>
      <x:c r="I5764" s="7">
        <x:f>IF(E5764="","",VLOOKUP(E5764,quarto!$A$2:$C$6111,3,FALSE))</x:f>
      </x:c>
      <x:c r="J5764" s="7">
        <x:f>IF(I5764="","",DAYS360(B5764,C5764)*I5764)</x:f>
      </x:c>
    </x:row>
    <x:row r="5765" spans="1:10" x14ac:dyDescent="0.25">
      <x:c r="A5765" s="25">
        <x:f>IF(hospedagem!A5765="","",hospedagem!A5765)</x:f>
      </x:c>
      <x:c r="B5765" s="32">
        <x:f>IF(hospedagem!B5765="","",hospedagem!B5765)</x:f>
      </x:c>
      <x:c r="C5765" s="35">
        <x:f>IF(hospedagem!C5765="","",hospedagem!C5765)</x:f>
      </x:c>
      <x:c r="D5765" s="33">
        <x:f>IF(hospedagem!D5765="","",hospedagem!D5765)</x:f>
      </x:c>
      <x:c r="E5765" s="33">
        <x:f>IF(hospedagem!E5765="","",hospedagem!E5765)</x:f>
      </x:c>
      <x:c r="F5765" s="33">
        <x:f>IF(D5765="","",VLOOKUP(D5765,cliente!$A$2:$E$6111,2,FALSE))</x:f>
      </x:c>
      <x:c r="G5765" s="33">
        <x:f>IF(D5765="","",VLOOKUP(D5765,cliente!$A$2:$E$6111,3,FALSE))</x:f>
      </x:c>
      <x:c r="H5765" s="33">
        <x:f>IF(E5765="","",VLOOKUP(E5765,quarto!$A$2:$C$6111,2,FALSE))</x:f>
      </x:c>
      <x:c r="I5765" s="29">
        <x:f>IF(E5765="","",VLOOKUP(E5765,quarto!$A$2:$C$6111,3,FALSE))</x:f>
      </x:c>
      <x:c r="J5765" s="29">
        <x:f>IF(I5765="","",DAYS360(B5765,C5765)*I5765)</x:f>
      </x:c>
    </x:row>
    <x:row r="5766" spans="1:10" x14ac:dyDescent="0.25">
      <x:c r="A5766" s="1">
        <x:f>IF(hospedagem!A5766="","",hospedagem!A5766)</x:f>
      </x:c>
      <x:c r="B5766" s="11">
        <x:f>IF(hospedagem!B5766="","",hospedagem!B5766)</x:f>
      </x:c>
      <x:c r="C5766" s="12">
        <x:f>IF(hospedagem!C5766="","",hospedagem!C5766)</x:f>
      </x:c>
      <x:c r="D5766" s="17">
        <x:f>IF(hospedagem!D5766="","",hospedagem!D5766)</x:f>
      </x:c>
      <x:c r="E5766" s="17">
        <x:f>IF(hospedagem!E5766="","",hospedagem!E5766)</x:f>
      </x:c>
      <x:c r="F5766" s="17">
        <x:f>IF(D5766="","",VLOOKUP(D5766,cliente!$A$2:$E$6111,2,FALSE))</x:f>
      </x:c>
      <x:c r="G5766" s="17">
        <x:f>IF(D5766="","",VLOOKUP(D5766,cliente!$A$2:$E$6111,3,FALSE))</x:f>
      </x:c>
      <x:c r="H5766" s="17">
        <x:f>IF(E5766="","",VLOOKUP(E5766,quarto!$A$2:$C$6111,2,FALSE))</x:f>
      </x:c>
      <x:c r="I5766" s="7">
        <x:f>IF(E5766="","",VLOOKUP(E5766,quarto!$A$2:$C$6111,3,FALSE))</x:f>
      </x:c>
      <x:c r="J5766" s="7">
        <x:f>IF(I5766="","",DAYS360(B5766,C5766)*I5766)</x:f>
      </x:c>
    </x:row>
    <x:row r="5767" spans="1:10" x14ac:dyDescent="0.25">
      <x:c r="A5767" s="25">
        <x:f>IF(hospedagem!A5767="","",hospedagem!A5767)</x:f>
      </x:c>
      <x:c r="B5767" s="32">
        <x:f>IF(hospedagem!B5767="","",hospedagem!B5767)</x:f>
      </x:c>
      <x:c r="C5767" s="35">
        <x:f>IF(hospedagem!C5767="","",hospedagem!C5767)</x:f>
      </x:c>
      <x:c r="D5767" s="33">
        <x:f>IF(hospedagem!D5767="","",hospedagem!D5767)</x:f>
      </x:c>
      <x:c r="E5767" s="33">
        <x:f>IF(hospedagem!E5767="","",hospedagem!E5767)</x:f>
      </x:c>
      <x:c r="F5767" s="33">
        <x:f>IF(D5767="","",VLOOKUP(D5767,cliente!$A$2:$E$6111,2,FALSE))</x:f>
      </x:c>
      <x:c r="G5767" s="33">
        <x:f>IF(D5767="","",VLOOKUP(D5767,cliente!$A$2:$E$6111,3,FALSE))</x:f>
      </x:c>
      <x:c r="H5767" s="33">
        <x:f>IF(E5767="","",VLOOKUP(E5767,quarto!$A$2:$C$6111,2,FALSE))</x:f>
      </x:c>
      <x:c r="I5767" s="29">
        <x:f>IF(E5767="","",VLOOKUP(E5767,quarto!$A$2:$C$6111,3,FALSE))</x:f>
      </x:c>
      <x:c r="J5767" s="29">
        <x:f>IF(I5767="","",DAYS360(B5767,C5767)*I5767)</x:f>
      </x:c>
    </x:row>
    <x:row r="5768" spans="1:10" x14ac:dyDescent="0.25">
      <x:c r="A5768" s="1">
        <x:f>IF(hospedagem!A5768="","",hospedagem!A5768)</x:f>
      </x:c>
      <x:c r="B5768" s="11">
        <x:f>IF(hospedagem!B5768="","",hospedagem!B5768)</x:f>
      </x:c>
      <x:c r="C5768" s="12">
        <x:f>IF(hospedagem!C5768="","",hospedagem!C5768)</x:f>
      </x:c>
      <x:c r="D5768" s="17">
        <x:f>IF(hospedagem!D5768="","",hospedagem!D5768)</x:f>
      </x:c>
      <x:c r="E5768" s="17">
        <x:f>IF(hospedagem!E5768="","",hospedagem!E5768)</x:f>
      </x:c>
      <x:c r="F5768" s="17">
        <x:f>IF(D5768="","",VLOOKUP(D5768,cliente!$A$2:$E$6111,2,FALSE))</x:f>
      </x:c>
      <x:c r="G5768" s="17">
        <x:f>IF(D5768="","",VLOOKUP(D5768,cliente!$A$2:$E$6111,3,FALSE))</x:f>
      </x:c>
      <x:c r="H5768" s="17">
        <x:f>IF(E5768="","",VLOOKUP(E5768,quarto!$A$2:$C$6111,2,FALSE))</x:f>
      </x:c>
      <x:c r="I5768" s="7">
        <x:f>IF(E5768="","",VLOOKUP(E5768,quarto!$A$2:$C$6111,3,FALSE))</x:f>
      </x:c>
      <x:c r="J5768" s="7">
        <x:f>IF(I5768="","",DAYS360(B5768,C5768)*I5768)</x:f>
      </x:c>
    </x:row>
    <x:row r="5769" spans="1:10" x14ac:dyDescent="0.25">
      <x:c r="A5769" s="25">
        <x:f>IF(hospedagem!A5769="","",hospedagem!A5769)</x:f>
      </x:c>
      <x:c r="B5769" s="32">
        <x:f>IF(hospedagem!B5769="","",hospedagem!B5769)</x:f>
      </x:c>
      <x:c r="C5769" s="35">
        <x:f>IF(hospedagem!C5769="","",hospedagem!C5769)</x:f>
      </x:c>
      <x:c r="D5769" s="33">
        <x:f>IF(hospedagem!D5769="","",hospedagem!D5769)</x:f>
      </x:c>
      <x:c r="E5769" s="33">
        <x:f>IF(hospedagem!E5769="","",hospedagem!E5769)</x:f>
      </x:c>
      <x:c r="F5769" s="33">
        <x:f>IF(D5769="","",VLOOKUP(D5769,cliente!$A$2:$E$6111,2,FALSE))</x:f>
      </x:c>
      <x:c r="G5769" s="33">
        <x:f>IF(D5769="","",VLOOKUP(D5769,cliente!$A$2:$E$6111,3,FALSE))</x:f>
      </x:c>
      <x:c r="H5769" s="33">
        <x:f>IF(E5769="","",VLOOKUP(E5769,quarto!$A$2:$C$6111,2,FALSE))</x:f>
      </x:c>
      <x:c r="I5769" s="29">
        <x:f>IF(E5769="","",VLOOKUP(E5769,quarto!$A$2:$C$6111,3,FALSE))</x:f>
      </x:c>
      <x:c r="J5769" s="29">
        <x:f>IF(I5769="","",DAYS360(B5769,C5769)*I5769)</x:f>
      </x:c>
    </x:row>
    <x:row r="5770" spans="1:10" x14ac:dyDescent="0.25">
      <x:c r="A5770" s="1">
        <x:f>IF(hospedagem!A5770="","",hospedagem!A5770)</x:f>
      </x:c>
      <x:c r="B5770" s="11">
        <x:f>IF(hospedagem!B5770="","",hospedagem!B5770)</x:f>
      </x:c>
      <x:c r="C5770" s="12">
        <x:f>IF(hospedagem!C5770="","",hospedagem!C5770)</x:f>
      </x:c>
      <x:c r="D5770" s="17">
        <x:f>IF(hospedagem!D5770="","",hospedagem!D5770)</x:f>
      </x:c>
      <x:c r="E5770" s="17">
        <x:f>IF(hospedagem!E5770="","",hospedagem!E5770)</x:f>
      </x:c>
      <x:c r="F5770" s="17">
        <x:f>IF(D5770="","",VLOOKUP(D5770,cliente!$A$2:$E$6111,2,FALSE))</x:f>
      </x:c>
      <x:c r="G5770" s="17">
        <x:f>IF(D5770="","",VLOOKUP(D5770,cliente!$A$2:$E$6111,3,FALSE))</x:f>
      </x:c>
      <x:c r="H5770" s="17">
        <x:f>IF(E5770="","",VLOOKUP(E5770,quarto!$A$2:$C$6111,2,FALSE))</x:f>
      </x:c>
      <x:c r="I5770" s="7">
        <x:f>IF(E5770="","",VLOOKUP(E5770,quarto!$A$2:$C$6111,3,FALSE))</x:f>
      </x:c>
      <x:c r="J5770" s="7">
        <x:f>IF(I5770="","",DAYS360(B5770,C5770)*I5770)</x:f>
      </x:c>
    </x:row>
    <x:row r="5771" spans="1:10" x14ac:dyDescent="0.25">
      <x:c r="A5771" s="25">
        <x:f>IF(hospedagem!A5771="","",hospedagem!A5771)</x:f>
      </x:c>
      <x:c r="B5771" s="32">
        <x:f>IF(hospedagem!B5771="","",hospedagem!B5771)</x:f>
      </x:c>
      <x:c r="C5771" s="35">
        <x:f>IF(hospedagem!C5771="","",hospedagem!C5771)</x:f>
      </x:c>
      <x:c r="D5771" s="33">
        <x:f>IF(hospedagem!D5771="","",hospedagem!D5771)</x:f>
      </x:c>
      <x:c r="E5771" s="33">
        <x:f>IF(hospedagem!E5771="","",hospedagem!E5771)</x:f>
      </x:c>
      <x:c r="F5771" s="33">
        <x:f>IF(D5771="","",VLOOKUP(D5771,cliente!$A$2:$E$6111,2,FALSE))</x:f>
      </x:c>
      <x:c r="G5771" s="33">
        <x:f>IF(D5771="","",VLOOKUP(D5771,cliente!$A$2:$E$6111,3,FALSE))</x:f>
      </x:c>
      <x:c r="H5771" s="33">
        <x:f>IF(E5771="","",VLOOKUP(E5771,quarto!$A$2:$C$6111,2,FALSE))</x:f>
      </x:c>
      <x:c r="I5771" s="29">
        <x:f>IF(E5771="","",VLOOKUP(E5771,quarto!$A$2:$C$6111,3,FALSE))</x:f>
      </x:c>
      <x:c r="J5771" s="29">
        <x:f>IF(I5771="","",DAYS360(B5771,C5771)*I5771)</x:f>
      </x:c>
    </x:row>
    <x:row r="5772" spans="1:10" x14ac:dyDescent="0.25">
      <x:c r="A5772" s="1">
        <x:f>IF(hospedagem!A5772="","",hospedagem!A5772)</x:f>
      </x:c>
      <x:c r="B5772" s="11">
        <x:f>IF(hospedagem!B5772="","",hospedagem!B5772)</x:f>
      </x:c>
      <x:c r="C5772" s="12">
        <x:f>IF(hospedagem!C5772="","",hospedagem!C5772)</x:f>
      </x:c>
      <x:c r="D5772" s="17">
        <x:f>IF(hospedagem!D5772="","",hospedagem!D5772)</x:f>
      </x:c>
      <x:c r="E5772" s="17">
        <x:f>IF(hospedagem!E5772="","",hospedagem!E5772)</x:f>
      </x:c>
      <x:c r="F5772" s="17">
        <x:f>IF(D5772="","",VLOOKUP(D5772,cliente!$A$2:$E$6111,2,FALSE))</x:f>
      </x:c>
      <x:c r="G5772" s="17">
        <x:f>IF(D5772="","",VLOOKUP(D5772,cliente!$A$2:$E$6111,3,FALSE))</x:f>
      </x:c>
      <x:c r="H5772" s="17">
        <x:f>IF(E5772="","",VLOOKUP(E5772,quarto!$A$2:$C$6111,2,FALSE))</x:f>
      </x:c>
      <x:c r="I5772" s="7">
        <x:f>IF(E5772="","",VLOOKUP(E5772,quarto!$A$2:$C$6111,3,FALSE))</x:f>
      </x:c>
      <x:c r="J5772" s="7">
        <x:f>IF(I5772="","",DAYS360(B5772,C5772)*I5772)</x:f>
      </x:c>
    </x:row>
    <x:row r="5773" spans="1:10" x14ac:dyDescent="0.25">
      <x:c r="A5773" s="25">
        <x:f>IF(hospedagem!A5773="","",hospedagem!A5773)</x:f>
      </x:c>
      <x:c r="B5773" s="32">
        <x:f>IF(hospedagem!B5773="","",hospedagem!B5773)</x:f>
      </x:c>
      <x:c r="C5773" s="35">
        <x:f>IF(hospedagem!C5773="","",hospedagem!C5773)</x:f>
      </x:c>
      <x:c r="D5773" s="33">
        <x:f>IF(hospedagem!D5773="","",hospedagem!D5773)</x:f>
      </x:c>
      <x:c r="E5773" s="33">
        <x:f>IF(hospedagem!E5773="","",hospedagem!E5773)</x:f>
      </x:c>
      <x:c r="F5773" s="33">
        <x:f>IF(D5773="","",VLOOKUP(D5773,cliente!$A$2:$E$6111,2,FALSE))</x:f>
      </x:c>
      <x:c r="G5773" s="33">
        <x:f>IF(D5773="","",VLOOKUP(D5773,cliente!$A$2:$E$6111,3,FALSE))</x:f>
      </x:c>
      <x:c r="H5773" s="33">
        <x:f>IF(E5773="","",VLOOKUP(E5773,quarto!$A$2:$C$6111,2,FALSE))</x:f>
      </x:c>
      <x:c r="I5773" s="29">
        <x:f>IF(E5773="","",VLOOKUP(E5773,quarto!$A$2:$C$6111,3,FALSE))</x:f>
      </x:c>
      <x:c r="J5773" s="29">
        <x:f>IF(I5773="","",DAYS360(B5773,C5773)*I5773)</x:f>
      </x:c>
    </x:row>
    <x:row r="5774" spans="1:10" x14ac:dyDescent="0.25">
      <x:c r="A5774" s="1">
        <x:f>IF(hospedagem!A5774="","",hospedagem!A5774)</x:f>
      </x:c>
      <x:c r="B5774" s="11">
        <x:f>IF(hospedagem!B5774="","",hospedagem!B5774)</x:f>
      </x:c>
      <x:c r="C5774" s="12">
        <x:f>IF(hospedagem!C5774="","",hospedagem!C5774)</x:f>
      </x:c>
      <x:c r="D5774" s="17">
        <x:f>IF(hospedagem!D5774="","",hospedagem!D5774)</x:f>
      </x:c>
      <x:c r="E5774" s="17">
        <x:f>IF(hospedagem!E5774="","",hospedagem!E5774)</x:f>
      </x:c>
      <x:c r="F5774" s="17">
        <x:f>IF(D5774="","",VLOOKUP(D5774,cliente!$A$2:$E$6111,2,FALSE))</x:f>
      </x:c>
      <x:c r="G5774" s="17">
        <x:f>IF(D5774="","",VLOOKUP(D5774,cliente!$A$2:$E$6111,3,FALSE))</x:f>
      </x:c>
      <x:c r="H5774" s="17">
        <x:f>IF(E5774="","",VLOOKUP(E5774,quarto!$A$2:$C$6111,2,FALSE))</x:f>
      </x:c>
      <x:c r="I5774" s="7">
        <x:f>IF(E5774="","",VLOOKUP(E5774,quarto!$A$2:$C$6111,3,FALSE))</x:f>
      </x:c>
      <x:c r="J5774" s="7">
        <x:f>IF(I5774="","",DAYS360(B5774,C5774)*I5774)</x:f>
      </x:c>
    </x:row>
    <x:row r="5775" spans="1:10" x14ac:dyDescent="0.25">
      <x:c r="A5775" s="25">
        <x:f>IF(hospedagem!A5775="","",hospedagem!A5775)</x:f>
      </x:c>
      <x:c r="B5775" s="32">
        <x:f>IF(hospedagem!B5775="","",hospedagem!B5775)</x:f>
      </x:c>
      <x:c r="C5775" s="35">
        <x:f>IF(hospedagem!C5775="","",hospedagem!C5775)</x:f>
      </x:c>
      <x:c r="D5775" s="33">
        <x:f>IF(hospedagem!D5775="","",hospedagem!D5775)</x:f>
      </x:c>
      <x:c r="E5775" s="33">
        <x:f>IF(hospedagem!E5775="","",hospedagem!E5775)</x:f>
      </x:c>
      <x:c r="F5775" s="33">
        <x:f>IF(D5775="","",VLOOKUP(D5775,cliente!$A$2:$E$6111,2,FALSE))</x:f>
      </x:c>
      <x:c r="G5775" s="33">
        <x:f>IF(D5775="","",VLOOKUP(D5775,cliente!$A$2:$E$6111,3,FALSE))</x:f>
      </x:c>
      <x:c r="H5775" s="33">
        <x:f>IF(E5775="","",VLOOKUP(E5775,quarto!$A$2:$C$6111,2,FALSE))</x:f>
      </x:c>
      <x:c r="I5775" s="29">
        <x:f>IF(E5775="","",VLOOKUP(E5775,quarto!$A$2:$C$6111,3,FALSE))</x:f>
      </x:c>
      <x:c r="J5775" s="29">
        <x:f>IF(I5775="","",DAYS360(B5775,C5775)*I5775)</x:f>
      </x:c>
    </x:row>
    <x:row r="5776" spans="1:10" x14ac:dyDescent="0.25">
      <x:c r="A5776" s="1">
        <x:f>IF(hospedagem!A5776="","",hospedagem!A5776)</x:f>
      </x:c>
      <x:c r="B5776" s="11">
        <x:f>IF(hospedagem!B5776="","",hospedagem!B5776)</x:f>
      </x:c>
      <x:c r="C5776" s="12">
        <x:f>IF(hospedagem!C5776="","",hospedagem!C5776)</x:f>
      </x:c>
      <x:c r="D5776" s="17">
        <x:f>IF(hospedagem!D5776="","",hospedagem!D5776)</x:f>
      </x:c>
      <x:c r="E5776" s="17">
        <x:f>IF(hospedagem!E5776="","",hospedagem!E5776)</x:f>
      </x:c>
      <x:c r="F5776" s="17">
        <x:f>IF(D5776="","",VLOOKUP(D5776,cliente!$A$2:$E$6111,2,FALSE))</x:f>
      </x:c>
      <x:c r="G5776" s="17">
        <x:f>IF(D5776="","",VLOOKUP(D5776,cliente!$A$2:$E$6111,3,FALSE))</x:f>
      </x:c>
      <x:c r="H5776" s="17">
        <x:f>IF(E5776="","",VLOOKUP(E5776,quarto!$A$2:$C$6111,2,FALSE))</x:f>
      </x:c>
      <x:c r="I5776" s="7">
        <x:f>IF(E5776="","",VLOOKUP(E5776,quarto!$A$2:$C$6111,3,FALSE))</x:f>
      </x:c>
      <x:c r="J5776" s="7">
        <x:f>IF(I5776="","",DAYS360(B5776,C5776)*I5776)</x:f>
      </x:c>
    </x:row>
    <x:row r="5777" spans="1:10" x14ac:dyDescent="0.25">
      <x:c r="A5777" s="25">
        <x:f>IF(hospedagem!A5777="","",hospedagem!A5777)</x:f>
      </x:c>
      <x:c r="B5777" s="32">
        <x:f>IF(hospedagem!B5777="","",hospedagem!B5777)</x:f>
      </x:c>
      <x:c r="C5777" s="35">
        <x:f>IF(hospedagem!C5777="","",hospedagem!C5777)</x:f>
      </x:c>
      <x:c r="D5777" s="33">
        <x:f>IF(hospedagem!D5777="","",hospedagem!D5777)</x:f>
      </x:c>
      <x:c r="E5777" s="33">
        <x:f>IF(hospedagem!E5777="","",hospedagem!E5777)</x:f>
      </x:c>
      <x:c r="F5777" s="33">
        <x:f>IF(D5777="","",VLOOKUP(D5777,cliente!$A$2:$E$6111,2,FALSE))</x:f>
      </x:c>
      <x:c r="G5777" s="33">
        <x:f>IF(D5777="","",VLOOKUP(D5777,cliente!$A$2:$E$6111,3,FALSE))</x:f>
      </x:c>
      <x:c r="H5777" s="33">
        <x:f>IF(E5777="","",VLOOKUP(E5777,quarto!$A$2:$C$6111,2,FALSE))</x:f>
      </x:c>
      <x:c r="I5777" s="29">
        <x:f>IF(E5777="","",VLOOKUP(E5777,quarto!$A$2:$C$6111,3,FALSE))</x:f>
      </x:c>
      <x:c r="J5777" s="29">
        <x:f>IF(I5777="","",DAYS360(B5777,C5777)*I5777)</x:f>
      </x:c>
    </x:row>
    <x:row r="5778" spans="1:10" x14ac:dyDescent="0.25">
      <x:c r="A5778" s="1">
        <x:f>IF(hospedagem!A5778="","",hospedagem!A5778)</x:f>
      </x:c>
      <x:c r="B5778" s="11">
        <x:f>IF(hospedagem!B5778="","",hospedagem!B5778)</x:f>
      </x:c>
      <x:c r="C5778" s="12">
        <x:f>IF(hospedagem!C5778="","",hospedagem!C5778)</x:f>
      </x:c>
      <x:c r="D5778" s="17">
        <x:f>IF(hospedagem!D5778="","",hospedagem!D5778)</x:f>
      </x:c>
      <x:c r="E5778" s="17">
        <x:f>IF(hospedagem!E5778="","",hospedagem!E5778)</x:f>
      </x:c>
      <x:c r="F5778" s="17">
        <x:f>IF(D5778="","",VLOOKUP(D5778,cliente!$A$2:$E$6111,2,FALSE))</x:f>
      </x:c>
      <x:c r="G5778" s="17">
        <x:f>IF(D5778="","",VLOOKUP(D5778,cliente!$A$2:$E$6111,3,FALSE))</x:f>
      </x:c>
      <x:c r="H5778" s="17">
        <x:f>IF(E5778="","",VLOOKUP(E5778,quarto!$A$2:$C$6111,2,FALSE))</x:f>
      </x:c>
      <x:c r="I5778" s="7">
        <x:f>IF(E5778="","",VLOOKUP(E5778,quarto!$A$2:$C$6111,3,FALSE))</x:f>
      </x:c>
      <x:c r="J5778" s="7">
        <x:f>IF(I5778="","",DAYS360(B5778,C5778)*I5778)</x:f>
      </x:c>
    </x:row>
    <x:row r="5779" spans="1:10" x14ac:dyDescent="0.25">
      <x:c r="A5779" s="25">
        <x:f>IF(hospedagem!A5779="","",hospedagem!A5779)</x:f>
      </x:c>
      <x:c r="B5779" s="32">
        <x:f>IF(hospedagem!B5779="","",hospedagem!B5779)</x:f>
      </x:c>
      <x:c r="C5779" s="35">
        <x:f>IF(hospedagem!C5779="","",hospedagem!C5779)</x:f>
      </x:c>
      <x:c r="D5779" s="33">
        <x:f>IF(hospedagem!D5779="","",hospedagem!D5779)</x:f>
      </x:c>
      <x:c r="E5779" s="33">
        <x:f>IF(hospedagem!E5779="","",hospedagem!E5779)</x:f>
      </x:c>
      <x:c r="F5779" s="33">
        <x:f>IF(D5779="","",VLOOKUP(D5779,cliente!$A$2:$E$6111,2,FALSE))</x:f>
      </x:c>
      <x:c r="G5779" s="33">
        <x:f>IF(D5779="","",VLOOKUP(D5779,cliente!$A$2:$E$6111,3,FALSE))</x:f>
      </x:c>
      <x:c r="H5779" s="33">
        <x:f>IF(E5779="","",VLOOKUP(E5779,quarto!$A$2:$C$6111,2,FALSE))</x:f>
      </x:c>
      <x:c r="I5779" s="29">
        <x:f>IF(E5779="","",VLOOKUP(E5779,quarto!$A$2:$C$6111,3,FALSE))</x:f>
      </x:c>
      <x:c r="J5779" s="29">
        <x:f>IF(I5779="","",DAYS360(B5779,C5779)*I5779)</x:f>
      </x:c>
    </x:row>
    <x:row r="5780" spans="1:10" x14ac:dyDescent="0.25">
      <x:c r="A5780" s="1">
        <x:f>IF(hospedagem!A5780="","",hospedagem!A5780)</x:f>
      </x:c>
      <x:c r="B5780" s="11">
        <x:f>IF(hospedagem!B5780="","",hospedagem!B5780)</x:f>
      </x:c>
      <x:c r="C5780" s="12">
        <x:f>IF(hospedagem!C5780="","",hospedagem!C5780)</x:f>
      </x:c>
      <x:c r="D5780" s="17">
        <x:f>IF(hospedagem!D5780="","",hospedagem!D5780)</x:f>
      </x:c>
      <x:c r="E5780" s="17">
        <x:f>IF(hospedagem!E5780="","",hospedagem!E5780)</x:f>
      </x:c>
      <x:c r="F5780" s="17">
        <x:f>IF(D5780="","",VLOOKUP(D5780,cliente!$A$2:$E$6111,2,FALSE))</x:f>
      </x:c>
      <x:c r="G5780" s="17">
        <x:f>IF(D5780="","",VLOOKUP(D5780,cliente!$A$2:$E$6111,3,FALSE))</x:f>
      </x:c>
      <x:c r="H5780" s="17">
        <x:f>IF(E5780="","",VLOOKUP(E5780,quarto!$A$2:$C$6111,2,FALSE))</x:f>
      </x:c>
      <x:c r="I5780" s="7">
        <x:f>IF(E5780="","",VLOOKUP(E5780,quarto!$A$2:$C$6111,3,FALSE))</x:f>
      </x:c>
      <x:c r="J5780" s="7">
        <x:f>IF(I5780="","",DAYS360(B5780,C5780)*I5780)</x:f>
      </x:c>
    </x:row>
    <x:row r="5781" spans="1:10" x14ac:dyDescent="0.25">
      <x:c r="A5781" s="25">
        <x:f>IF(hospedagem!A5781="","",hospedagem!A5781)</x:f>
      </x:c>
      <x:c r="B5781" s="32">
        <x:f>IF(hospedagem!B5781="","",hospedagem!B5781)</x:f>
      </x:c>
      <x:c r="C5781" s="35">
        <x:f>IF(hospedagem!C5781="","",hospedagem!C5781)</x:f>
      </x:c>
      <x:c r="D5781" s="33">
        <x:f>IF(hospedagem!D5781="","",hospedagem!D5781)</x:f>
      </x:c>
      <x:c r="E5781" s="33">
        <x:f>IF(hospedagem!E5781="","",hospedagem!E5781)</x:f>
      </x:c>
      <x:c r="F5781" s="33">
        <x:f>IF(D5781="","",VLOOKUP(D5781,cliente!$A$2:$E$6111,2,FALSE))</x:f>
      </x:c>
      <x:c r="G5781" s="33">
        <x:f>IF(D5781="","",VLOOKUP(D5781,cliente!$A$2:$E$6111,3,FALSE))</x:f>
      </x:c>
      <x:c r="H5781" s="33">
        <x:f>IF(E5781="","",VLOOKUP(E5781,quarto!$A$2:$C$6111,2,FALSE))</x:f>
      </x:c>
      <x:c r="I5781" s="29">
        <x:f>IF(E5781="","",VLOOKUP(E5781,quarto!$A$2:$C$6111,3,FALSE))</x:f>
      </x:c>
      <x:c r="J5781" s="29">
        <x:f>IF(I5781="","",DAYS360(B5781,C5781)*I5781)</x:f>
      </x:c>
    </x:row>
    <x:row r="5782" spans="1:10" x14ac:dyDescent="0.25">
      <x:c r="A5782" s="1">
        <x:f>IF(hospedagem!A5782="","",hospedagem!A5782)</x:f>
      </x:c>
      <x:c r="B5782" s="11">
        <x:f>IF(hospedagem!B5782="","",hospedagem!B5782)</x:f>
      </x:c>
      <x:c r="C5782" s="12">
        <x:f>IF(hospedagem!C5782="","",hospedagem!C5782)</x:f>
      </x:c>
      <x:c r="D5782" s="17">
        <x:f>IF(hospedagem!D5782="","",hospedagem!D5782)</x:f>
      </x:c>
      <x:c r="E5782" s="17">
        <x:f>IF(hospedagem!E5782="","",hospedagem!E5782)</x:f>
      </x:c>
      <x:c r="F5782" s="17">
        <x:f>IF(D5782="","",VLOOKUP(D5782,cliente!$A$2:$E$6111,2,FALSE))</x:f>
      </x:c>
      <x:c r="G5782" s="17">
        <x:f>IF(D5782="","",VLOOKUP(D5782,cliente!$A$2:$E$6111,3,FALSE))</x:f>
      </x:c>
      <x:c r="H5782" s="17">
        <x:f>IF(E5782="","",VLOOKUP(E5782,quarto!$A$2:$C$6111,2,FALSE))</x:f>
      </x:c>
      <x:c r="I5782" s="7">
        <x:f>IF(E5782="","",VLOOKUP(E5782,quarto!$A$2:$C$6111,3,FALSE))</x:f>
      </x:c>
      <x:c r="J5782" s="7">
        <x:f>IF(I5782="","",DAYS360(B5782,C5782)*I5782)</x:f>
      </x:c>
    </x:row>
    <x:row r="5783" spans="1:10" x14ac:dyDescent="0.25">
      <x:c r="A5783" s="25">
        <x:f>IF(hospedagem!A5783="","",hospedagem!A5783)</x:f>
      </x:c>
      <x:c r="B5783" s="32">
        <x:f>IF(hospedagem!B5783="","",hospedagem!B5783)</x:f>
      </x:c>
      <x:c r="C5783" s="35">
        <x:f>IF(hospedagem!C5783="","",hospedagem!C5783)</x:f>
      </x:c>
      <x:c r="D5783" s="33">
        <x:f>IF(hospedagem!D5783="","",hospedagem!D5783)</x:f>
      </x:c>
      <x:c r="E5783" s="33">
        <x:f>IF(hospedagem!E5783="","",hospedagem!E5783)</x:f>
      </x:c>
      <x:c r="F5783" s="33">
        <x:f>IF(D5783="","",VLOOKUP(D5783,cliente!$A$2:$E$6111,2,FALSE))</x:f>
      </x:c>
      <x:c r="G5783" s="33">
        <x:f>IF(D5783="","",VLOOKUP(D5783,cliente!$A$2:$E$6111,3,FALSE))</x:f>
      </x:c>
      <x:c r="H5783" s="33">
        <x:f>IF(E5783="","",VLOOKUP(E5783,quarto!$A$2:$C$6111,2,FALSE))</x:f>
      </x:c>
      <x:c r="I5783" s="29">
        <x:f>IF(E5783="","",VLOOKUP(E5783,quarto!$A$2:$C$6111,3,FALSE))</x:f>
      </x:c>
      <x:c r="J5783" s="29">
        <x:f>IF(I5783="","",DAYS360(B5783,C5783)*I5783)</x:f>
      </x:c>
    </x:row>
    <x:row r="5784" spans="1:10" x14ac:dyDescent="0.25">
      <x:c r="A5784" s="1">
        <x:f>IF(hospedagem!A5784="","",hospedagem!A5784)</x:f>
      </x:c>
      <x:c r="B5784" s="11">
        <x:f>IF(hospedagem!B5784="","",hospedagem!B5784)</x:f>
      </x:c>
      <x:c r="C5784" s="12">
        <x:f>IF(hospedagem!C5784="","",hospedagem!C5784)</x:f>
      </x:c>
      <x:c r="D5784" s="17">
        <x:f>IF(hospedagem!D5784="","",hospedagem!D5784)</x:f>
      </x:c>
      <x:c r="E5784" s="17">
        <x:f>IF(hospedagem!E5784="","",hospedagem!E5784)</x:f>
      </x:c>
      <x:c r="F5784" s="17">
        <x:f>IF(D5784="","",VLOOKUP(D5784,cliente!$A$2:$E$6111,2,FALSE))</x:f>
      </x:c>
      <x:c r="G5784" s="17">
        <x:f>IF(D5784="","",VLOOKUP(D5784,cliente!$A$2:$E$6111,3,FALSE))</x:f>
      </x:c>
      <x:c r="H5784" s="17">
        <x:f>IF(E5784="","",VLOOKUP(E5784,quarto!$A$2:$C$6111,2,FALSE))</x:f>
      </x:c>
      <x:c r="I5784" s="7">
        <x:f>IF(E5784="","",VLOOKUP(E5784,quarto!$A$2:$C$6111,3,FALSE))</x:f>
      </x:c>
      <x:c r="J5784" s="7">
        <x:f>IF(I5784="","",DAYS360(B5784,C5784)*I5784)</x:f>
      </x:c>
    </x:row>
    <x:row r="5785" spans="1:10" x14ac:dyDescent="0.25">
      <x:c r="A5785" s="25">
        <x:f>IF(hospedagem!A5785="","",hospedagem!A5785)</x:f>
      </x:c>
      <x:c r="B5785" s="32">
        <x:f>IF(hospedagem!B5785="","",hospedagem!B5785)</x:f>
      </x:c>
      <x:c r="C5785" s="35">
        <x:f>IF(hospedagem!C5785="","",hospedagem!C5785)</x:f>
      </x:c>
      <x:c r="D5785" s="33">
        <x:f>IF(hospedagem!D5785="","",hospedagem!D5785)</x:f>
      </x:c>
      <x:c r="E5785" s="33">
        <x:f>IF(hospedagem!E5785="","",hospedagem!E5785)</x:f>
      </x:c>
      <x:c r="F5785" s="33">
        <x:f>IF(D5785="","",VLOOKUP(D5785,cliente!$A$2:$E$6111,2,FALSE))</x:f>
      </x:c>
      <x:c r="G5785" s="33">
        <x:f>IF(D5785="","",VLOOKUP(D5785,cliente!$A$2:$E$6111,3,FALSE))</x:f>
      </x:c>
      <x:c r="H5785" s="33">
        <x:f>IF(E5785="","",VLOOKUP(E5785,quarto!$A$2:$C$6111,2,FALSE))</x:f>
      </x:c>
      <x:c r="I5785" s="29">
        <x:f>IF(E5785="","",VLOOKUP(E5785,quarto!$A$2:$C$6111,3,FALSE))</x:f>
      </x:c>
      <x:c r="J5785" s="29">
        <x:f>IF(I5785="","",DAYS360(B5785,C5785)*I5785)</x:f>
      </x:c>
    </x:row>
    <x:row r="5786" spans="1:10" x14ac:dyDescent="0.25">
      <x:c r="A5786" s="1">
        <x:f>IF(hospedagem!A5786="","",hospedagem!A5786)</x:f>
      </x:c>
      <x:c r="B5786" s="11">
        <x:f>IF(hospedagem!B5786="","",hospedagem!B5786)</x:f>
      </x:c>
      <x:c r="C5786" s="12">
        <x:f>IF(hospedagem!C5786="","",hospedagem!C5786)</x:f>
      </x:c>
      <x:c r="D5786" s="17">
        <x:f>IF(hospedagem!D5786="","",hospedagem!D5786)</x:f>
      </x:c>
      <x:c r="E5786" s="17">
        <x:f>IF(hospedagem!E5786="","",hospedagem!E5786)</x:f>
      </x:c>
      <x:c r="F5786" s="17">
        <x:f>IF(D5786="","",VLOOKUP(D5786,cliente!$A$2:$E$6111,2,FALSE))</x:f>
      </x:c>
      <x:c r="G5786" s="17">
        <x:f>IF(D5786="","",VLOOKUP(D5786,cliente!$A$2:$E$6111,3,FALSE))</x:f>
      </x:c>
      <x:c r="H5786" s="17">
        <x:f>IF(E5786="","",VLOOKUP(E5786,quarto!$A$2:$C$6111,2,FALSE))</x:f>
      </x:c>
      <x:c r="I5786" s="7">
        <x:f>IF(E5786="","",VLOOKUP(E5786,quarto!$A$2:$C$6111,3,FALSE))</x:f>
      </x:c>
      <x:c r="J5786" s="7">
        <x:f>IF(I5786="","",DAYS360(B5786,C5786)*I5786)</x:f>
      </x:c>
    </x:row>
    <x:row r="5787" spans="1:10" x14ac:dyDescent="0.25">
      <x:c r="A5787" s="25">
        <x:f>IF(hospedagem!A5787="","",hospedagem!A5787)</x:f>
      </x:c>
      <x:c r="B5787" s="32">
        <x:f>IF(hospedagem!B5787="","",hospedagem!B5787)</x:f>
      </x:c>
      <x:c r="C5787" s="35">
        <x:f>IF(hospedagem!C5787="","",hospedagem!C5787)</x:f>
      </x:c>
      <x:c r="D5787" s="33">
        <x:f>IF(hospedagem!D5787="","",hospedagem!D5787)</x:f>
      </x:c>
      <x:c r="E5787" s="33">
        <x:f>IF(hospedagem!E5787="","",hospedagem!E5787)</x:f>
      </x:c>
      <x:c r="F5787" s="33">
        <x:f>IF(D5787="","",VLOOKUP(D5787,cliente!$A$2:$E$6111,2,FALSE))</x:f>
      </x:c>
      <x:c r="G5787" s="33">
        <x:f>IF(D5787="","",VLOOKUP(D5787,cliente!$A$2:$E$6111,3,FALSE))</x:f>
      </x:c>
      <x:c r="H5787" s="33">
        <x:f>IF(E5787="","",VLOOKUP(E5787,quarto!$A$2:$C$6111,2,FALSE))</x:f>
      </x:c>
      <x:c r="I5787" s="29">
        <x:f>IF(E5787="","",VLOOKUP(E5787,quarto!$A$2:$C$6111,3,FALSE))</x:f>
      </x:c>
      <x:c r="J5787" s="29">
        <x:f>IF(I5787="","",DAYS360(B5787,C5787)*I5787)</x:f>
      </x:c>
    </x:row>
    <x:row r="5788" spans="1:10" x14ac:dyDescent="0.25">
      <x:c r="A5788" s="1">
        <x:f>IF(hospedagem!A5788="","",hospedagem!A5788)</x:f>
      </x:c>
      <x:c r="B5788" s="11">
        <x:f>IF(hospedagem!B5788="","",hospedagem!B5788)</x:f>
      </x:c>
      <x:c r="C5788" s="12">
        <x:f>IF(hospedagem!C5788="","",hospedagem!C5788)</x:f>
      </x:c>
      <x:c r="D5788" s="17">
        <x:f>IF(hospedagem!D5788="","",hospedagem!D5788)</x:f>
      </x:c>
      <x:c r="E5788" s="17">
        <x:f>IF(hospedagem!E5788="","",hospedagem!E5788)</x:f>
      </x:c>
      <x:c r="F5788" s="17">
        <x:f>IF(D5788="","",VLOOKUP(D5788,cliente!$A$2:$E$6111,2,FALSE))</x:f>
      </x:c>
      <x:c r="G5788" s="17">
        <x:f>IF(D5788="","",VLOOKUP(D5788,cliente!$A$2:$E$6111,3,FALSE))</x:f>
      </x:c>
      <x:c r="H5788" s="17">
        <x:f>IF(E5788="","",VLOOKUP(E5788,quarto!$A$2:$C$6111,2,FALSE))</x:f>
      </x:c>
      <x:c r="I5788" s="7">
        <x:f>IF(E5788="","",VLOOKUP(E5788,quarto!$A$2:$C$6111,3,FALSE))</x:f>
      </x:c>
      <x:c r="J5788" s="7">
        <x:f>IF(I5788="","",DAYS360(B5788,C5788)*I5788)</x:f>
      </x:c>
    </x:row>
    <x:row r="5789" spans="1:10" x14ac:dyDescent="0.25">
      <x:c r="A5789" s="25">
        <x:f>IF(hospedagem!A5789="","",hospedagem!A5789)</x:f>
      </x:c>
      <x:c r="B5789" s="32">
        <x:f>IF(hospedagem!B5789="","",hospedagem!B5789)</x:f>
      </x:c>
      <x:c r="C5789" s="35">
        <x:f>IF(hospedagem!C5789="","",hospedagem!C5789)</x:f>
      </x:c>
      <x:c r="D5789" s="33">
        <x:f>IF(hospedagem!D5789="","",hospedagem!D5789)</x:f>
      </x:c>
      <x:c r="E5789" s="33">
        <x:f>IF(hospedagem!E5789="","",hospedagem!E5789)</x:f>
      </x:c>
      <x:c r="F5789" s="33">
        <x:f>IF(D5789="","",VLOOKUP(D5789,cliente!$A$2:$E$6111,2,FALSE))</x:f>
      </x:c>
      <x:c r="G5789" s="33">
        <x:f>IF(D5789="","",VLOOKUP(D5789,cliente!$A$2:$E$6111,3,FALSE))</x:f>
      </x:c>
      <x:c r="H5789" s="33">
        <x:f>IF(E5789="","",VLOOKUP(E5789,quarto!$A$2:$C$6111,2,FALSE))</x:f>
      </x:c>
      <x:c r="I5789" s="29">
        <x:f>IF(E5789="","",VLOOKUP(E5789,quarto!$A$2:$C$6111,3,FALSE))</x:f>
      </x:c>
      <x:c r="J5789" s="29">
        <x:f>IF(I5789="","",DAYS360(B5789,C5789)*I5789)</x:f>
      </x:c>
    </x:row>
    <x:row r="5790" spans="1:10" x14ac:dyDescent="0.25">
      <x:c r="A5790" s="1">
        <x:f>IF(hospedagem!A5790="","",hospedagem!A5790)</x:f>
      </x:c>
      <x:c r="B5790" s="11">
        <x:f>IF(hospedagem!B5790="","",hospedagem!B5790)</x:f>
      </x:c>
      <x:c r="C5790" s="12">
        <x:f>IF(hospedagem!C5790="","",hospedagem!C5790)</x:f>
      </x:c>
      <x:c r="D5790" s="17">
        <x:f>IF(hospedagem!D5790="","",hospedagem!D5790)</x:f>
      </x:c>
      <x:c r="E5790" s="17">
        <x:f>IF(hospedagem!E5790="","",hospedagem!E5790)</x:f>
      </x:c>
      <x:c r="F5790" s="17">
        <x:f>IF(D5790="","",VLOOKUP(D5790,cliente!$A$2:$E$6111,2,FALSE))</x:f>
      </x:c>
      <x:c r="G5790" s="17">
        <x:f>IF(D5790="","",VLOOKUP(D5790,cliente!$A$2:$E$6111,3,FALSE))</x:f>
      </x:c>
      <x:c r="H5790" s="17">
        <x:f>IF(E5790="","",VLOOKUP(E5790,quarto!$A$2:$C$6111,2,FALSE))</x:f>
      </x:c>
      <x:c r="I5790" s="7">
        <x:f>IF(E5790="","",VLOOKUP(E5790,quarto!$A$2:$C$6111,3,FALSE))</x:f>
      </x:c>
      <x:c r="J5790" s="7">
        <x:f>IF(I5790="","",DAYS360(B5790,C5790)*I5790)</x:f>
      </x:c>
    </x:row>
    <x:row r="5791" spans="1:10" x14ac:dyDescent="0.25">
      <x:c r="A5791" s="25">
        <x:f>IF(hospedagem!A5791="","",hospedagem!A5791)</x:f>
      </x:c>
      <x:c r="B5791" s="32">
        <x:f>IF(hospedagem!B5791="","",hospedagem!B5791)</x:f>
      </x:c>
      <x:c r="C5791" s="35">
        <x:f>IF(hospedagem!C5791="","",hospedagem!C5791)</x:f>
      </x:c>
      <x:c r="D5791" s="33">
        <x:f>IF(hospedagem!D5791="","",hospedagem!D5791)</x:f>
      </x:c>
      <x:c r="E5791" s="33">
        <x:f>IF(hospedagem!E5791="","",hospedagem!E5791)</x:f>
      </x:c>
      <x:c r="F5791" s="33">
        <x:f>IF(D5791="","",VLOOKUP(D5791,cliente!$A$2:$E$6111,2,FALSE))</x:f>
      </x:c>
      <x:c r="G5791" s="33">
        <x:f>IF(D5791="","",VLOOKUP(D5791,cliente!$A$2:$E$6111,3,FALSE))</x:f>
      </x:c>
      <x:c r="H5791" s="33">
        <x:f>IF(E5791="","",VLOOKUP(E5791,quarto!$A$2:$C$6111,2,FALSE))</x:f>
      </x:c>
      <x:c r="I5791" s="29">
        <x:f>IF(E5791="","",VLOOKUP(E5791,quarto!$A$2:$C$6111,3,FALSE))</x:f>
      </x:c>
      <x:c r="J5791" s="29">
        <x:f>IF(I5791="","",DAYS360(B5791,C5791)*I5791)</x:f>
      </x:c>
    </x:row>
    <x:row r="5792" spans="1:10" x14ac:dyDescent="0.25">
      <x:c r="A5792" s="1">
        <x:f>IF(hospedagem!A5792="","",hospedagem!A5792)</x:f>
      </x:c>
      <x:c r="B5792" s="11">
        <x:f>IF(hospedagem!B5792="","",hospedagem!B5792)</x:f>
      </x:c>
      <x:c r="C5792" s="12">
        <x:f>IF(hospedagem!C5792="","",hospedagem!C5792)</x:f>
      </x:c>
      <x:c r="D5792" s="17">
        <x:f>IF(hospedagem!D5792="","",hospedagem!D5792)</x:f>
      </x:c>
      <x:c r="E5792" s="17">
        <x:f>IF(hospedagem!E5792="","",hospedagem!E5792)</x:f>
      </x:c>
      <x:c r="F5792" s="17">
        <x:f>IF(D5792="","",VLOOKUP(D5792,cliente!$A$2:$E$6111,2,FALSE))</x:f>
      </x:c>
      <x:c r="G5792" s="17">
        <x:f>IF(D5792="","",VLOOKUP(D5792,cliente!$A$2:$E$6111,3,FALSE))</x:f>
      </x:c>
      <x:c r="H5792" s="17">
        <x:f>IF(E5792="","",VLOOKUP(E5792,quarto!$A$2:$C$6111,2,FALSE))</x:f>
      </x:c>
      <x:c r="I5792" s="7">
        <x:f>IF(E5792="","",VLOOKUP(E5792,quarto!$A$2:$C$6111,3,FALSE))</x:f>
      </x:c>
      <x:c r="J5792" s="7">
        <x:f>IF(I5792="","",DAYS360(B5792,C5792)*I5792)</x:f>
      </x:c>
    </x:row>
    <x:row r="5793" spans="1:10" x14ac:dyDescent="0.25">
      <x:c r="A5793" s="25">
        <x:f>IF(hospedagem!A5793="","",hospedagem!A5793)</x:f>
      </x:c>
      <x:c r="B5793" s="32">
        <x:f>IF(hospedagem!B5793="","",hospedagem!B5793)</x:f>
      </x:c>
      <x:c r="C5793" s="35">
        <x:f>IF(hospedagem!C5793="","",hospedagem!C5793)</x:f>
      </x:c>
      <x:c r="D5793" s="33">
        <x:f>IF(hospedagem!D5793="","",hospedagem!D5793)</x:f>
      </x:c>
      <x:c r="E5793" s="33">
        <x:f>IF(hospedagem!E5793="","",hospedagem!E5793)</x:f>
      </x:c>
      <x:c r="F5793" s="33">
        <x:f>IF(D5793="","",VLOOKUP(D5793,cliente!$A$2:$E$6111,2,FALSE))</x:f>
      </x:c>
      <x:c r="G5793" s="33">
        <x:f>IF(D5793="","",VLOOKUP(D5793,cliente!$A$2:$E$6111,3,FALSE))</x:f>
      </x:c>
      <x:c r="H5793" s="33">
        <x:f>IF(E5793="","",VLOOKUP(E5793,quarto!$A$2:$C$6111,2,FALSE))</x:f>
      </x:c>
      <x:c r="I5793" s="29">
        <x:f>IF(E5793="","",VLOOKUP(E5793,quarto!$A$2:$C$6111,3,FALSE))</x:f>
      </x:c>
      <x:c r="J5793" s="29">
        <x:f>IF(I5793="","",DAYS360(B5793,C5793)*I5793)</x:f>
      </x:c>
    </x:row>
    <x:row r="5794" spans="1:10" x14ac:dyDescent="0.25">
      <x:c r="A5794" s="1">
        <x:f>IF(hospedagem!A5794="","",hospedagem!A5794)</x:f>
      </x:c>
      <x:c r="B5794" s="11">
        <x:f>IF(hospedagem!B5794="","",hospedagem!B5794)</x:f>
      </x:c>
      <x:c r="C5794" s="12">
        <x:f>IF(hospedagem!C5794="","",hospedagem!C5794)</x:f>
      </x:c>
      <x:c r="D5794" s="17">
        <x:f>IF(hospedagem!D5794="","",hospedagem!D5794)</x:f>
      </x:c>
      <x:c r="E5794" s="17">
        <x:f>IF(hospedagem!E5794="","",hospedagem!E5794)</x:f>
      </x:c>
      <x:c r="F5794" s="17">
        <x:f>IF(D5794="","",VLOOKUP(D5794,cliente!$A$2:$E$6111,2,FALSE))</x:f>
      </x:c>
      <x:c r="G5794" s="17">
        <x:f>IF(D5794="","",VLOOKUP(D5794,cliente!$A$2:$E$6111,3,FALSE))</x:f>
      </x:c>
      <x:c r="H5794" s="17">
        <x:f>IF(E5794="","",VLOOKUP(E5794,quarto!$A$2:$C$6111,2,FALSE))</x:f>
      </x:c>
      <x:c r="I5794" s="7">
        <x:f>IF(E5794="","",VLOOKUP(E5794,quarto!$A$2:$C$6111,3,FALSE))</x:f>
      </x:c>
      <x:c r="J5794" s="7">
        <x:f>IF(I5794="","",DAYS360(B5794,C5794)*I5794)</x:f>
      </x:c>
    </x:row>
    <x:row r="5795" spans="1:10" x14ac:dyDescent="0.25">
      <x:c r="A5795" s="25">
        <x:f>IF(hospedagem!A5795="","",hospedagem!A5795)</x:f>
      </x:c>
      <x:c r="B5795" s="32">
        <x:f>IF(hospedagem!B5795="","",hospedagem!B5795)</x:f>
      </x:c>
      <x:c r="C5795" s="35">
        <x:f>IF(hospedagem!C5795="","",hospedagem!C5795)</x:f>
      </x:c>
      <x:c r="D5795" s="33">
        <x:f>IF(hospedagem!D5795="","",hospedagem!D5795)</x:f>
      </x:c>
      <x:c r="E5795" s="33">
        <x:f>IF(hospedagem!E5795="","",hospedagem!E5795)</x:f>
      </x:c>
      <x:c r="F5795" s="33">
        <x:f>IF(D5795="","",VLOOKUP(D5795,cliente!$A$2:$E$6111,2,FALSE))</x:f>
      </x:c>
      <x:c r="G5795" s="33">
        <x:f>IF(D5795="","",VLOOKUP(D5795,cliente!$A$2:$E$6111,3,FALSE))</x:f>
      </x:c>
      <x:c r="H5795" s="33">
        <x:f>IF(E5795="","",VLOOKUP(E5795,quarto!$A$2:$C$6111,2,FALSE))</x:f>
      </x:c>
      <x:c r="I5795" s="29">
        <x:f>IF(E5795="","",VLOOKUP(E5795,quarto!$A$2:$C$6111,3,FALSE))</x:f>
      </x:c>
      <x:c r="J5795" s="29">
        <x:f>IF(I5795="","",DAYS360(B5795,C5795)*I5795)</x:f>
      </x:c>
    </x:row>
    <x:row r="5796" spans="1:10" x14ac:dyDescent="0.25">
      <x:c r="A5796" s="1">
        <x:f>IF(hospedagem!A5796="","",hospedagem!A5796)</x:f>
      </x:c>
      <x:c r="B5796" s="11">
        <x:f>IF(hospedagem!B5796="","",hospedagem!B5796)</x:f>
      </x:c>
      <x:c r="C5796" s="12">
        <x:f>IF(hospedagem!C5796="","",hospedagem!C5796)</x:f>
      </x:c>
      <x:c r="D5796" s="17">
        <x:f>IF(hospedagem!D5796="","",hospedagem!D5796)</x:f>
      </x:c>
      <x:c r="E5796" s="17">
        <x:f>IF(hospedagem!E5796="","",hospedagem!E5796)</x:f>
      </x:c>
      <x:c r="F5796" s="17">
        <x:f>IF(D5796="","",VLOOKUP(D5796,cliente!$A$2:$E$6111,2,FALSE))</x:f>
      </x:c>
      <x:c r="G5796" s="17">
        <x:f>IF(D5796="","",VLOOKUP(D5796,cliente!$A$2:$E$6111,3,FALSE))</x:f>
      </x:c>
      <x:c r="H5796" s="17">
        <x:f>IF(E5796="","",VLOOKUP(E5796,quarto!$A$2:$C$6111,2,FALSE))</x:f>
      </x:c>
      <x:c r="I5796" s="7">
        <x:f>IF(E5796="","",VLOOKUP(E5796,quarto!$A$2:$C$6111,3,FALSE))</x:f>
      </x:c>
      <x:c r="J5796" s="7">
        <x:f>IF(I5796="","",DAYS360(B5796,C5796)*I5796)</x:f>
      </x:c>
    </x:row>
    <x:row r="5797" spans="1:10" x14ac:dyDescent="0.25">
      <x:c r="A5797" s="25">
        <x:f>IF(hospedagem!A5797="","",hospedagem!A5797)</x:f>
      </x:c>
      <x:c r="B5797" s="32">
        <x:f>IF(hospedagem!B5797="","",hospedagem!B5797)</x:f>
      </x:c>
      <x:c r="C5797" s="35">
        <x:f>IF(hospedagem!C5797="","",hospedagem!C5797)</x:f>
      </x:c>
      <x:c r="D5797" s="33">
        <x:f>IF(hospedagem!D5797="","",hospedagem!D5797)</x:f>
      </x:c>
      <x:c r="E5797" s="33">
        <x:f>IF(hospedagem!E5797="","",hospedagem!E5797)</x:f>
      </x:c>
      <x:c r="F5797" s="33">
        <x:f>IF(D5797="","",VLOOKUP(D5797,cliente!$A$2:$E$6111,2,FALSE))</x:f>
      </x:c>
      <x:c r="G5797" s="33">
        <x:f>IF(D5797="","",VLOOKUP(D5797,cliente!$A$2:$E$6111,3,FALSE))</x:f>
      </x:c>
      <x:c r="H5797" s="33">
        <x:f>IF(E5797="","",VLOOKUP(E5797,quarto!$A$2:$C$6111,2,FALSE))</x:f>
      </x:c>
      <x:c r="I5797" s="29">
        <x:f>IF(E5797="","",VLOOKUP(E5797,quarto!$A$2:$C$6111,3,FALSE))</x:f>
      </x:c>
      <x:c r="J5797" s="29">
        <x:f>IF(I5797="","",DAYS360(B5797,C5797)*I5797)</x:f>
      </x:c>
    </x:row>
    <x:row r="5798" spans="1:10" x14ac:dyDescent="0.25">
      <x:c r="A5798" s="1">
        <x:f>IF(hospedagem!A5798="","",hospedagem!A5798)</x:f>
      </x:c>
      <x:c r="B5798" s="11">
        <x:f>IF(hospedagem!B5798="","",hospedagem!B5798)</x:f>
      </x:c>
      <x:c r="C5798" s="12">
        <x:f>IF(hospedagem!C5798="","",hospedagem!C5798)</x:f>
      </x:c>
      <x:c r="D5798" s="17">
        <x:f>IF(hospedagem!D5798="","",hospedagem!D5798)</x:f>
      </x:c>
      <x:c r="E5798" s="17">
        <x:f>IF(hospedagem!E5798="","",hospedagem!E5798)</x:f>
      </x:c>
      <x:c r="F5798" s="17">
        <x:f>IF(D5798="","",VLOOKUP(D5798,cliente!$A$2:$E$6111,2,FALSE))</x:f>
      </x:c>
      <x:c r="G5798" s="17">
        <x:f>IF(D5798="","",VLOOKUP(D5798,cliente!$A$2:$E$6111,3,FALSE))</x:f>
      </x:c>
      <x:c r="H5798" s="17">
        <x:f>IF(E5798="","",VLOOKUP(E5798,quarto!$A$2:$C$6111,2,FALSE))</x:f>
      </x:c>
      <x:c r="I5798" s="7">
        <x:f>IF(E5798="","",VLOOKUP(E5798,quarto!$A$2:$C$6111,3,FALSE))</x:f>
      </x:c>
      <x:c r="J5798" s="7">
        <x:f>IF(I5798="","",DAYS360(B5798,C5798)*I5798)</x:f>
      </x:c>
    </x:row>
    <x:row r="5799" spans="1:10" x14ac:dyDescent="0.25">
      <x:c r="A5799" s="25">
        <x:f>IF(hospedagem!A5799="","",hospedagem!A5799)</x:f>
      </x:c>
      <x:c r="B5799" s="32">
        <x:f>IF(hospedagem!B5799="","",hospedagem!B5799)</x:f>
      </x:c>
      <x:c r="C5799" s="35">
        <x:f>IF(hospedagem!C5799="","",hospedagem!C5799)</x:f>
      </x:c>
      <x:c r="D5799" s="33">
        <x:f>IF(hospedagem!D5799="","",hospedagem!D5799)</x:f>
      </x:c>
      <x:c r="E5799" s="33">
        <x:f>IF(hospedagem!E5799="","",hospedagem!E5799)</x:f>
      </x:c>
      <x:c r="F5799" s="33">
        <x:f>IF(D5799="","",VLOOKUP(D5799,cliente!$A$2:$E$6111,2,FALSE))</x:f>
      </x:c>
      <x:c r="G5799" s="33">
        <x:f>IF(D5799="","",VLOOKUP(D5799,cliente!$A$2:$E$6111,3,FALSE))</x:f>
      </x:c>
      <x:c r="H5799" s="33">
        <x:f>IF(E5799="","",VLOOKUP(E5799,quarto!$A$2:$C$6111,2,FALSE))</x:f>
      </x:c>
      <x:c r="I5799" s="29">
        <x:f>IF(E5799="","",VLOOKUP(E5799,quarto!$A$2:$C$6111,3,FALSE))</x:f>
      </x:c>
      <x:c r="J5799" s="29">
        <x:f>IF(I5799="","",DAYS360(B5799,C5799)*I5799)</x:f>
      </x:c>
    </x:row>
    <x:row r="5800" spans="1:10" x14ac:dyDescent="0.25">
      <x:c r="A5800" s="1">
        <x:f>IF(hospedagem!A5800="","",hospedagem!A5800)</x:f>
      </x:c>
      <x:c r="B5800" s="11">
        <x:f>IF(hospedagem!B5800="","",hospedagem!B5800)</x:f>
      </x:c>
      <x:c r="C5800" s="12">
        <x:f>IF(hospedagem!C5800="","",hospedagem!C5800)</x:f>
      </x:c>
      <x:c r="D5800" s="17">
        <x:f>IF(hospedagem!D5800="","",hospedagem!D5800)</x:f>
      </x:c>
      <x:c r="E5800" s="17">
        <x:f>IF(hospedagem!E5800="","",hospedagem!E5800)</x:f>
      </x:c>
      <x:c r="F5800" s="17">
        <x:f>IF(D5800="","",VLOOKUP(D5800,cliente!$A$2:$E$6111,2,FALSE))</x:f>
      </x:c>
      <x:c r="G5800" s="17">
        <x:f>IF(D5800="","",VLOOKUP(D5800,cliente!$A$2:$E$6111,3,FALSE))</x:f>
      </x:c>
      <x:c r="H5800" s="17">
        <x:f>IF(E5800="","",VLOOKUP(E5800,quarto!$A$2:$C$6111,2,FALSE))</x:f>
      </x:c>
      <x:c r="I5800" s="7">
        <x:f>IF(E5800="","",VLOOKUP(E5800,quarto!$A$2:$C$6111,3,FALSE))</x:f>
      </x:c>
      <x:c r="J5800" s="7">
        <x:f>IF(I5800="","",DAYS360(B5800,C5800)*I5800)</x:f>
      </x:c>
    </x:row>
    <x:row r="5801" spans="1:10" x14ac:dyDescent="0.25">
      <x:c r="A5801" s="25">
        <x:f>IF(hospedagem!A5801="","",hospedagem!A5801)</x:f>
      </x:c>
      <x:c r="B5801" s="32">
        <x:f>IF(hospedagem!B5801="","",hospedagem!B5801)</x:f>
      </x:c>
      <x:c r="C5801" s="35">
        <x:f>IF(hospedagem!C5801="","",hospedagem!C5801)</x:f>
      </x:c>
      <x:c r="D5801" s="33">
        <x:f>IF(hospedagem!D5801="","",hospedagem!D5801)</x:f>
      </x:c>
      <x:c r="E5801" s="33">
        <x:f>IF(hospedagem!E5801="","",hospedagem!E5801)</x:f>
      </x:c>
      <x:c r="F5801" s="33">
        <x:f>IF(D5801="","",VLOOKUP(D5801,cliente!$A$2:$E$6111,2,FALSE))</x:f>
      </x:c>
      <x:c r="G5801" s="33">
        <x:f>IF(D5801="","",VLOOKUP(D5801,cliente!$A$2:$E$6111,3,FALSE))</x:f>
      </x:c>
      <x:c r="H5801" s="33">
        <x:f>IF(E5801="","",VLOOKUP(E5801,quarto!$A$2:$C$6111,2,FALSE))</x:f>
      </x:c>
      <x:c r="I5801" s="29">
        <x:f>IF(E5801="","",VLOOKUP(E5801,quarto!$A$2:$C$6111,3,FALSE))</x:f>
      </x:c>
      <x:c r="J5801" s="29">
        <x:f>IF(I5801="","",DAYS360(B5801,C5801)*I5801)</x:f>
      </x:c>
    </x:row>
    <x:row r="5802" spans="1:10" x14ac:dyDescent="0.25">
      <x:c r="A5802" s="1">
        <x:f>IF(hospedagem!A5802="","",hospedagem!A5802)</x:f>
      </x:c>
      <x:c r="B5802" s="11">
        <x:f>IF(hospedagem!B5802="","",hospedagem!B5802)</x:f>
      </x:c>
      <x:c r="C5802" s="12">
        <x:f>IF(hospedagem!C5802="","",hospedagem!C5802)</x:f>
      </x:c>
      <x:c r="D5802" s="17">
        <x:f>IF(hospedagem!D5802="","",hospedagem!D5802)</x:f>
      </x:c>
      <x:c r="E5802" s="17">
        <x:f>IF(hospedagem!E5802="","",hospedagem!E5802)</x:f>
      </x:c>
      <x:c r="F5802" s="17">
        <x:f>IF(D5802="","",VLOOKUP(D5802,cliente!$A$2:$E$6111,2,FALSE))</x:f>
      </x:c>
      <x:c r="G5802" s="17">
        <x:f>IF(D5802="","",VLOOKUP(D5802,cliente!$A$2:$E$6111,3,FALSE))</x:f>
      </x:c>
      <x:c r="H5802" s="17">
        <x:f>IF(E5802="","",VLOOKUP(E5802,quarto!$A$2:$C$6111,2,FALSE))</x:f>
      </x:c>
      <x:c r="I5802" s="7">
        <x:f>IF(E5802="","",VLOOKUP(E5802,quarto!$A$2:$C$6111,3,FALSE))</x:f>
      </x:c>
      <x:c r="J5802" s="7">
        <x:f>IF(I5802="","",DAYS360(B5802,C5802)*I5802)</x:f>
      </x:c>
    </x:row>
    <x:row r="5803" spans="1:10" x14ac:dyDescent="0.25">
      <x:c r="A5803" s="25">
        <x:f>IF(hospedagem!A5803="","",hospedagem!A5803)</x:f>
      </x:c>
      <x:c r="B5803" s="32">
        <x:f>IF(hospedagem!B5803="","",hospedagem!B5803)</x:f>
      </x:c>
      <x:c r="C5803" s="35">
        <x:f>IF(hospedagem!C5803="","",hospedagem!C5803)</x:f>
      </x:c>
      <x:c r="D5803" s="33">
        <x:f>IF(hospedagem!D5803="","",hospedagem!D5803)</x:f>
      </x:c>
      <x:c r="E5803" s="33">
        <x:f>IF(hospedagem!E5803="","",hospedagem!E5803)</x:f>
      </x:c>
      <x:c r="F5803" s="33">
        <x:f>IF(D5803="","",VLOOKUP(D5803,cliente!$A$2:$E$6111,2,FALSE))</x:f>
      </x:c>
      <x:c r="G5803" s="33">
        <x:f>IF(D5803="","",VLOOKUP(D5803,cliente!$A$2:$E$6111,3,FALSE))</x:f>
      </x:c>
      <x:c r="H5803" s="33">
        <x:f>IF(E5803="","",VLOOKUP(E5803,quarto!$A$2:$C$6111,2,FALSE))</x:f>
      </x:c>
      <x:c r="I5803" s="29">
        <x:f>IF(E5803="","",VLOOKUP(E5803,quarto!$A$2:$C$6111,3,FALSE))</x:f>
      </x:c>
      <x:c r="J5803" s="29">
        <x:f>IF(I5803="","",DAYS360(B5803,C5803)*I5803)</x:f>
      </x:c>
    </x:row>
    <x:row r="5804" spans="1:10" x14ac:dyDescent="0.25">
      <x:c r="A5804" s="1">
        <x:f>IF(hospedagem!A5804="","",hospedagem!A5804)</x:f>
      </x:c>
      <x:c r="B5804" s="11">
        <x:f>IF(hospedagem!B5804="","",hospedagem!B5804)</x:f>
      </x:c>
      <x:c r="C5804" s="12">
        <x:f>IF(hospedagem!C5804="","",hospedagem!C5804)</x:f>
      </x:c>
      <x:c r="D5804" s="17">
        <x:f>IF(hospedagem!D5804="","",hospedagem!D5804)</x:f>
      </x:c>
      <x:c r="E5804" s="17">
        <x:f>IF(hospedagem!E5804="","",hospedagem!E5804)</x:f>
      </x:c>
      <x:c r="F5804" s="17">
        <x:f>IF(D5804="","",VLOOKUP(D5804,cliente!$A$2:$E$6111,2,FALSE))</x:f>
      </x:c>
      <x:c r="G5804" s="17">
        <x:f>IF(D5804="","",VLOOKUP(D5804,cliente!$A$2:$E$6111,3,FALSE))</x:f>
      </x:c>
      <x:c r="H5804" s="17">
        <x:f>IF(E5804="","",VLOOKUP(E5804,quarto!$A$2:$C$6111,2,FALSE))</x:f>
      </x:c>
      <x:c r="I5804" s="7">
        <x:f>IF(E5804="","",VLOOKUP(E5804,quarto!$A$2:$C$6111,3,FALSE))</x:f>
      </x:c>
      <x:c r="J5804" s="7">
        <x:f>IF(I5804="","",DAYS360(B5804,C5804)*I5804)</x:f>
      </x:c>
    </x:row>
    <x:row r="5805" spans="1:10" x14ac:dyDescent="0.25">
      <x:c r="A5805" s="25">
        <x:f>IF(hospedagem!A5805="","",hospedagem!A5805)</x:f>
      </x:c>
      <x:c r="B5805" s="32">
        <x:f>IF(hospedagem!B5805="","",hospedagem!B5805)</x:f>
      </x:c>
      <x:c r="C5805" s="35">
        <x:f>IF(hospedagem!C5805="","",hospedagem!C5805)</x:f>
      </x:c>
      <x:c r="D5805" s="33">
        <x:f>IF(hospedagem!D5805="","",hospedagem!D5805)</x:f>
      </x:c>
      <x:c r="E5805" s="33">
        <x:f>IF(hospedagem!E5805="","",hospedagem!E5805)</x:f>
      </x:c>
      <x:c r="F5805" s="33">
        <x:f>IF(D5805="","",VLOOKUP(D5805,cliente!$A$2:$E$6111,2,FALSE))</x:f>
      </x:c>
      <x:c r="G5805" s="33">
        <x:f>IF(D5805="","",VLOOKUP(D5805,cliente!$A$2:$E$6111,3,FALSE))</x:f>
      </x:c>
      <x:c r="H5805" s="33">
        <x:f>IF(E5805="","",VLOOKUP(E5805,quarto!$A$2:$C$6111,2,FALSE))</x:f>
      </x:c>
      <x:c r="I5805" s="29">
        <x:f>IF(E5805="","",VLOOKUP(E5805,quarto!$A$2:$C$6111,3,FALSE))</x:f>
      </x:c>
      <x:c r="J5805" s="29">
        <x:f>IF(I5805="","",DAYS360(B5805,C5805)*I5805)</x:f>
      </x:c>
    </x:row>
    <x:row r="5806" spans="1:10" x14ac:dyDescent="0.25">
      <x:c r="A5806" s="1">
        <x:f>IF(hospedagem!A5806="","",hospedagem!A5806)</x:f>
      </x:c>
      <x:c r="B5806" s="11">
        <x:f>IF(hospedagem!B5806="","",hospedagem!B5806)</x:f>
      </x:c>
      <x:c r="C5806" s="12">
        <x:f>IF(hospedagem!C5806="","",hospedagem!C5806)</x:f>
      </x:c>
      <x:c r="D5806" s="17">
        <x:f>IF(hospedagem!D5806="","",hospedagem!D5806)</x:f>
      </x:c>
      <x:c r="E5806" s="17">
        <x:f>IF(hospedagem!E5806="","",hospedagem!E5806)</x:f>
      </x:c>
      <x:c r="F5806" s="17">
        <x:f>IF(D5806="","",VLOOKUP(D5806,cliente!$A$2:$E$6111,2,FALSE))</x:f>
      </x:c>
      <x:c r="G5806" s="17">
        <x:f>IF(D5806="","",VLOOKUP(D5806,cliente!$A$2:$E$6111,3,FALSE))</x:f>
      </x:c>
      <x:c r="H5806" s="17">
        <x:f>IF(E5806="","",VLOOKUP(E5806,quarto!$A$2:$C$6111,2,FALSE))</x:f>
      </x:c>
      <x:c r="I5806" s="7">
        <x:f>IF(E5806="","",VLOOKUP(E5806,quarto!$A$2:$C$6111,3,FALSE))</x:f>
      </x:c>
      <x:c r="J5806" s="7">
        <x:f>IF(I5806="","",DAYS360(B5806,C5806)*I5806)</x:f>
      </x:c>
    </x:row>
    <x:row r="5807" spans="1:10" x14ac:dyDescent="0.25">
      <x:c r="A5807" s="25">
        <x:f>IF(hospedagem!A5807="","",hospedagem!A5807)</x:f>
      </x:c>
      <x:c r="B5807" s="32">
        <x:f>IF(hospedagem!B5807="","",hospedagem!B5807)</x:f>
      </x:c>
      <x:c r="C5807" s="35">
        <x:f>IF(hospedagem!C5807="","",hospedagem!C5807)</x:f>
      </x:c>
      <x:c r="D5807" s="33">
        <x:f>IF(hospedagem!D5807="","",hospedagem!D5807)</x:f>
      </x:c>
      <x:c r="E5807" s="33">
        <x:f>IF(hospedagem!E5807="","",hospedagem!E5807)</x:f>
      </x:c>
      <x:c r="F5807" s="33">
        <x:f>IF(D5807="","",VLOOKUP(D5807,cliente!$A$2:$E$6111,2,FALSE))</x:f>
      </x:c>
      <x:c r="G5807" s="33">
        <x:f>IF(D5807="","",VLOOKUP(D5807,cliente!$A$2:$E$6111,3,FALSE))</x:f>
      </x:c>
      <x:c r="H5807" s="33">
        <x:f>IF(E5807="","",VLOOKUP(E5807,quarto!$A$2:$C$6111,2,FALSE))</x:f>
      </x:c>
      <x:c r="I5807" s="29">
        <x:f>IF(E5807="","",VLOOKUP(E5807,quarto!$A$2:$C$6111,3,FALSE))</x:f>
      </x:c>
      <x:c r="J5807" s="29">
        <x:f>IF(I5807="","",DAYS360(B5807,C5807)*I5807)</x:f>
      </x:c>
    </x:row>
    <x:row r="5808" spans="1:10" x14ac:dyDescent="0.25">
      <x:c r="A5808" s="1">
        <x:f>IF(hospedagem!A5808="","",hospedagem!A5808)</x:f>
      </x:c>
      <x:c r="B5808" s="11">
        <x:f>IF(hospedagem!B5808="","",hospedagem!B5808)</x:f>
      </x:c>
      <x:c r="C5808" s="12">
        <x:f>IF(hospedagem!C5808="","",hospedagem!C5808)</x:f>
      </x:c>
      <x:c r="D5808" s="17">
        <x:f>IF(hospedagem!D5808="","",hospedagem!D5808)</x:f>
      </x:c>
      <x:c r="E5808" s="17">
        <x:f>IF(hospedagem!E5808="","",hospedagem!E5808)</x:f>
      </x:c>
      <x:c r="F5808" s="17">
        <x:f>IF(D5808="","",VLOOKUP(D5808,cliente!$A$2:$E$6111,2,FALSE))</x:f>
      </x:c>
      <x:c r="G5808" s="17">
        <x:f>IF(D5808="","",VLOOKUP(D5808,cliente!$A$2:$E$6111,3,FALSE))</x:f>
      </x:c>
      <x:c r="H5808" s="17">
        <x:f>IF(E5808="","",VLOOKUP(E5808,quarto!$A$2:$C$6111,2,FALSE))</x:f>
      </x:c>
      <x:c r="I5808" s="7">
        <x:f>IF(E5808="","",VLOOKUP(E5808,quarto!$A$2:$C$6111,3,FALSE))</x:f>
      </x:c>
      <x:c r="J5808" s="7">
        <x:f>IF(I5808="","",DAYS360(B5808,C5808)*I5808)</x:f>
      </x:c>
    </x:row>
    <x:row r="5809" spans="1:10" x14ac:dyDescent="0.25">
      <x:c r="A5809" s="25">
        <x:f>IF(hospedagem!A5809="","",hospedagem!A5809)</x:f>
      </x:c>
      <x:c r="B5809" s="32">
        <x:f>IF(hospedagem!B5809="","",hospedagem!B5809)</x:f>
      </x:c>
      <x:c r="C5809" s="35">
        <x:f>IF(hospedagem!C5809="","",hospedagem!C5809)</x:f>
      </x:c>
      <x:c r="D5809" s="33">
        <x:f>IF(hospedagem!D5809="","",hospedagem!D5809)</x:f>
      </x:c>
      <x:c r="E5809" s="33">
        <x:f>IF(hospedagem!E5809="","",hospedagem!E5809)</x:f>
      </x:c>
      <x:c r="F5809" s="33">
        <x:f>IF(D5809="","",VLOOKUP(D5809,cliente!$A$2:$E$6111,2,FALSE))</x:f>
      </x:c>
      <x:c r="G5809" s="33">
        <x:f>IF(D5809="","",VLOOKUP(D5809,cliente!$A$2:$E$6111,3,FALSE))</x:f>
      </x:c>
      <x:c r="H5809" s="33">
        <x:f>IF(E5809="","",VLOOKUP(E5809,quarto!$A$2:$C$6111,2,FALSE))</x:f>
      </x:c>
      <x:c r="I5809" s="29">
        <x:f>IF(E5809="","",VLOOKUP(E5809,quarto!$A$2:$C$6111,3,FALSE))</x:f>
      </x:c>
      <x:c r="J5809" s="29">
        <x:f>IF(I5809="","",DAYS360(B5809,C5809)*I5809)</x:f>
      </x:c>
    </x:row>
    <x:row r="5810" spans="1:10" x14ac:dyDescent="0.25">
      <x:c r="A5810" s="1">
        <x:f>IF(hospedagem!A5810="","",hospedagem!A5810)</x:f>
      </x:c>
      <x:c r="B5810" s="11">
        <x:f>IF(hospedagem!B5810="","",hospedagem!B5810)</x:f>
      </x:c>
      <x:c r="C5810" s="12">
        <x:f>IF(hospedagem!C5810="","",hospedagem!C5810)</x:f>
      </x:c>
      <x:c r="D5810" s="17">
        <x:f>IF(hospedagem!D5810="","",hospedagem!D5810)</x:f>
      </x:c>
      <x:c r="E5810" s="17">
        <x:f>IF(hospedagem!E5810="","",hospedagem!E5810)</x:f>
      </x:c>
      <x:c r="F5810" s="17">
        <x:f>IF(D5810="","",VLOOKUP(D5810,cliente!$A$2:$E$6111,2,FALSE))</x:f>
      </x:c>
      <x:c r="G5810" s="17">
        <x:f>IF(D5810="","",VLOOKUP(D5810,cliente!$A$2:$E$6111,3,FALSE))</x:f>
      </x:c>
      <x:c r="H5810" s="17">
        <x:f>IF(E5810="","",VLOOKUP(E5810,quarto!$A$2:$C$6111,2,FALSE))</x:f>
      </x:c>
      <x:c r="I5810" s="7">
        <x:f>IF(E5810="","",VLOOKUP(E5810,quarto!$A$2:$C$6111,3,FALSE))</x:f>
      </x:c>
      <x:c r="J5810" s="7">
        <x:f>IF(I5810="","",DAYS360(B5810,C5810)*I5810)</x:f>
      </x:c>
    </x:row>
    <x:row r="5811" spans="1:10" x14ac:dyDescent="0.25">
      <x:c r="A5811" s="25">
        <x:f>IF(hospedagem!A5811="","",hospedagem!A5811)</x:f>
      </x:c>
      <x:c r="B5811" s="32">
        <x:f>IF(hospedagem!B5811="","",hospedagem!B5811)</x:f>
      </x:c>
      <x:c r="C5811" s="35">
        <x:f>IF(hospedagem!C5811="","",hospedagem!C5811)</x:f>
      </x:c>
      <x:c r="D5811" s="33">
        <x:f>IF(hospedagem!D5811="","",hospedagem!D5811)</x:f>
      </x:c>
      <x:c r="E5811" s="33">
        <x:f>IF(hospedagem!E5811="","",hospedagem!E5811)</x:f>
      </x:c>
      <x:c r="F5811" s="33">
        <x:f>IF(D5811="","",VLOOKUP(D5811,cliente!$A$2:$E$6111,2,FALSE))</x:f>
      </x:c>
      <x:c r="G5811" s="33">
        <x:f>IF(D5811="","",VLOOKUP(D5811,cliente!$A$2:$E$6111,3,FALSE))</x:f>
      </x:c>
      <x:c r="H5811" s="33">
        <x:f>IF(E5811="","",VLOOKUP(E5811,quarto!$A$2:$C$6111,2,FALSE))</x:f>
      </x:c>
      <x:c r="I5811" s="29">
        <x:f>IF(E5811="","",VLOOKUP(E5811,quarto!$A$2:$C$6111,3,FALSE))</x:f>
      </x:c>
      <x:c r="J5811" s="29">
        <x:f>IF(I5811="","",DAYS360(B5811,C5811)*I5811)</x:f>
      </x:c>
    </x:row>
    <x:row r="5812" spans="1:10" x14ac:dyDescent="0.25">
      <x:c r="A5812" s="1">
        <x:f>IF(hospedagem!A5812="","",hospedagem!A5812)</x:f>
      </x:c>
      <x:c r="B5812" s="11">
        <x:f>IF(hospedagem!B5812="","",hospedagem!B5812)</x:f>
      </x:c>
      <x:c r="C5812" s="12">
        <x:f>IF(hospedagem!C5812="","",hospedagem!C5812)</x:f>
      </x:c>
      <x:c r="D5812" s="17">
        <x:f>IF(hospedagem!D5812="","",hospedagem!D5812)</x:f>
      </x:c>
      <x:c r="E5812" s="17">
        <x:f>IF(hospedagem!E5812="","",hospedagem!E5812)</x:f>
      </x:c>
      <x:c r="F5812" s="17">
        <x:f>IF(D5812="","",VLOOKUP(D5812,cliente!$A$2:$E$6111,2,FALSE))</x:f>
      </x:c>
      <x:c r="G5812" s="17">
        <x:f>IF(D5812="","",VLOOKUP(D5812,cliente!$A$2:$E$6111,3,FALSE))</x:f>
      </x:c>
      <x:c r="H5812" s="17">
        <x:f>IF(E5812="","",VLOOKUP(E5812,quarto!$A$2:$C$6111,2,FALSE))</x:f>
      </x:c>
      <x:c r="I5812" s="7">
        <x:f>IF(E5812="","",VLOOKUP(E5812,quarto!$A$2:$C$6111,3,FALSE))</x:f>
      </x:c>
      <x:c r="J5812" s="7">
        <x:f>IF(I5812="","",DAYS360(B5812,C5812)*I5812)</x:f>
      </x:c>
    </x:row>
    <x:row r="5813" spans="1:10" x14ac:dyDescent="0.25">
      <x:c r="A5813" s="25">
        <x:f>IF(hospedagem!A5813="","",hospedagem!A5813)</x:f>
      </x:c>
      <x:c r="B5813" s="32">
        <x:f>IF(hospedagem!B5813="","",hospedagem!B5813)</x:f>
      </x:c>
      <x:c r="C5813" s="35">
        <x:f>IF(hospedagem!C5813="","",hospedagem!C5813)</x:f>
      </x:c>
      <x:c r="D5813" s="33">
        <x:f>IF(hospedagem!D5813="","",hospedagem!D5813)</x:f>
      </x:c>
      <x:c r="E5813" s="33">
        <x:f>IF(hospedagem!E5813="","",hospedagem!E5813)</x:f>
      </x:c>
      <x:c r="F5813" s="33">
        <x:f>IF(D5813="","",VLOOKUP(D5813,cliente!$A$2:$E$6111,2,FALSE))</x:f>
      </x:c>
      <x:c r="G5813" s="33">
        <x:f>IF(D5813="","",VLOOKUP(D5813,cliente!$A$2:$E$6111,3,FALSE))</x:f>
      </x:c>
      <x:c r="H5813" s="33">
        <x:f>IF(E5813="","",VLOOKUP(E5813,quarto!$A$2:$C$6111,2,FALSE))</x:f>
      </x:c>
      <x:c r="I5813" s="29">
        <x:f>IF(E5813="","",VLOOKUP(E5813,quarto!$A$2:$C$6111,3,FALSE))</x:f>
      </x:c>
      <x:c r="J5813" s="29">
        <x:f>IF(I5813="","",DAYS360(B5813,C5813)*I5813)</x:f>
      </x:c>
    </x:row>
    <x:row r="5814" spans="1:10" x14ac:dyDescent="0.25">
      <x:c r="A5814" s="1">
        <x:f>IF(hospedagem!A5814="","",hospedagem!A5814)</x:f>
      </x:c>
      <x:c r="B5814" s="11">
        <x:f>IF(hospedagem!B5814="","",hospedagem!B5814)</x:f>
      </x:c>
      <x:c r="C5814" s="12">
        <x:f>IF(hospedagem!C5814="","",hospedagem!C5814)</x:f>
      </x:c>
      <x:c r="D5814" s="17">
        <x:f>IF(hospedagem!D5814="","",hospedagem!D5814)</x:f>
      </x:c>
      <x:c r="E5814" s="17">
        <x:f>IF(hospedagem!E5814="","",hospedagem!E5814)</x:f>
      </x:c>
      <x:c r="F5814" s="17">
        <x:f>IF(D5814="","",VLOOKUP(D5814,cliente!$A$2:$E$6111,2,FALSE))</x:f>
      </x:c>
      <x:c r="G5814" s="17">
        <x:f>IF(D5814="","",VLOOKUP(D5814,cliente!$A$2:$E$6111,3,FALSE))</x:f>
      </x:c>
      <x:c r="H5814" s="17">
        <x:f>IF(E5814="","",VLOOKUP(E5814,quarto!$A$2:$C$6111,2,FALSE))</x:f>
      </x:c>
      <x:c r="I5814" s="7">
        <x:f>IF(E5814="","",VLOOKUP(E5814,quarto!$A$2:$C$6111,3,FALSE))</x:f>
      </x:c>
      <x:c r="J5814" s="7">
        <x:f>IF(I5814="","",DAYS360(B5814,C5814)*I5814)</x:f>
      </x:c>
    </x:row>
    <x:row r="5815" spans="1:10" x14ac:dyDescent="0.25">
      <x:c r="A5815" s="25">
        <x:f>IF(hospedagem!A5815="","",hospedagem!A5815)</x:f>
      </x:c>
      <x:c r="B5815" s="32">
        <x:f>IF(hospedagem!B5815="","",hospedagem!B5815)</x:f>
      </x:c>
      <x:c r="C5815" s="35">
        <x:f>IF(hospedagem!C5815="","",hospedagem!C5815)</x:f>
      </x:c>
      <x:c r="D5815" s="33">
        <x:f>IF(hospedagem!D5815="","",hospedagem!D5815)</x:f>
      </x:c>
      <x:c r="E5815" s="33">
        <x:f>IF(hospedagem!E5815="","",hospedagem!E5815)</x:f>
      </x:c>
      <x:c r="F5815" s="33">
        <x:f>IF(D5815="","",VLOOKUP(D5815,cliente!$A$2:$E$6111,2,FALSE))</x:f>
      </x:c>
      <x:c r="G5815" s="33">
        <x:f>IF(D5815="","",VLOOKUP(D5815,cliente!$A$2:$E$6111,3,FALSE))</x:f>
      </x:c>
      <x:c r="H5815" s="33">
        <x:f>IF(E5815="","",VLOOKUP(E5815,quarto!$A$2:$C$6111,2,FALSE))</x:f>
      </x:c>
      <x:c r="I5815" s="29">
        <x:f>IF(E5815="","",VLOOKUP(E5815,quarto!$A$2:$C$6111,3,FALSE))</x:f>
      </x:c>
      <x:c r="J5815" s="29">
        <x:f>IF(I5815="","",DAYS360(B5815,C5815)*I5815)</x:f>
      </x:c>
    </x:row>
    <x:row r="5816" spans="1:10" x14ac:dyDescent="0.25">
      <x:c r="A5816" s="1">
        <x:f>IF(hospedagem!A5816="","",hospedagem!A5816)</x:f>
      </x:c>
      <x:c r="B5816" s="11">
        <x:f>IF(hospedagem!B5816="","",hospedagem!B5816)</x:f>
      </x:c>
      <x:c r="C5816" s="12">
        <x:f>IF(hospedagem!C5816="","",hospedagem!C5816)</x:f>
      </x:c>
      <x:c r="D5816" s="17">
        <x:f>IF(hospedagem!D5816="","",hospedagem!D5816)</x:f>
      </x:c>
      <x:c r="E5816" s="17">
        <x:f>IF(hospedagem!E5816="","",hospedagem!E5816)</x:f>
      </x:c>
      <x:c r="F5816" s="17">
        <x:f>IF(D5816="","",VLOOKUP(D5816,cliente!$A$2:$E$6111,2,FALSE))</x:f>
      </x:c>
      <x:c r="G5816" s="17">
        <x:f>IF(D5816="","",VLOOKUP(D5816,cliente!$A$2:$E$6111,3,FALSE))</x:f>
      </x:c>
      <x:c r="H5816" s="17">
        <x:f>IF(E5816="","",VLOOKUP(E5816,quarto!$A$2:$C$6111,2,FALSE))</x:f>
      </x:c>
      <x:c r="I5816" s="7">
        <x:f>IF(E5816="","",VLOOKUP(E5816,quarto!$A$2:$C$6111,3,FALSE))</x:f>
      </x:c>
      <x:c r="J5816" s="7">
        <x:f>IF(I5816="","",DAYS360(B5816,C5816)*I5816)</x:f>
      </x:c>
    </x:row>
    <x:row r="5817" spans="1:10" x14ac:dyDescent="0.25">
      <x:c r="A5817" s="25">
        <x:f>IF(hospedagem!A5817="","",hospedagem!A5817)</x:f>
      </x:c>
      <x:c r="B5817" s="32">
        <x:f>IF(hospedagem!B5817="","",hospedagem!B5817)</x:f>
      </x:c>
      <x:c r="C5817" s="35">
        <x:f>IF(hospedagem!C5817="","",hospedagem!C5817)</x:f>
      </x:c>
      <x:c r="D5817" s="33">
        <x:f>IF(hospedagem!D5817="","",hospedagem!D5817)</x:f>
      </x:c>
      <x:c r="E5817" s="33">
        <x:f>IF(hospedagem!E5817="","",hospedagem!E5817)</x:f>
      </x:c>
      <x:c r="F5817" s="33">
        <x:f>IF(D5817="","",VLOOKUP(D5817,cliente!$A$2:$E$6111,2,FALSE))</x:f>
      </x:c>
      <x:c r="G5817" s="33">
        <x:f>IF(D5817="","",VLOOKUP(D5817,cliente!$A$2:$E$6111,3,FALSE))</x:f>
      </x:c>
      <x:c r="H5817" s="33">
        <x:f>IF(E5817="","",VLOOKUP(E5817,quarto!$A$2:$C$6111,2,FALSE))</x:f>
      </x:c>
      <x:c r="I5817" s="29">
        <x:f>IF(E5817="","",VLOOKUP(E5817,quarto!$A$2:$C$6111,3,FALSE))</x:f>
      </x:c>
      <x:c r="J5817" s="29">
        <x:f>IF(I5817="","",DAYS360(B5817,C5817)*I5817)</x:f>
      </x:c>
    </x:row>
    <x:row r="5818" spans="1:10" x14ac:dyDescent="0.25">
      <x:c r="A5818" s="1">
        <x:f>IF(hospedagem!A5818="","",hospedagem!A5818)</x:f>
      </x:c>
      <x:c r="B5818" s="11">
        <x:f>IF(hospedagem!B5818="","",hospedagem!B5818)</x:f>
      </x:c>
      <x:c r="C5818" s="12">
        <x:f>IF(hospedagem!C5818="","",hospedagem!C5818)</x:f>
      </x:c>
      <x:c r="D5818" s="17">
        <x:f>IF(hospedagem!D5818="","",hospedagem!D5818)</x:f>
      </x:c>
      <x:c r="E5818" s="17">
        <x:f>IF(hospedagem!E5818="","",hospedagem!E5818)</x:f>
      </x:c>
      <x:c r="F5818" s="17">
        <x:f>IF(D5818="","",VLOOKUP(D5818,cliente!$A$2:$E$6111,2,FALSE))</x:f>
      </x:c>
      <x:c r="G5818" s="17">
        <x:f>IF(D5818="","",VLOOKUP(D5818,cliente!$A$2:$E$6111,3,FALSE))</x:f>
      </x:c>
      <x:c r="H5818" s="17">
        <x:f>IF(E5818="","",VLOOKUP(E5818,quarto!$A$2:$C$6111,2,FALSE))</x:f>
      </x:c>
      <x:c r="I5818" s="7">
        <x:f>IF(E5818="","",VLOOKUP(E5818,quarto!$A$2:$C$6111,3,FALSE))</x:f>
      </x:c>
      <x:c r="J5818" s="7">
        <x:f>IF(I5818="","",DAYS360(B5818,C5818)*I5818)</x:f>
      </x:c>
    </x:row>
    <x:row r="5819" spans="1:10" x14ac:dyDescent="0.25">
      <x:c r="A5819" s="25">
        <x:f>IF(hospedagem!A5819="","",hospedagem!A5819)</x:f>
      </x:c>
      <x:c r="B5819" s="32">
        <x:f>IF(hospedagem!B5819="","",hospedagem!B5819)</x:f>
      </x:c>
      <x:c r="C5819" s="35">
        <x:f>IF(hospedagem!C5819="","",hospedagem!C5819)</x:f>
      </x:c>
      <x:c r="D5819" s="33">
        <x:f>IF(hospedagem!D5819="","",hospedagem!D5819)</x:f>
      </x:c>
      <x:c r="E5819" s="33">
        <x:f>IF(hospedagem!E5819="","",hospedagem!E5819)</x:f>
      </x:c>
      <x:c r="F5819" s="33">
        <x:f>IF(D5819="","",VLOOKUP(D5819,cliente!$A$2:$E$6111,2,FALSE))</x:f>
      </x:c>
      <x:c r="G5819" s="33">
        <x:f>IF(D5819="","",VLOOKUP(D5819,cliente!$A$2:$E$6111,3,FALSE))</x:f>
      </x:c>
      <x:c r="H5819" s="33">
        <x:f>IF(E5819="","",VLOOKUP(E5819,quarto!$A$2:$C$6111,2,FALSE))</x:f>
      </x:c>
      <x:c r="I5819" s="29">
        <x:f>IF(E5819="","",VLOOKUP(E5819,quarto!$A$2:$C$6111,3,FALSE))</x:f>
      </x:c>
      <x:c r="J5819" s="29">
        <x:f>IF(I5819="","",DAYS360(B5819,C5819)*I5819)</x:f>
      </x:c>
    </x:row>
    <x:row r="5820" spans="1:10" x14ac:dyDescent="0.25">
      <x:c r="A5820" s="1">
        <x:f>IF(hospedagem!A5820="","",hospedagem!A5820)</x:f>
      </x:c>
      <x:c r="B5820" s="11">
        <x:f>IF(hospedagem!B5820="","",hospedagem!B5820)</x:f>
      </x:c>
      <x:c r="C5820" s="12">
        <x:f>IF(hospedagem!C5820="","",hospedagem!C5820)</x:f>
      </x:c>
      <x:c r="D5820" s="17">
        <x:f>IF(hospedagem!D5820="","",hospedagem!D5820)</x:f>
      </x:c>
      <x:c r="E5820" s="17">
        <x:f>IF(hospedagem!E5820="","",hospedagem!E5820)</x:f>
      </x:c>
      <x:c r="F5820" s="17">
        <x:f>IF(D5820="","",VLOOKUP(D5820,cliente!$A$2:$E$6111,2,FALSE))</x:f>
      </x:c>
      <x:c r="G5820" s="17">
        <x:f>IF(D5820="","",VLOOKUP(D5820,cliente!$A$2:$E$6111,3,FALSE))</x:f>
      </x:c>
      <x:c r="H5820" s="17">
        <x:f>IF(E5820="","",VLOOKUP(E5820,quarto!$A$2:$C$6111,2,FALSE))</x:f>
      </x:c>
      <x:c r="I5820" s="7">
        <x:f>IF(E5820="","",VLOOKUP(E5820,quarto!$A$2:$C$6111,3,FALSE))</x:f>
      </x:c>
      <x:c r="J5820" s="7">
        <x:f>IF(I5820="","",DAYS360(B5820,C5820)*I5820)</x:f>
      </x:c>
    </x:row>
    <x:row r="5821" spans="1:10" x14ac:dyDescent="0.25">
      <x:c r="A5821" s="25">
        <x:f>IF(hospedagem!A5821="","",hospedagem!A5821)</x:f>
      </x:c>
      <x:c r="B5821" s="32">
        <x:f>IF(hospedagem!B5821="","",hospedagem!B5821)</x:f>
      </x:c>
      <x:c r="C5821" s="35">
        <x:f>IF(hospedagem!C5821="","",hospedagem!C5821)</x:f>
      </x:c>
      <x:c r="D5821" s="33">
        <x:f>IF(hospedagem!D5821="","",hospedagem!D5821)</x:f>
      </x:c>
      <x:c r="E5821" s="33">
        <x:f>IF(hospedagem!E5821="","",hospedagem!E5821)</x:f>
      </x:c>
      <x:c r="F5821" s="33">
        <x:f>IF(D5821="","",VLOOKUP(D5821,cliente!$A$2:$E$6111,2,FALSE))</x:f>
      </x:c>
      <x:c r="G5821" s="33">
        <x:f>IF(D5821="","",VLOOKUP(D5821,cliente!$A$2:$E$6111,3,FALSE))</x:f>
      </x:c>
      <x:c r="H5821" s="33">
        <x:f>IF(E5821="","",VLOOKUP(E5821,quarto!$A$2:$C$6111,2,FALSE))</x:f>
      </x:c>
      <x:c r="I5821" s="29">
        <x:f>IF(E5821="","",VLOOKUP(E5821,quarto!$A$2:$C$6111,3,FALSE))</x:f>
      </x:c>
      <x:c r="J5821" s="29">
        <x:f>IF(I5821="","",DAYS360(B5821,C5821)*I5821)</x:f>
      </x:c>
    </x:row>
    <x:row r="5822" spans="1:10" x14ac:dyDescent="0.25">
      <x:c r="A5822" s="1">
        <x:f>IF(hospedagem!A5822="","",hospedagem!A5822)</x:f>
      </x:c>
      <x:c r="B5822" s="11">
        <x:f>IF(hospedagem!B5822="","",hospedagem!B5822)</x:f>
      </x:c>
      <x:c r="C5822" s="12">
        <x:f>IF(hospedagem!C5822="","",hospedagem!C5822)</x:f>
      </x:c>
      <x:c r="D5822" s="17">
        <x:f>IF(hospedagem!D5822="","",hospedagem!D5822)</x:f>
      </x:c>
      <x:c r="E5822" s="17">
        <x:f>IF(hospedagem!E5822="","",hospedagem!E5822)</x:f>
      </x:c>
      <x:c r="F5822" s="17">
        <x:f>IF(D5822="","",VLOOKUP(D5822,cliente!$A$2:$E$6111,2,FALSE))</x:f>
      </x:c>
      <x:c r="G5822" s="17">
        <x:f>IF(D5822="","",VLOOKUP(D5822,cliente!$A$2:$E$6111,3,FALSE))</x:f>
      </x:c>
      <x:c r="H5822" s="17">
        <x:f>IF(E5822="","",VLOOKUP(E5822,quarto!$A$2:$C$6111,2,FALSE))</x:f>
      </x:c>
      <x:c r="I5822" s="7">
        <x:f>IF(E5822="","",VLOOKUP(E5822,quarto!$A$2:$C$6111,3,FALSE))</x:f>
      </x:c>
      <x:c r="J5822" s="7">
        <x:f>IF(I5822="","",DAYS360(B5822,C5822)*I5822)</x:f>
      </x:c>
    </x:row>
    <x:row r="5823" spans="1:10" x14ac:dyDescent="0.25">
      <x:c r="A5823" s="25">
        <x:f>IF(hospedagem!A5823="","",hospedagem!A5823)</x:f>
      </x:c>
      <x:c r="B5823" s="32">
        <x:f>IF(hospedagem!B5823="","",hospedagem!B5823)</x:f>
      </x:c>
      <x:c r="C5823" s="35">
        <x:f>IF(hospedagem!C5823="","",hospedagem!C5823)</x:f>
      </x:c>
      <x:c r="D5823" s="33">
        <x:f>IF(hospedagem!D5823="","",hospedagem!D5823)</x:f>
      </x:c>
      <x:c r="E5823" s="33">
        <x:f>IF(hospedagem!E5823="","",hospedagem!E5823)</x:f>
      </x:c>
      <x:c r="F5823" s="33">
        <x:f>IF(D5823="","",VLOOKUP(D5823,cliente!$A$2:$E$6111,2,FALSE))</x:f>
      </x:c>
      <x:c r="G5823" s="33">
        <x:f>IF(D5823="","",VLOOKUP(D5823,cliente!$A$2:$E$6111,3,FALSE))</x:f>
      </x:c>
      <x:c r="H5823" s="33">
        <x:f>IF(E5823="","",VLOOKUP(E5823,quarto!$A$2:$C$6111,2,FALSE))</x:f>
      </x:c>
      <x:c r="I5823" s="29">
        <x:f>IF(E5823="","",VLOOKUP(E5823,quarto!$A$2:$C$6111,3,FALSE))</x:f>
      </x:c>
      <x:c r="J5823" s="29">
        <x:f>IF(I5823="","",DAYS360(B5823,C5823)*I5823)</x:f>
      </x:c>
    </x:row>
    <x:row r="5824" spans="1:10" x14ac:dyDescent="0.25">
      <x:c r="A5824" s="1">
        <x:f>IF(hospedagem!A5824="","",hospedagem!A5824)</x:f>
      </x:c>
      <x:c r="B5824" s="11">
        <x:f>IF(hospedagem!B5824="","",hospedagem!B5824)</x:f>
      </x:c>
      <x:c r="C5824" s="12">
        <x:f>IF(hospedagem!C5824="","",hospedagem!C5824)</x:f>
      </x:c>
      <x:c r="D5824" s="17">
        <x:f>IF(hospedagem!D5824="","",hospedagem!D5824)</x:f>
      </x:c>
      <x:c r="E5824" s="17">
        <x:f>IF(hospedagem!E5824="","",hospedagem!E5824)</x:f>
      </x:c>
      <x:c r="F5824" s="17">
        <x:f>IF(D5824="","",VLOOKUP(D5824,cliente!$A$2:$E$6111,2,FALSE))</x:f>
      </x:c>
      <x:c r="G5824" s="17">
        <x:f>IF(D5824="","",VLOOKUP(D5824,cliente!$A$2:$E$6111,3,FALSE))</x:f>
      </x:c>
      <x:c r="H5824" s="17">
        <x:f>IF(E5824="","",VLOOKUP(E5824,quarto!$A$2:$C$6111,2,FALSE))</x:f>
      </x:c>
      <x:c r="I5824" s="7">
        <x:f>IF(E5824="","",VLOOKUP(E5824,quarto!$A$2:$C$6111,3,FALSE))</x:f>
      </x:c>
      <x:c r="J5824" s="7">
        <x:f>IF(I5824="","",DAYS360(B5824,C5824)*I5824)</x:f>
      </x:c>
    </x:row>
    <x:row r="5825" spans="1:10" x14ac:dyDescent="0.25">
      <x:c r="A5825" s="25">
        <x:f>IF(hospedagem!A5825="","",hospedagem!A5825)</x:f>
      </x:c>
      <x:c r="B5825" s="32">
        <x:f>IF(hospedagem!B5825="","",hospedagem!B5825)</x:f>
      </x:c>
      <x:c r="C5825" s="35">
        <x:f>IF(hospedagem!C5825="","",hospedagem!C5825)</x:f>
      </x:c>
      <x:c r="D5825" s="33">
        <x:f>IF(hospedagem!D5825="","",hospedagem!D5825)</x:f>
      </x:c>
      <x:c r="E5825" s="33">
        <x:f>IF(hospedagem!E5825="","",hospedagem!E5825)</x:f>
      </x:c>
      <x:c r="F5825" s="33">
        <x:f>IF(D5825="","",VLOOKUP(D5825,cliente!$A$2:$E$6111,2,FALSE))</x:f>
      </x:c>
      <x:c r="G5825" s="33">
        <x:f>IF(D5825="","",VLOOKUP(D5825,cliente!$A$2:$E$6111,3,FALSE))</x:f>
      </x:c>
      <x:c r="H5825" s="33">
        <x:f>IF(E5825="","",VLOOKUP(E5825,quarto!$A$2:$C$6111,2,FALSE))</x:f>
      </x:c>
      <x:c r="I5825" s="29">
        <x:f>IF(E5825="","",VLOOKUP(E5825,quarto!$A$2:$C$6111,3,FALSE))</x:f>
      </x:c>
      <x:c r="J5825" s="29">
        <x:f>IF(I5825="","",DAYS360(B5825,C5825)*I5825)</x:f>
      </x:c>
    </x:row>
    <x:row r="5826" spans="1:10" x14ac:dyDescent="0.25">
      <x:c r="A5826" s="1">
        <x:f>IF(hospedagem!A5826="","",hospedagem!A5826)</x:f>
      </x:c>
      <x:c r="B5826" s="11">
        <x:f>IF(hospedagem!B5826="","",hospedagem!B5826)</x:f>
      </x:c>
      <x:c r="C5826" s="12">
        <x:f>IF(hospedagem!C5826="","",hospedagem!C5826)</x:f>
      </x:c>
      <x:c r="D5826" s="17">
        <x:f>IF(hospedagem!D5826="","",hospedagem!D5826)</x:f>
      </x:c>
      <x:c r="E5826" s="17">
        <x:f>IF(hospedagem!E5826="","",hospedagem!E5826)</x:f>
      </x:c>
      <x:c r="F5826" s="17">
        <x:f>IF(D5826="","",VLOOKUP(D5826,cliente!$A$2:$E$6111,2,FALSE))</x:f>
      </x:c>
      <x:c r="G5826" s="17">
        <x:f>IF(D5826="","",VLOOKUP(D5826,cliente!$A$2:$E$6111,3,FALSE))</x:f>
      </x:c>
      <x:c r="H5826" s="17">
        <x:f>IF(E5826="","",VLOOKUP(E5826,quarto!$A$2:$C$6111,2,FALSE))</x:f>
      </x:c>
      <x:c r="I5826" s="7">
        <x:f>IF(E5826="","",VLOOKUP(E5826,quarto!$A$2:$C$6111,3,FALSE))</x:f>
      </x:c>
      <x:c r="J5826" s="7">
        <x:f>IF(I5826="","",DAYS360(B5826,C5826)*I5826)</x:f>
      </x:c>
    </x:row>
    <x:row r="5827" spans="1:10" x14ac:dyDescent="0.25">
      <x:c r="A5827" s="25">
        <x:f>IF(hospedagem!A5827="","",hospedagem!A5827)</x:f>
      </x:c>
      <x:c r="B5827" s="32">
        <x:f>IF(hospedagem!B5827="","",hospedagem!B5827)</x:f>
      </x:c>
      <x:c r="C5827" s="35">
        <x:f>IF(hospedagem!C5827="","",hospedagem!C5827)</x:f>
      </x:c>
      <x:c r="D5827" s="33">
        <x:f>IF(hospedagem!D5827="","",hospedagem!D5827)</x:f>
      </x:c>
      <x:c r="E5827" s="33">
        <x:f>IF(hospedagem!E5827="","",hospedagem!E5827)</x:f>
      </x:c>
      <x:c r="F5827" s="33">
        <x:f>IF(D5827="","",VLOOKUP(D5827,cliente!$A$2:$E$6111,2,FALSE))</x:f>
      </x:c>
      <x:c r="G5827" s="33">
        <x:f>IF(D5827="","",VLOOKUP(D5827,cliente!$A$2:$E$6111,3,FALSE))</x:f>
      </x:c>
      <x:c r="H5827" s="33">
        <x:f>IF(E5827="","",VLOOKUP(E5827,quarto!$A$2:$C$6111,2,FALSE))</x:f>
      </x:c>
      <x:c r="I5827" s="29">
        <x:f>IF(E5827="","",VLOOKUP(E5827,quarto!$A$2:$C$6111,3,FALSE))</x:f>
      </x:c>
      <x:c r="J5827" s="29">
        <x:f>IF(I5827="","",DAYS360(B5827,C5827)*I5827)</x:f>
      </x:c>
    </x:row>
    <x:row r="5828" spans="1:10" x14ac:dyDescent="0.25">
      <x:c r="A5828" s="1">
        <x:f>IF(hospedagem!A5828="","",hospedagem!A5828)</x:f>
      </x:c>
      <x:c r="B5828" s="11">
        <x:f>IF(hospedagem!B5828="","",hospedagem!B5828)</x:f>
      </x:c>
      <x:c r="C5828" s="12">
        <x:f>IF(hospedagem!C5828="","",hospedagem!C5828)</x:f>
      </x:c>
      <x:c r="D5828" s="17">
        <x:f>IF(hospedagem!D5828="","",hospedagem!D5828)</x:f>
      </x:c>
      <x:c r="E5828" s="17">
        <x:f>IF(hospedagem!E5828="","",hospedagem!E5828)</x:f>
      </x:c>
      <x:c r="F5828" s="17">
        <x:f>IF(D5828="","",VLOOKUP(D5828,cliente!$A$2:$E$6111,2,FALSE))</x:f>
      </x:c>
      <x:c r="G5828" s="17">
        <x:f>IF(D5828="","",VLOOKUP(D5828,cliente!$A$2:$E$6111,3,FALSE))</x:f>
      </x:c>
      <x:c r="H5828" s="17">
        <x:f>IF(E5828="","",VLOOKUP(E5828,quarto!$A$2:$C$6111,2,FALSE))</x:f>
      </x:c>
      <x:c r="I5828" s="7">
        <x:f>IF(E5828="","",VLOOKUP(E5828,quarto!$A$2:$C$6111,3,FALSE))</x:f>
      </x:c>
      <x:c r="J5828" s="7">
        <x:f>IF(I5828="","",DAYS360(B5828,C5828)*I5828)</x:f>
      </x:c>
    </x:row>
    <x:row r="5829" spans="1:10" x14ac:dyDescent="0.25">
      <x:c r="A5829" s="25">
        <x:f>IF(hospedagem!A5829="","",hospedagem!A5829)</x:f>
      </x:c>
      <x:c r="B5829" s="32">
        <x:f>IF(hospedagem!B5829="","",hospedagem!B5829)</x:f>
      </x:c>
      <x:c r="C5829" s="35">
        <x:f>IF(hospedagem!C5829="","",hospedagem!C5829)</x:f>
      </x:c>
      <x:c r="D5829" s="33">
        <x:f>IF(hospedagem!D5829="","",hospedagem!D5829)</x:f>
      </x:c>
      <x:c r="E5829" s="33">
        <x:f>IF(hospedagem!E5829="","",hospedagem!E5829)</x:f>
      </x:c>
      <x:c r="F5829" s="33">
        <x:f>IF(D5829="","",VLOOKUP(D5829,cliente!$A$2:$E$6111,2,FALSE))</x:f>
      </x:c>
      <x:c r="G5829" s="33">
        <x:f>IF(D5829="","",VLOOKUP(D5829,cliente!$A$2:$E$6111,3,FALSE))</x:f>
      </x:c>
      <x:c r="H5829" s="33">
        <x:f>IF(E5829="","",VLOOKUP(E5829,quarto!$A$2:$C$6111,2,FALSE))</x:f>
      </x:c>
      <x:c r="I5829" s="29">
        <x:f>IF(E5829="","",VLOOKUP(E5829,quarto!$A$2:$C$6111,3,FALSE))</x:f>
      </x:c>
      <x:c r="J5829" s="29">
        <x:f>IF(I5829="","",DAYS360(B5829,C5829)*I5829)</x:f>
      </x:c>
    </x:row>
    <x:row r="5830" spans="1:10" x14ac:dyDescent="0.25">
      <x:c r="A5830" s="1">
        <x:f>IF(hospedagem!A5830="","",hospedagem!A5830)</x:f>
      </x:c>
      <x:c r="B5830" s="11">
        <x:f>IF(hospedagem!B5830="","",hospedagem!B5830)</x:f>
      </x:c>
      <x:c r="C5830" s="12">
        <x:f>IF(hospedagem!C5830="","",hospedagem!C5830)</x:f>
      </x:c>
      <x:c r="D5830" s="17">
        <x:f>IF(hospedagem!D5830="","",hospedagem!D5830)</x:f>
      </x:c>
      <x:c r="E5830" s="17">
        <x:f>IF(hospedagem!E5830="","",hospedagem!E5830)</x:f>
      </x:c>
      <x:c r="F5830" s="17">
        <x:f>IF(D5830="","",VLOOKUP(D5830,cliente!$A$2:$E$6111,2,FALSE))</x:f>
      </x:c>
      <x:c r="G5830" s="17">
        <x:f>IF(D5830="","",VLOOKUP(D5830,cliente!$A$2:$E$6111,3,FALSE))</x:f>
      </x:c>
      <x:c r="H5830" s="17">
        <x:f>IF(E5830="","",VLOOKUP(E5830,quarto!$A$2:$C$6111,2,FALSE))</x:f>
      </x:c>
      <x:c r="I5830" s="7">
        <x:f>IF(E5830="","",VLOOKUP(E5830,quarto!$A$2:$C$6111,3,FALSE))</x:f>
      </x:c>
      <x:c r="J5830" s="7">
        <x:f>IF(I5830="","",DAYS360(B5830,C5830)*I5830)</x:f>
      </x:c>
    </x:row>
    <x:row r="5831" spans="1:10" x14ac:dyDescent="0.25">
      <x:c r="A5831" s="25">
        <x:f>IF(hospedagem!A5831="","",hospedagem!A5831)</x:f>
      </x:c>
      <x:c r="B5831" s="32">
        <x:f>IF(hospedagem!B5831="","",hospedagem!B5831)</x:f>
      </x:c>
      <x:c r="C5831" s="35">
        <x:f>IF(hospedagem!C5831="","",hospedagem!C5831)</x:f>
      </x:c>
      <x:c r="D5831" s="33">
        <x:f>IF(hospedagem!D5831="","",hospedagem!D5831)</x:f>
      </x:c>
      <x:c r="E5831" s="33">
        <x:f>IF(hospedagem!E5831="","",hospedagem!E5831)</x:f>
      </x:c>
      <x:c r="F5831" s="33">
        <x:f>IF(D5831="","",VLOOKUP(D5831,cliente!$A$2:$E$6111,2,FALSE))</x:f>
      </x:c>
      <x:c r="G5831" s="33">
        <x:f>IF(D5831="","",VLOOKUP(D5831,cliente!$A$2:$E$6111,3,FALSE))</x:f>
      </x:c>
      <x:c r="H5831" s="33">
        <x:f>IF(E5831="","",VLOOKUP(E5831,quarto!$A$2:$C$6111,2,FALSE))</x:f>
      </x:c>
      <x:c r="I5831" s="29">
        <x:f>IF(E5831="","",VLOOKUP(E5831,quarto!$A$2:$C$6111,3,FALSE))</x:f>
      </x:c>
      <x:c r="J5831" s="29">
        <x:f>IF(I5831="","",DAYS360(B5831,C5831)*I5831)</x:f>
      </x:c>
    </x:row>
    <x:row r="5832" spans="1:10" x14ac:dyDescent="0.25">
      <x:c r="A5832" s="1">
        <x:f>IF(hospedagem!A5832="","",hospedagem!A5832)</x:f>
      </x:c>
      <x:c r="B5832" s="11">
        <x:f>IF(hospedagem!B5832="","",hospedagem!B5832)</x:f>
      </x:c>
      <x:c r="C5832" s="12">
        <x:f>IF(hospedagem!C5832="","",hospedagem!C5832)</x:f>
      </x:c>
      <x:c r="D5832" s="17">
        <x:f>IF(hospedagem!D5832="","",hospedagem!D5832)</x:f>
      </x:c>
      <x:c r="E5832" s="17">
        <x:f>IF(hospedagem!E5832="","",hospedagem!E5832)</x:f>
      </x:c>
      <x:c r="F5832" s="17">
        <x:f>IF(D5832="","",VLOOKUP(D5832,cliente!$A$2:$E$6111,2,FALSE))</x:f>
      </x:c>
      <x:c r="G5832" s="17">
        <x:f>IF(D5832="","",VLOOKUP(D5832,cliente!$A$2:$E$6111,3,FALSE))</x:f>
      </x:c>
      <x:c r="H5832" s="17">
        <x:f>IF(E5832="","",VLOOKUP(E5832,quarto!$A$2:$C$6111,2,FALSE))</x:f>
      </x:c>
      <x:c r="I5832" s="7">
        <x:f>IF(E5832="","",VLOOKUP(E5832,quarto!$A$2:$C$6111,3,FALSE))</x:f>
      </x:c>
      <x:c r="J5832" s="7">
        <x:f>IF(I5832="","",DAYS360(B5832,C5832)*I5832)</x:f>
      </x:c>
    </x:row>
    <x:row r="5833" spans="1:10" x14ac:dyDescent="0.25">
      <x:c r="A5833" s="25">
        <x:f>IF(hospedagem!A5833="","",hospedagem!A5833)</x:f>
      </x:c>
      <x:c r="B5833" s="32">
        <x:f>IF(hospedagem!B5833="","",hospedagem!B5833)</x:f>
      </x:c>
      <x:c r="C5833" s="35">
        <x:f>IF(hospedagem!C5833="","",hospedagem!C5833)</x:f>
      </x:c>
      <x:c r="D5833" s="33">
        <x:f>IF(hospedagem!D5833="","",hospedagem!D5833)</x:f>
      </x:c>
      <x:c r="E5833" s="33">
        <x:f>IF(hospedagem!E5833="","",hospedagem!E5833)</x:f>
      </x:c>
      <x:c r="F5833" s="33">
        <x:f>IF(D5833="","",VLOOKUP(D5833,cliente!$A$2:$E$6111,2,FALSE))</x:f>
      </x:c>
      <x:c r="G5833" s="33">
        <x:f>IF(D5833="","",VLOOKUP(D5833,cliente!$A$2:$E$6111,3,FALSE))</x:f>
      </x:c>
      <x:c r="H5833" s="33">
        <x:f>IF(E5833="","",VLOOKUP(E5833,quarto!$A$2:$C$6111,2,FALSE))</x:f>
      </x:c>
      <x:c r="I5833" s="29">
        <x:f>IF(E5833="","",VLOOKUP(E5833,quarto!$A$2:$C$6111,3,FALSE))</x:f>
      </x:c>
      <x:c r="J5833" s="29">
        <x:f>IF(I5833="","",DAYS360(B5833,C5833)*I5833)</x:f>
      </x:c>
    </x:row>
    <x:row r="5834" spans="1:10" x14ac:dyDescent="0.25">
      <x:c r="A5834" s="1">
        <x:f>IF(hospedagem!A5834="","",hospedagem!A5834)</x:f>
      </x:c>
      <x:c r="B5834" s="11">
        <x:f>IF(hospedagem!B5834="","",hospedagem!B5834)</x:f>
      </x:c>
      <x:c r="C5834" s="12">
        <x:f>IF(hospedagem!C5834="","",hospedagem!C5834)</x:f>
      </x:c>
      <x:c r="D5834" s="17">
        <x:f>IF(hospedagem!D5834="","",hospedagem!D5834)</x:f>
      </x:c>
      <x:c r="E5834" s="17">
        <x:f>IF(hospedagem!E5834="","",hospedagem!E5834)</x:f>
      </x:c>
      <x:c r="F5834" s="17">
        <x:f>IF(D5834="","",VLOOKUP(D5834,cliente!$A$2:$E$6111,2,FALSE))</x:f>
      </x:c>
      <x:c r="G5834" s="17">
        <x:f>IF(D5834="","",VLOOKUP(D5834,cliente!$A$2:$E$6111,3,FALSE))</x:f>
      </x:c>
      <x:c r="H5834" s="17">
        <x:f>IF(E5834="","",VLOOKUP(E5834,quarto!$A$2:$C$6111,2,FALSE))</x:f>
      </x:c>
      <x:c r="I5834" s="7">
        <x:f>IF(E5834="","",VLOOKUP(E5834,quarto!$A$2:$C$6111,3,FALSE))</x:f>
      </x:c>
      <x:c r="J5834" s="7">
        <x:f>IF(I5834="","",DAYS360(B5834,C5834)*I5834)</x:f>
      </x:c>
    </x:row>
    <x:row r="5835" spans="1:10" x14ac:dyDescent="0.25">
      <x:c r="A5835" s="25">
        <x:f>IF(hospedagem!A5835="","",hospedagem!A5835)</x:f>
      </x:c>
      <x:c r="B5835" s="32">
        <x:f>IF(hospedagem!B5835="","",hospedagem!B5835)</x:f>
      </x:c>
      <x:c r="C5835" s="35">
        <x:f>IF(hospedagem!C5835="","",hospedagem!C5835)</x:f>
      </x:c>
      <x:c r="D5835" s="33">
        <x:f>IF(hospedagem!D5835="","",hospedagem!D5835)</x:f>
      </x:c>
      <x:c r="E5835" s="33">
        <x:f>IF(hospedagem!E5835="","",hospedagem!E5835)</x:f>
      </x:c>
      <x:c r="F5835" s="33">
        <x:f>IF(D5835="","",VLOOKUP(D5835,cliente!$A$2:$E$6111,2,FALSE))</x:f>
      </x:c>
      <x:c r="G5835" s="33">
        <x:f>IF(D5835="","",VLOOKUP(D5835,cliente!$A$2:$E$6111,3,FALSE))</x:f>
      </x:c>
      <x:c r="H5835" s="33">
        <x:f>IF(E5835="","",VLOOKUP(E5835,quarto!$A$2:$C$6111,2,FALSE))</x:f>
      </x:c>
      <x:c r="I5835" s="29">
        <x:f>IF(E5835="","",VLOOKUP(E5835,quarto!$A$2:$C$6111,3,FALSE))</x:f>
      </x:c>
      <x:c r="J5835" s="29">
        <x:f>IF(I5835="","",DAYS360(B5835,C5835)*I5835)</x:f>
      </x:c>
    </x:row>
    <x:row r="5836" spans="1:10" x14ac:dyDescent="0.25">
      <x:c r="A5836" s="1">
        <x:f>IF(hospedagem!A5836="","",hospedagem!A5836)</x:f>
      </x:c>
      <x:c r="B5836" s="11">
        <x:f>IF(hospedagem!B5836="","",hospedagem!B5836)</x:f>
      </x:c>
      <x:c r="C5836" s="12">
        <x:f>IF(hospedagem!C5836="","",hospedagem!C5836)</x:f>
      </x:c>
      <x:c r="D5836" s="17">
        <x:f>IF(hospedagem!D5836="","",hospedagem!D5836)</x:f>
      </x:c>
      <x:c r="E5836" s="17">
        <x:f>IF(hospedagem!E5836="","",hospedagem!E5836)</x:f>
      </x:c>
      <x:c r="F5836" s="17">
        <x:f>IF(D5836="","",VLOOKUP(D5836,cliente!$A$2:$E$6111,2,FALSE))</x:f>
      </x:c>
      <x:c r="G5836" s="17">
        <x:f>IF(D5836="","",VLOOKUP(D5836,cliente!$A$2:$E$6111,3,FALSE))</x:f>
      </x:c>
      <x:c r="H5836" s="17">
        <x:f>IF(E5836="","",VLOOKUP(E5836,quarto!$A$2:$C$6111,2,FALSE))</x:f>
      </x:c>
      <x:c r="I5836" s="7">
        <x:f>IF(E5836="","",VLOOKUP(E5836,quarto!$A$2:$C$6111,3,FALSE))</x:f>
      </x:c>
      <x:c r="J5836" s="7">
        <x:f>IF(I5836="","",DAYS360(B5836,C5836)*I5836)</x:f>
      </x:c>
    </x:row>
    <x:row r="5837" spans="1:10" x14ac:dyDescent="0.25">
      <x:c r="A5837" s="25">
        <x:f>IF(hospedagem!A5837="","",hospedagem!A5837)</x:f>
      </x:c>
      <x:c r="B5837" s="32">
        <x:f>IF(hospedagem!B5837="","",hospedagem!B5837)</x:f>
      </x:c>
      <x:c r="C5837" s="35">
        <x:f>IF(hospedagem!C5837="","",hospedagem!C5837)</x:f>
      </x:c>
      <x:c r="D5837" s="33">
        <x:f>IF(hospedagem!D5837="","",hospedagem!D5837)</x:f>
      </x:c>
      <x:c r="E5837" s="33">
        <x:f>IF(hospedagem!E5837="","",hospedagem!E5837)</x:f>
      </x:c>
      <x:c r="F5837" s="33">
        <x:f>IF(D5837="","",VLOOKUP(D5837,cliente!$A$2:$E$6111,2,FALSE))</x:f>
      </x:c>
      <x:c r="G5837" s="33">
        <x:f>IF(D5837="","",VLOOKUP(D5837,cliente!$A$2:$E$6111,3,FALSE))</x:f>
      </x:c>
      <x:c r="H5837" s="33">
        <x:f>IF(E5837="","",VLOOKUP(E5837,quarto!$A$2:$C$6111,2,FALSE))</x:f>
      </x:c>
      <x:c r="I5837" s="29">
        <x:f>IF(E5837="","",VLOOKUP(E5837,quarto!$A$2:$C$6111,3,FALSE))</x:f>
      </x:c>
      <x:c r="J5837" s="29">
        <x:f>IF(I5837="","",DAYS360(B5837,C5837)*I5837)</x:f>
      </x:c>
    </x:row>
    <x:row r="5838" spans="1:10" x14ac:dyDescent="0.25">
      <x:c r="A5838" s="1">
        <x:f>IF(hospedagem!A5838="","",hospedagem!A5838)</x:f>
      </x:c>
      <x:c r="B5838" s="11">
        <x:f>IF(hospedagem!B5838="","",hospedagem!B5838)</x:f>
      </x:c>
      <x:c r="C5838" s="12">
        <x:f>IF(hospedagem!C5838="","",hospedagem!C5838)</x:f>
      </x:c>
      <x:c r="D5838" s="17">
        <x:f>IF(hospedagem!D5838="","",hospedagem!D5838)</x:f>
      </x:c>
      <x:c r="E5838" s="17">
        <x:f>IF(hospedagem!E5838="","",hospedagem!E5838)</x:f>
      </x:c>
      <x:c r="F5838" s="17">
        <x:f>IF(D5838="","",VLOOKUP(D5838,cliente!$A$2:$E$6111,2,FALSE))</x:f>
      </x:c>
      <x:c r="G5838" s="17">
        <x:f>IF(D5838="","",VLOOKUP(D5838,cliente!$A$2:$E$6111,3,FALSE))</x:f>
      </x:c>
      <x:c r="H5838" s="17">
        <x:f>IF(E5838="","",VLOOKUP(E5838,quarto!$A$2:$C$6111,2,FALSE))</x:f>
      </x:c>
      <x:c r="I5838" s="7">
        <x:f>IF(E5838="","",VLOOKUP(E5838,quarto!$A$2:$C$6111,3,FALSE))</x:f>
      </x:c>
      <x:c r="J5838" s="7">
        <x:f>IF(I5838="","",DAYS360(B5838,C5838)*I5838)</x:f>
      </x:c>
    </x:row>
    <x:row r="5839" spans="1:10" x14ac:dyDescent="0.25">
      <x:c r="A5839" s="25">
        <x:f>IF(hospedagem!A5839="","",hospedagem!A5839)</x:f>
      </x:c>
      <x:c r="B5839" s="32">
        <x:f>IF(hospedagem!B5839="","",hospedagem!B5839)</x:f>
      </x:c>
      <x:c r="C5839" s="35">
        <x:f>IF(hospedagem!C5839="","",hospedagem!C5839)</x:f>
      </x:c>
      <x:c r="D5839" s="33">
        <x:f>IF(hospedagem!D5839="","",hospedagem!D5839)</x:f>
      </x:c>
      <x:c r="E5839" s="33">
        <x:f>IF(hospedagem!E5839="","",hospedagem!E5839)</x:f>
      </x:c>
      <x:c r="F5839" s="33">
        <x:f>IF(D5839="","",VLOOKUP(D5839,cliente!$A$2:$E$6111,2,FALSE))</x:f>
      </x:c>
      <x:c r="G5839" s="33">
        <x:f>IF(D5839="","",VLOOKUP(D5839,cliente!$A$2:$E$6111,3,FALSE))</x:f>
      </x:c>
      <x:c r="H5839" s="33">
        <x:f>IF(E5839="","",VLOOKUP(E5839,quarto!$A$2:$C$6111,2,FALSE))</x:f>
      </x:c>
      <x:c r="I5839" s="29">
        <x:f>IF(E5839="","",VLOOKUP(E5839,quarto!$A$2:$C$6111,3,FALSE))</x:f>
      </x:c>
      <x:c r="J5839" s="29">
        <x:f>IF(I5839="","",DAYS360(B5839,C5839)*I5839)</x:f>
      </x:c>
    </x:row>
    <x:row r="5840" spans="1:10" x14ac:dyDescent="0.25">
      <x:c r="A5840" s="1">
        <x:f>IF(hospedagem!A5840="","",hospedagem!A5840)</x:f>
      </x:c>
      <x:c r="B5840" s="11">
        <x:f>IF(hospedagem!B5840="","",hospedagem!B5840)</x:f>
      </x:c>
      <x:c r="C5840" s="12">
        <x:f>IF(hospedagem!C5840="","",hospedagem!C5840)</x:f>
      </x:c>
      <x:c r="D5840" s="17">
        <x:f>IF(hospedagem!D5840="","",hospedagem!D5840)</x:f>
      </x:c>
      <x:c r="E5840" s="17">
        <x:f>IF(hospedagem!E5840="","",hospedagem!E5840)</x:f>
      </x:c>
      <x:c r="F5840" s="17">
        <x:f>IF(D5840="","",VLOOKUP(D5840,cliente!$A$2:$E$6111,2,FALSE))</x:f>
      </x:c>
      <x:c r="G5840" s="17">
        <x:f>IF(D5840="","",VLOOKUP(D5840,cliente!$A$2:$E$6111,3,FALSE))</x:f>
      </x:c>
      <x:c r="H5840" s="17">
        <x:f>IF(E5840="","",VLOOKUP(E5840,quarto!$A$2:$C$6111,2,FALSE))</x:f>
      </x:c>
      <x:c r="I5840" s="7">
        <x:f>IF(E5840="","",VLOOKUP(E5840,quarto!$A$2:$C$6111,3,FALSE))</x:f>
      </x:c>
      <x:c r="J5840" s="7">
        <x:f>IF(I5840="","",DAYS360(B5840,C5840)*I5840)</x:f>
      </x:c>
    </x:row>
    <x:row r="5841" spans="1:10" x14ac:dyDescent="0.25">
      <x:c r="A5841" s="25">
        <x:f>IF(hospedagem!A5841="","",hospedagem!A5841)</x:f>
      </x:c>
      <x:c r="B5841" s="32">
        <x:f>IF(hospedagem!B5841="","",hospedagem!B5841)</x:f>
      </x:c>
      <x:c r="C5841" s="35">
        <x:f>IF(hospedagem!C5841="","",hospedagem!C5841)</x:f>
      </x:c>
      <x:c r="D5841" s="33">
        <x:f>IF(hospedagem!D5841="","",hospedagem!D5841)</x:f>
      </x:c>
      <x:c r="E5841" s="33">
        <x:f>IF(hospedagem!E5841="","",hospedagem!E5841)</x:f>
      </x:c>
      <x:c r="F5841" s="33">
        <x:f>IF(D5841="","",VLOOKUP(D5841,cliente!$A$2:$E$6111,2,FALSE))</x:f>
      </x:c>
      <x:c r="G5841" s="33">
        <x:f>IF(D5841="","",VLOOKUP(D5841,cliente!$A$2:$E$6111,3,FALSE))</x:f>
      </x:c>
      <x:c r="H5841" s="33">
        <x:f>IF(E5841="","",VLOOKUP(E5841,quarto!$A$2:$C$6111,2,FALSE))</x:f>
      </x:c>
      <x:c r="I5841" s="29">
        <x:f>IF(E5841="","",VLOOKUP(E5841,quarto!$A$2:$C$6111,3,FALSE))</x:f>
      </x:c>
      <x:c r="J5841" s="29">
        <x:f>IF(I5841="","",DAYS360(B5841,C5841)*I5841)</x:f>
      </x:c>
    </x:row>
    <x:row r="5842" spans="1:10" x14ac:dyDescent="0.25">
      <x:c r="A5842" s="1">
        <x:f>IF(hospedagem!A5842="","",hospedagem!A5842)</x:f>
      </x:c>
      <x:c r="B5842" s="11">
        <x:f>IF(hospedagem!B5842="","",hospedagem!B5842)</x:f>
      </x:c>
      <x:c r="C5842" s="12">
        <x:f>IF(hospedagem!C5842="","",hospedagem!C5842)</x:f>
      </x:c>
      <x:c r="D5842" s="17">
        <x:f>IF(hospedagem!D5842="","",hospedagem!D5842)</x:f>
      </x:c>
      <x:c r="E5842" s="17">
        <x:f>IF(hospedagem!E5842="","",hospedagem!E5842)</x:f>
      </x:c>
      <x:c r="F5842" s="17">
        <x:f>IF(D5842="","",VLOOKUP(D5842,cliente!$A$2:$E$6111,2,FALSE))</x:f>
      </x:c>
      <x:c r="G5842" s="17">
        <x:f>IF(D5842="","",VLOOKUP(D5842,cliente!$A$2:$E$6111,3,FALSE))</x:f>
      </x:c>
      <x:c r="H5842" s="17">
        <x:f>IF(E5842="","",VLOOKUP(E5842,quarto!$A$2:$C$6111,2,FALSE))</x:f>
      </x:c>
      <x:c r="I5842" s="7">
        <x:f>IF(E5842="","",VLOOKUP(E5842,quarto!$A$2:$C$6111,3,FALSE))</x:f>
      </x:c>
      <x:c r="J5842" s="7">
        <x:f>IF(I5842="","",DAYS360(B5842,C5842)*I5842)</x:f>
      </x:c>
    </x:row>
    <x:row r="5843" spans="1:10" x14ac:dyDescent="0.25">
      <x:c r="A5843" s="25">
        <x:f>IF(hospedagem!A5843="","",hospedagem!A5843)</x:f>
      </x:c>
      <x:c r="B5843" s="32">
        <x:f>IF(hospedagem!B5843="","",hospedagem!B5843)</x:f>
      </x:c>
      <x:c r="C5843" s="35">
        <x:f>IF(hospedagem!C5843="","",hospedagem!C5843)</x:f>
      </x:c>
      <x:c r="D5843" s="33">
        <x:f>IF(hospedagem!D5843="","",hospedagem!D5843)</x:f>
      </x:c>
      <x:c r="E5843" s="33">
        <x:f>IF(hospedagem!E5843="","",hospedagem!E5843)</x:f>
      </x:c>
      <x:c r="F5843" s="33">
        <x:f>IF(D5843="","",VLOOKUP(D5843,cliente!$A$2:$E$6111,2,FALSE))</x:f>
      </x:c>
      <x:c r="G5843" s="33">
        <x:f>IF(D5843="","",VLOOKUP(D5843,cliente!$A$2:$E$6111,3,FALSE))</x:f>
      </x:c>
      <x:c r="H5843" s="33">
        <x:f>IF(E5843="","",VLOOKUP(E5843,quarto!$A$2:$C$6111,2,FALSE))</x:f>
      </x:c>
      <x:c r="I5843" s="29">
        <x:f>IF(E5843="","",VLOOKUP(E5843,quarto!$A$2:$C$6111,3,FALSE))</x:f>
      </x:c>
      <x:c r="J5843" s="29">
        <x:f>IF(I5843="","",DAYS360(B5843,C5843)*I5843)</x:f>
      </x:c>
    </x:row>
    <x:row r="5844" spans="1:10" x14ac:dyDescent="0.25">
      <x:c r="A5844" s="1">
        <x:f>IF(hospedagem!A5844="","",hospedagem!A5844)</x:f>
      </x:c>
      <x:c r="B5844" s="11">
        <x:f>IF(hospedagem!B5844="","",hospedagem!B5844)</x:f>
      </x:c>
      <x:c r="C5844" s="12">
        <x:f>IF(hospedagem!C5844="","",hospedagem!C5844)</x:f>
      </x:c>
      <x:c r="D5844" s="17">
        <x:f>IF(hospedagem!D5844="","",hospedagem!D5844)</x:f>
      </x:c>
      <x:c r="E5844" s="17">
        <x:f>IF(hospedagem!E5844="","",hospedagem!E5844)</x:f>
      </x:c>
      <x:c r="F5844" s="17">
        <x:f>IF(D5844="","",VLOOKUP(D5844,cliente!$A$2:$E$6111,2,FALSE))</x:f>
      </x:c>
      <x:c r="G5844" s="17">
        <x:f>IF(D5844="","",VLOOKUP(D5844,cliente!$A$2:$E$6111,3,FALSE))</x:f>
      </x:c>
      <x:c r="H5844" s="17">
        <x:f>IF(E5844="","",VLOOKUP(E5844,quarto!$A$2:$C$6111,2,FALSE))</x:f>
      </x:c>
      <x:c r="I5844" s="7">
        <x:f>IF(E5844="","",VLOOKUP(E5844,quarto!$A$2:$C$6111,3,FALSE))</x:f>
      </x:c>
      <x:c r="J5844" s="7">
        <x:f>IF(I5844="","",DAYS360(B5844,C5844)*I5844)</x:f>
      </x:c>
    </x:row>
    <x:row r="5845" spans="1:10" x14ac:dyDescent="0.25">
      <x:c r="A5845" s="25">
        <x:f>IF(hospedagem!A5845="","",hospedagem!A5845)</x:f>
      </x:c>
      <x:c r="B5845" s="32">
        <x:f>IF(hospedagem!B5845="","",hospedagem!B5845)</x:f>
      </x:c>
      <x:c r="C5845" s="35">
        <x:f>IF(hospedagem!C5845="","",hospedagem!C5845)</x:f>
      </x:c>
      <x:c r="D5845" s="33">
        <x:f>IF(hospedagem!D5845="","",hospedagem!D5845)</x:f>
      </x:c>
      <x:c r="E5845" s="33">
        <x:f>IF(hospedagem!E5845="","",hospedagem!E5845)</x:f>
      </x:c>
      <x:c r="F5845" s="33">
        <x:f>IF(D5845="","",VLOOKUP(D5845,cliente!$A$2:$E$6111,2,FALSE))</x:f>
      </x:c>
      <x:c r="G5845" s="33">
        <x:f>IF(D5845="","",VLOOKUP(D5845,cliente!$A$2:$E$6111,3,FALSE))</x:f>
      </x:c>
      <x:c r="H5845" s="33">
        <x:f>IF(E5845="","",VLOOKUP(E5845,quarto!$A$2:$C$6111,2,FALSE))</x:f>
      </x:c>
      <x:c r="I5845" s="29">
        <x:f>IF(E5845="","",VLOOKUP(E5845,quarto!$A$2:$C$6111,3,FALSE))</x:f>
      </x:c>
      <x:c r="J5845" s="29">
        <x:f>IF(I5845="","",DAYS360(B5845,C5845)*I5845)</x:f>
      </x:c>
    </x:row>
    <x:row r="5846" spans="1:10" x14ac:dyDescent="0.25">
      <x:c r="A5846" s="1">
        <x:f>IF(hospedagem!A5846="","",hospedagem!A5846)</x:f>
      </x:c>
      <x:c r="B5846" s="11">
        <x:f>IF(hospedagem!B5846="","",hospedagem!B5846)</x:f>
      </x:c>
      <x:c r="C5846" s="12">
        <x:f>IF(hospedagem!C5846="","",hospedagem!C5846)</x:f>
      </x:c>
      <x:c r="D5846" s="17">
        <x:f>IF(hospedagem!D5846="","",hospedagem!D5846)</x:f>
      </x:c>
      <x:c r="E5846" s="17">
        <x:f>IF(hospedagem!E5846="","",hospedagem!E5846)</x:f>
      </x:c>
      <x:c r="F5846" s="17">
        <x:f>IF(D5846="","",VLOOKUP(D5846,cliente!$A$2:$E$6111,2,FALSE))</x:f>
      </x:c>
      <x:c r="G5846" s="17">
        <x:f>IF(D5846="","",VLOOKUP(D5846,cliente!$A$2:$E$6111,3,FALSE))</x:f>
      </x:c>
      <x:c r="H5846" s="17">
        <x:f>IF(E5846="","",VLOOKUP(E5846,quarto!$A$2:$C$6111,2,FALSE))</x:f>
      </x:c>
      <x:c r="I5846" s="7">
        <x:f>IF(E5846="","",VLOOKUP(E5846,quarto!$A$2:$C$6111,3,FALSE))</x:f>
      </x:c>
      <x:c r="J5846" s="7">
        <x:f>IF(I5846="","",DAYS360(B5846,C5846)*I5846)</x:f>
      </x:c>
    </x:row>
    <x:row r="5847" spans="1:10" x14ac:dyDescent="0.25">
      <x:c r="A5847" s="25">
        <x:f>IF(hospedagem!A5847="","",hospedagem!A5847)</x:f>
      </x:c>
      <x:c r="B5847" s="32">
        <x:f>IF(hospedagem!B5847="","",hospedagem!B5847)</x:f>
      </x:c>
      <x:c r="C5847" s="35">
        <x:f>IF(hospedagem!C5847="","",hospedagem!C5847)</x:f>
      </x:c>
      <x:c r="D5847" s="33">
        <x:f>IF(hospedagem!D5847="","",hospedagem!D5847)</x:f>
      </x:c>
      <x:c r="E5847" s="33">
        <x:f>IF(hospedagem!E5847="","",hospedagem!E5847)</x:f>
      </x:c>
      <x:c r="F5847" s="33">
        <x:f>IF(D5847="","",VLOOKUP(D5847,cliente!$A$2:$E$6111,2,FALSE))</x:f>
      </x:c>
      <x:c r="G5847" s="33">
        <x:f>IF(D5847="","",VLOOKUP(D5847,cliente!$A$2:$E$6111,3,FALSE))</x:f>
      </x:c>
      <x:c r="H5847" s="33">
        <x:f>IF(E5847="","",VLOOKUP(E5847,quarto!$A$2:$C$6111,2,FALSE))</x:f>
      </x:c>
      <x:c r="I5847" s="29">
        <x:f>IF(E5847="","",VLOOKUP(E5847,quarto!$A$2:$C$6111,3,FALSE))</x:f>
      </x:c>
      <x:c r="J5847" s="29">
        <x:f>IF(I5847="","",DAYS360(B5847,C5847)*I5847)</x:f>
      </x:c>
    </x:row>
    <x:row r="5848" spans="1:10" x14ac:dyDescent="0.25">
      <x:c r="A5848" s="1">
        <x:f>IF(hospedagem!A5848="","",hospedagem!A5848)</x:f>
      </x:c>
      <x:c r="B5848" s="11">
        <x:f>IF(hospedagem!B5848="","",hospedagem!B5848)</x:f>
      </x:c>
      <x:c r="C5848" s="12">
        <x:f>IF(hospedagem!C5848="","",hospedagem!C5848)</x:f>
      </x:c>
      <x:c r="D5848" s="17">
        <x:f>IF(hospedagem!D5848="","",hospedagem!D5848)</x:f>
      </x:c>
      <x:c r="E5848" s="17">
        <x:f>IF(hospedagem!E5848="","",hospedagem!E5848)</x:f>
      </x:c>
      <x:c r="F5848" s="17">
        <x:f>IF(D5848="","",VLOOKUP(D5848,cliente!$A$2:$E$6111,2,FALSE))</x:f>
      </x:c>
      <x:c r="G5848" s="17">
        <x:f>IF(D5848="","",VLOOKUP(D5848,cliente!$A$2:$E$6111,3,FALSE))</x:f>
      </x:c>
      <x:c r="H5848" s="17">
        <x:f>IF(E5848="","",VLOOKUP(E5848,quarto!$A$2:$C$6111,2,FALSE))</x:f>
      </x:c>
      <x:c r="I5848" s="7">
        <x:f>IF(E5848="","",VLOOKUP(E5848,quarto!$A$2:$C$6111,3,FALSE))</x:f>
      </x:c>
      <x:c r="J5848" s="7">
        <x:f>IF(I5848="","",DAYS360(B5848,C5848)*I5848)</x:f>
      </x:c>
    </x:row>
    <x:row r="5849" spans="1:10" x14ac:dyDescent="0.25">
      <x:c r="A5849" s="25">
        <x:f>IF(hospedagem!A5849="","",hospedagem!A5849)</x:f>
      </x:c>
      <x:c r="B5849" s="32">
        <x:f>IF(hospedagem!B5849="","",hospedagem!B5849)</x:f>
      </x:c>
      <x:c r="C5849" s="35">
        <x:f>IF(hospedagem!C5849="","",hospedagem!C5849)</x:f>
      </x:c>
      <x:c r="D5849" s="33">
        <x:f>IF(hospedagem!D5849="","",hospedagem!D5849)</x:f>
      </x:c>
      <x:c r="E5849" s="33">
        <x:f>IF(hospedagem!E5849="","",hospedagem!E5849)</x:f>
      </x:c>
      <x:c r="F5849" s="33">
        <x:f>IF(D5849="","",VLOOKUP(D5849,cliente!$A$2:$E$6111,2,FALSE))</x:f>
      </x:c>
      <x:c r="G5849" s="33">
        <x:f>IF(D5849="","",VLOOKUP(D5849,cliente!$A$2:$E$6111,3,FALSE))</x:f>
      </x:c>
      <x:c r="H5849" s="33">
        <x:f>IF(E5849="","",VLOOKUP(E5849,quarto!$A$2:$C$6111,2,FALSE))</x:f>
      </x:c>
      <x:c r="I5849" s="29">
        <x:f>IF(E5849="","",VLOOKUP(E5849,quarto!$A$2:$C$6111,3,FALSE))</x:f>
      </x:c>
      <x:c r="J5849" s="29">
        <x:f>IF(I5849="","",DAYS360(B5849,C5849)*I5849)</x:f>
      </x:c>
    </x:row>
    <x:row r="5850" spans="1:10" x14ac:dyDescent="0.25">
      <x:c r="A5850" s="1">
        <x:f>IF(hospedagem!A5850="","",hospedagem!A5850)</x:f>
      </x:c>
      <x:c r="B5850" s="11">
        <x:f>IF(hospedagem!B5850="","",hospedagem!B5850)</x:f>
      </x:c>
      <x:c r="C5850" s="12">
        <x:f>IF(hospedagem!C5850="","",hospedagem!C5850)</x:f>
      </x:c>
      <x:c r="D5850" s="17">
        <x:f>IF(hospedagem!D5850="","",hospedagem!D5850)</x:f>
      </x:c>
      <x:c r="E5850" s="17">
        <x:f>IF(hospedagem!E5850="","",hospedagem!E5850)</x:f>
      </x:c>
      <x:c r="F5850" s="17">
        <x:f>IF(D5850="","",VLOOKUP(D5850,cliente!$A$2:$E$6111,2,FALSE))</x:f>
      </x:c>
      <x:c r="G5850" s="17">
        <x:f>IF(D5850="","",VLOOKUP(D5850,cliente!$A$2:$E$6111,3,FALSE))</x:f>
      </x:c>
      <x:c r="H5850" s="17">
        <x:f>IF(E5850="","",VLOOKUP(E5850,quarto!$A$2:$C$6111,2,FALSE))</x:f>
      </x:c>
      <x:c r="I5850" s="7">
        <x:f>IF(E5850="","",VLOOKUP(E5850,quarto!$A$2:$C$6111,3,FALSE))</x:f>
      </x:c>
      <x:c r="J5850" s="7">
        <x:f>IF(I5850="","",DAYS360(B5850,C5850)*I5850)</x:f>
      </x:c>
    </x:row>
    <x:row r="5851" spans="1:10" x14ac:dyDescent="0.25">
      <x:c r="A5851" s="25">
        <x:f>IF(hospedagem!A5851="","",hospedagem!A5851)</x:f>
      </x:c>
      <x:c r="B5851" s="32">
        <x:f>IF(hospedagem!B5851="","",hospedagem!B5851)</x:f>
      </x:c>
      <x:c r="C5851" s="35">
        <x:f>IF(hospedagem!C5851="","",hospedagem!C5851)</x:f>
      </x:c>
      <x:c r="D5851" s="33">
        <x:f>IF(hospedagem!D5851="","",hospedagem!D5851)</x:f>
      </x:c>
      <x:c r="E5851" s="33">
        <x:f>IF(hospedagem!E5851="","",hospedagem!E5851)</x:f>
      </x:c>
      <x:c r="F5851" s="33">
        <x:f>IF(D5851="","",VLOOKUP(D5851,cliente!$A$2:$E$6111,2,FALSE))</x:f>
      </x:c>
      <x:c r="G5851" s="33">
        <x:f>IF(D5851="","",VLOOKUP(D5851,cliente!$A$2:$E$6111,3,FALSE))</x:f>
      </x:c>
      <x:c r="H5851" s="33">
        <x:f>IF(E5851="","",VLOOKUP(E5851,quarto!$A$2:$C$6111,2,FALSE))</x:f>
      </x:c>
      <x:c r="I5851" s="29">
        <x:f>IF(E5851="","",VLOOKUP(E5851,quarto!$A$2:$C$6111,3,FALSE))</x:f>
      </x:c>
      <x:c r="J5851" s="29">
        <x:f>IF(I5851="","",DAYS360(B5851,C5851)*I5851)</x:f>
      </x:c>
    </x:row>
    <x:row r="5852" spans="1:10" x14ac:dyDescent="0.25">
      <x:c r="A5852" s="1">
        <x:f>IF(hospedagem!A5852="","",hospedagem!A5852)</x:f>
      </x:c>
      <x:c r="B5852" s="11">
        <x:f>IF(hospedagem!B5852="","",hospedagem!B5852)</x:f>
      </x:c>
      <x:c r="C5852" s="12">
        <x:f>IF(hospedagem!C5852="","",hospedagem!C5852)</x:f>
      </x:c>
      <x:c r="D5852" s="17">
        <x:f>IF(hospedagem!D5852="","",hospedagem!D5852)</x:f>
      </x:c>
      <x:c r="E5852" s="17">
        <x:f>IF(hospedagem!E5852="","",hospedagem!E5852)</x:f>
      </x:c>
      <x:c r="F5852" s="17">
        <x:f>IF(D5852="","",VLOOKUP(D5852,cliente!$A$2:$E$6111,2,FALSE))</x:f>
      </x:c>
      <x:c r="G5852" s="17">
        <x:f>IF(D5852="","",VLOOKUP(D5852,cliente!$A$2:$E$6111,3,FALSE))</x:f>
      </x:c>
      <x:c r="H5852" s="17">
        <x:f>IF(E5852="","",VLOOKUP(E5852,quarto!$A$2:$C$6111,2,FALSE))</x:f>
      </x:c>
      <x:c r="I5852" s="7">
        <x:f>IF(E5852="","",VLOOKUP(E5852,quarto!$A$2:$C$6111,3,FALSE))</x:f>
      </x:c>
      <x:c r="J5852" s="7">
        <x:f>IF(I5852="","",DAYS360(B5852,C5852)*I5852)</x:f>
      </x:c>
    </x:row>
    <x:row r="5853" spans="1:10" x14ac:dyDescent="0.25">
      <x:c r="A5853" s="25">
        <x:f>IF(hospedagem!A5853="","",hospedagem!A5853)</x:f>
      </x:c>
      <x:c r="B5853" s="32">
        <x:f>IF(hospedagem!B5853="","",hospedagem!B5853)</x:f>
      </x:c>
      <x:c r="C5853" s="35">
        <x:f>IF(hospedagem!C5853="","",hospedagem!C5853)</x:f>
      </x:c>
      <x:c r="D5853" s="33">
        <x:f>IF(hospedagem!D5853="","",hospedagem!D5853)</x:f>
      </x:c>
      <x:c r="E5853" s="33">
        <x:f>IF(hospedagem!E5853="","",hospedagem!E5853)</x:f>
      </x:c>
      <x:c r="F5853" s="33">
        <x:f>IF(D5853="","",VLOOKUP(D5853,cliente!$A$2:$E$6111,2,FALSE))</x:f>
      </x:c>
      <x:c r="G5853" s="33">
        <x:f>IF(D5853="","",VLOOKUP(D5853,cliente!$A$2:$E$6111,3,FALSE))</x:f>
      </x:c>
      <x:c r="H5853" s="33">
        <x:f>IF(E5853="","",VLOOKUP(E5853,quarto!$A$2:$C$6111,2,FALSE))</x:f>
      </x:c>
      <x:c r="I5853" s="29">
        <x:f>IF(E5853="","",VLOOKUP(E5853,quarto!$A$2:$C$6111,3,FALSE))</x:f>
      </x:c>
      <x:c r="J5853" s="29">
        <x:f>IF(I5853="","",DAYS360(B5853,C5853)*I5853)</x:f>
      </x:c>
    </x:row>
    <x:row r="5854" spans="1:10" x14ac:dyDescent="0.25">
      <x:c r="A5854" s="1">
        <x:f>IF(hospedagem!A5854="","",hospedagem!A5854)</x:f>
      </x:c>
      <x:c r="B5854" s="11">
        <x:f>IF(hospedagem!B5854="","",hospedagem!B5854)</x:f>
      </x:c>
      <x:c r="C5854" s="12">
        <x:f>IF(hospedagem!C5854="","",hospedagem!C5854)</x:f>
      </x:c>
      <x:c r="D5854" s="17">
        <x:f>IF(hospedagem!D5854="","",hospedagem!D5854)</x:f>
      </x:c>
      <x:c r="E5854" s="17">
        <x:f>IF(hospedagem!E5854="","",hospedagem!E5854)</x:f>
      </x:c>
      <x:c r="F5854" s="17">
        <x:f>IF(D5854="","",VLOOKUP(D5854,cliente!$A$2:$E$6111,2,FALSE))</x:f>
      </x:c>
      <x:c r="G5854" s="17">
        <x:f>IF(D5854="","",VLOOKUP(D5854,cliente!$A$2:$E$6111,3,FALSE))</x:f>
      </x:c>
      <x:c r="H5854" s="17">
        <x:f>IF(E5854="","",VLOOKUP(E5854,quarto!$A$2:$C$6111,2,FALSE))</x:f>
      </x:c>
      <x:c r="I5854" s="7">
        <x:f>IF(E5854="","",VLOOKUP(E5854,quarto!$A$2:$C$6111,3,FALSE))</x:f>
      </x:c>
      <x:c r="J5854" s="7">
        <x:f>IF(I5854="","",DAYS360(B5854,C5854)*I5854)</x:f>
      </x:c>
    </x:row>
    <x:row r="5855" spans="1:10" x14ac:dyDescent="0.25">
      <x:c r="A5855" s="25">
        <x:f>IF(hospedagem!A5855="","",hospedagem!A5855)</x:f>
      </x:c>
      <x:c r="B5855" s="32">
        <x:f>IF(hospedagem!B5855="","",hospedagem!B5855)</x:f>
      </x:c>
      <x:c r="C5855" s="35">
        <x:f>IF(hospedagem!C5855="","",hospedagem!C5855)</x:f>
      </x:c>
      <x:c r="D5855" s="33">
        <x:f>IF(hospedagem!D5855="","",hospedagem!D5855)</x:f>
      </x:c>
      <x:c r="E5855" s="33">
        <x:f>IF(hospedagem!E5855="","",hospedagem!E5855)</x:f>
      </x:c>
      <x:c r="F5855" s="33">
        <x:f>IF(D5855="","",VLOOKUP(D5855,cliente!$A$2:$E$6111,2,FALSE))</x:f>
      </x:c>
      <x:c r="G5855" s="33">
        <x:f>IF(D5855="","",VLOOKUP(D5855,cliente!$A$2:$E$6111,3,FALSE))</x:f>
      </x:c>
      <x:c r="H5855" s="33">
        <x:f>IF(E5855="","",VLOOKUP(E5855,quarto!$A$2:$C$6111,2,FALSE))</x:f>
      </x:c>
      <x:c r="I5855" s="29">
        <x:f>IF(E5855="","",VLOOKUP(E5855,quarto!$A$2:$C$6111,3,FALSE))</x:f>
      </x:c>
      <x:c r="J5855" s="29">
        <x:f>IF(I5855="","",DAYS360(B5855,C5855)*I5855)</x:f>
      </x:c>
    </x:row>
    <x:row r="5856" spans="1:10" x14ac:dyDescent="0.25">
      <x:c r="A5856" s="1">
        <x:f>IF(hospedagem!A5856="","",hospedagem!A5856)</x:f>
      </x:c>
      <x:c r="B5856" s="11">
        <x:f>IF(hospedagem!B5856="","",hospedagem!B5856)</x:f>
      </x:c>
      <x:c r="C5856" s="12">
        <x:f>IF(hospedagem!C5856="","",hospedagem!C5856)</x:f>
      </x:c>
      <x:c r="D5856" s="17">
        <x:f>IF(hospedagem!D5856="","",hospedagem!D5856)</x:f>
      </x:c>
      <x:c r="E5856" s="17">
        <x:f>IF(hospedagem!E5856="","",hospedagem!E5856)</x:f>
      </x:c>
      <x:c r="F5856" s="17">
        <x:f>IF(D5856="","",VLOOKUP(D5856,cliente!$A$2:$E$6111,2,FALSE))</x:f>
      </x:c>
      <x:c r="G5856" s="17">
        <x:f>IF(D5856="","",VLOOKUP(D5856,cliente!$A$2:$E$6111,3,FALSE))</x:f>
      </x:c>
      <x:c r="H5856" s="17">
        <x:f>IF(E5856="","",VLOOKUP(E5856,quarto!$A$2:$C$6111,2,FALSE))</x:f>
      </x:c>
      <x:c r="I5856" s="7">
        <x:f>IF(E5856="","",VLOOKUP(E5856,quarto!$A$2:$C$6111,3,FALSE))</x:f>
      </x:c>
      <x:c r="J5856" s="7">
        <x:f>IF(I5856="","",DAYS360(B5856,C5856)*I5856)</x:f>
      </x:c>
    </x:row>
    <x:row r="5857" spans="1:10" x14ac:dyDescent="0.25">
      <x:c r="A5857" s="25">
        <x:f>IF(hospedagem!A5857="","",hospedagem!A5857)</x:f>
      </x:c>
      <x:c r="B5857" s="32">
        <x:f>IF(hospedagem!B5857="","",hospedagem!B5857)</x:f>
      </x:c>
      <x:c r="C5857" s="35">
        <x:f>IF(hospedagem!C5857="","",hospedagem!C5857)</x:f>
      </x:c>
      <x:c r="D5857" s="33">
        <x:f>IF(hospedagem!D5857="","",hospedagem!D5857)</x:f>
      </x:c>
      <x:c r="E5857" s="33">
        <x:f>IF(hospedagem!E5857="","",hospedagem!E5857)</x:f>
      </x:c>
      <x:c r="F5857" s="33">
        <x:f>IF(D5857="","",VLOOKUP(D5857,cliente!$A$2:$E$6111,2,FALSE))</x:f>
      </x:c>
      <x:c r="G5857" s="33">
        <x:f>IF(D5857="","",VLOOKUP(D5857,cliente!$A$2:$E$6111,3,FALSE))</x:f>
      </x:c>
      <x:c r="H5857" s="33">
        <x:f>IF(E5857="","",VLOOKUP(E5857,quarto!$A$2:$C$6111,2,FALSE))</x:f>
      </x:c>
      <x:c r="I5857" s="29">
        <x:f>IF(E5857="","",VLOOKUP(E5857,quarto!$A$2:$C$6111,3,FALSE))</x:f>
      </x:c>
      <x:c r="J5857" s="29">
        <x:f>IF(I5857="","",DAYS360(B5857,C5857)*I5857)</x:f>
      </x:c>
    </x:row>
    <x:row r="5858" spans="1:10" x14ac:dyDescent="0.25">
      <x:c r="A5858" s="1">
        <x:f>IF(hospedagem!A5858="","",hospedagem!A5858)</x:f>
      </x:c>
      <x:c r="B5858" s="11">
        <x:f>IF(hospedagem!B5858="","",hospedagem!B5858)</x:f>
      </x:c>
      <x:c r="C5858" s="12">
        <x:f>IF(hospedagem!C5858="","",hospedagem!C5858)</x:f>
      </x:c>
      <x:c r="D5858" s="17">
        <x:f>IF(hospedagem!D5858="","",hospedagem!D5858)</x:f>
      </x:c>
      <x:c r="E5858" s="17">
        <x:f>IF(hospedagem!E5858="","",hospedagem!E5858)</x:f>
      </x:c>
      <x:c r="F5858" s="17">
        <x:f>IF(D5858="","",VLOOKUP(D5858,cliente!$A$2:$E$6111,2,FALSE))</x:f>
      </x:c>
      <x:c r="G5858" s="17">
        <x:f>IF(D5858="","",VLOOKUP(D5858,cliente!$A$2:$E$6111,3,FALSE))</x:f>
      </x:c>
      <x:c r="H5858" s="17">
        <x:f>IF(E5858="","",VLOOKUP(E5858,quarto!$A$2:$C$6111,2,FALSE))</x:f>
      </x:c>
      <x:c r="I5858" s="7">
        <x:f>IF(E5858="","",VLOOKUP(E5858,quarto!$A$2:$C$6111,3,FALSE))</x:f>
      </x:c>
      <x:c r="J5858" s="7">
        <x:f>IF(I5858="","",DAYS360(B5858,C5858)*I5858)</x:f>
      </x:c>
    </x:row>
    <x:row r="5859" spans="1:10" x14ac:dyDescent="0.25">
      <x:c r="A5859" s="25">
        <x:f>IF(hospedagem!A5859="","",hospedagem!A5859)</x:f>
      </x:c>
      <x:c r="B5859" s="32">
        <x:f>IF(hospedagem!B5859="","",hospedagem!B5859)</x:f>
      </x:c>
      <x:c r="C5859" s="35">
        <x:f>IF(hospedagem!C5859="","",hospedagem!C5859)</x:f>
      </x:c>
      <x:c r="D5859" s="33">
        <x:f>IF(hospedagem!D5859="","",hospedagem!D5859)</x:f>
      </x:c>
      <x:c r="E5859" s="33">
        <x:f>IF(hospedagem!E5859="","",hospedagem!E5859)</x:f>
      </x:c>
      <x:c r="F5859" s="33">
        <x:f>IF(D5859="","",VLOOKUP(D5859,cliente!$A$2:$E$6111,2,FALSE))</x:f>
      </x:c>
      <x:c r="G5859" s="33">
        <x:f>IF(D5859="","",VLOOKUP(D5859,cliente!$A$2:$E$6111,3,FALSE))</x:f>
      </x:c>
      <x:c r="H5859" s="33">
        <x:f>IF(E5859="","",VLOOKUP(E5859,quarto!$A$2:$C$6111,2,FALSE))</x:f>
      </x:c>
      <x:c r="I5859" s="29">
        <x:f>IF(E5859="","",VLOOKUP(E5859,quarto!$A$2:$C$6111,3,FALSE))</x:f>
      </x:c>
      <x:c r="J5859" s="29">
        <x:f>IF(I5859="","",DAYS360(B5859,C5859)*I5859)</x:f>
      </x:c>
    </x:row>
    <x:row r="5860" spans="1:10" x14ac:dyDescent="0.25">
      <x:c r="A5860" s="1">
        <x:f>IF(hospedagem!A5860="","",hospedagem!A5860)</x:f>
      </x:c>
      <x:c r="B5860" s="11">
        <x:f>IF(hospedagem!B5860="","",hospedagem!B5860)</x:f>
      </x:c>
      <x:c r="C5860" s="12">
        <x:f>IF(hospedagem!C5860="","",hospedagem!C5860)</x:f>
      </x:c>
      <x:c r="D5860" s="17">
        <x:f>IF(hospedagem!D5860="","",hospedagem!D5860)</x:f>
      </x:c>
      <x:c r="E5860" s="17">
        <x:f>IF(hospedagem!E5860="","",hospedagem!E5860)</x:f>
      </x:c>
      <x:c r="F5860" s="17">
        <x:f>IF(D5860="","",VLOOKUP(D5860,cliente!$A$2:$E$6111,2,FALSE))</x:f>
      </x:c>
      <x:c r="G5860" s="17">
        <x:f>IF(D5860="","",VLOOKUP(D5860,cliente!$A$2:$E$6111,3,FALSE))</x:f>
      </x:c>
      <x:c r="H5860" s="17">
        <x:f>IF(E5860="","",VLOOKUP(E5860,quarto!$A$2:$C$6111,2,FALSE))</x:f>
      </x:c>
      <x:c r="I5860" s="7">
        <x:f>IF(E5860="","",VLOOKUP(E5860,quarto!$A$2:$C$6111,3,FALSE))</x:f>
      </x:c>
      <x:c r="J5860" s="7">
        <x:f>IF(I5860="","",DAYS360(B5860,C5860)*I5860)</x:f>
      </x:c>
    </x:row>
    <x:row r="5861" spans="1:10" x14ac:dyDescent="0.25">
      <x:c r="A5861" s="25">
        <x:f>IF(hospedagem!A5861="","",hospedagem!A5861)</x:f>
      </x:c>
      <x:c r="B5861" s="32">
        <x:f>IF(hospedagem!B5861="","",hospedagem!B5861)</x:f>
      </x:c>
      <x:c r="C5861" s="35">
        <x:f>IF(hospedagem!C5861="","",hospedagem!C5861)</x:f>
      </x:c>
      <x:c r="D5861" s="33">
        <x:f>IF(hospedagem!D5861="","",hospedagem!D5861)</x:f>
      </x:c>
      <x:c r="E5861" s="33">
        <x:f>IF(hospedagem!E5861="","",hospedagem!E5861)</x:f>
      </x:c>
      <x:c r="F5861" s="33">
        <x:f>IF(D5861="","",VLOOKUP(D5861,cliente!$A$2:$E$6111,2,FALSE))</x:f>
      </x:c>
      <x:c r="G5861" s="33">
        <x:f>IF(D5861="","",VLOOKUP(D5861,cliente!$A$2:$E$6111,3,FALSE))</x:f>
      </x:c>
      <x:c r="H5861" s="33">
        <x:f>IF(E5861="","",VLOOKUP(E5861,quarto!$A$2:$C$6111,2,FALSE))</x:f>
      </x:c>
      <x:c r="I5861" s="29">
        <x:f>IF(E5861="","",VLOOKUP(E5861,quarto!$A$2:$C$6111,3,FALSE))</x:f>
      </x:c>
      <x:c r="J5861" s="29">
        <x:f>IF(I5861="","",DAYS360(B5861,C5861)*I5861)</x:f>
      </x:c>
    </x:row>
    <x:row r="5862" spans="1:10" x14ac:dyDescent="0.25">
      <x:c r="A5862" s="1">
        <x:f>IF(hospedagem!A5862="","",hospedagem!A5862)</x:f>
      </x:c>
      <x:c r="B5862" s="11">
        <x:f>IF(hospedagem!B5862="","",hospedagem!B5862)</x:f>
      </x:c>
      <x:c r="C5862" s="12">
        <x:f>IF(hospedagem!C5862="","",hospedagem!C5862)</x:f>
      </x:c>
      <x:c r="D5862" s="17">
        <x:f>IF(hospedagem!D5862="","",hospedagem!D5862)</x:f>
      </x:c>
      <x:c r="E5862" s="17">
        <x:f>IF(hospedagem!E5862="","",hospedagem!E5862)</x:f>
      </x:c>
      <x:c r="F5862" s="17">
        <x:f>IF(D5862="","",VLOOKUP(D5862,cliente!$A$2:$E$6111,2,FALSE))</x:f>
      </x:c>
      <x:c r="G5862" s="17">
        <x:f>IF(D5862="","",VLOOKUP(D5862,cliente!$A$2:$E$6111,3,FALSE))</x:f>
      </x:c>
      <x:c r="H5862" s="17">
        <x:f>IF(E5862="","",VLOOKUP(E5862,quarto!$A$2:$C$6111,2,FALSE))</x:f>
      </x:c>
      <x:c r="I5862" s="7">
        <x:f>IF(E5862="","",VLOOKUP(E5862,quarto!$A$2:$C$6111,3,FALSE))</x:f>
      </x:c>
      <x:c r="J5862" s="7">
        <x:f>IF(I5862="","",DAYS360(B5862,C5862)*I5862)</x:f>
      </x:c>
    </x:row>
    <x:row r="5863" spans="1:10" x14ac:dyDescent="0.25">
      <x:c r="A5863" s="25">
        <x:f>IF(hospedagem!A5863="","",hospedagem!A5863)</x:f>
      </x:c>
      <x:c r="B5863" s="32">
        <x:f>IF(hospedagem!B5863="","",hospedagem!B5863)</x:f>
      </x:c>
      <x:c r="C5863" s="35">
        <x:f>IF(hospedagem!C5863="","",hospedagem!C5863)</x:f>
      </x:c>
      <x:c r="D5863" s="33">
        <x:f>IF(hospedagem!D5863="","",hospedagem!D5863)</x:f>
      </x:c>
      <x:c r="E5863" s="33">
        <x:f>IF(hospedagem!E5863="","",hospedagem!E5863)</x:f>
      </x:c>
      <x:c r="F5863" s="33">
        <x:f>IF(D5863="","",VLOOKUP(D5863,cliente!$A$2:$E$6111,2,FALSE))</x:f>
      </x:c>
      <x:c r="G5863" s="33">
        <x:f>IF(D5863="","",VLOOKUP(D5863,cliente!$A$2:$E$6111,3,FALSE))</x:f>
      </x:c>
      <x:c r="H5863" s="33">
        <x:f>IF(E5863="","",VLOOKUP(E5863,quarto!$A$2:$C$6111,2,FALSE))</x:f>
      </x:c>
      <x:c r="I5863" s="29">
        <x:f>IF(E5863="","",VLOOKUP(E5863,quarto!$A$2:$C$6111,3,FALSE))</x:f>
      </x:c>
      <x:c r="J5863" s="29">
        <x:f>IF(I5863="","",DAYS360(B5863,C5863)*I5863)</x:f>
      </x:c>
    </x:row>
    <x:row r="5864" spans="1:10" x14ac:dyDescent="0.25">
      <x:c r="A5864" s="1">
        <x:f>IF(hospedagem!A5864="","",hospedagem!A5864)</x:f>
      </x:c>
      <x:c r="B5864" s="11">
        <x:f>IF(hospedagem!B5864="","",hospedagem!B5864)</x:f>
      </x:c>
      <x:c r="C5864" s="12">
        <x:f>IF(hospedagem!C5864="","",hospedagem!C5864)</x:f>
      </x:c>
      <x:c r="D5864" s="17">
        <x:f>IF(hospedagem!D5864="","",hospedagem!D5864)</x:f>
      </x:c>
      <x:c r="E5864" s="17">
        <x:f>IF(hospedagem!E5864="","",hospedagem!E5864)</x:f>
      </x:c>
      <x:c r="F5864" s="17">
        <x:f>IF(D5864="","",VLOOKUP(D5864,cliente!$A$2:$E$6111,2,FALSE))</x:f>
      </x:c>
      <x:c r="G5864" s="17">
        <x:f>IF(D5864="","",VLOOKUP(D5864,cliente!$A$2:$E$6111,3,FALSE))</x:f>
      </x:c>
      <x:c r="H5864" s="17">
        <x:f>IF(E5864="","",VLOOKUP(E5864,quarto!$A$2:$C$6111,2,FALSE))</x:f>
      </x:c>
      <x:c r="I5864" s="7">
        <x:f>IF(E5864="","",VLOOKUP(E5864,quarto!$A$2:$C$6111,3,FALSE))</x:f>
      </x:c>
      <x:c r="J5864" s="7">
        <x:f>IF(I5864="","",DAYS360(B5864,C5864)*I5864)</x:f>
      </x:c>
    </x:row>
    <x:row r="5865" spans="1:10" x14ac:dyDescent="0.25">
      <x:c r="A5865" s="25">
        <x:f>IF(hospedagem!A5865="","",hospedagem!A5865)</x:f>
      </x:c>
      <x:c r="B5865" s="32">
        <x:f>IF(hospedagem!B5865="","",hospedagem!B5865)</x:f>
      </x:c>
      <x:c r="C5865" s="35">
        <x:f>IF(hospedagem!C5865="","",hospedagem!C5865)</x:f>
      </x:c>
      <x:c r="D5865" s="33">
        <x:f>IF(hospedagem!D5865="","",hospedagem!D5865)</x:f>
      </x:c>
      <x:c r="E5865" s="33">
        <x:f>IF(hospedagem!E5865="","",hospedagem!E5865)</x:f>
      </x:c>
      <x:c r="F5865" s="33">
        <x:f>IF(D5865="","",VLOOKUP(D5865,cliente!$A$2:$E$6111,2,FALSE))</x:f>
      </x:c>
      <x:c r="G5865" s="33">
        <x:f>IF(D5865="","",VLOOKUP(D5865,cliente!$A$2:$E$6111,3,FALSE))</x:f>
      </x:c>
      <x:c r="H5865" s="33">
        <x:f>IF(E5865="","",VLOOKUP(E5865,quarto!$A$2:$C$6111,2,FALSE))</x:f>
      </x:c>
      <x:c r="I5865" s="29">
        <x:f>IF(E5865="","",VLOOKUP(E5865,quarto!$A$2:$C$6111,3,FALSE))</x:f>
      </x:c>
      <x:c r="J5865" s="29">
        <x:f>IF(I5865="","",DAYS360(B5865,C5865)*I5865)</x:f>
      </x:c>
    </x:row>
    <x:row r="5866" spans="1:10" x14ac:dyDescent="0.25">
      <x:c r="A5866" s="1">
        <x:f>IF(hospedagem!A5866="","",hospedagem!A5866)</x:f>
      </x:c>
      <x:c r="B5866" s="11">
        <x:f>IF(hospedagem!B5866="","",hospedagem!B5866)</x:f>
      </x:c>
      <x:c r="C5866" s="12">
        <x:f>IF(hospedagem!C5866="","",hospedagem!C5866)</x:f>
      </x:c>
      <x:c r="D5866" s="17">
        <x:f>IF(hospedagem!D5866="","",hospedagem!D5866)</x:f>
      </x:c>
      <x:c r="E5866" s="17">
        <x:f>IF(hospedagem!E5866="","",hospedagem!E5866)</x:f>
      </x:c>
      <x:c r="F5866" s="17">
        <x:f>IF(D5866="","",VLOOKUP(D5866,cliente!$A$2:$E$6111,2,FALSE))</x:f>
      </x:c>
      <x:c r="G5866" s="17">
        <x:f>IF(D5866="","",VLOOKUP(D5866,cliente!$A$2:$E$6111,3,FALSE))</x:f>
      </x:c>
      <x:c r="H5866" s="17">
        <x:f>IF(E5866="","",VLOOKUP(E5866,quarto!$A$2:$C$6111,2,FALSE))</x:f>
      </x:c>
      <x:c r="I5866" s="7">
        <x:f>IF(E5866="","",VLOOKUP(E5866,quarto!$A$2:$C$6111,3,FALSE))</x:f>
      </x:c>
      <x:c r="J5866" s="7">
        <x:f>IF(I5866="","",DAYS360(B5866,C5866)*I5866)</x:f>
      </x:c>
    </x:row>
    <x:row r="5867" spans="1:10" x14ac:dyDescent="0.25">
      <x:c r="A5867" s="25">
        <x:f>IF(hospedagem!A5867="","",hospedagem!A5867)</x:f>
      </x:c>
      <x:c r="B5867" s="32">
        <x:f>IF(hospedagem!B5867="","",hospedagem!B5867)</x:f>
      </x:c>
      <x:c r="C5867" s="35">
        <x:f>IF(hospedagem!C5867="","",hospedagem!C5867)</x:f>
      </x:c>
      <x:c r="D5867" s="33">
        <x:f>IF(hospedagem!D5867="","",hospedagem!D5867)</x:f>
      </x:c>
      <x:c r="E5867" s="33">
        <x:f>IF(hospedagem!E5867="","",hospedagem!E5867)</x:f>
      </x:c>
      <x:c r="F5867" s="33">
        <x:f>IF(D5867="","",VLOOKUP(D5867,cliente!$A$2:$E$6111,2,FALSE))</x:f>
      </x:c>
      <x:c r="G5867" s="33">
        <x:f>IF(D5867="","",VLOOKUP(D5867,cliente!$A$2:$E$6111,3,FALSE))</x:f>
      </x:c>
      <x:c r="H5867" s="33">
        <x:f>IF(E5867="","",VLOOKUP(E5867,quarto!$A$2:$C$6111,2,FALSE))</x:f>
      </x:c>
      <x:c r="I5867" s="29">
        <x:f>IF(E5867="","",VLOOKUP(E5867,quarto!$A$2:$C$6111,3,FALSE))</x:f>
      </x:c>
      <x:c r="J5867" s="29">
        <x:f>IF(I5867="","",DAYS360(B5867,C5867)*I5867)</x:f>
      </x:c>
    </x:row>
    <x:row r="5868" spans="1:10" x14ac:dyDescent="0.25">
      <x:c r="A5868" s="1">
        <x:f>IF(hospedagem!A5868="","",hospedagem!A5868)</x:f>
      </x:c>
      <x:c r="B5868" s="11">
        <x:f>IF(hospedagem!B5868="","",hospedagem!B5868)</x:f>
      </x:c>
      <x:c r="C5868" s="12">
        <x:f>IF(hospedagem!C5868="","",hospedagem!C5868)</x:f>
      </x:c>
      <x:c r="D5868" s="17">
        <x:f>IF(hospedagem!D5868="","",hospedagem!D5868)</x:f>
      </x:c>
      <x:c r="E5868" s="17">
        <x:f>IF(hospedagem!E5868="","",hospedagem!E5868)</x:f>
      </x:c>
      <x:c r="F5868" s="17">
        <x:f>IF(D5868="","",VLOOKUP(D5868,cliente!$A$2:$E$6111,2,FALSE))</x:f>
      </x:c>
      <x:c r="G5868" s="17">
        <x:f>IF(D5868="","",VLOOKUP(D5868,cliente!$A$2:$E$6111,3,FALSE))</x:f>
      </x:c>
      <x:c r="H5868" s="17">
        <x:f>IF(E5868="","",VLOOKUP(E5868,quarto!$A$2:$C$6111,2,FALSE))</x:f>
      </x:c>
      <x:c r="I5868" s="7">
        <x:f>IF(E5868="","",VLOOKUP(E5868,quarto!$A$2:$C$6111,3,FALSE))</x:f>
      </x:c>
      <x:c r="J5868" s="7">
        <x:f>IF(I5868="","",DAYS360(B5868,C5868)*I5868)</x:f>
      </x:c>
    </x:row>
    <x:row r="5869" spans="1:10" x14ac:dyDescent="0.25">
      <x:c r="A5869" s="25">
        <x:f>IF(hospedagem!A5869="","",hospedagem!A5869)</x:f>
      </x:c>
      <x:c r="B5869" s="32">
        <x:f>IF(hospedagem!B5869="","",hospedagem!B5869)</x:f>
      </x:c>
      <x:c r="C5869" s="35">
        <x:f>IF(hospedagem!C5869="","",hospedagem!C5869)</x:f>
      </x:c>
      <x:c r="D5869" s="33">
        <x:f>IF(hospedagem!D5869="","",hospedagem!D5869)</x:f>
      </x:c>
      <x:c r="E5869" s="33">
        <x:f>IF(hospedagem!E5869="","",hospedagem!E5869)</x:f>
      </x:c>
      <x:c r="F5869" s="33">
        <x:f>IF(D5869="","",VLOOKUP(D5869,cliente!$A$2:$E$6111,2,FALSE))</x:f>
      </x:c>
      <x:c r="G5869" s="33">
        <x:f>IF(D5869="","",VLOOKUP(D5869,cliente!$A$2:$E$6111,3,FALSE))</x:f>
      </x:c>
      <x:c r="H5869" s="33">
        <x:f>IF(E5869="","",VLOOKUP(E5869,quarto!$A$2:$C$6111,2,FALSE))</x:f>
      </x:c>
      <x:c r="I5869" s="29">
        <x:f>IF(E5869="","",VLOOKUP(E5869,quarto!$A$2:$C$6111,3,FALSE))</x:f>
      </x:c>
      <x:c r="J5869" s="29">
        <x:f>IF(I5869="","",DAYS360(B5869,C5869)*I5869)</x:f>
      </x:c>
    </x:row>
    <x:row r="5870" spans="1:10" x14ac:dyDescent="0.25">
      <x:c r="A5870" s="1">
        <x:f>IF(hospedagem!A5870="","",hospedagem!A5870)</x:f>
      </x:c>
      <x:c r="B5870" s="11">
        <x:f>IF(hospedagem!B5870="","",hospedagem!B5870)</x:f>
      </x:c>
      <x:c r="C5870" s="12">
        <x:f>IF(hospedagem!C5870="","",hospedagem!C5870)</x:f>
      </x:c>
      <x:c r="D5870" s="17">
        <x:f>IF(hospedagem!D5870="","",hospedagem!D5870)</x:f>
      </x:c>
      <x:c r="E5870" s="17">
        <x:f>IF(hospedagem!E5870="","",hospedagem!E5870)</x:f>
      </x:c>
      <x:c r="F5870" s="17">
        <x:f>IF(D5870="","",VLOOKUP(D5870,cliente!$A$2:$E$6111,2,FALSE))</x:f>
      </x:c>
      <x:c r="G5870" s="17">
        <x:f>IF(D5870="","",VLOOKUP(D5870,cliente!$A$2:$E$6111,3,FALSE))</x:f>
      </x:c>
      <x:c r="H5870" s="17">
        <x:f>IF(E5870="","",VLOOKUP(E5870,quarto!$A$2:$C$6111,2,FALSE))</x:f>
      </x:c>
      <x:c r="I5870" s="7">
        <x:f>IF(E5870="","",VLOOKUP(E5870,quarto!$A$2:$C$6111,3,FALSE))</x:f>
      </x:c>
      <x:c r="J5870" s="7">
        <x:f>IF(I5870="","",DAYS360(B5870,C5870)*I5870)</x:f>
      </x:c>
    </x:row>
    <x:row r="5871" spans="1:10" x14ac:dyDescent="0.25">
      <x:c r="A5871" s="25">
        <x:f>IF(hospedagem!A5871="","",hospedagem!A5871)</x:f>
      </x:c>
      <x:c r="B5871" s="32">
        <x:f>IF(hospedagem!B5871="","",hospedagem!B5871)</x:f>
      </x:c>
      <x:c r="C5871" s="35">
        <x:f>IF(hospedagem!C5871="","",hospedagem!C5871)</x:f>
      </x:c>
      <x:c r="D5871" s="33">
        <x:f>IF(hospedagem!D5871="","",hospedagem!D5871)</x:f>
      </x:c>
      <x:c r="E5871" s="33">
        <x:f>IF(hospedagem!E5871="","",hospedagem!E5871)</x:f>
      </x:c>
      <x:c r="F5871" s="33">
        <x:f>IF(D5871="","",VLOOKUP(D5871,cliente!$A$2:$E$6111,2,FALSE))</x:f>
      </x:c>
      <x:c r="G5871" s="33">
        <x:f>IF(D5871="","",VLOOKUP(D5871,cliente!$A$2:$E$6111,3,FALSE))</x:f>
      </x:c>
      <x:c r="H5871" s="33">
        <x:f>IF(E5871="","",VLOOKUP(E5871,quarto!$A$2:$C$6111,2,FALSE))</x:f>
      </x:c>
      <x:c r="I5871" s="29">
        <x:f>IF(E5871="","",VLOOKUP(E5871,quarto!$A$2:$C$6111,3,FALSE))</x:f>
      </x:c>
      <x:c r="J5871" s="29">
        <x:f>IF(I5871="","",DAYS360(B5871,C5871)*I5871)</x:f>
      </x:c>
    </x:row>
    <x:row r="5872" spans="1:10" x14ac:dyDescent="0.25">
      <x:c r="A5872" s="1">
        <x:f>IF(hospedagem!A5872="","",hospedagem!A5872)</x:f>
      </x:c>
      <x:c r="B5872" s="11">
        <x:f>IF(hospedagem!B5872="","",hospedagem!B5872)</x:f>
      </x:c>
      <x:c r="C5872" s="12">
        <x:f>IF(hospedagem!C5872="","",hospedagem!C5872)</x:f>
      </x:c>
      <x:c r="D5872" s="17">
        <x:f>IF(hospedagem!D5872="","",hospedagem!D5872)</x:f>
      </x:c>
      <x:c r="E5872" s="17">
        <x:f>IF(hospedagem!E5872="","",hospedagem!E5872)</x:f>
      </x:c>
      <x:c r="F5872" s="17">
        <x:f>IF(D5872="","",VLOOKUP(D5872,cliente!$A$2:$E$6111,2,FALSE))</x:f>
      </x:c>
      <x:c r="G5872" s="17">
        <x:f>IF(D5872="","",VLOOKUP(D5872,cliente!$A$2:$E$6111,3,FALSE))</x:f>
      </x:c>
      <x:c r="H5872" s="17">
        <x:f>IF(E5872="","",VLOOKUP(E5872,quarto!$A$2:$C$6111,2,FALSE))</x:f>
      </x:c>
      <x:c r="I5872" s="7">
        <x:f>IF(E5872="","",VLOOKUP(E5872,quarto!$A$2:$C$6111,3,FALSE))</x:f>
      </x:c>
      <x:c r="J5872" s="7">
        <x:f>IF(I5872="","",DAYS360(B5872,C5872)*I5872)</x:f>
      </x:c>
    </x:row>
    <x:row r="5873" spans="1:10" x14ac:dyDescent="0.25">
      <x:c r="A5873" s="25">
        <x:f>IF(hospedagem!A5873="","",hospedagem!A5873)</x:f>
      </x:c>
      <x:c r="B5873" s="32">
        <x:f>IF(hospedagem!B5873="","",hospedagem!B5873)</x:f>
      </x:c>
      <x:c r="C5873" s="35">
        <x:f>IF(hospedagem!C5873="","",hospedagem!C5873)</x:f>
      </x:c>
      <x:c r="D5873" s="33">
        <x:f>IF(hospedagem!D5873="","",hospedagem!D5873)</x:f>
      </x:c>
      <x:c r="E5873" s="33">
        <x:f>IF(hospedagem!E5873="","",hospedagem!E5873)</x:f>
      </x:c>
      <x:c r="F5873" s="33">
        <x:f>IF(D5873="","",VLOOKUP(D5873,cliente!$A$2:$E$6111,2,FALSE))</x:f>
      </x:c>
      <x:c r="G5873" s="33">
        <x:f>IF(D5873="","",VLOOKUP(D5873,cliente!$A$2:$E$6111,3,FALSE))</x:f>
      </x:c>
      <x:c r="H5873" s="33">
        <x:f>IF(E5873="","",VLOOKUP(E5873,quarto!$A$2:$C$6111,2,FALSE))</x:f>
      </x:c>
      <x:c r="I5873" s="29">
        <x:f>IF(E5873="","",VLOOKUP(E5873,quarto!$A$2:$C$6111,3,FALSE))</x:f>
      </x:c>
      <x:c r="J5873" s="29">
        <x:f>IF(I5873="","",DAYS360(B5873,C5873)*I5873)</x:f>
      </x:c>
    </x:row>
    <x:row r="5874" spans="1:10" x14ac:dyDescent="0.25">
      <x:c r="A5874" s="1">
        <x:f>IF(hospedagem!A5874="","",hospedagem!A5874)</x:f>
      </x:c>
      <x:c r="B5874" s="11">
        <x:f>IF(hospedagem!B5874="","",hospedagem!B5874)</x:f>
      </x:c>
      <x:c r="C5874" s="12">
        <x:f>IF(hospedagem!C5874="","",hospedagem!C5874)</x:f>
      </x:c>
      <x:c r="D5874" s="17">
        <x:f>IF(hospedagem!D5874="","",hospedagem!D5874)</x:f>
      </x:c>
      <x:c r="E5874" s="17">
        <x:f>IF(hospedagem!E5874="","",hospedagem!E5874)</x:f>
      </x:c>
      <x:c r="F5874" s="17">
        <x:f>IF(D5874="","",VLOOKUP(D5874,cliente!$A$2:$E$6111,2,FALSE))</x:f>
      </x:c>
      <x:c r="G5874" s="17">
        <x:f>IF(D5874="","",VLOOKUP(D5874,cliente!$A$2:$E$6111,3,FALSE))</x:f>
      </x:c>
      <x:c r="H5874" s="17">
        <x:f>IF(E5874="","",VLOOKUP(E5874,quarto!$A$2:$C$6111,2,FALSE))</x:f>
      </x:c>
      <x:c r="I5874" s="7">
        <x:f>IF(E5874="","",VLOOKUP(E5874,quarto!$A$2:$C$6111,3,FALSE))</x:f>
      </x:c>
      <x:c r="J5874" s="7">
        <x:f>IF(I5874="","",DAYS360(B5874,C5874)*I5874)</x:f>
      </x:c>
    </x:row>
    <x:row r="5875" spans="1:10" x14ac:dyDescent="0.25">
      <x:c r="A5875" s="25">
        <x:f>IF(hospedagem!A5875="","",hospedagem!A5875)</x:f>
      </x:c>
      <x:c r="B5875" s="32">
        <x:f>IF(hospedagem!B5875="","",hospedagem!B5875)</x:f>
      </x:c>
      <x:c r="C5875" s="35">
        <x:f>IF(hospedagem!C5875="","",hospedagem!C5875)</x:f>
      </x:c>
      <x:c r="D5875" s="33">
        <x:f>IF(hospedagem!D5875="","",hospedagem!D5875)</x:f>
      </x:c>
      <x:c r="E5875" s="33">
        <x:f>IF(hospedagem!E5875="","",hospedagem!E5875)</x:f>
      </x:c>
      <x:c r="F5875" s="33">
        <x:f>IF(D5875="","",VLOOKUP(D5875,cliente!$A$2:$E$6111,2,FALSE))</x:f>
      </x:c>
      <x:c r="G5875" s="33">
        <x:f>IF(D5875="","",VLOOKUP(D5875,cliente!$A$2:$E$6111,3,FALSE))</x:f>
      </x:c>
      <x:c r="H5875" s="33">
        <x:f>IF(E5875="","",VLOOKUP(E5875,quarto!$A$2:$C$6111,2,FALSE))</x:f>
      </x:c>
      <x:c r="I5875" s="29">
        <x:f>IF(E5875="","",VLOOKUP(E5875,quarto!$A$2:$C$6111,3,FALSE))</x:f>
      </x:c>
      <x:c r="J5875" s="29">
        <x:f>IF(I5875="","",DAYS360(B5875,C5875)*I5875)</x:f>
      </x:c>
    </x:row>
    <x:row r="5876" spans="1:10" x14ac:dyDescent="0.25">
      <x:c r="A5876" s="1">
        <x:f>IF(hospedagem!A5876="","",hospedagem!A5876)</x:f>
      </x:c>
      <x:c r="B5876" s="11">
        <x:f>IF(hospedagem!B5876="","",hospedagem!B5876)</x:f>
      </x:c>
      <x:c r="C5876" s="12">
        <x:f>IF(hospedagem!C5876="","",hospedagem!C5876)</x:f>
      </x:c>
      <x:c r="D5876" s="17">
        <x:f>IF(hospedagem!D5876="","",hospedagem!D5876)</x:f>
      </x:c>
      <x:c r="E5876" s="17">
        <x:f>IF(hospedagem!E5876="","",hospedagem!E5876)</x:f>
      </x:c>
      <x:c r="F5876" s="17">
        <x:f>IF(D5876="","",VLOOKUP(D5876,cliente!$A$2:$E$6111,2,FALSE))</x:f>
      </x:c>
      <x:c r="G5876" s="17">
        <x:f>IF(D5876="","",VLOOKUP(D5876,cliente!$A$2:$E$6111,3,FALSE))</x:f>
      </x:c>
      <x:c r="H5876" s="17">
        <x:f>IF(E5876="","",VLOOKUP(E5876,quarto!$A$2:$C$6111,2,FALSE))</x:f>
      </x:c>
      <x:c r="I5876" s="7">
        <x:f>IF(E5876="","",VLOOKUP(E5876,quarto!$A$2:$C$6111,3,FALSE))</x:f>
      </x:c>
      <x:c r="J5876" s="7">
        <x:f>IF(I5876="","",DAYS360(B5876,C5876)*I5876)</x:f>
      </x:c>
    </x:row>
    <x:row r="5877" spans="1:10" x14ac:dyDescent="0.25">
      <x:c r="A5877" s="25">
        <x:f>IF(hospedagem!A5877="","",hospedagem!A5877)</x:f>
      </x:c>
      <x:c r="B5877" s="32">
        <x:f>IF(hospedagem!B5877="","",hospedagem!B5877)</x:f>
      </x:c>
      <x:c r="C5877" s="35">
        <x:f>IF(hospedagem!C5877="","",hospedagem!C5877)</x:f>
      </x:c>
      <x:c r="D5877" s="33">
        <x:f>IF(hospedagem!D5877="","",hospedagem!D5877)</x:f>
      </x:c>
      <x:c r="E5877" s="33">
        <x:f>IF(hospedagem!E5877="","",hospedagem!E5877)</x:f>
      </x:c>
      <x:c r="F5877" s="33">
        <x:f>IF(D5877="","",VLOOKUP(D5877,cliente!$A$2:$E$6111,2,FALSE))</x:f>
      </x:c>
      <x:c r="G5877" s="33">
        <x:f>IF(D5877="","",VLOOKUP(D5877,cliente!$A$2:$E$6111,3,FALSE))</x:f>
      </x:c>
      <x:c r="H5877" s="33">
        <x:f>IF(E5877="","",VLOOKUP(E5877,quarto!$A$2:$C$6111,2,FALSE))</x:f>
      </x:c>
      <x:c r="I5877" s="29">
        <x:f>IF(E5877="","",VLOOKUP(E5877,quarto!$A$2:$C$6111,3,FALSE))</x:f>
      </x:c>
      <x:c r="J5877" s="29">
        <x:f>IF(I5877="","",DAYS360(B5877,C5877)*I5877)</x:f>
      </x:c>
    </x:row>
    <x:row r="5878" spans="1:10" x14ac:dyDescent="0.25">
      <x:c r="A5878" s="1">
        <x:f>IF(hospedagem!A5878="","",hospedagem!A5878)</x:f>
      </x:c>
      <x:c r="B5878" s="11">
        <x:f>IF(hospedagem!B5878="","",hospedagem!B5878)</x:f>
      </x:c>
      <x:c r="C5878" s="12">
        <x:f>IF(hospedagem!C5878="","",hospedagem!C5878)</x:f>
      </x:c>
      <x:c r="D5878" s="17">
        <x:f>IF(hospedagem!D5878="","",hospedagem!D5878)</x:f>
      </x:c>
      <x:c r="E5878" s="17">
        <x:f>IF(hospedagem!E5878="","",hospedagem!E5878)</x:f>
      </x:c>
      <x:c r="F5878" s="17">
        <x:f>IF(D5878="","",VLOOKUP(D5878,cliente!$A$2:$E$6111,2,FALSE))</x:f>
      </x:c>
      <x:c r="G5878" s="17">
        <x:f>IF(D5878="","",VLOOKUP(D5878,cliente!$A$2:$E$6111,3,FALSE))</x:f>
      </x:c>
      <x:c r="H5878" s="17">
        <x:f>IF(E5878="","",VLOOKUP(E5878,quarto!$A$2:$C$6111,2,FALSE))</x:f>
      </x:c>
      <x:c r="I5878" s="7">
        <x:f>IF(E5878="","",VLOOKUP(E5878,quarto!$A$2:$C$6111,3,FALSE))</x:f>
      </x:c>
      <x:c r="J5878" s="7">
        <x:f>IF(I5878="","",DAYS360(B5878,C5878)*I5878)</x:f>
      </x:c>
    </x:row>
    <x:row r="5879" spans="1:10" x14ac:dyDescent="0.25">
      <x:c r="A5879" s="25">
        <x:f>IF(hospedagem!A5879="","",hospedagem!A5879)</x:f>
      </x:c>
      <x:c r="B5879" s="32">
        <x:f>IF(hospedagem!B5879="","",hospedagem!B5879)</x:f>
      </x:c>
      <x:c r="C5879" s="35">
        <x:f>IF(hospedagem!C5879="","",hospedagem!C5879)</x:f>
      </x:c>
      <x:c r="D5879" s="33">
        <x:f>IF(hospedagem!D5879="","",hospedagem!D5879)</x:f>
      </x:c>
      <x:c r="E5879" s="33">
        <x:f>IF(hospedagem!E5879="","",hospedagem!E5879)</x:f>
      </x:c>
      <x:c r="F5879" s="33">
        <x:f>IF(D5879="","",VLOOKUP(D5879,cliente!$A$2:$E$6111,2,FALSE))</x:f>
      </x:c>
      <x:c r="G5879" s="33">
        <x:f>IF(D5879="","",VLOOKUP(D5879,cliente!$A$2:$E$6111,3,FALSE))</x:f>
      </x:c>
      <x:c r="H5879" s="33">
        <x:f>IF(E5879="","",VLOOKUP(E5879,quarto!$A$2:$C$6111,2,FALSE))</x:f>
      </x:c>
      <x:c r="I5879" s="29">
        <x:f>IF(E5879="","",VLOOKUP(E5879,quarto!$A$2:$C$6111,3,FALSE))</x:f>
      </x:c>
      <x:c r="J5879" s="29">
        <x:f>IF(I5879="","",DAYS360(B5879,C5879)*I5879)</x:f>
      </x:c>
    </x:row>
    <x:row r="5880" spans="1:10" x14ac:dyDescent="0.25">
      <x:c r="A5880" s="1">
        <x:f>IF(hospedagem!A5880="","",hospedagem!A5880)</x:f>
      </x:c>
      <x:c r="B5880" s="11">
        <x:f>IF(hospedagem!B5880="","",hospedagem!B5880)</x:f>
      </x:c>
      <x:c r="C5880" s="12">
        <x:f>IF(hospedagem!C5880="","",hospedagem!C5880)</x:f>
      </x:c>
      <x:c r="D5880" s="17">
        <x:f>IF(hospedagem!D5880="","",hospedagem!D5880)</x:f>
      </x:c>
      <x:c r="E5880" s="17">
        <x:f>IF(hospedagem!E5880="","",hospedagem!E5880)</x:f>
      </x:c>
      <x:c r="F5880" s="17">
        <x:f>IF(D5880="","",VLOOKUP(D5880,cliente!$A$2:$E$6111,2,FALSE))</x:f>
      </x:c>
      <x:c r="G5880" s="17">
        <x:f>IF(D5880="","",VLOOKUP(D5880,cliente!$A$2:$E$6111,3,FALSE))</x:f>
      </x:c>
      <x:c r="H5880" s="17">
        <x:f>IF(E5880="","",VLOOKUP(E5880,quarto!$A$2:$C$6111,2,FALSE))</x:f>
      </x:c>
      <x:c r="I5880" s="7">
        <x:f>IF(E5880="","",VLOOKUP(E5880,quarto!$A$2:$C$6111,3,FALSE))</x:f>
      </x:c>
      <x:c r="J5880" s="7">
        <x:f>IF(I5880="","",DAYS360(B5880,C5880)*I5880)</x:f>
      </x:c>
    </x:row>
    <x:row r="5881" spans="1:10" x14ac:dyDescent="0.25">
      <x:c r="A5881" s="25">
        <x:f>IF(hospedagem!A5881="","",hospedagem!A5881)</x:f>
      </x:c>
      <x:c r="B5881" s="32">
        <x:f>IF(hospedagem!B5881="","",hospedagem!B5881)</x:f>
      </x:c>
      <x:c r="C5881" s="35">
        <x:f>IF(hospedagem!C5881="","",hospedagem!C5881)</x:f>
      </x:c>
      <x:c r="D5881" s="33">
        <x:f>IF(hospedagem!D5881="","",hospedagem!D5881)</x:f>
      </x:c>
      <x:c r="E5881" s="33">
        <x:f>IF(hospedagem!E5881="","",hospedagem!E5881)</x:f>
      </x:c>
      <x:c r="F5881" s="33">
        <x:f>IF(D5881="","",VLOOKUP(D5881,cliente!$A$2:$E$6111,2,FALSE))</x:f>
      </x:c>
      <x:c r="G5881" s="33">
        <x:f>IF(D5881="","",VLOOKUP(D5881,cliente!$A$2:$E$6111,3,FALSE))</x:f>
      </x:c>
      <x:c r="H5881" s="33">
        <x:f>IF(E5881="","",VLOOKUP(E5881,quarto!$A$2:$C$6111,2,FALSE))</x:f>
      </x:c>
      <x:c r="I5881" s="29">
        <x:f>IF(E5881="","",VLOOKUP(E5881,quarto!$A$2:$C$6111,3,FALSE))</x:f>
      </x:c>
      <x:c r="J5881" s="29">
        <x:f>IF(I5881="","",DAYS360(B5881,C5881)*I5881)</x:f>
      </x:c>
    </x:row>
    <x:row r="5882" spans="1:10" x14ac:dyDescent="0.25">
      <x:c r="A5882" s="1">
        <x:f>IF(hospedagem!A5882="","",hospedagem!A5882)</x:f>
      </x:c>
      <x:c r="B5882" s="11">
        <x:f>IF(hospedagem!B5882="","",hospedagem!B5882)</x:f>
      </x:c>
      <x:c r="C5882" s="12">
        <x:f>IF(hospedagem!C5882="","",hospedagem!C5882)</x:f>
      </x:c>
      <x:c r="D5882" s="17">
        <x:f>IF(hospedagem!D5882="","",hospedagem!D5882)</x:f>
      </x:c>
      <x:c r="E5882" s="17">
        <x:f>IF(hospedagem!E5882="","",hospedagem!E5882)</x:f>
      </x:c>
      <x:c r="F5882" s="17">
        <x:f>IF(D5882="","",VLOOKUP(D5882,cliente!$A$2:$E$6111,2,FALSE))</x:f>
      </x:c>
      <x:c r="G5882" s="17">
        <x:f>IF(D5882="","",VLOOKUP(D5882,cliente!$A$2:$E$6111,3,FALSE))</x:f>
      </x:c>
      <x:c r="H5882" s="17">
        <x:f>IF(E5882="","",VLOOKUP(E5882,quarto!$A$2:$C$6111,2,FALSE))</x:f>
      </x:c>
      <x:c r="I5882" s="7">
        <x:f>IF(E5882="","",VLOOKUP(E5882,quarto!$A$2:$C$6111,3,FALSE))</x:f>
      </x:c>
      <x:c r="J5882" s="7">
        <x:f>IF(I5882="","",DAYS360(B5882,C5882)*I5882)</x:f>
      </x:c>
    </x:row>
    <x:row r="5883" spans="1:10" x14ac:dyDescent="0.25">
      <x:c r="A5883" s="25">
        <x:f>IF(hospedagem!A5883="","",hospedagem!A5883)</x:f>
      </x:c>
      <x:c r="B5883" s="32">
        <x:f>IF(hospedagem!B5883="","",hospedagem!B5883)</x:f>
      </x:c>
      <x:c r="C5883" s="35">
        <x:f>IF(hospedagem!C5883="","",hospedagem!C5883)</x:f>
      </x:c>
      <x:c r="D5883" s="33">
        <x:f>IF(hospedagem!D5883="","",hospedagem!D5883)</x:f>
      </x:c>
      <x:c r="E5883" s="33">
        <x:f>IF(hospedagem!E5883="","",hospedagem!E5883)</x:f>
      </x:c>
      <x:c r="F5883" s="33">
        <x:f>IF(D5883="","",VLOOKUP(D5883,cliente!$A$2:$E$6111,2,FALSE))</x:f>
      </x:c>
      <x:c r="G5883" s="33">
        <x:f>IF(D5883="","",VLOOKUP(D5883,cliente!$A$2:$E$6111,3,FALSE))</x:f>
      </x:c>
      <x:c r="H5883" s="33">
        <x:f>IF(E5883="","",VLOOKUP(E5883,quarto!$A$2:$C$6111,2,FALSE))</x:f>
      </x:c>
      <x:c r="I5883" s="29">
        <x:f>IF(E5883="","",VLOOKUP(E5883,quarto!$A$2:$C$6111,3,FALSE))</x:f>
      </x:c>
      <x:c r="J5883" s="29">
        <x:f>IF(I5883="","",DAYS360(B5883,C5883)*I5883)</x:f>
      </x:c>
    </x:row>
    <x:row r="5884" spans="1:10" x14ac:dyDescent="0.25">
      <x:c r="A5884" s="1">
        <x:f>IF(hospedagem!A5884="","",hospedagem!A5884)</x:f>
      </x:c>
      <x:c r="B5884" s="11">
        <x:f>IF(hospedagem!B5884="","",hospedagem!B5884)</x:f>
      </x:c>
      <x:c r="C5884" s="12">
        <x:f>IF(hospedagem!C5884="","",hospedagem!C5884)</x:f>
      </x:c>
      <x:c r="D5884" s="17">
        <x:f>IF(hospedagem!D5884="","",hospedagem!D5884)</x:f>
      </x:c>
      <x:c r="E5884" s="17">
        <x:f>IF(hospedagem!E5884="","",hospedagem!E5884)</x:f>
      </x:c>
      <x:c r="F5884" s="17">
        <x:f>IF(D5884="","",VLOOKUP(D5884,cliente!$A$2:$E$6111,2,FALSE))</x:f>
      </x:c>
      <x:c r="G5884" s="17">
        <x:f>IF(D5884="","",VLOOKUP(D5884,cliente!$A$2:$E$6111,3,FALSE))</x:f>
      </x:c>
      <x:c r="H5884" s="17">
        <x:f>IF(E5884="","",VLOOKUP(E5884,quarto!$A$2:$C$6111,2,FALSE))</x:f>
      </x:c>
      <x:c r="I5884" s="7">
        <x:f>IF(E5884="","",VLOOKUP(E5884,quarto!$A$2:$C$6111,3,FALSE))</x:f>
      </x:c>
      <x:c r="J5884" s="7">
        <x:f>IF(I5884="","",DAYS360(B5884,C5884)*I5884)</x:f>
      </x:c>
    </x:row>
    <x:row r="5885" spans="1:10" x14ac:dyDescent="0.25">
      <x:c r="A5885" s="25">
        <x:f>IF(hospedagem!A5885="","",hospedagem!A5885)</x:f>
      </x:c>
      <x:c r="B5885" s="32">
        <x:f>IF(hospedagem!B5885="","",hospedagem!B5885)</x:f>
      </x:c>
      <x:c r="C5885" s="35">
        <x:f>IF(hospedagem!C5885="","",hospedagem!C5885)</x:f>
      </x:c>
      <x:c r="D5885" s="33">
        <x:f>IF(hospedagem!D5885="","",hospedagem!D5885)</x:f>
      </x:c>
      <x:c r="E5885" s="33">
        <x:f>IF(hospedagem!E5885="","",hospedagem!E5885)</x:f>
      </x:c>
      <x:c r="F5885" s="33">
        <x:f>IF(D5885="","",VLOOKUP(D5885,cliente!$A$2:$E$6111,2,FALSE))</x:f>
      </x:c>
      <x:c r="G5885" s="33">
        <x:f>IF(D5885="","",VLOOKUP(D5885,cliente!$A$2:$E$6111,3,FALSE))</x:f>
      </x:c>
      <x:c r="H5885" s="33">
        <x:f>IF(E5885="","",VLOOKUP(E5885,quarto!$A$2:$C$6111,2,FALSE))</x:f>
      </x:c>
      <x:c r="I5885" s="29">
        <x:f>IF(E5885="","",VLOOKUP(E5885,quarto!$A$2:$C$6111,3,FALSE))</x:f>
      </x:c>
      <x:c r="J5885" s="29">
        <x:f>IF(I5885="","",DAYS360(B5885,C5885)*I5885)</x:f>
      </x:c>
    </x:row>
    <x:row r="5886" spans="1:10" x14ac:dyDescent="0.25">
      <x:c r="A5886" s="1">
        <x:f>IF(hospedagem!A5886="","",hospedagem!A5886)</x:f>
      </x:c>
      <x:c r="B5886" s="11">
        <x:f>IF(hospedagem!B5886="","",hospedagem!B5886)</x:f>
      </x:c>
      <x:c r="C5886" s="12">
        <x:f>IF(hospedagem!C5886="","",hospedagem!C5886)</x:f>
      </x:c>
      <x:c r="D5886" s="17">
        <x:f>IF(hospedagem!D5886="","",hospedagem!D5886)</x:f>
      </x:c>
      <x:c r="E5886" s="17">
        <x:f>IF(hospedagem!E5886="","",hospedagem!E5886)</x:f>
      </x:c>
      <x:c r="F5886" s="17">
        <x:f>IF(D5886="","",VLOOKUP(D5886,cliente!$A$2:$E$6111,2,FALSE))</x:f>
      </x:c>
      <x:c r="G5886" s="17">
        <x:f>IF(D5886="","",VLOOKUP(D5886,cliente!$A$2:$E$6111,3,FALSE))</x:f>
      </x:c>
      <x:c r="H5886" s="17">
        <x:f>IF(E5886="","",VLOOKUP(E5886,quarto!$A$2:$C$6111,2,FALSE))</x:f>
      </x:c>
      <x:c r="I5886" s="7">
        <x:f>IF(E5886="","",VLOOKUP(E5886,quarto!$A$2:$C$6111,3,FALSE))</x:f>
      </x:c>
      <x:c r="J5886" s="7">
        <x:f>IF(I5886="","",DAYS360(B5886,C5886)*I5886)</x:f>
      </x:c>
    </x:row>
    <x:row r="5887" spans="1:10" x14ac:dyDescent="0.25">
      <x:c r="A5887" s="25">
        <x:f>IF(hospedagem!A5887="","",hospedagem!A5887)</x:f>
      </x:c>
      <x:c r="B5887" s="32">
        <x:f>IF(hospedagem!B5887="","",hospedagem!B5887)</x:f>
      </x:c>
      <x:c r="C5887" s="35">
        <x:f>IF(hospedagem!C5887="","",hospedagem!C5887)</x:f>
      </x:c>
      <x:c r="D5887" s="33">
        <x:f>IF(hospedagem!D5887="","",hospedagem!D5887)</x:f>
      </x:c>
      <x:c r="E5887" s="33">
        <x:f>IF(hospedagem!E5887="","",hospedagem!E5887)</x:f>
      </x:c>
      <x:c r="F5887" s="33">
        <x:f>IF(D5887="","",VLOOKUP(D5887,cliente!$A$2:$E$6111,2,FALSE))</x:f>
      </x:c>
      <x:c r="G5887" s="33">
        <x:f>IF(D5887="","",VLOOKUP(D5887,cliente!$A$2:$E$6111,3,FALSE))</x:f>
      </x:c>
      <x:c r="H5887" s="33">
        <x:f>IF(E5887="","",VLOOKUP(E5887,quarto!$A$2:$C$6111,2,FALSE))</x:f>
      </x:c>
      <x:c r="I5887" s="29">
        <x:f>IF(E5887="","",VLOOKUP(E5887,quarto!$A$2:$C$6111,3,FALSE))</x:f>
      </x:c>
      <x:c r="J5887" s="29">
        <x:f>IF(I5887="","",DAYS360(B5887,C5887)*I5887)</x:f>
      </x:c>
    </x:row>
    <x:row r="5888" spans="1:10" x14ac:dyDescent="0.25">
      <x:c r="A5888" s="1">
        <x:f>IF(hospedagem!A5888="","",hospedagem!A5888)</x:f>
      </x:c>
      <x:c r="B5888" s="11">
        <x:f>IF(hospedagem!B5888="","",hospedagem!B5888)</x:f>
      </x:c>
      <x:c r="C5888" s="12">
        <x:f>IF(hospedagem!C5888="","",hospedagem!C5888)</x:f>
      </x:c>
      <x:c r="D5888" s="17">
        <x:f>IF(hospedagem!D5888="","",hospedagem!D5888)</x:f>
      </x:c>
      <x:c r="E5888" s="17">
        <x:f>IF(hospedagem!E5888="","",hospedagem!E5888)</x:f>
      </x:c>
      <x:c r="F5888" s="17">
        <x:f>IF(D5888="","",VLOOKUP(D5888,cliente!$A$2:$E$6111,2,FALSE))</x:f>
      </x:c>
      <x:c r="G5888" s="17">
        <x:f>IF(D5888="","",VLOOKUP(D5888,cliente!$A$2:$E$6111,3,FALSE))</x:f>
      </x:c>
      <x:c r="H5888" s="17">
        <x:f>IF(E5888="","",VLOOKUP(E5888,quarto!$A$2:$C$6111,2,FALSE))</x:f>
      </x:c>
      <x:c r="I5888" s="7">
        <x:f>IF(E5888="","",VLOOKUP(E5888,quarto!$A$2:$C$6111,3,FALSE))</x:f>
      </x:c>
      <x:c r="J5888" s="7">
        <x:f>IF(I5888="","",DAYS360(B5888,C5888)*I5888)</x:f>
      </x:c>
    </x:row>
    <x:row r="5889" spans="1:10" x14ac:dyDescent="0.25">
      <x:c r="A5889" s="25">
        <x:f>IF(hospedagem!A5889="","",hospedagem!A5889)</x:f>
      </x:c>
      <x:c r="B5889" s="32">
        <x:f>IF(hospedagem!B5889="","",hospedagem!B5889)</x:f>
      </x:c>
      <x:c r="C5889" s="35">
        <x:f>IF(hospedagem!C5889="","",hospedagem!C5889)</x:f>
      </x:c>
      <x:c r="D5889" s="33">
        <x:f>IF(hospedagem!D5889="","",hospedagem!D5889)</x:f>
      </x:c>
      <x:c r="E5889" s="33">
        <x:f>IF(hospedagem!E5889="","",hospedagem!E5889)</x:f>
      </x:c>
      <x:c r="F5889" s="33">
        <x:f>IF(D5889="","",VLOOKUP(D5889,cliente!$A$2:$E$6111,2,FALSE))</x:f>
      </x:c>
      <x:c r="G5889" s="33">
        <x:f>IF(D5889="","",VLOOKUP(D5889,cliente!$A$2:$E$6111,3,FALSE))</x:f>
      </x:c>
      <x:c r="H5889" s="33">
        <x:f>IF(E5889="","",VLOOKUP(E5889,quarto!$A$2:$C$6111,2,FALSE))</x:f>
      </x:c>
      <x:c r="I5889" s="29">
        <x:f>IF(E5889="","",VLOOKUP(E5889,quarto!$A$2:$C$6111,3,FALSE))</x:f>
      </x:c>
      <x:c r="J5889" s="29">
        <x:f>IF(I5889="","",DAYS360(B5889,C5889)*I5889)</x:f>
      </x:c>
    </x:row>
    <x:row r="5890" spans="1:10" x14ac:dyDescent="0.25">
      <x:c r="A5890" s="1">
        <x:f>IF(hospedagem!A5890="","",hospedagem!A5890)</x:f>
      </x:c>
      <x:c r="B5890" s="11">
        <x:f>IF(hospedagem!B5890="","",hospedagem!B5890)</x:f>
      </x:c>
      <x:c r="C5890" s="12">
        <x:f>IF(hospedagem!C5890="","",hospedagem!C5890)</x:f>
      </x:c>
      <x:c r="D5890" s="17">
        <x:f>IF(hospedagem!D5890="","",hospedagem!D5890)</x:f>
      </x:c>
      <x:c r="E5890" s="17">
        <x:f>IF(hospedagem!E5890="","",hospedagem!E5890)</x:f>
      </x:c>
      <x:c r="F5890" s="17">
        <x:f>IF(D5890="","",VLOOKUP(D5890,cliente!$A$2:$E$6111,2,FALSE))</x:f>
      </x:c>
      <x:c r="G5890" s="17">
        <x:f>IF(D5890="","",VLOOKUP(D5890,cliente!$A$2:$E$6111,3,FALSE))</x:f>
      </x:c>
      <x:c r="H5890" s="17">
        <x:f>IF(E5890="","",VLOOKUP(E5890,quarto!$A$2:$C$6111,2,FALSE))</x:f>
      </x:c>
      <x:c r="I5890" s="7">
        <x:f>IF(E5890="","",VLOOKUP(E5890,quarto!$A$2:$C$6111,3,FALSE))</x:f>
      </x:c>
      <x:c r="J5890" s="7">
        <x:f>IF(I5890="","",DAYS360(B5890,C5890)*I5890)</x:f>
      </x:c>
    </x:row>
    <x:row r="5891" spans="1:10" x14ac:dyDescent="0.25">
      <x:c r="A5891" s="25">
        <x:f>IF(hospedagem!A5891="","",hospedagem!A5891)</x:f>
      </x:c>
      <x:c r="B5891" s="32">
        <x:f>IF(hospedagem!B5891="","",hospedagem!B5891)</x:f>
      </x:c>
      <x:c r="C5891" s="35">
        <x:f>IF(hospedagem!C5891="","",hospedagem!C5891)</x:f>
      </x:c>
      <x:c r="D5891" s="33">
        <x:f>IF(hospedagem!D5891="","",hospedagem!D5891)</x:f>
      </x:c>
      <x:c r="E5891" s="33">
        <x:f>IF(hospedagem!E5891="","",hospedagem!E5891)</x:f>
      </x:c>
      <x:c r="F5891" s="33">
        <x:f>IF(D5891="","",VLOOKUP(D5891,cliente!$A$2:$E$6111,2,FALSE))</x:f>
      </x:c>
      <x:c r="G5891" s="33">
        <x:f>IF(D5891="","",VLOOKUP(D5891,cliente!$A$2:$E$6111,3,FALSE))</x:f>
      </x:c>
      <x:c r="H5891" s="33">
        <x:f>IF(E5891="","",VLOOKUP(E5891,quarto!$A$2:$C$6111,2,FALSE))</x:f>
      </x:c>
      <x:c r="I5891" s="29">
        <x:f>IF(E5891="","",VLOOKUP(E5891,quarto!$A$2:$C$6111,3,FALSE))</x:f>
      </x:c>
      <x:c r="J5891" s="29">
        <x:f>IF(I5891="","",DAYS360(B5891,C5891)*I5891)</x:f>
      </x:c>
    </x:row>
    <x:row r="5892" spans="1:10" x14ac:dyDescent="0.25">
      <x:c r="A5892" s="1">
        <x:f>IF(hospedagem!A5892="","",hospedagem!A5892)</x:f>
      </x:c>
      <x:c r="B5892" s="11">
        <x:f>IF(hospedagem!B5892="","",hospedagem!B5892)</x:f>
      </x:c>
      <x:c r="C5892" s="12">
        <x:f>IF(hospedagem!C5892="","",hospedagem!C5892)</x:f>
      </x:c>
      <x:c r="D5892" s="17">
        <x:f>IF(hospedagem!D5892="","",hospedagem!D5892)</x:f>
      </x:c>
      <x:c r="E5892" s="17">
        <x:f>IF(hospedagem!E5892="","",hospedagem!E5892)</x:f>
      </x:c>
      <x:c r="F5892" s="17">
        <x:f>IF(D5892="","",VLOOKUP(D5892,cliente!$A$2:$E$6111,2,FALSE))</x:f>
      </x:c>
      <x:c r="G5892" s="17">
        <x:f>IF(D5892="","",VLOOKUP(D5892,cliente!$A$2:$E$6111,3,FALSE))</x:f>
      </x:c>
      <x:c r="H5892" s="17">
        <x:f>IF(E5892="","",VLOOKUP(E5892,quarto!$A$2:$C$6111,2,FALSE))</x:f>
      </x:c>
      <x:c r="I5892" s="7">
        <x:f>IF(E5892="","",VLOOKUP(E5892,quarto!$A$2:$C$6111,3,FALSE))</x:f>
      </x:c>
      <x:c r="J5892" s="7">
        <x:f>IF(I5892="","",DAYS360(B5892,C5892)*I5892)</x:f>
      </x:c>
    </x:row>
    <x:row r="5893" spans="1:10" x14ac:dyDescent="0.25">
      <x:c r="A5893" s="25">
        <x:f>IF(hospedagem!A5893="","",hospedagem!A5893)</x:f>
      </x:c>
      <x:c r="B5893" s="32">
        <x:f>IF(hospedagem!B5893="","",hospedagem!B5893)</x:f>
      </x:c>
      <x:c r="C5893" s="35">
        <x:f>IF(hospedagem!C5893="","",hospedagem!C5893)</x:f>
      </x:c>
      <x:c r="D5893" s="33">
        <x:f>IF(hospedagem!D5893="","",hospedagem!D5893)</x:f>
      </x:c>
      <x:c r="E5893" s="33">
        <x:f>IF(hospedagem!E5893="","",hospedagem!E5893)</x:f>
      </x:c>
      <x:c r="F5893" s="33">
        <x:f>IF(D5893="","",VLOOKUP(D5893,cliente!$A$2:$E$6111,2,FALSE))</x:f>
      </x:c>
      <x:c r="G5893" s="33">
        <x:f>IF(D5893="","",VLOOKUP(D5893,cliente!$A$2:$E$6111,3,FALSE))</x:f>
      </x:c>
      <x:c r="H5893" s="33">
        <x:f>IF(E5893="","",VLOOKUP(E5893,quarto!$A$2:$C$6111,2,FALSE))</x:f>
      </x:c>
      <x:c r="I5893" s="29">
        <x:f>IF(E5893="","",VLOOKUP(E5893,quarto!$A$2:$C$6111,3,FALSE))</x:f>
      </x:c>
      <x:c r="J5893" s="29">
        <x:f>IF(I5893="","",DAYS360(B5893,C5893)*I5893)</x:f>
      </x:c>
    </x:row>
    <x:row r="5894" spans="1:10" x14ac:dyDescent="0.25">
      <x:c r="A5894" s="1">
        <x:f>IF(hospedagem!A5894="","",hospedagem!A5894)</x:f>
      </x:c>
      <x:c r="B5894" s="11">
        <x:f>IF(hospedagem!B5894="","",hospedagem!B5894)</x:f>
      </x:c>
      <x:c r="C5894" s="12">
        <x:f>IF(hospedagem!C5894="","",hospedagem!C5894)</x:f>
      </x:c>
      <x:c r="D5894" s="17">
        <x:f>IF(hospedagem!D5894="","",hospedagem!D5894)</x:f>
      </x:c>
      <x:c r="E5894" s="17">
        <x:f>IF(hospedagem!E5894="","",hospedagem!E5894)</x:f>
      </x:c>
      <x:c r="F5894" s="17">
        <x:f>IF(D5894="","",VLOOKUP(D5894,cliente!$A$2:$E$6111,2,FALSE))</x:f>
      </x:c>
      <x:c r="G5894" s="17">
        <x:f>IF(D5894="","",VLOOKUP(D5894,cliente!$A$2:$E$6111,3,FALSE))</x:f>
      </x:c>
      <x:c r="H5894" s="17">
        <x:f>IF(E5894="","",VLOOKUP(E5894,quarto!$A$2:$C$6111,2,FALSE))</x:f>
      </x:c>
      <x:c r="I5894" s="7">
        <x:f>IF(E5894="","",VLOOKUP(E5894,quarto!$A$2:$C$6111,3,FALSE))</x:f>
      </x:c>
      <x:c r="J5894" s="7">
        <x:f>IF(I5894="","",DAYS360(B5894,C5894)*I5894)</x:f>
      </x:c>
    </x:row>
    <x:row r="5895" spans="1:10" x14ac:dyDescent="0.25">
      <x:c r="A5895" s="25">
        <x:f>IF(hospedagem!A5895="","",hospedagem!A5895)</x:f>
      </x:c>
      <x:c r="B5895" s="32">
        <x:f>IF(hospedagem!B5895="","",hospedagem!B5895)</x:f>
      </x:c>
      <x:c r="C5895" s="35">
        <x:f>IF(hospedagem!C5895="","",hospedagem!C5895)</x:f>
      </x:c>
      <x:c r="D5895" s="33">
        <x:f>IF(hospedagem!D5895="","",hospedagem!D5895)</x:f>
      </x:c>
      <x:c r="E5895" s="33">
        <x:f>IF(hospedagem!E5895="","",hospedagem!E5895)</x:f>
      </x:c>
      <x:c r="F5895" s="33">
        <x:f>IF(D5895="","",VLOOKUP(D5895,cliente!$A$2:$E$6111,2,FALSE))</x:f>
      </x:c>
      <x:c r="G5895" s="33">
        <x:f>IF(D5895="","",VLOOKUP(D5895,cliente!$A$2:$E$6111,3,FALSE))</x:f>
      </x:c>
      <x:c r="H5895" s="33">
        <x:f>IF(E5895="","",VLOOKUP(E5895,quarto!$A$2:$C$6111,2,FALSE))</x:f>
      </x:c>
      <x:c r="I5895" s="29">
        <x:f>IF(E5895="","",VLOOKUP(E5895,quarto!$A$2:$C$6111,3,FALSE))</x:f>
      </x:c>
      <x:c r="J5895" s="29">
        <x:f>IF(I5895="","",DAYS360(B5895,C5895)*I5895)</x:f>
      </x:c>
    </x:row>
    <x:row r="5896" spans="1:10" x14ac:dyDescent="0.25">
      <x:c r="A5896" s="1">
        <x:f>IF(hospedagem!A5896="","",hospedagem!A5896)</x:f>
      </x:c>
      <x:c r="B5896" s="11">
        <x:f>IF(hospedagem!B5896="","",hospedagem!B5896)</x:f>
      </x:c>
      <x:c r="C5896" s="12">
        <x:f>IF(hospedagem!C5896="","",hospedagem!C5896)</x:f>
      </x:c>
      <x:c r="D5896" s="17">
        <x:f>IF(hospedagem!D5896="","",hospedagem!D5896)</x:f>
      </x:c>
      <x:c r="E5896" s="17">
        <x:f>IF(hospedagem!E5896="","",hospedagem!E5896)</x:f>
      </x:c>
      <x:c r="F5896" s="17">
        <x:f>IF(D5896="","",VLOOKUP(D5896,cliente!$A$2:$E$6111,2,FALSE))</x:f>
      </x:c>
      <x:c r="G5896" s="17">
        <x:f>IF(D5896="","",VLOOKUP(D5896,cliente!$A$2:$E$6111,3,FALSE))</x:f>
      </x:c>
      <x:c r="H5896" s="17">
        <x:f>IF(E5896="","",VLOOKUP(E5896,quarto!$A$2:$C$6111,2,FALSE))</x:f>
      </x:c>
      <x:c r="I5896" s="7">
        <x:f>IF(E5896="","",VLOOKUP(E5896,quarto!$A$2:$C$6111,3,FALSE))</x:f>
      </x:c>
      <x:c r="J5896" s="7">
        <x:f>IF(I5896="","",DAYS360(B5896,C5896)*I5896)</x:f>
      </x:c>
    </x:row>
    <x:row r="5897" spans="1:10" x14ac:dyDescent="0.25">
      <x:c r="A5897" s="25">
        <x:f>IF(hospedagem!A5897="","",hospedagem!A5897)</x:f>
      </x:c>
      <x:c r="B5897" s="32">
        <x:f>IF(hospedagem!B5897="","",hospedagem!B5897)</x:f>
      </x:c>
      <x:c r="C5897" s="35">
        <x:f>IF(hospedagem!C5897="","",hospedagem!C5897)</x:f>
      </x:c>
      <x:c r="D5897" s="33">
        <x:f>IF(hospedagem!D5897="","",hospedagem!D5897)</x:f>
      </x:c>
      <x:c r="E5897" s="33">
        <x:f>IF(hospedagem!E5897="","",hospedagem!E5897)</x:f>
      </x:c>
      <x:c r="F5897" s="33">
        <x:f>IF(D5897="","",VLOOKUP(D5897,cliente!$A$2:$E$6111,2,FALSE))</x:f>
      </x:c>
      <x:c r="G5897" s="33">
        <x:f>IF(D5897="","",VLOOKUP(D5897,cliente!$A$2:$E$6111,3,FALSE))</x:f>
      </x:c>
      <x:c r="H5897" s="33">
        <x:f>IF(E5897="","",VLOOKUP(E5897,quarto!$A$2:$C$6111,2,FALSE))</x:f>
      </x:c>
      <x:c r="I5897" s="29">
        <x:f>IF(E5897="","",VLOOKUP(E5897,quarto!$A$2:$C$6111,3,FALSE))</x:f>
      </x:c>
      <x:c r="J5897" s="29">
        <x:f>IF(I5897="","",DAYS360(B5897,C5897)*I5897)</x:f>
      </x:c>
    </x:row>
    <x:row r="5898" spans="1:10" x14ac:dyDescent="0.25">
      <x:c r="A5898" s="1">
        <x:f>IF(hospedagem!A5898="","",hospedagem!A5898)</x:f>
      </x:c>
      <x:c r="B5898" s="11">
        <x:f>IF(hospedagem!B5898="","",hospedagem!B5898)</x:f>
      </x:c>
      <x:c r="C5898" s="12">
        <x:f>IF(hospedagem!C5898="","",hospedagem!C5898)</x:f>
      </x:c>
      <x:c r="D5898" s="17">
        <x:f>IF(hospedagem!D5898="","",hospedagem!D5898)</x:f>
      </x:c>
      <x:c r="E5898" s="17">
        <x:f>IF(hospedagem!E5898="","",hospedagem!E5898)</x:f>
      </x:c>
      <x:c r="F5898" s="17">
        <x:f>IF(D5898="","",VLOOKUP(D5898,cliente!$A$2:$E$6111,2,FALSE))</x:f>
      </x:c>
      <x:c r="G5898" s="17">
        <x:f>IF(D5898="","",VLOOKUP(D5898,cliente!$A$2:$E$6111,3,FALSE))</x:f>
      </x:c>
      <x:c r="H5898" s="17">
        <x:f>IF(E5898="","",VLOOKUP(E5898,quarto!$A$2:$C$6111,2,FALSE))</x:f>
      </x:c>
      <x:c r="I5898" s="7">
        <x:f>IF(E5898="","",VLOOKUP(E5898,quarto!$A$2:$C$6111,3,FALSE))</x:f>
      </x:c>
      <x:c r="J5898" s="7">
        <x:f>IF(I5898="","",DAYS360(B5898,C5898)*I5898)</x:f>
      </x:c>
    </x:row>
    <x:row r="5899" spans="1:10" x14ac:dyDescent="0.25">
      <x:c r="A5899" s="25">
        <x:f>IF(hospedagem!A5899="","",hospedagem!A5899)</x:f>
      </x:c>
      <x:c r="B5899" s="32">
        <x:f>IF(hospedagem!B5899="","",hospedagem!B5899)</x:f>
      </x:c>
      <x:c r="C5899" s="35">
        <x:f>IF(hospedagem!C5899="","",hospedagem!C5899)</x:f>
      </x:c>
      <x:c r="D5899" s="33">
        <x:f>IF(hospedagem!D5899="","",hospedagem!D5899)</x:f>
      </x:c>
      <x:c r="E5899" s="33">
        <x:f>IF(hospedagem!E5899="","",hospedagem!E5899)</x:f>
      </x:c>
      <x:c r="F5899" s="33">
        <x:f>IF(D5899="","",VLOOKUP(D5899,cliente!$A$2:$E$6111,2,FALSE))</x:f>
      </x:c>
      <x:c r="G5899" s="33">
        <x:f>IF(D5899="","",VLOOKUP(D5899,cliente!$A$2:$E$6111,3,FALSE))</x:f>
      </x:c>
      <x:c r="H5899" s="33">
        <x:f>IF(E5899="","",VLOOKUP(E5899,quarto!$A$2:$C$6111,2,FALSE))</x:f>
      </x:c>
      <x:c r="I5899" s="29">
        <x:f>IF(E5899="","",VLOOKUP(E5899,quarto!$A$2:$C$6111,3,FALSE))</x:f>
      </x:c>
      <x:c r="J5899" s="29">
        <x:f>IF(I5899="","",DAYS360(B5899,C5899)*I5899)</x:f>
      </x:c>
    </x:row>
    <x:row r="5900" spans="1:10" x14ac:dyDescent="0.25">
      <x:c r="A5900" s="1">
        <x:f>IF(hospedagem!A5900="","",hospedagem!A5900)</x:f>
      </x:c>
      <x:c r="B5900" s="11">
        <x:f>IF(hospedagem!B5900="","",hospedagem!B5900)</x:f>
      </x:c>
      <x:c r="C5900" s="12">
        <x:f>IF(hospedagem!C5900="","",hospedagem!C5900)</x:f>
      </x:c>
      <x:c r="D5900" s="17">
        <x:f>IF(hospedagem!D5900="","",hospedagem!D5900)</x:f>
      </x:c>
      <x:c r="E5900" s="17">
        <x:f>IF(hospedagem!E5900="","",hospedagem!E5900)</x:f>
      </x:c>
      <x:c r="F5900" s="17">
        <x:f>IF(D5900="","",VLOOKUP(D5900,cliente!$A$2:$E$6111,2,FALSE))</x:f>
      </x:c>
      <x:c r="G5900" s="17">
        <x:f>IF(D5900="","",VLOOKUP(D5900,cliente!$A$2:$E$6111,3,FALSE))</x:f>
      </x:c>
      <x:c r="H5900" s="17">
        <x:f>IF(E5900="","",VLOOKUP(E5900,quarto!$A$2:$C$6111,2,FALSE))</x:f>
      </x:c>
      <x:c r="I5900" s="7">
        <x:f>IF(E5900="","",VLOOKUP(E5900,quarto!$A$2:$C$6111,3,FALSE))</x:f>
      </x:c>
      <x:c r="J5900" s="7">
        <x:f>IF(I5900="","",DAYS360(B5900,C5900)*I5900)</x:f>
      </x:c>
    </x:row>
    <x:row r="5901" spans="1:10" x14ac:dyDescent="0.25">
      <x:c r="A5901" s="25">
        <x:f>IF(hospedagem!A5901="","",hospedagem!A5901)</x:f>
      </x:c>
      <x:c r="B5901" s="32">
        <x:f>IF(hospedagem!B5901="","",hospedagem!B5901)</x:f>
      </x:c>
      <x:c r="C5901" s="35">
        <x:f>IF(hospedagem!C5901="","",hospedagem!C5901)</x:f>
      </x:c>
      <x:c r="D5901" s="33">
        <x:f>IF(hospedagem!D5901="","",hospedagem!D5901)</x:f>
      </x:c>
      <x:c r="E5901" s="33">
        <x:f>IF(hospedagem!E5901="","",hospedagem!E5901)</x:f>
      </x:c>
      <x:c r="F5901" s="33">
        <x:f>IF(D5901="","",VLOOKUP(D5901,cliente!$A$2:$E$6111,2,FALSE))</x:f>
      </x:c>
      <x:c r="G5901" s="33">
        <x:f>IF(D5901="","",VLOOKUP(D5901,cliente!$A$2:$E$6111,3,FALSE))</x:f>
      </x:c>
      <x:c r="H5901" s="33">
        <x:f>IF(E5901="","",VLOOKUP(E5901,quarto!$A$2:$C$6111,2,FALSE))</x:f>
      </x:c>
      <x:c r="I5901" s="29">
        <x:f>IF(E5901="","",VLOOKUP(E5901,quarto!$A$2:$C$6111,3,FALSE))</x:f>
      </x:c>
      <x:c r="J5901" s="29">
        <x:f>IF(I5901="","",DAYS360(B5901,C5901)*I5901)</x:f>
      </x:c>
    </x:row>
    <x:row r="5902" spans="1:10" x14ac:dyDescent="0.25">
      <x:c r="A5902" s="1">
        <x:f>IF(hospedagem!A5902="","",hospedagem!A5902)</x:f>
      </x:c>
      <x:c r="B5902" s="11">
        <x:f>IF(hospedagem!B5902="","",hospedagem!B5902)</x:f>
      </x:c>
      <x:c r="C5902" s="12">
        <x:f>IF(hospedagem!C5902="","",hospedagem!C5902)</x:f>
      </x:c>
      <x:c r="D5902" s="17">
        <x:f>IF(hospedagem!D5902="","",hospedagem!D5902)</x:f>
      </x:c>
      <x:c r="E5902" s="17">
        <x:f>IF(hospedagem!E5902="","",hospedagem!E5902)</x:f>
      </x:c>
      <x:c r="F5902" s="17">
        <x:f>IF(D5902="","",VLOOKUP(D5902,cliente!$A$2:$E$6111,2,FALSE))</x:f>
      </x:c>
      <x:c r="G5902" s="17">
        <x:f>IF(D5902="","",VLOOKUP(D5902,cliente!$A$2:$E$6111,3,FALSE))</x:f>
      </x:c>
      <x:c r="H5902" s="17">
        <x:f>IF(E5902="","",VLOOKUP(E5902,quarto!$A$2:$C$6111,2,FALSE))</x:f>
      </x:c>
      <x:c r="I5902" s="7">
        <x:f>IF(E5902="","",VLOOKUP(E5902,quarto!$A$2:$C$6111,3,FALSE))</x:f>
      </x:c>
      <x:c r="J5902" s="7">
        <x:f>IF(I5902="","",DAYS360(B5902,C5902)*I5902)</x:f>
      </x:c>
    </x:row>
    <x:row r="5903" spans="1:10" x14ac:dyDescent="0.25">
      <x:c r="A5903" s="25">
        <x:f>IF(hospedagem!A5903="","",hospedagem!A5903)</x:f>
      </x:c>
      <x:c r="B5903" s="32">
        <x:f>IF(hospedagem!B5903="","",hospedagem!B5903)</x:f>
      </x:c>
      <x:c r="C5903" s="35">
        <x:f>IF(hospedagem!C5903="","",hospedagem!C5903)</x:f>
      </x:c>
      <x:c r="D5903" s="33">
        <x:f>IF(hospedagem!D5903="","",hospedagem!D5903)</x:f>
      </x:c>
      <x:c r="E5903" s="33">
        <x:f>IF(hospedagem!E5903="","",hospedagem!E5903)</x:f>
      </x:c>
      <x:c r="F5903" s="33">
        <x:f>IF(D5903="","",VLOOKUP(D5903,cliente!$A$2:$E$6111,2,FALSE))</x:f>
      </x:c>
      <x:c r="G5903" s="33">
        <x:f>IF(D5903="","",VLOOKUP(D5903,cliente!$A$2:$E$6111,3,FALSE))</x:f>
      </x:c>
      <x:c r="H5903" s="33">
        <x:f>IF(E5903="","",VLOOKUP(E5903,quarto!$A$2:$C$6111,2,FALSE))</x:f>
      </x:c>
      <x:c r="I5903" s="29">
        <x:f>IF(E5903="","",VLOOKUP(E5903,quarto!$A$2:$C$6111,3,FALSE))</x:f>
      </x:c>
      <x:c r="J5903" s="29">
        <x:f>IF(I5903="","",DAYS360(B5903,C5903)*I5903)</x:f>
      </x:c>
    </x:row>
    <x:row r="5904" spans="1:10" x14ac:dyDescent="0.25">
      <x:c r="A5904" s="1">
        <x:f>IF(hospedagem!A5904="","",hospedagem!A5904)</x:f>
      </x:c>
      <x:c r="B5904" s="11">
        <x:f>IF(hospedagem!B5904="","",hospedagem!B5904)</x:f>
      </x:c>
      <x:c r="C5904" s="12">
        <x:f>IF(hospedagem!C5904="","",hospedagem!C5904)</x:f>
      </x:c>
      <x:c r="D5904" s="17">
        <x:f>IF(hospedagem!D5904="","",hospedagem!D5904)</x:f>
      </x:c>
      <x:c r="E5904" s="17">
        <x:f>IF(hospedagem!E5904="","",hospedagem!E5904)</x:f>
      </x:c>
      <x:c r="F5904" s="17">
        <x:f>IF(D5904="","",VLOOKUP(D5904,cliente!$A$2:$E$6111,2,FALSE))</x:f>
      </x:c>
      <x:c r="G5904" s="17">
        <x:f>IF(D5904="","",VLOOKUP(D5904,cliente!$A$2:$E$6111,3,FALSE))</x:f>
      </x:c>
      <x:c r="H5904" s="17">
        <x:f>IF(E5904="","",VLOOKUP(E5904,quarto!$A$2:$C$6111,2,FALSE))</x:f>
      </x:c>
      <x:c r="I5904" s="7">
        <x:f>IF(E5904="","",VLOOKUP(E5904,quarto!$A$2:$C$6111,3,FALSE))</x:f>
      </x:c>
      <x:c r="J5904" s="7">
        <x:f>IF(I5904="","",DAYS360(B5904,C5904)*I5904)</x:f>
      </x:c>
    </x:row>
    <x:row r="5905" spans="1:10" x14ac:dyDescent="0.25">
      <x:c r="A5905" s="25">
        <x:f>IF(hospedagem!A5905="","",hospedagem!A5905)</x:f>
      </x:c>
      <x:c r="B5905" s="32">
        <x:f>IF(hospedagem!B5905="","",hospedagem!B5905)</x:f>
      </x:c>
      <x:c r="C5905" s="35">
        <x:f>IF(hospedagem!C5905="","",hospedagem!C5905)</x:f>
      </x:c>
      <x:c r="D5905" s="33">
        <x:f>IF(hospedagem!D5905="","",hospedagem!D5905)</x:f>
      </x:c>
      <x:c r="E5905" s="33">
        <x:f>IF(hospedagem!E5905="","",hospedagem!E5905)</x:f>
      </x:c>
      <x:c r="F5905" s="33">
        <x:f>IF(D5905="","",VLOOKUP(D5905,cliente!$A$2:$E$6111,2,FALSE))</x:f>
      </x:c>
      <x:c r="G5905" s="33">
        <x:f>IF(D5905="","",VLOOKUP(D5905,cliente!$A$2:$E$6111,3,FALSE))</x:f>
      </x:c>
      <x:c r="H5905" s="33">
        <x:f>IF(E5905="","",VLOOKUP(E5905,quarto!$A$2:$C$6111,2,FALSE))</x:f>
      </x:c>
      <x:c r="I5905" s="29">
        <x:f>IF(E5905="","",VLOOKUP(E5905,quarto!$A$2:$C$6111,3,FALSE))</x:f>
      </x:c>
      <x:c r="J5905" s="29">
        <x:f>IF(I5905="","",DAYS360(B5905,C5905)*I5905)</x:f>
      </x:c>
    </x:row>
    <x:row r="5906" spans="1:10" x14ac:dyDescent="0.25">
      <x:c r="A5906" s="1">
        <x:f>IF(hospedagem!A5906="","",hospedagem!A5906)</x:f>
      </x:c>
      <x:c r="B5906" s="11">
        <x:f>IF(hospedagem!B5906="","",hospedagem!B5906)</x:f>
      </x:c>
      <x:c r="C5906" s="12">
        <x:f>IF(hospedagem!C5906="","",hospedagem!C5906)</x:f>
      </x:c>
      <x:c r="D5906" s="17">
        <x:f>IF(hospedagem!D5906="","",hospedagem!D5906)</x:f>
      </x:c>
      <x:c r="E5906" s="17">
        <x:f>IF(hospedagem!E5906="","",hospedagem!E5906)</x:f>
      </x:c>
      <x:c r="F5906" s="17">
        <x:f>IF(D5906="","",VLOOKUP(D5906,cliente!$A$2:$E$6111,2,FALSE))</x:f>
      </x:c>
      <x:c r="G5906" s="17">
        <x:f>IF(D5906="","",VLOOKUP(D5906,cliente!$A$2:$E$6111,3,FALSE))</x:f>
      </x:c>
      <x:c r="H5906" s="17">
        <x:f>IF(E5906="","",VLOOKUP(E5906,quarto!$A$2:$C$6111,2,FALSE))</x:f>
      </x:c>
      <x:c r="I5906" s="7">
        <x:f>IF(E5906="","",VLOOKUP(E5906,quarto!$A$2:$C$6111,3,FALSE))</x:f>
      </x:c>
      <x:c r="J5906" s="7">
        <x:f>IF(I5906="","",DAYS360(B5906,C5906)*I5906)</x:f>
      </x:c>
    </x:row>
    <x:row r="5907" spans="1:10" x14ac:dyDescent="0.25">
      <x:c r="A5907" s="25">
        <x:f>IF(hospedagem!A5907="","",hospedagem!A5907)</x:f>
      </x:c>
      <x:c r="B5907" s="32">
        <x:f>IF(hospedagem!B5907="","",hospedagem!B5907)</x:f>
      </x:c>
      <x:c r="C5907" s="35">
        <x:f>IF(hospedagem!C5907="","",hospedagem!C5907)</x:f>
      </x:c>
      <x:c r="D5907" s="33">
        <x:f>IF(hospedagem!D5907="","",hospedagem!D5907)</x:f>
      </x:c>
      <x:c r="E5907" s="33">
        <x:f>IF(hospedagem!E5907="","",hospedagem!E5907)</x:f>
      </x:c>
      <x:c r="F5907" s="33">
        <x:f>IF(D5907="","",VLOOKUP(D5907,cliente!$A$2:$E$6111,2,FALSE))</x:f>
      </x:c>
      <x:c r="G5907" s="33">
        <x:f>IF(D5907="","",VLOOKUP(D5907,cliente!$A$2:$E$6111,3,FALSE))</x:f>
      </x:c>
      <x:c r="H5907" s="33">
        <x:f>IF(E5907="","",VLOOKUP(E5907,quarto!$A$2:$C$6111,2,FALSE))</x:f>
      </x:c>
      <x:c r="I5907" s="29">
        <x:f>IF(E5907="","",VLOOKUP(E5907,quarto!$A$2:$C$6111,3,FALSE))</x:f>
      </x:c>
      <x:c r="J5907" s="29">
        <x:f>IF(I5907="","",DAYS360(B5907,C5907)*I5907)</x:f>
      </x:c>
    </x:row>
    <x:row r="5908" spans="1:10" x14ac:dyDescent="0.25">
      <x:c r="A5908" s="1">
        <x:f>IF(hospedagem!A5908="","",hospedagem!A5908)</x:f>
      </x:c>
      <x:c r="B5908" s="11">
        <x:f>IF(hospedagem!B5908="","",hospedagem!B5908)</x:f>
      </x:c>
      <x:c r="C5908" s="12">
        <x:f>IF(hospedagem!C5908="","",hospedagem!C5908)</x:f>
      </x:c>
      <x:c r="D5908" s="17">
        <x:f>IF(hospedagem!D5908="","",hospedagem!D5908)</x:f>
      </x:c>
      <x:c r="E5908" s="17">
        <x:f>IF(hospedagem!E5908="","",hospedagem!E5908)</x:f>
      </x:c>
      <x:c r="F5908" s="17">
        <x:f>IF(D5908="","",VLOOKUP(D5908,cliente!$A$2:$E$6111,2,FALSE))</x:f>
      </x:c>
      <x:c r="G5908" s="17">
        <x:f>IF(D5908="","",VLOOKUP(D5908,cliente!$A$2:$E$6111,3,FALSE))</x:f>
      </x:c>
      <x:c r="H5908" s="17">
        <x:f>IF(E5908="","",VLOOKUP(E5908,quarto!$A$2:$C$6111,2,FALSE))</x:f>
      </x:c>
      <x:c r="I5908" s="7">
        <x:f>IF(E5908="","",VLOOKUP(E5908,quarto!$A$2:$C$6111,3,FALSE))</x:f>
      </x:c>
      <x:c r="J5908" s="7">
        <x:f>IF(I5908="","",DAYS360(B5908,C5908)*I5908)</x:f>
      </x:c>
    </x:row>
    <x:row r="5909" spans="1:10" x14ac:dyDescent="0.25">
      <x:c r="A5909" s="25">
        <x:f>IF(hospedagem!A5909="","",hospedagem!A5909)</x:f>
      </x:c>
      <x:c r="B5909" s="32">
        <x:f>IF(hospedagem!B5909="","",hospedagem!B5909)</x:f>
      </x:c>
      <x:c r="C5909" s="35">
        <x:f>IF(hospedagem!C5909="","",hospedagem!C5909)</x:f>
      </x:c>
      <x:c r="D5909" s="33">
        <x:f>IF(hospedagem!D5909="","",hospedagem!D5909)</x:f>
      </x:c>
      <x:c r="E5909" s="33">
        <x:f>IF(hospedagem!E5909="","",hospedagem!E5909)</x:f>
      </x:c>
      <x:c r="F5909" s="33">
        <x:f>IF(D5909="","",VLOOKUP(D5909,cliente!$A$2:$E$6111,2,FALSE))</x:f>
      </x:c>
      <x:c r="G5909" s="33">
        <x:f>IF(D5909="","",VLOOKUP(D5909,cliente!$A$2:$E$6111,3,FALSE))</x:f>
      </x:c>
      <x:c r="H5909" s="33">
        <x:f>IF(E5909="","",VLOOKUP(E5909,quarto!$A$2:$C$6111,2,FALSE))</x:f>
      </x:c>
      <x:c r="I5909" s="29">
        <x:f>IF(E5909="","",VLOOKUP(E5909,quarto!$A$2:$C$6111,3,FALSE))</x:f>
      </x:c>
      <x:c r="J5909" s="29">
        <x:f>IF(I5909="","",DAYS360(B5909,C5909)*I5909)</x:f>
      </x:c>
    </x:row>
    <x:row r="5910" spans="1:10" x14ac:dyDescent="0.25">
      <x:c r="A5910" s="1">
        <x:f>IF(hospedagem!A5910="","",hospedagem!A5910)</x:f>
      </x:c>
      <x:c r="B5910" s="11">
        <x:f>IF(hospedagem!B5910="","",hospedagem!B5910)</x:f>
      </x:c>
      <x:c r="C5910" s="12">
        <x:f>IF(hospedagem!C5910="","",hospedagem!C5910)</x:f>
      </x:c>
      <x:c r="D5910" s="17">
        <x:f>IF(hospedagem!D5910="","",hospedagem!D5910)</x:f>
      </x:c>
      <x:c r="E5910" s="17">
        <x:f>IF(hospedagem!E5910="","",hospedagem!E5910)</x:f>
      </x:c>
      <x:c r="F5910" s="17">
        <x:f>IF(D5910="","",VLOOKUP(D5910,cliente!$A$2:$E$6111,2,FALSE))</x:f>
      </x:c>
      <x:c r="G5910" s="17">
        <x:f>IF(D5910="","",VLOOKUP(D5910,cliente!$A$2:$E$6111,3,FALSE))</x:f>
      </x:c>
      <x:c r="H5910" s="17">
        <x:f>IF(E5910="","",VLOOKUP(E5910,quarto!$A$2:$C$6111,2,FALSE))</x:f>
      </x:c>
      <x:c r="I5910" s="7">
        <x:f>IF(E5910="","",VLOOKUP(E5910,quarto!$A$2:$C$6111,3,FALSE))</x:f>
      </x:c>
      <x:c r="J5910" s="7">
        <x:f>IF(I5910="","",DAYS360(B5910,C5910)*I5910)</x:f>
      </x:c>
    </x:row>
    <x:row r="5911" spans="1:10" x14ac:dyDescent="0.25">
      <x:c r="A5911" s="25">
        <x:f>IF(hospedagem!A5911="","",hospedagem!A5911)</x:f>
      </x:c>
      <x:c r="B5911" s="32">
        <x:f>IF(hospedagem!B5911="","",hospedagem!B5911)</x:f>
      </x:c>
      <x:c r="C5911" s="35">
        <x:f>IF(hospedagem!C5911="","",hospedagem!C5911)</x:f>
      </x:c>
      <x:c r="D5911" s="33">
        <x:f>IF(hospedagem!D5911="","",hospedagem!D5911)</x:f>
      </x:c>
      <x:c r="E5911" s="33">
        <x:f>IF(hospedagem!E5911="","",hospedagem!E5911)</x:f>
      </x:c>
      <x:c r="F5911" s="33">
        <x:f>IF(D5911="","",VLOOKUP(D5911,cliente!$A$2:$E$6111,2,FALSE))</x:f>
      </x:c>
      <x:c r="G5911" s="33">
        <x:f>IF(D5911="","",VLOOKUP(D5911,cliente!$A$2:$E$6111,3,FALSE))</x:f>
      </x:c>
      <x:c r="H5911" s="33">
        <x:f>IF(E5911="","",VLOOKUP(E5911,quarto!$A$2:$C$6111,2,FALSE))</x:f>
      </x:c>
      <x:c r="I5911" s="29">
        <x:f>IF(E5911="","",VLOOKUP(E5911,quarto!$A$2:$C$6111,3,FALSE))</x:f>
      </x:c>
      <x:c r="J5911" s="29">
        <x:f>IF(I5911="","",DAYS360(B5911,C5911)*I5911)</x:f>
      </x:c>
    </x:row>
    <x:row r="5912" spans="1:10" x14ac:dyDescent="0.25">
      <x:c r="A5912" s="1">
        <x:f>IF(hospedagem!A5912="","",hospedagem!A5912)</x:f>
      </x:c>
      <x:c r="B5912" s="11">
        <x:f>IF(hospedagem!B5912="","",hospedagem!B5912)</x:f>
      </x:c>
      <x:c r="C5912" s="12">
        <x:f>IF(hospedagem!C5912="","",hospedagem!C5912)</x:f>
      </x:c>
      <x:c r="D5912" s="17">
        <x:f>IF(hospedagem!D5912="","",hospedagem!D5912)</x:f>
      </x:c>
      <x:c r="E5912" s="17">
        <x:f>IF(hospedagem!E5912="","",hospedagem!E5912)</x:f>
      </x:c>
      <x:c r="F5912" s="17">
        <x:f>IF(D5912="","",VLOOKUP(D5912,cliente!$A$2:$E$6111,2,FALSE))</x:f>
      </x:c>
      <x:c r="G5912" s="17">
        <x:f>IF(D5912="","",VLOOKUP(D5912,cliente!$A$2:$E$6111,3,FALSE))</x:f>
      </x:c>
      <x:c r="H5912" s="17">
        <x:f>IF(E5912="","",VLOOKUP(E5912,quarto!$A$2:$C$6111,2,FALSE))</x:f>
      </x:c>
      <x:c r="I5912" s="7">
        <x:f>IF(E5912="","",VLOOKUP(E5912,quarto!$A$2:$C$6111,3,FALSE))</x:f>
      </x:c>
      <x:c r="J5912" s="7">
        <x:f>IF(I5912="","",DAYS360(B5912,C5912)*I5912)</x:f>
      </x:c>
    </x:row>
    <x:row r="5913" spans="1:10" x14ac:dyDescent="0.25">
      <x:c r="A5913" s="25">
        <x:f>IF(hospedagem!A5913="","",hospedagem!A5913)</x:f>
      </x:c>
      <x:c r="B5913" s="32">
        <x:f>IF(hospedagem!B5913="","",hospedagem!B5913)</x:f>
      </x:c>
      <x:c r="C5913" s="35">
        <x:f>IF(hospedagem!C5913="","",hospedagem!C5913)</x:f>
      </x:c>
      <x:c r="D5913" s="33">
        <x:f>IF(hospedagem!D5913="","",hospedagem!D5913)</x:f>
      </x:c>
      <x:c r="E5913" s="33">
        <x:f>IF(hospedagem!E5913="","",hospedagem!E5913)</x:f>
      </x:c>
      <x:c r="F5913" s="33">
        <x:f>IF(D5913="","",VLOOKUP(D5913,cliente!$A$2:$E$6111,2,FALSE))</x:f>
      </x:c>
      <x:c r="G5913" s="33">
        <x:f>IF(D5913="","",VLOOKUP(D5913,cliente!$A$2:$E$6111,3,FALSE))</x:f>
      </x:c>
      <x:c r="H5913" s="33">
        <x:f>IF(E5913="","",VLOOKUP(E5913,quarto!$A$2:$C$6111,2,FALSE))</x:f>
      </x:c>
      <x:c r="I5913" s="29">
        <x:f>IF(E5913="","",VLOOKUP(E5913,quarto!$A$2:$C$6111,3,FALSE))</x:f>
      </x:c>
      <x:c r="J5913" s="29">
        <x:f>IF(I5913="","",DAYS360(B5913,C5913)*I5913)</x:f>
      </x:c>
    </x:row>
    <x:row r="5914" spans="1:10" x14ac:dyDescent="0.25">
      <x:c r="A5914" s="1">
        <x:f>IF(hospedagem!A5914="","",hospedagem!A5914)</x:f>
      </x:c>
      <x:c r="B5914" s="11">
        <x:f>IF(hospedagem!B5914="","",hospedagem!B5914)</x:f>
      </x:c>
      <x:c r="C5914" s="12">
        <x:f>IF(hospedagem!C5914="","",hospedagem!C5914)</x:f>
      </x:c>
      <x:c r="D5914" s="17">
        <x:f>IF(hospedagem!D5914="","",hospedagem!D5914)</x:f>
      </x:c>
      <x:c r="E5914" s="17">
        <x:f>IF(hospedagem!E5914="","",hospedagem!E5914)</x:f>
      </x:c>
      <x:c r="F5914" s="17">
        <x:f>IF(D5914="","",VLOOKUP(D5914,cliente!$A$2:$E$6111,2,FALSE))</x:f>
      </x:c>
      <x:c r="G5914" s="17">
        <x:f>IF(D5914="","",VLOOKUP(D5914,cliente!$A$2:$E$6111,3,FALSE))</x:f>
      </x:c>
      <x:c r="H5914" s="17">
        <x:f>IF(E5914="","",VLOOKUP(E5914,quarto!$A$2:$C$6111,2,FALSE))</x:f>
      </x:c>
      <x:c r="I5914" s="7">
        <x:f>IF(E5914="","",VLOOKUP(E5914,quarto!$A$2:$C$6111,3,FALSE))</x:f>
      </x:c>
      <x:c r="J5914" s="7">
        <x:f>IF(I5914="","",DAYS360(B5914,C5914)*I5914)</x:f>
      </x:c>
    </x:row>
    <x:row r="5915" spans="1:10" x14ac:dyDescent="0.25">
      <x:c r="A5915" s="25">
        <x:f>IF(hospedagem!A5915="","",hospedagem!A5915)</x:f>
      </x:c>
      <x:c r="B5915" s="32">
        <x:f>IF(hospedagem!B5915="","",hospedagem!B5915)</x:f>
      </x:c>
      <x:c r="C5915" s="35">
        <x:f>IF(hospedagem!C5915="","",hospedagem!C5915)</x:f>
      </x:c>
      <x:c r="D5915" s="33">
        <x:f>IF(hospedagem!D5915="","",hospedagem!D5915)</x:f>
      </x:c>
      <x:c r="E5915" s="33">
        <x:f>IF(hospedagem!E5915="","",hospedagem!E5915)</x:f>
      </x:c>
      <x:c r="F5915" s="33">
        <x:f>IF(D5915="","",VLOOKUP(D5915,cliente!$A$2:$E$6111,2,FALSE))</x:f>
      </x:c>
      <x:c r="G5915" s="33">
        <x:f>IF(D5915="","",VLOOKUP(D5915,cliente!$A$2:$E$6111,3,FALSE))</x:f>
      </x:c>
      <x:c r="H5915" s="33">
        <x:f>IF(E5915="","",VLOOKUP(E5915,quarto!$A$2:$C$6111,2,FALSE))</x:f>
      </x:c>
      <x:c r="I5915" s="29">
        <x:f>IF(E5915="","",VLOOKUP(E5915,quarto!$A$2:$C$6111,3,FALSE))</x:f>
      </x:c>
      <x:c r="J5915" s="29">
        <x:f>IF(I5915="","",DAYS360(B5915,C5915)*I5915)</x:f>
      </x:c>
    </x:row>
    <x:row r="5916" spans="1:10" x14ac:dyDescent="0.25">
      <x:c r="A5916" s="1">
        <x:f>IF(hospedagem!A5916="","",hospedagem!A5916)</x:f>
      </x:c>
      <x:c r="B5916" s="11">
        <x:f>IF(hospedagem!B5916="","",hospedagem!B5916)</x:f>
      </x:c>
      <x:c r="C5916" s="12">
        <x:f>IF(hospedagem!C5916="","",hospedagem!C5916)</x:f>
      </x:c>
      <x:c r="D5916" s="17">
        <x:f>IF(hospedagem!D5916="","",hospedagem!D5916)</x:f>
      </x:c>
      <x:c r="E5916" s="17">
        <x:f>IF(hospedagem!E5916="","",hospedagem!E5916)</x:f>
      </x:c>
      <x:c r="F5916" s="17">
        <x:f>IF(D5916="","",VLOOKUP(D5916,cliente!$A$2:$E$6111,2,FALSE))</x:f>
      </x:c>
      <x:c r="G5916" s="17">
        <x:f>IF(D5916="","",VLOOKUP(D5916,cliente!$A$2:$E$6111,3,FALSE))</x:f>
      </x:c>
      <x:c r="H5916" s="17">
        <x:f>IF(E5916="","",VLOOKUP(E5916,quarto!$A$2:$C$6111,2,FALSE))</x:f>
      </x:c>
      <x:c r="I5916" s="7">
        <x:f>IF(E5916="","",VLOOKUP(E5916,quarto!$A$2:$C$6111,3,FALSE))</x:f>
      </x:c>
      <x:c r="J5916" s="7">
        <x:f>IF(I5916="","",DAYS360(B5916,C5916)*I5916)</x:f>
      </x:c>
    </x:row>
    <x:row r="5917" spans="1:10" x14ac:dyDescent="0.25">
      <x:c r="A5917" s="25">
        <x:f>IF(hospedagem!A5917="","",hospedagem!A5917)</x:f>
      </x:c>
      <x:c r="B5917" s="32">
        <x:f>IF(hospedagem!B5917="","",hospedagem!B5917)</x:f>
      </x:c>
      <x:c r="C5917" s="35">
        <x:f>IF(hospedagem!C5917="","",hospedagem!C5917)</x:f>
      </x:c>
      <x:c r="D5917" s="33">
        <x:f>IF(hospedagem!D5917="","",hospedagem!D5917)</x:f>
      </x:c>
      <x:c r="E5917" s="33">
        <x:f>IF(hospedagem!E5917="","",hospedagem!E5917)</x:f>
      </x:c>
      <x:c r="F5917" s="33">
        <x:f>IF(D5917="","",VLOOKUP(D5917,cliente!$A$2:$E$6111,2,FALSE))</x:f>
      </x:c>
      <x:c r="G5917" s="33">
        <x:f>IF(D5917="","",VLOOKUP(D5917,cliente!$A$2:$E$6111,3,FALSE))</x:f>
      </x:c>
      <x:c r="H5917" s="33">
        <x:f>IF(E5917="","",VLOOKUP(E5917,quarto!$A$2:$C$6111,2,FALSE))</x:f>
      </x:c>
      <x:c r="I5917" s="29">
        <x:f>IF(E5917="","",VLOOKUP(E5917,quarto!$A$2:$C$6111,3,FALSE))</x:f>
      </x:c>
      <x:c r="J5917" s="29">
        <x:f>IF(I5917="","",DAYS360(B5917,C5917)*I5917)</x:f>
      </x:c>
    </x:row>
    <x:row r="5918" spans="1:10" x14ac:dyDescent="0.25">
      <x:c r="A5918" s="1">
        <x:f>IF(hospedagem!A5918="","",hospedagem!A5918)</x:f>
      </x:c>
      <x:c r="B5918" s="11">
        <x:f>IF(hospedagem!B5918="","",hospedagem!B5918)</x:f>
      </x:c>
      <x:c r="C5918" s="12">
        <x:f>IF(hospedagem!C5918="","",hospedagem!C5918)</x:f>
      </x:c>
      <x:c r="D5918" s="17">
        <x:f>IF(hospedagem!D5918="","",hospedagem!D5918)</x:f>
      </x:c>
      <x:c r="E5918" s="17">
        <x:f>IF(hospedagem!E5918="","",hospedagem!E5918)</x:f>
      </x:c>
      <x:c r="F5918" s="17">
        <x:f>IF(D5918="","",VLOOKUP(D5918,cliente!$A$2:$E$6111,2,FALSE))</x:f>
      </x:c>
      <x:c r="G5918" s="17">
        <x:f>IF(D5918="","",VLOOKUP(D5918,cliente!$A$2:$E$6111,3,FALSE))</x:f>
      </x:c>
      <x:c r="H5918" s="17">
        <x:f>IF(E5918="","",VLOOKUP(E5918,quarto!$A$2:$C$6111,2,FALSE))</x:f>
      </x:c>
      <x:c r="I5918" s="7">
        <x:f>IF(E5918="","",VLOOKUP(E5918,quarto!$A$2:$C$6111,3,FALSE))</x:f>
      </x:c>
      <x:c r="J5918" s="7">
        <x:f>IF(I5918="","",DAYS360(B5918,C5918)*I5918)</x:f>
      </x:c>
    </x:row>
    <x:row r="5919" spans="1:10" x14ac:dyDescent="0.25">
      <x:c r="A5919" s="25">
        <x:f>IF(hospedagem!A5919="","",hospedagem!A5919)</x:f>
      </x:c>
      <x:c r="B5919" s="32">
        <x:f>IF(hospedagem!B5919="","",hospedagem!B5919)</x:f>
      </x:c>
      <x:c r="C5919" s="35">
        <x:f>IF(hospedagem!C5919="","",hospedagem!C5919)</x:f>
      </x:c>
      <x:c r="D5919" s="33">
        <x:f>IF(hospedagem!D5919="","",hospedagem!D5919)</x:f>
      </x:c>
      <x:c r="E5919" s="33">
        <x:f>IF(hospedagem!E5919="","",hospedagem!E5919)</x:f>
      </x:c>
      <x:c r="F5919" s="33">
        <x:f>IF(D5919="","",VLOOKUP(D5919,cliente!$A$2:$E$6111,2,FALSE))</x:f>
      </x:c>
      <x:c r="G5919" s="33">
        <x:f>IF(D5919="","",VLOOKUP(D5919,cliente!$A$2:$E$6111,3,FALSE))</x:f>
      </x:c>
      <x:c r="H5919" s="33">
        <x:f>IF(E5919="","",VLOOKUP(E5919,quarto!$A$2:$C$6111,2,FALSE))</x:f>
      </x:c>
      <x:c r="I5919" s="29">
        <x:f>IF(E5919="","",VLOOKUP(E5919,quarto!$A$2:$C$6111,3,FALSE))</x:f>
      </x:c>
      <x:c r="J5919" s="29">
        <x:f>IF(I5919="","",DAYS360(B5919,C5919)*I5919)</x:f>
      </x:c>
    </x:row>
    <x:row r="5920" spans="1:10" x14ac:dyDescent="0.25">
      <x:c r="A5920" s="1">
        <x:f>IF(hospedagem!A5920="","",hospedagem!A5920)</x:f>
      </x:c>
      <x:c r="B5920" s="11">
        <x:f>IF(hospedagem!B5920="","",hospedagem!B5920)</x:f>
      </x:c>
      <x:c r="C5920" s="12">
        <x:f>IF(hospedagem!C5920="","",hospedagem!C5920)</x:f>
      </x:c>
      <x:c r="D5920" s="17">
        <x:f>IF(hospedagem!D5920="","",hospedagem!D5920)</x:f>
      </x:c>
      <x:c r="E5920" s="17">
        <x:f>IF(hospedagem!E5920="","",hospedagem!E5920)</x:f>
      </x:c>
      <x:c r="F5920" s="17">
        <x:f>IF(D5920="","",VLOOKUP(D5920,cliente!$A$2:$E$6111,2,FALSE))</x:f>
      </x:c>
      <x:c r="G5920" s="17">
        <x:f>IF(D5920="","",VLOOKUP(D5920,cliente!$A$2:$E$6111,3,FALSE))</x:f>
      </x:c>
      <x:c r="H5920" s="17">
        <x:f>IF(E5920="","",VLOOKUP(E5920,quarto!$A$2:$C$6111,2,FALSE))</x:f>
      </x:c>
      <x:c r="I5920" s="7">
        <x:f>IF(E5920="","",VLOOKUP(E5920,quarto!$A$2:$C$6111,3,FALSE))</x:f>
      </x:c>
      <x:c r="J5920" s="7">
        <x:f>IF(I5920="","",DAYS360(B5920,C5920)*I5920)</x:f>
      </x:c>
    </x:row>
    <x:row r="5921" spans="1:10" x14ac:dyDescent="0.25">
      <x:c r="A5921" s="25">
        <x:f>IF(hospedagem!A5921="","",hospedagem!A5921)</x:f>
      </x:c>
      <x:c r="B5921" s="32">
        <x:f>IF(hospedagem!B5921="","",hospedagem!B5921)</x:f>
      </x:c>
      <x:c r="C5921" s="35">
        <x:f>IF(hospedagem!C5921="","",hospedagem!C5921)</x:f>
      </x:c>
      <x:c r="D5921" s="33">
        <x:f>IF(hospedagem!D5921="","",hospedagem!D5921)</x:f>
      </x:c>
      <x:c r="E5921" s="33">
        <x:f>IF(hospedagem!E5921="","",hospedagem!E5921)</x:f>
      </x:c>
      <x:c r="F5921" s="33">
        <x:f>IF(D5921="","",VLOOKUP(D5921,cliente!$A$2:$E$6111,2,FALSE))</x:f>
      </x:c>
      <x:c r="G5921" s="33">
        <x:f>IF(D5921="","",VLOOKUP(D5921,cliente!$A$2:$E$6111,3,FALSE))</x:f>
      </x:c>
      <x:c r="H5921" s="33">
        <x:f>IF(E5921="","",VLOOKUP(E5921,quarto!$A$2:$C$6111,2,FALSE))</x:f>
      </x:c>
      <x:c r="I5921" s="29">
        <x:f>IF(E5921="","",VLOOKUP(E5921,quarto!$A$2:$C$6111,3,FALSE))</x:f>
      </x:c>
      <x:c r="J5921" s="29">
        <x:f>IF(I5921="","",DAYS360(B5921,C5921)*I5921)</x:f>
      </x:c>
    </x:row>
    <x:row r="5922" spans="1:10" x14ac:dyDescent="0.25">
      <x:c r="A5922" s="1">
        <x:f>IF(hospedagem!A5922="","",hospedagem!A5922)</x:f>
      </x:c>
      <x:c r="B5922" s="11">
        <x:f>IF(hospedagem!B5922="","",hospedagem!B5922)</x:f>
      </x:c>
      <x:c r="C5922" s="12">
        <x:f>IF(hospedagem!C5922="","",hospedagem!C5922)</x:f>
      </x:c>
      <x:c r="D5922" s="17">
        <x:f>IF(hospedagem!D5922="","",hospedagem!D5922)</x:f>
      </x:c>
      <x:c r="E5922" s="17">
        <x:f>IF(hospedagem!E5922="","",hospedagem!E5922)</x:f>
      </x:c>
      <x:c r="F5922" s="17">
        <x:f>IF(D5922="","",VLOOKUP(D5922,cliente!$A$2:$E$6111,2,FALSE))</x:f>
      </x:c>
      <x:c r="G5922" s="17">
        <x:f>IF(D5922="","",VLOOKUP(D5922,cliente!$A$2:$E$6111,3,FALSE))</x:f>
      </x:c>
      <x:c r="H5922" s="17">
        <x:f>IF(E5922="","",VLOOKUP(E5922,quarto!$A$2:$C$6111,2,FALSE))</x:f>
      </x:c>
      <x:c r="I5922" s="7">
        <x:f>IF(E5922="","",VLOOKUP(E5922,quarto!$A$2:$C$6111,3,FALSE))</x:f>
      </x:c>
      <x:c r="J5922" s="7">
        <x:f>IF(I5922="","",DAYS360(B5922,C5922)*I5922)</x:f>
      </x:c>
    </x:row>
    <x:row r="5923" spans="1:10" x14ac:dyDescent="0.25">
      <x:c r="A5923" s="25">
        <x:f>IF(hospedagem!A5923="","",hospedagem!A5923)</x:f>
      </x:c>
      <x:c r="B5923" s="32">
        <x:f>IF(hospedagem!B5923="","",hospedagem!B5923)</x:f>
      </x:c>
      <x:c r="C5923" s="35">
        <x:f>IF(hospedagem!C5923="","",hospedagem!C5923)</x:f>
      </x:c>
      <x:c r="D5923" s="33">
        <x:f>IF(hospedagem!D5923="","",hospedagem!D5923)</x:f>
      </x:c>
      <x:c r="E5923" s="33">
        <x:f>IF(hospedagem!E5923="","",hospedagem!E5923)</x:f>
      </x:c>
      <x:c r="F5923" s="33">
        <x:f>IF(D5923="","",VLOOKUP(D5923,cliente!$A$2:$E$6111,2,FALSE))</x:f>
      </x:c>
      <x:c r="G5923" s="33">
        <x:f>IF(D5923="","",VLOOKUP(D5923,cliente!$A$2:$E$6111,3,FALSE))</x:f>
      </x:c>
      <x:c r="H5923" s="33">
        <x:f>IF(E5923="","",VLOOKUP(E5923,quarto!$A$2:$C$6111,2,FALSE))</x:f>
      </x:c>
      <x:c r="I5923" s="29">
        <x:f>IF(E5923="","",VLOOKUP(E5923,quarto!$A$2:$C$6111,3,FALSE))</x:f>
      </x:c>
      <x:c r="J5923" s="29">
        <x:f>IF(I5923="","",DAYS360(B5923,C5923)*I5923)</x:f>
      </x:c>
    </x:row>
    <x:row r="5924" spans="1:10" x14ac:dyDescent="0.25">
      <x:c r="A5924" s="1">
        <x:f>IF(hospedagem!A5924="","",hospedagem!A5924)</x:f>
      </x:c>
      <x:c r="B5924" s="11">
        <x:f>IF(hospedagem!B5924="","",hospedagem!B5924)</x:f>
      </x:c>
      <x:c r="C5924" s="12">
        <x:f>IF(hospedagem!C5924="","",hospedagem!C5924)</x:f>
      </x:c>
      <x:c r="D5924" s="17">
        <x:f>IF(hospedagem!D5924="","",hospedagem!D5924)</x:f>
      </x:c>
      <x:c r="E5924" s="17">
        <x:f>IF(hospedagem!E5924="","",hospedagem!E5924)</x:f>
      </x:c>
      <x:c r="F5924" s="17">
        <x:f>IF(D5924="","",VLOOKUP(D5924,cliente!$A$2:$E$6111,2,FALSE))</x:f>
      </x:c>
      <x:c r="G5924" s="17">
        <x:f>IF(D5924="","",VLOOKUP(D5924,cliente!$A$2:$E$6111,3,FALSE))</x:f>
      </x:c>
      <x:c r="H5924" s="17">
        <x:f>IF(E5924="","",VLOOKUP(E5924,quarto!$A$2:$C$6111,2,FALSE))</x:f>
      </x:c>
      <x:c r="I5924" s="7">
        <x:f>IF(E5924="","",VLOOKUP(E5924,quarto!$A$2:$C$6111,3,FALSE))</x:f>
      </x:c>
      <x:c r="J5924" s="7">
        <x:f>IF(I5924="","",DAYS360(B5924,C5924)*I5924)</x:f>
      </x:c>
    </x:row>
    <x:row r="5925" spans="1:10" x14ac:dyDescent="0.25">
      <x:c r="A5925" s="25">
        <x:f>IF(hospedagem!A5925="","",hospedagem!A5925)</x:f>
      </x:c>
      <x:c r="B5925" s="32">
        <x:f>IF(hospedagem!B5925="","",hospedagem!B5925)</x:f>
      </x:c>
      <x:c r="C5925" s="35">
        <x:f>IF(hospedagem!C5925="","",hospedagem!C5925)</x:f>
      </x:c>
      <x:c r="D5925" s="33">
        <x:f>IF(hospedagem!D5925="","",hospedagem!D5925)</x:f>
      </x:c>
      <x:c r="E5925" s="33">
        <x:f>IF(hospedagem!E5925="","",hospedagem!E5925)</x:f>
      </x:c>
      <x:c r="F5925" s="33">
        <x:f>IF(D5925="","",VLOOKUP(D5925,cliente!$A$2:$E$6111,2,FALSE))</x:f>
      </x:c>
      <x:c r="G5925" s="33">
        <x:f>IF(D5925="","",VLOOKUP(D5925,cliente!$A$2:$E$6111,3,FALSE))</x:f>
      </x:c>
      <x:c r="H5925" s="33">
        <x:f>IF(E5925="","",VLOOKUP(E5925,quarto!$A$2:$C$6111,2,FALSE))</x:f>
      </x:c>
      <x:c r="I5925" s="29">
        <x:f>IF(E5925="","",VLOOKUP(E5925,quarto!$A$2:$C$6111,3,FALSE))</x:f>
      </x:c>
      <x:c r="J5925" s="29">
        <x:f>IF(I5925="","",DAYS360(B5925,C5925)*I5925)</x:f>
      </x:c>
    </x:row>
    <x:row r="5926" spans="1:10" x14ac:dyDescent="0.25">
      <x:c r="A5926" s="1">
        <x:f>IF(hospedagem!A5926="","",hospedagem!A5926)</x:f>
      </x:c>
      <x:c r="B5926" s="11">
        <x:f>IF(hospedagem!B5926="","",hospedagem!B5926)</x:f>
      </x:c>
      <x:c r="C5926" s="12">
        <x:f>IF(hospedagem!C5926="","",hospedagem!C5926)</x:f>
      </x:c>
      <x:c r="D5926" s="17">
        <x:f>IF(hospedagem!D5926="","",hospedagem!D5926)</x:f>
      </x:c>
      <x:c r="E5926" s="17">
        <x:f>IF(hospedagem!E5926="","",hospedagem!E5926)</x:f>
      </x:c>
      <x:c r="F5926" s="17">
        <x:f>IF(D5926="","",VLOOKUP(D5926,cliente!$A$2:$E$6111,2,FALSE))</x:f>
      </x:c>
      <x:c r="G5926" s="17">
        <x:f>IF(D5926="","",VLOOKUP(D5926,cliente!$A$2:$E$6111,3,FALSE))</x:f>
      </x:c>
      <x:c r="H5926" s="17">
        <x:f>IF(E5926="","",VLOOKUP(E5926,quarto!$A$2:$C$6111,2,FALSE))</x:f>
      </x:c>
      <x:c r="I5926" s="7">
        <x:f>IF(E5926="","",VLOOKUP(E5926,quarto!$A$2:$C$6111,3,FALSE))</x:f>
      </x:c>
      <x:c r="J5926" s="7">
        <x:f>IF(I5926="","",DAYS360(B5926,C5926)*I5926)</x:f>
      </x:c>
    </x:row>
    <x:row r="5927" spans="1:10" x14ac:dyDescent="0.25">
      <x:c r="A5927" s="25">
        <x:f>IF(hospedagem!A5927="","",hospedagem!A5927)</x:f>
      </x:c>
      <x:c r="B5927" s="32">
        <x:f>IF(hospedagem!B5927="","",hospedagem!B5927)</x:f>
      </x:c>
      <x:c r="C5927" s="35">
        <x:f>IF(hospedagem!C5927="","",hospedagem!C5927)</x:f>
      </x:c>
      <x:c r="D5927" s="33">
        <x:f>IF(hospedagem!D5927="","",hospedagem!D5927)</x:f>
      </x:c>
      <x:c r="E5927" s="33">
        <x:f>IF(hospedagem!E5927="","",hospedagem!E5927)</x:f>
      </x:c>
      <x:c r="F5927" s="33">
        <x:f>IF(D5927="","",VLOOKUP(D5927,cliente!$A$2:$E$6111,2,FALSE))</x:f>
      </x:c>
      <x:c r="G5927" s="33">
        <x:f>IF(D5927="","",VLOOKUP(D5927,cliente!$A$2:$E$6111,3,FALSE))</x:f>
      </x:c>
      <x:c r="H5927" s="33">
        <x:f>IF(E5927="","",VLOOKUP(E5927,quarto!$A$2:$C$6111,2,FALSE))</x:f>
      </x:c>
      <x:c r="I5927" s="29">
        <x:f>IF(E5927="","",VLOOKUP(E5927,quarto!$A$2:$C$6111,3,FALSE))</x:f>
      </x:c>
      <x:c r="J5927" s="29">
        <x:f>IF(I5927="","",DAYS360(B5927,C5927)*I5927)</x:f>
      </x:c>
    </x:row>
    <x:row r="5928" spans="1:10" x14ac:dyDescent="0.25">
      <x:c r="A5928" s="1">
        <x:f>IF(hospedagem!A5928="","",hospedagem!A5928)</x:f>
      </x:c>
      <x:c r="B5928" s="11">
        <x:f>IF(hospedagem!B5928="","",hospedagem!B5928)</x:f>
      </x:c>
      <x:c r="C5928" s="12">
        <x:f>IF(hospedagem!C5928="","",hospedagem!C5928)</x:f>
      </x:c>
      <x:c r="D5928" s="17">
        <x:f>IF(hospedagem!D5928="","",hospedagem!D5928)</x:f>
      </x:c>
      <x:c r="E5928" s="17">
        <x:f>IF(hospedagem!E5928="","",hospedagem!E5928)</x:f>
      </x:c>
      <x:c r="F5928" s="17">
        <x:f>IF(D5928="","",VLOOKUP(D5928,cliente!$A$2:$E$6111,2,FALSE))</x:f>
      </x:c>
      <x:c r="G5928" s="17">
        <x:f>IF(D5928="","",VLOOKUP(D5928,cliente!$A$2:$E$6111,3,FALSE))</x:f>
      </x:c>
      <x:c r="H5928" s="17">
        <x:f>IF(E5928="","",VLOOKUP(E5928,quarto!$A$2:$C$6111,2,FALSE))</x:f>
      </x:c>
      <x:c r="I5928" s="7">
        <x:f>IF(E5928="","",VLOOKUP(E5928,quarto!$A$2:$C$6111,3,FALSE))</x:f>
      </x:c>
      <x:c r="J5928" s="7">
        <x:f>IF(I5928="","",DAYS360(B5928,C5928)*I5928)</x:f>
      </x:c>
    </x:row>
    <x:row r="5929" spans="1:10" x14ac:dyDescent="0.25">
      <x:c r="A5929" s="25">
        <x:f>IF(hospedagem!A5929="","",hospedagem!A5929)</x:f>
      </x:c>
      <x:c r="B5929" s="32">
        <x:f>IF(hospedagem!B5929="","",hospedagem!B5929)</x:f>
      </x:c>
      <x:c r="C5929" s="35">
        <x:f>IF(hospedagem!C5929="","",hospedagem!C5929)</x:f>
      </x:c>
      <x:c r="D5929" s="33">
        <x:f>IF(hospedagem!D5929="","",hospedagem!D5929)</x:f>
      </x:c>
      <x:c r="E5929" s="33">
        <x:f>IF(hospedagem!E5929="","",hospedagem!E5929)</x:f>
      </x:c>
      <x:c r="F5929" s="33">
        <x:f>IF(D5929="","",VLOOKUP(D5929,cliente!$A$2:$E$6111,2,FALSE))</x:f>
      </x:c>
      <x:c r="G5929" s="33">
        <x:f>IF(D5929="","",VLOOKUP(D5929,cliente!$A$2:$E$6111,3,FALSE))</x:f>
      </x:c>
      <x:c r="H5929" s="33">
        <x:f>IF(E5929="","",VLOOKUP(E5929,quarto!$A$2:$C$6111,2,FALSE))</x:f>
      </x:c>
      <x:c r="I5929" s="29">
        <x:f>IF(E5929="","",VLOOKUP(E5929,quarto!$A$2:$C$6111,3,FALSE))</x:f>
      </x:c>
      <x:c r="J5929" s="29">
        <x:f>IF(I5929="","",DAYS360(B5929,C5929)*I5929)</x:f>
      </x:c>
    </x:row>
    <x:row r="5930" spans="1:10" x14ac:dyDescent="0.25">
      <x:c r="A5930" s="1">
        <x:f>IF(hospedagem!A5930="","",hospedagem!A5930)</x:f>
      </x:c>
      <x:c r="B5930" s="11">
        <x:f>IF(hospedagem!B5930="","",hospedagem!B5930)</x:f>
      </x:c>
      <x:c r="C5930" s="12">
        <x:f>IF(hospedagem!C5930="","",hospedagem!C5930)</x:f>
      </x:c>
      <x:c r="D5930" s="17">
        <x:f>IF(hospedagem!D5930="","",hospedagem!D5930)</x:f>
      </x:c>
      <x:c r="E5930" s="17">
        <x:f>IF(hospedagem!E5930="","",hospedagem!E5930)</x:f>
      </x:c>
      <x:c r="F5930" s="17">
        <x:f>IF(D5930="","",VLOOKUP(D5930,cliente!$A$2:$E$6111,2,FALSE))</x:f>
      </x:c>
      <x:c r="G5930" s="17">
        <x:f>IF(D5930="","",VLOOKUP(D5930,cliente!$A$2:$E$6111,3,FALSE))</x:f>
      </x:c>
      <x:c r="H5930" s="17">
        <x:f>IF(E5930="","",VLOOKUP(E5930,quarto!$A$2:$C$6111,2,FALSE))</x:f>
      </x:c>
      <x:c r="I5930" s="7">
        <x:f>IF(E5930="","",VLOOKUP(E5930,quarto!$A$2:$C$6111,3,FALSE))</x:f>
      </x:c>
      <x:c r="J5930" s="7">
        <x:f>IF(I5930="","",DAYS360(B5930,C5930)*I5930)</x:f>
      </x:c>
    </x:row>
    <x:row r="5931" spans="1:10" x14ac:dyDescent="0.25">
      <x:c r="A5931" s="25">
        <x:f>IF(hospedagem!A5931="","",hospedagem!A5931)</x:f>
      </x:c>
      <x:c r="B5931" s="32">
        <x:f>IF(hospedagem!B5931="","",hospedagem!B5931)</x:f>
      </x:c>
      <x:c r="C5931" s="35">
        <x:f>IF(hospedagem!C5931="","",hospedagem!C5931)</x:f>
      </x:c>
      <x:c r="D5931" s="33">
        <x:f>IF(hospedagem!D5931="","",hospedagem!D5931)</x:f>
      </x:c>
      <x:c r="E5931" s="33">
        <x:f>IF(hospedagem!E5931="","",hospedagem!E5931)</x:f>
      </x:c>
      <x:c r="F5931" s="33">
        <x:f>IF(D5931="","",VLOOKUP(D5931,cliente!$A$2:$E$6111,2,FALSE))</x:f>
      </x:c>
      <x:c r="G5931" s="33">
        <x:f>IF(D5931="","",VLOOKUP(D5931,cliente!$A$2:$E$6111,3,FALSE))</x:f>
      </x:c>
      <x:c r="H5931" s="33">
        <x:f>IF(E5931="","",VLOOKUP(E5931,quarto!$A$2:$C$6111,2,FALSE))</x:f>
      </x:c>
      <x:c r="I5931" s="29">
        <x:f>IF(E5931="","",VLOOKUP(E5931,quarto!$A$2:$C$6111,3,FALSE))</x:f>
      </x:c>
      <x:c r="J5931" s="29">
        <x:f>IF(I5931="","",DAYS360(B5931,C5931)*I5931)</x:f>
      </x:c>
    </x:row>
    <x:row r="5932" spans="1:10" x14ac:dyDescent="0.25">
      <x:c r="A5932" s="1">
        <x:f>IF(hospedagem!A5932="","",hospedagem!A5932)</x:f>
      </x:c>
      <x:c r="B5932" s="11">
        <x:f>IF(hospedagem!B5932="","",hospedagem!B5932)</x:f>
      </x:c>
      <x:c r="C5932" s="12">
        <x:f>IF(hospedagem!C5932="","",hospedagem!C5932)</x:f>
      </x:c>
      <x:c r="D5932" s="17">
        <x:f>IF(hospedagem!D5932="","",hospedagem!D5932)</x:f>
      </x:c>
      <x:c r="E5932" s="17">
        <x:f>IF(hospedagem!E5932="","",hospedagem!E5932)</x:f>
      </x:c>
      <x:c r="F5932" s="17">
        <x:f>IF(D5932="","",VLOOKUP(D5932,cliente!$A$2:$E$6111,2,FALSE))</x:f>
      </x:c>
      <x:c r="G5932" s="17">
        <x:f>IF(D5932="","",VLOOKUP(D5932,cliente!$A$2:$E$6111,3,FALSE))</x:f>
      </x:c>
      <x:c r="H5932" s="17">
        <x:f>IF(E5932="","",VLOOKUP(E5932,quarto!$A$2:$C$6111,2,FALSE))</x:f>
      </x:c>
      <x:c r="I5932" s="7">
        <x:f>IF(E5932="","",VLOOKUP(E5932,quarto!$A$2:$C$6111,3,FALSE))</x:f>
      </x:c>
      <x:c r="J5932" s="7">
        <x:f>IF(I5932="","",DAYS360(B5932,C5932)*I5932)</x:f>
      </x:c>
    </x:row>
    <x:row r="5933" spans="1:10" x14ac:dyDescent="0.25">
      <x:c r="A5933" s="25">
        <x:f>IF(hospedagem!A5933="","",hospedagem!A5933)</x:f>
      </x:c>
      <x:c r="B5933" s="32">
        <x:f>IF(hospedagem!B5933="","",hospedagem!B5933)</x:f>
      </x:c>
      <x:c r="C5933" s="35">
        <x:f>IF(hospedagem!C5933="","",hospedagem!C5933)</x:f>
      </x:c>
      <x:c r="D5933" s="33">
        <x:f>IF(hospedagem!D5933="","",hospedagem!D5933)</x:f>
      </x:c>
      <x:c r="E5933" s="33">
        <x:f>IF(hospedagem!E5933="","",hospedagem!E5933)</x:f>
      </x:c>
      <x:c r="F5933" s="33">
        <x:f>IF(D5933="","",VLOOKUP(D5933,cliente!$A$2:$E$6111,2,FALSE))</x:f>
      </x:c>
      <x:c r="G5933" s="33">
        <x:f>IF(D5933="","",VLOOKUP(D5933,cliente!$A$2:$E$6111,3,FALSE))</x:f>
      </x:c>
      <x:c r="H5933" s="33">
        <x:f>IF(E5933="","",VLOOKUP(E5933,quarto!$A$2:$C$6111,2,FALSE))</x:f>
      </x:c>
      <x:c r="I5933" s="29">
        <x:f>IF(E5933="","",VLOOKUP(E5933,quarto!$A$2:$C$6111,3,FALSE))</x:f>
      </x:c>
      <x:c r="J5933" s="29">
        <x:f>IF(I5933="","",DAYS360(B5933,C5933)*I5933)</x:f>
      </x:c>
    </x:row>
    <x:row r="5934" spans="1:10" x14ac:dyDescent="0.25">
      <x:c r="A5934" s="1">
        <x:f>IF(hospedagem!A5934="","",hospedagem!A5934)</x:f>
      </x:c>
      <x:c r="B5934" s="11">
        <x:f>IF(hospedagem!B5934="","",hospedagem!B5934)</x:f>
      </x:c>
      <x:c r="C5934" s="12">
        <x:f>IF(hospedagem!C5934="","",hospedagem!C5934)</x:f>
      </x:c>
      <x:c r="D5934" s="17">
        <x:f>IF(hospedagem!D5934="","",hospedagem!D5934)</x:f>
      </x:c>
      <x:c r="E5934" s="17">
        <x:f>IF(hospedagem!E5934="","",hospedagem!E5934)</x:f>
      </x:c>
      <x:c r="F5934" s="17">
        <x:f>IF(D5934="","",VLOOKUP(D5934,cliente!$A$2:$E$6111,2,FALSE))</x:f>
      </x:c>
      <x:c r="G5934" s="17">
        <x:f>IF(D5934="","",VLOOKUP(D5934,cliente!$A$2:$E$6111,3,FALSE))</x:f>
      </x:c>
      <x:c r="H5934" s="17">
        <x:f>IF(E5934="","",VLOOKUP(E5934,quarto!$A$2:$C$6111,2,FALSE))</x:f>
      </x:c>
      <x:c r="I5934" s="7">
        <x:f>IF(E5934="","",VLOOKUP(E5934,quarto!$A$2:$C$6111,3,FALSE))</x:f>
      </x:c>
      <x:c r="J5934" s="7">
        <x:f>IF(I5934="","",DAYS360(B5934,C5934)*I5934)</x:f>
      </x:c>
    </x:row>
    <x:row r="5935" spans="1:10" x14ac:dyDescent="0.25">
      <x:c r="A5935" s="25">
        <x:f>IF(hospedagem!A5935="","",hospedagem!A5935)</x:f>
      </x:c>
      <x:c r="B5935" s="32">
        <x:f>IF(hospedagem!B5935="","",hospedagem!B5935)</x:f>
      </x:c>
      <x:c r="C5935" s="35">
        <x:f>IF(hospedagem!C5935="","",hospedagem!C5935)</x:f>
      </x:c>
      <x:c r="D5935" s="33">
        <x:f>IF(hospedagem!D5935="","",hospedagem!D5935)</x:f>
      </x:c>
      <x:c r="E5935" s="33">
        <x:f>IF(hospedagem!E5935="","",hospedagem!E5935)</x:f>
      </x:c>
      <x:c r="F5935" s="33">
        <x:f>IF(D5935="","",VLOOKUP(D5935,cliente!$A$2:$E$6111,2,FALSE))</x:f>
      </x:c>
      <x:c r="G5935" s="33">
        <x:f>IF(D5935="","",VLOOKUP(D5935,cliente!$A$2:$E$6111,3,FALSE))</x:f>
      </x:c>
      <x:c r="H5935" s="33">
        <x:f>IF(E5935="","",VLOOKUP(E5935,quarto!$A$2:$C$6111,2,FALSE))</x:f>
      </x:c>
      <x:c r="I5935" s="29">
        <x:f>IF(E5935="","",VLOOKUP(E5935,quarto!$A$2:$C$6111,3,FALSE))</x:f>
      </x:c>
      <x:c r="J5935" s="29">
        <x:f>IF(I5935="","",DAYS360(B5935,C5935)*I5935)</x:f>
      </x:c>
    </x:row>
    <x:row r="5936" spans="1:10" x14ac:dyDescent="0.25">
      <x:c r="A5936" s="1">
        <x:f>IF(hospedagem!A5936="","",hospedagem!A5936)</x:f>
      </x:c>
      <x:c r="B5936" s="11">
        <x:f>IF(hospedagem!B5936="","",hospedagem!B5936)</x:f>
      </x:c>
      <x:c r="C5936" s="12">
        <x:f>IF(hospedagem!C5936="","",hospedagem!C5936)</x:f>
      </x:c>
      <x:c r="D5936" s="17">
        <x:f>IF(hospedagem!D5936="","",hospedagem!D5936)</x:f>
      </x:c>
      <x:c r="E5936" s="17">
        <x:f>IF(hospedagem!E5936="","",hospedagem!E5936)</x:f>
      </x:c>
      <x:c r="F5936" s="17">
        <x:f>IF(D5936="","",VLOOKUP(D5936,cliente!$A$2:$E$6111,2,FALSE))</x:f>
      </x:c>
      <x:c r="G5936" s="17">
        <x:f>IF(D5936="","",VLOOKUP(D5936,cliente!$A$2:$E$6111,3,FALSE))</x:f>
      </x:c>
      <x:c r="H5936" s="17">
        <x:f>IF(E5936="","",VLOOKUP(E5936,quarto!$A$2:$C$6111,2,FALSE))</x:f>
      </x:c>
      <x:c r="I5936" s="7">
        <x:f>IF(E5936="","",VLOOKUP(E5936,quarto!$A$2:$C$6111,3,FALSE))</x:f>
      </x:c>
      <x:c r="J5936" s="7">
        <x:f>IF(I5936="","",DAYS360(B5936,C5936)*I5936)</x:f>
      </x:c>
    </x:row>
    <x:row r="5937" spans="1:10" x14ac:dyDescent="0.25">
      <x:c r="A5937" s="25">
        <x:f>IF(hospedagem!A5937="","",hospedagem!A5937)</x:f>
      </x:c>
      <x:c r="B5937" s="32">
        <x:f>IF(hospedagem!B5937="","",hospedagem!B5937)</x:f>
      </x:c>
      <x:c r="C5937" s="35">
        <x:f>IF(hospedagem!C5937="","",hospedagem!C5937)</x:f>
      </x:c>
      <x:c r="D5937" s="33">
        <x:f>IF(hospedagem!D5937="","",hospedagem!D5937)</x:f>
      </x:c>
      <x:c r="E5937" s="33">
        <x:f>IF(hospedagem!E5937="","",hospedagem!E5937)</x:f>
      </x:c>
      <x:c r="F5937" s="33">
        <x:f>IF(D5937="","",VLOOKUP(D5937,cliente!$A$2:$E$6111,2,FALSE))</x:f>
      </x:c>
      <x:c r="G5937" s="33">
        <x:f>IF(D5937="","",VLOOKUP(D5937,cliente!$A$2:$E$6111,3,FALSE))</x:f>
      </x:c>
      <x:c r="H5937" s="33">
        <x:f>IF(E5937="","",VLOOKUP(E5937,quarto!$A$2:$C$6111,2,FALSE))</x:f>
      </x:c>
      <x:c r="I5937" s="29">
        <x:f>IF(E5937="","",VLOOKUP(E5937,quarto!$A$2:$C$6111,3,FALSE))</x:f>
      </x:c>
      <x:c r="J5937" s="29">
        <x:f>IF(I5937="","",DAYS360(B5937,C5937)*I5937)</x:f>
      </x:c>
    </x:row>
    <x:row r="5938" spans="1:10" x14ac:dyDescent="0.25">
      <x:c r="A5938" s="1">
        <x:f>IF(hospedagem!A5938="","",hospedagem!A5938)</x:f>
      </x:c>
      <x:c r="B5938" s="11">
        <x:f>IF(hospedagem!B5938="","",hospedagem!B5938)</x:f>
      </x:c>
      <x:c r="C5938" s="12">
        <x:f>IF(hospedagem!C5938="","",hospedagem!C5938)</x:f>
      </x:c>
      <x:c r="D5938" s="17">
        <x:f>IF(hospedagem!D5938="","",hospedagem!D5938)</x:f>
      </x:c>
      <x:c r="E5938" s="17">
        <x:f>IF(hospedagem!E5938="","",hospedagem!E5938)</x:f>
      </x:c>
      <x:c r="F5938" s="17">
        <x:f>IF(D5938="","",VLOOKUP(D5938,cliente!$A$2:$E$6111,2,FALSE))</x:f>
      </x:c>
      <x:c r="G5938" s="17">
        <x:f>IF(D5938="","",VLOOKUP(D5938,cliente!$A$2:$E$6111,3,FALSE))</x:f>
      </x:c>
      <x:c r="H5938" s="17">
        <x:f>IF(E5938="","",VLOOKUP(E5938,quarto!$A$2:$C$6111,2,FALSE))</x:f>
      </x:c>
      <x:c r="I5938" s="7">
        <x:f>IF(E5938="","",VLOOKUP(E5938,quarto!$A$2:$C$6111,3,FALSE))</x:f>
      </x:c>
      <x:c r="J5938" s="7">
        <x:f>IF(I5938="","",DAYS360(B5938,C5938)*I5938)</x:f>
      </x:c>
    </x:row>
    <x:row r="5939" spans="1:10" x14ac:dyDescent="0.25">
      <x:c r="A5939" s="25">
        <x:f>IF(hospedagem!A5939="","",hospedagem!A5939)</x:f>
      </x:c>
      <x:c r="B5939" s="32">
        <x:f>IF(hospedagem!B5939="","",hospedagem!B5939)</x:f>
      </x:c>
      <x:c r="C5939" s="35">
        <x:f>IF(hospedagem!C5939="","",hospedagem!C5939)</x:f>
      </x:c>
      <x:c r="D5939" s="33">
        <x:f>IF(hospedagem!D5939="","",hospedagem!D5939)</x:f>
      </x:c>
      <x:c r="E5939" s="33">
        <x:f>IF(hospedagem!E5939="","",hospedagem!E5939)</x:f>
      </x:c>
      <x:c r="F5939" s="33">
        <x:f>IF(D5939="","",VLOOKUP(D5939,cliente!$A$2:$E$6111,2,FALSE))</x:f>
      </x:c>
      <x:c r="G5939" s="33">
        <x:f>IF(D5939="","",VLOOKUP(D5939,cliente!$A$2:$E$6111,3,FALSE))</x:f>
      </x:c>
      <x:c r="H5939" s="33">
        <x:f>IF(E5939="","",VLOOKUP(E5939,quarto!$A$2:$C$6111,2,FALSE))</x:f>
      </x:c>
      <x:c r="I5939" s="29">
        <x:f>IF(E5939="","",VLOOKUP(E5939,quarto!$A$2:$C$6111,3,FALSE))</x:f>
      </x:c>
      <x:c r="J5939" s="29">
        <x:f>IF(I5939="","",DAYS360(B5939,C5939)*I5939)</x:f>
      </x:c>
    </x:row>
    <x:row r="5940" spans="1:10" x14ac:dyDescent="0.25">
      <x:c r="A5940" s="1">
        <x:f>IF(hospedagem!A5940="","",hospedagem!A5940)</x:f>
      </x:c>
      <x:c r="B5940" s="11">
        <x:f>IF(hospedagem!B5940="","",hospedagem!B5940)</x:f>
      </x:c>
      <x:c r="C5940" s="12">
        <x:f>IF(hospedagem!C5940="","",hospedagem!C5940)</x:f>
      </x:c>
      <x:c r="D5940" s="17">
        <x:f>IF(hospedagem!D5940="","",hospedagem!D5940)</x:f>
      </x:c>
      <x:c r="E5940" s="17">
        <x:f>IF(hospedagem!E5940="","",hospedagem!E5940)</x:f>
      </x:c>
      <x:c r="F5940" s="17">
        <x:f>IF(D5940="","",VLOOKUP(D5940,cliente!$A$2:$E$6111,2,FALSE))</x:f>
      </x:c>
      <x:c r="G5940" s="17">
        <x:f>IF(D5940="","",VLOOKUP(D5940,cliente!$A$2:$E$6111,3,FALSE))</x:f>
      </x:c>
      <x:c r="H5940" s="17">
        <x:f>IF(E5940="","",VLOOKUP(E5940,quarto!$A$2:$C$6111,2,FALSE))</x:f>
      </x:c>
      <x:c r="I5940" s="7">
        <x:f>IF(E5940="","",VLOOKUP(E5940,quarto!$A$2:$C$6111,3,FALSE))</x:f>
      </x:c>
      <x:c r="J5940" s="7">
        <x:f>IF(I5940="","",DAYS360(B5940,C5940)*I5940)</x:f>
      </x:c>
    </x:row>
    <x:row r="5941" spans="1:10" x14ac:dyDescent="0.25">
      <x:c r="A5941" s="25">
        <x:f>IF(hospedagem!A5941="","",hospedagem!A5941)</x:f>
      </x:c>
      <x:c r="B5941" s="32">
        <x:f>IF(hospedagem!B5941="","",hospedagem!B5941)</x:f>
      </x:c>
      <x:c r="C5941" s="35">
        <x:f>IF(hospedagem!C5941="","",hospedagem!C5941)</x:f>
      </x:c>
      <x:c r="D5941" s="33">
        <x:f>IF(hospedagem!D5941="","",hospedagem!D5941)</x:f>
      </x:c>
      <x:c r="E5941" s="33">
        <x:f>IF(hospedagem!E5941="","",hospedagem!E5941)</x:f>
      </x:c>
      <x:c r="F5941" s="33">
        <x:f>IF(D5941="","",VLOOKUP(D5941,cliente!$A$2:$E$6111,2,FALSE))</x:f>
      </x:c>
      <x:c r="G5941" s="33">
        <x:f>IF(D5941="","",VLOOKUP(D5941,cliente!$A$2:$E$6111,3,FALSE))</x:f>
      </x:c>
      <x:c r="H5941" s="33">
        <x:f>IF(E5941="","",VLOOKUP(E5941,quarto!$A$2:$C$6111,2,FALSE))</x:f>
      </x:c>
      <x:c r="I5941" s="29">
        <x:f>IF(E5941="","",VLOOKUP(E5941,quarto!$A$2:$C$6111,3,FALSE))</x:f>
      </x:c>
      <x:c r="J5941" s="29">
        <x:f>IF(I5941="","",DAYS360(B5941,C5941)*I5941)</x:f>
      </x:c>
    </x:row>
    <x:row r="5942" spans="1:10" x14ac:dyDescent="0.25">
      <x:c r="A5942" s="1">
        <x:f>IF(hospedagem!A5942="","",hospedagem!A5942)</x:f>
      </x:c>
      <x:c r="B5942" s="11">
        <x:f>IF(hospedagem!B5942="","",hospedagem!B5942)</x:f>
      </x:c>
      <x:c r="C5942" s="12">
        <x:f>IF(hospedagem!C5942="","",hospedagem!C5942)</x:f>
      </x:c>
      <x:c r="D5942" s="17">
        <x:f>IF(hospedagem!D5942="","",hospedagem!D5942)</x:f>
      </x:c>
      <x:c r="E5942" s="17">
        <x:f>IF(hospedagem!E5942="","",hospedagem!E5942)</x:f>
      </x:c>
      <x:c r="F5942" s="17">
        <x:f>IF(D5942="","",VLOOKUP(D5942,cliente!$A$2:$E$6111,2,FALSE))</x:f>
      </x:c>
      <x:c r="G5942" s="17">
        <x:f>IF(D5942="","",VLOOKUP(D5942,cliente!$A$2:$E$6111,3,FALSE))</x:f>
      </x:c>
      <x:c r="H5942" s="17">
        <x:f>IF(E5942="","",VLOOKUP(E5942,quarto!$A$2:$C$6111,2,FALSE))</x:f>
      </x:c>
      <x:c r="I5942" s="7">
        <x:f>IF(E5942="","",VLOOKUP(E5942,quarto!$A$2:$C$6111,3,FALSE))</x:f>
      </x:c>
      <x:c r="J5942" s="7">
        <x:f>IF(I5942="","",DAYS360(B5942,C5942)*I5942)</x:f>
      </x:c>
    </x:row>
    <x:row r="5943" spans="1:10" x14ac:dyDescent="0.25">
      <x:c r="A5943" s="25">
        <x:f>IF(hospedagem!A5943="","",hospedagem!A5943)</x:f>
      </x:c>
      <x:c r="B5943" s="32">
        <x:f>IF(hospedagem!B5943="","",hospedagem!B5943)</x:f>
      </x:c>
      <x:c r="C5943" s="35">
        <x:f>IF(hospedagem!C5943="","",hospedagem!C5943)</x:f>
      </x:c>
      <x:c r="D5943" s="33">
        <x:f>IF(hospedagem!D5943="","",hospedagem!D5943)</x:f>
      </x:c>
      <x:c r="E5943" s="33">
        <x:f>IF(hospedagem!E5943="","",hospedagem!E5943)</x:f>
      </x:c>
      <x:c r="F5943" s="33">
        <x:f>IF(D5943="","",VLOOKUP(D5943,cliente!$A$2:$E$6111,2,FALSE))</x:f>
      </x:c>
      <x:c r="G5943" s="33">
        <x:f>IF(D5943="","",VLOOKUP(D5943,cliente!$A$2:$E$6111,3,FALSE))</x:f>
      </x:c>
      <x:c r="H5943" s="33">
        <x:f>IF(E5943="","",VLOOKUP(E5943,quarto!$A$2:$C$6111,2,FALSE))</x:f>
      </x:c>
      <x:c r="I5943" s="29">
        <x:f>IF(E5943="","",VLOOKUP(E5943,quarto!$A$2:$C$6111,3,FALSE))</x:f>
      </x:c>
      <x:c r="J5943" s="29">
        <x:f>IF(I5943="","",DAYS360(B5943,C5943)*I5943)</x:f>
      </x:c>
    </x:row>
    <x:row r="5944" spans="1:10" x14ac:dyDescent="0.25">
      <x:c r="A5944" s="1">
        <x:f>IF(hospedagem!A5944="","",hospedagem!A5944)</x:f>
      </x:c>
      <x:c r="B5944" s="11">
        <x:f>IF(hospedagem!B5944="","",hospedagem!B5944)</x:f>
      </x:c>
      <x:c r="C5944" s="12">
        <x:f>IF(hospedagem!C5944="","",hospedagem!C5944)</x:f>
      </x:c>
      <x:c r="D5944" s="17">
        <x:f>IF(hospedagem!D5944="","",hospedagem!D5944)</x:f>
      </x:c>
      <x:c r="E5944" s="17">
        <x:f>IF(hospedagem!E5944="","",hospedagem!E5944)</x:f>
      </x:c>
      <x:c r="F5944" s="17">
        <x:f>IF(D5944="","",VLOOKUP(D5944,cliente!$A$2:$E$6111,2,FALSE))</x:f>
      </x:c>
      <x:c r="G5944" s="17">
        <x:f>IF(D5944="","",VLOOKUP(D5944,cliente!$A$2:$E$6111,3,FALSE))</x:f>
      </x:c>
      <x:c r="H5944" s="17">
        <x:f>IF(E5944="","",VLOOKUP(E5944,quarto!$A$2:$C$6111,2,FALSE))</x:f>
      </x:c>
      <x:c r="I5944" s="7">
        <x:f>IF(E5944="","",VLOOKUP(E5944,quarto!$A$2:$C$6111,3,FALSE))</x:f>
      </x:c>
      <x:c r="J5944" s="7">
        <x:f>IF(I5944="","",DAYS360(B5944,C5944)*I5944)</x:f>
      </x:c>
    </x:row>
    <x:row r="5945" spans="1:10" x14ac:dyDescent="0.25">
      <x:c r="A5945" s="25">
        <x:f>IF(hospedagem!A5945="","",hospedagem!A5945)</x:f>
      </x:c>
      <x:c r="B5945" s="32">
        <x:f>IF(hospedagem!B5945="","",hospedagem!B5945)</x:f>
      </x:c>
      <x:c r="C5945" s="35">
        <x:f>IF(hospedagem!C5945="","",hospedagem!C5945)</x:f>
      </x:c>
      <x:c r="D5945" s="33">
        <x:f>IF(hospedagem!D5945="","",hospedagem!D5945)</x:f>
      </x:c>
      <x:c r="E5945" s="33">
        <x:f>IF(hospedagem!E5945="","",hospedagem!E5945)</x:f>
      </x:c>
      <x:c r="F5945" s="33">
        <x:f>IF(D5945="","",VLOOKUP(D5945,cliente!$A$2:$E$6111,2,FALSE))</x:f>
      </x:c>
      <x:c r="G5945" s="33">
        <x:f>IF(D5945="","",VLOOKUP(D5945,cliente!$A$2:$E$6111,3,FALSE))</x:f>
      </x:c>
      <x:c r="H5945" s="33">
        <x:f>IF(E5945="","",VLOOKUP(E5945,quarto!$A$2:$C$6111,2,FALSE))</x:f>
      </x:c>
      <x:c r="I5945" s="29">
        <x:f>IF(E5945="","",VLOOKUP(E5945,quarto!$A$2:$C$6111,3,FALSE))</x:f>
      </x:c>
      <x:c r="J5945" s="29">
        <x:f>IF(I5945="","",DAYS360(B5945,C5945)*I5945)</x:f>
      </x:c>
    </x:row>
    <x:row r="5946" spans="1:10" x14ac:dyDescent="0.25">
      <x:c r="A5946" s="1">
        <x:f>IF(hospedagem!A5946="","",hospedagem!A5946)</x:f>
      </x:c>
      <x:c r="B5946" s="11">
        <x:f>IF(hospedagem!B5946="","",hospedagem!B5946)</x:f>
      </x:c>
      <x:c r="C5946" s="12">
        <x:f>IF(hospedagem!C5946="","",hospedagem!C5946)</x:f>
      </x:c>
      <x:c r="D5946" s="17">
        <x:f>IF(hospedagem!D5946="","",hospedagem!D5946)</x:f>
      </x:c>
      <x:c r="E5946" s="17">
        <x:f>IF(hospedagem!E5946="","",hospedagem!E5946)</x:f>
      </x:c>
      <x:c r="F5946" s="17">
        <x:f>IF(D5946="","",VLOOKUP(D5946,cliente!$A$2:$E$6111,2,FALSE))</x:f>
      </x:c>
      <x:c r="G5946" s="17">
        <x:f>IF(D5946="","",VLOOKUP(D5946,cliente!$A$2:$E$6111,3,FALSE))</x:f>
      </x:c>
      <x:c r="H5946" s="17">
        <x:f>IF(E5946="","",VLOOKUP(E5946,quarto!$A$2:$C$6111,2,FALSE))</x:f>
      </x:c>
      <x:c r="I5946" s="7">
        <x:f>IF(E5946="","",VLOOKUP(E5946,quarto!$A$2:$C$6111,3,FALSE))</x:f>
      </x:c>
      <x:c r="J5946" s="7">
        <x:f>IF(I5946="","",DAYS360(B5946,C5946)*I5946)</x:f>
      </x:c>
    </x:row>
    <x:row r="5947" spans="1:10" x14ac:dyDescent="0.25">
      <x:c r="A5947" s="25">
        <x:f>IF(hospedagem!A5947="","",hospedagem!A5947)</x:f>
      </x:c>
      <x:c r="B5947" s="32">
        <x:f>IF(hospedagem!B5947="","",hospedagem!B5947)</x:f>
      </x:c>
      <x:c r="C5947" s="35">
        <x:f>IF(hospedagem!C5947="","",hospedagem!C5947)</x:f>
      </x:c>
      <x:c r="D5947" s="33">
        <x:f>IF(hospedagem!D5947="","",hospedagem!D5947)</x:f>
      </x:c>
      <x:c r="E5947" s="33">
        <x:f>IF(hospedagem!E5947="","",hospedagem!E5947)</x:f>
      </x:c>
      <x:c r="F5947" s="33">
        <x:f>IF(D5947="","",VLOOKUP(D5947,cliente!$A$2:$E$6111,2,FALSE))</x:f>
      </x:c>
      <x:c r="G5947" s="33">
        <x:f>IF(D5947="","",VLOOKUP(D5947,cliente!$A$2:$E$6111,3,FALSE))</x:f>
      </x:c>
      <x:c r="H5947" s="33">
        <x:f>IF(E5947="","",VLOOKUP(E5947,quarto!$A$2:$C$6111,2,FALSE))</x:f>
      </x:c>
      <x:c r="I5947" s="29">
        <x:f>IF(E5947="","",VLOOKUP(E5947,quarto!$A$2:$C$6111,3,FALSE))</x:f>
      </x:c>
      <x:c r="J5947" s="29">
        <x:f>IF(I5947="","",DAYS360(B5947,C5947)*I5947)</x:f>
      </x:c>
    </x:row>
    <x:row r="5948" spans="1:10" x14ac:dyDescent="0.25">
      <x:c r="A5948" s="1">
        <x:f>IF(hospedagem!A5948="","",hospedagem!A5948)</x:f>
      </x:c>
      <x:c r="B5948" s="11">
        <x:f>IF(hospedagem!B5948="","",hospedagem!B5948)</x:f>
      </x:c>
      <x:c r="C5948" s="12">
        <x:f>IF(hospedagem!C5948="","",hospedagem!C5948)</x:f>
      </x:c>
      <x:c r="D5948" s="17">
        <x:f>IF(hospedagem!D5948="","",hospedagem!D5948)</x:f>
      </x:c>
      <x:c r="E5948" s="17">
        <x:f>IF(hospedagem!E5948="","",hospedagem!E5948)</x:f>
      </x:c>
      <x:c r="F5948" s="17">
        <x:f>IF(D5948="","",VLOOKUP(D5948,cliente!$A$2:$E$6111,2,FALSE))</x:f>
      </x:c>
      <x:c r="G5948" s="17">
        <x:f>IF(D5948="","",VLOOKUP(D5948,cliente!$A$2:$E$6111,3,FALSE))</x:f>
      </x:c>
      <x:c r="H5948" s="17">
        <x:f>IF(E5948="","",VLOOKUP(E5948,quarto!$A$2:$C$6111,2,FALSE))</x:f>
      </x:c>
      <x:c r="I5948" s="7">
        <x:f>IF(E5948="","",VLOOKUP(E5948,quarto!$A$2:$C$6111,3,FALSE))</x:f>
      </x:c>
      <x:c r="J5948" s="7">
        <x:f>IF(I5948="","",DAYS360(B5948,C5948)*I5948)</x:f>
      </x:c>
    </x:row>
    <x:row r="5949" spans="1:10" x14ac:dyDescent="0.25">
      <x:c r="A5949" s="25">
        <x:f>IF(hospedagem!A5949="","",hospedagem!A5949)</x:f>
      </x:c>
      <x:c r="B5949" s="32">
        <x:f>IF(hospedagem!B5949="","",hospedagem!B5949)</x:f>
      </x:c>
      <x:c r="C5949" s="35">
        <x:f>IF(hospedagem!C5949="","",hospedagem!C5949)</x:f>
      </x:c>
      <x:c r="D5949" s="33">
        <x:f>IF(hospedagem!D5949="","",hospedagem!D5949)</x:f>
      </x:c>
      <x:c r="E5949" s="33">
        <x:f>IF(hospedagem!E5949="","",hospedagem!E5949)</x:f>
      </x:c>
      <x:c r="F5949" s="33">
        <x:f>IF(D5949="","",VLOOKUP(D5949,cliente!$A$2:$E$6111,2,FALSE))</x:f>
      </x:c>
      <x:c r="G5949" s="33">
        <x:f>IF(D5949="","",VLOOKUP(D5949,cliente!$A$2:$E$6111,3,FALSE))</x:f>
      </x:c>
      <x:c r="H5949" s="33">
        <x:f>IF(E5949="","",VLOOKUP(E5949,quarto!$A$2:$C$6111,2,FALSE))</x:f>
      </x:c>
      <x:c r="I5949" s="29">
        <x:f>IF(E5949="","",VLOOKUP(E5949,quarto!$A$2:$C$6111,3,FALSE))</x:f>
      </x:c>
      <x:c r="J5949" s="29">
        <x:f>IF(I5949="","",DAYS360(B5949,C5949)*I5949)</x:f>
      </x:c>
    </x:row>
    <x:row r="5950" spans="1:10" x14ac:dyDescent="0.25">
      <x:c r="A5950" s="1">
        <x:f>IF(hospedagem!A5950="","",hospedagem!A5950)</x:f>
      </x:c>
      <x:c r="B5950" s="11">
        <x:f>IF(hospedagem!B5950="","",hospedagem!B5950)</x:f>
      </x:c>
      <x:c r="C5950" s="12">
        <x:f>IF(hospedagem!C5950="","",hospedagem!C5950)</x:f>
      </x:c>
      <x:c r="D5950" s="17">
        <x:f>IF(hospedagem!D5950="","",hospedagem!D5950)</x:f>
      </x:c>
      <x:c r="E5950" s="17">
        <x:f>IF(hospedagem!E5950="","",hospedagem!E5950)</x:f>
      </x:c>
      <x:c r="F5950" s="17">
        <x:f>IF(D5950="","",VLOOKUP(D5950,cliente!$A$2:$E$6111,2,FALSE))</x:f>
      </x:c>
      <x:c r="G5950" s="17">
        <x:f>IF(D5950="","",VLOOKUP(D5950,cliente!$A$2:$E$6111,3,FALSE))</x:f>
      </x:c>
      <x:c r="H5950" s="17">
        <x:f>IF(E5950="","",VLOOKUP(E5950,quarto!$A$2:$C$6111,2,FALSE))</x:f>
      </x:c>
      <x:c r="I5950" s="7">
        <x:f>IF(E5950="","",VLOOKUP(E5950,quarto!$A$2:$C$6111,3,FALSE))</x:f>
      </x:c>
      <x:c r="J5950" s="7">
        <x:f>IF(I5950="","",DAYS360(B5950,C5950)*I5950)</x:f>
      </x:c>
    </x:row>
    <x:row r="5951" spans="1:10" x14ac:dyDescent="0.25">
      <x:c r="A5951" s="25">
        <x:f>IF(hospedagem!A5951="","",hospedagem!A5951)</x:f>
      </x:c>
      <x:c r="B5951" s="32">
        <x:f>IF(hospedagem!B5951="","",hospedagem!B5951)</x:f>
      </x:c>
      <x:c r="C5951" s="35">
        <x:f>IF(hospedagem!C5951="","",hospedagem!C5951)</x:f>
      </x:c>
      <x:c r="D5951" s="33">
        <x:f>IF(hospedagem!D5951="","",hospedagem!D5951)</x:f>
      </x:c>
      <x:c r="E5951" s="33">
        <x:f>IF(hospedagem!E5951="","",hospedagem!E5951)</x:f>
      </x:c>
      <x:c r="F5951" s="33">
        <x:f>IF(D5951="","",VLOOKUP(D5951,cliente!$A$2:$E$6111,2,FALSE))</x:f>
      </x:c>
      <x:c r="G5951" s="33">
        <x:f>IF(D5951="","",VLOOKUP(D5951,cliente!$A$2:$E$6111,3,FALSE))</x:f>
      </x:c>
      <x:c r="H5951" s="33">
        <x:f>IF(E5951="","",VLOOKUP(E5951,quarto!$A$2:$C$6111,2,FALSE))</x:f>
      </x:c>
      <x:c r="I5951" s="29">
        <x:f>IF(E5951="","",VLOOKUP(E5951,quarto!$A$2:$C$6111,3,FALSE))</x:f>
      </x:c>
      <x:c r="J5951" s="29">
        <x:f>IF(I5951="","",DAYS360(B5951,C5951)*I5951)</x:f>
      </x:c>
    </x:row>
    <x:row r="5952" spans="1:10" x14ac:dyDescent="0.25">
      <x:c r="A5952" s="1">
        <x:f>IF(hospedagem!A5952="","",hospedagem!A5952)</x:f>
      </x:c>
      <x:c r="B5952" s="11">
        <x:f>IF(hospedagem!B5952="","",hospedagem!B5952)</x:f>
      </x:c>
      <x:c r="C5952" s="12">
        <x:f>IF(hospedagem!C5952="","",hospedagem!C5952)</x:f>
      </x:c>
      <x:c r="D5952" s="17">
        <x:f>IF(hospedagem!D5952="","",hospedagem!D5952)</x:f>
      </x:c>
      <x:c r="E5952" s="17">
        <x:f>IF(hospedagem!E5952="","",hospedagem!E5952)</x:f>
      </x:c>
      <x:c r="F5952" s="17">
        <x:f>IF(D5952="","",VLOOKUP(D5952,cliente!$A$2:$E$6111,2,FALSE))</x:f>
      </x:c>
      <x:c r="G5952" s="17">
        <x:f>IF(D5952="","",VLOOKUP(D5952,cliente!$A$2:$E$6111,3,FALSE))</x:f>
      </x:c>
      <x:c r="H5952" s="17">
        <x:f>IF(E5952="","",VLOOKUP(E5952,quarto!$A$2:$C$6111,2,FALSE))</x:f>
      </x:c>
      <x:c r="I5952" s="7">
        <x:f>IF(E5952="","",VLOOKUP(E5952,quarto!$A$2:$C$6111,3,FALSE))</x:f>
      </x:c>
      <x:c r="J5952" s="7">
        <x:f>IF(I5952="","",DAYS360(B5952,C5952)*I5952)</x:f>
      </x:c>
    </x:row>
    <x:row r="5953" spans="1:10" x14ac:dyDescent="0.25">
      <x:c r="A5953" s="25">
        <x:f>IF(hospedagem!A5953="","",hospedagem!A5953)</x:f>
      </x:c>
      <x:c r="B5953" s="32">
        <x:f>IF(hospedagem!B5953="","",hospedagem!B5953)</x:f>
      </x:c>
      <x:c r="C5953" s="35">
        <x:f>IF(hospedagem!C5953="","",hospedagem!C5953)</x:f>
      </x:c>
      <x:c r="D5953" s="33">
        <x:f>IF(hospedagem!D5953="","",hospedagem!D5953)</x:f>
      </x:c>
      <x:c r="E5953" s="33">
        <x:f>IF(hospedagem!E5953="","",hospedagem!E5953)</x:f>
      </x:c>
      <x:c r="F5953" s="33">
        <x:f>IF(D5953="","",VLOOKUP(D5953,cliente!$A$2:$E$6111,2,FALSE))</x:f>
      </x:c>
      <x:c r="G5953" s="33">
        <x:f>IF(D5953="","",VLOOKUP(D5953,cliente!$A$2:$E$6111,3,FALSE))</x:f>
      </x:c>
      <x:c r="H5953" s="33">
        <x:f>IF(E5953="","",VLOOKUP(E5953,quarto!$A$2:$C$6111,2,FALSE))</x:f>
      </x:c>
      <x:c r="I5953" s="29">
        <x:f>IF(E5953="","",VLOOKUP(E5953,quarto!$A$2:$C$6111,3,FALSE))</x:f>
      </x:c>
      <x:c r="J5953" s="29">
        <x:f>IF(I5953="","",DAYS360(B5953,C5953)*I5953)</x:f>
      </x:c>
    </x:row>
    <x:row r="5954" spans="1:10" x14ac:dyDescent="0.25">
      <x:c r="A5954" s="1">
        <x:f>IF(hospedagem!A5954="","",hospedagem!A5954)</x:f>
      </x:c>
      <x:c r="B5954" s="11">
        <x:f>IF(hospedagem!B5954="","",hospedagem!B5954)</x:f>
      </x:c>
      <x:c r="C5954" s="12">
        <x:f>IF(hospedagem!C5954="","",hospedagem!C5954)</x:f>
      </x:c>
      <x:c r="D5954" s="17">
        <x:f>IF(hospedagem!D5954="","",hospedagem!D5954)</x:f>
      </x:c>
      <x:c r="E5954" s="17">
        <x:f>IF(hospedagem!E5954="","",hospedagem!E5954)</x:f>
      </x:c>
      <x:c r="F5954" s="17">
        <x:f>IF(D5954="","",VLOOKUP(D5954,cliente!$A$2:$E$6111,2,FALSE))</x:f>
      </x:c>
      <x:c r="G5954" s="17">
        <x:f>IF(D5954="","",VLOOKUP(D5954,cliente!$A$2:$E$6111,3,FALSE))</x:f>
      </x:c>
      <x:c r="H5954" s="17">
        <x:f>IF(E5954="","",VLOOKUP(E5954,quarto!$A$2:$C$6111,2,FALSE))</x:f>
      </x:c>
      <x:c r="I5954" s="7">
        <x:f>IF(E5954="","",VLOOKUP(E5954,quarto!$A$2:$C$6111,3,FALSE))</x:f>
      </x:c>
      <x:c r="J5954" s="7">
        <x:f>IF(I5954="","",DAYS360(B5954,C5954)*I5954)</x:f>
      </x:c>
    </x:row>
    <x:row r="5955" spans="1:10" x14ac:dyDescent="0.25">
      <x:c r="A5955" s="25">
        <x:f>IF(hospedagem!A5955="","",hospedagem!A5955)</x:f>
      </x:c>
      <x:c r="B5955" s="32">
        <x:f>IF(hospedagem!B5955="","",hospedagem!B5955)</x:f>
      </x:c>
      <x:c r="C5955" s="35">
        <x:f>IF(hospedagem!C5955="","",hospedagem!C5955)</x:f>
      </x:c>
      <x:c r="D5955" s="33">
        <x:f>IF(hospedagem!D5955="","",hospedagem!D5955)</x:f>
      </x:c>
      <x:c r="E5955" s="33">
        <x:f>IF(hospedagem!E5955="","",hospedagem!E5955)</x:f>
      </x:c>
      <x:c r="F5955" s="33">
        <x:f>IF(D5955="","",VLOOKUP(D5955,cliente!$A$2:$E$6111,2,FALSE))</x:f>
      </x:c>
      <x:c r="G5955" s="33">
        <x:f>IF(D5955="","",VLOOKUP(D5955,cliente!$A$2:$E$6111,3,FALSE))</x:f>
      </x:c>
      <x:c r="H5955" s="33">
        <x:f>IF(E5955="","",VLOOKUP(E5955,quarto!$A$2:$C$6111,2,FALSE))</x:f>
      </x:c>
      <x:c r="I5955" s="29">
        <x:f>IF(E5955="","",VLOOKUP(E5955,quarto!$A$2:$C$6111,3,FALSE))</x:f>
      </x:c>
      <x:c r="J5955" s="29">
        <x:f>IF(I5955="","",DAYS360(B5955,C5955)*I5955)</x:f>
      </x:c>
    </x:row>
    <x:row r="5956" spans="1:10" x14ac:dyDescent="0.25">
      <x:c r="A5956" s="1">
        <x:f>IF(hospedagem!A5956="","",hospedagem!A5956)</x:f>
      </x:c>
      <x:c r="B5956" s="11">
        <x:f>IF(hospedagem!B5956="","",hospedagem!B5956)</x:f>
      </x:c>
      <x:c r="C5956" s="12">
        <x:f>IF(hospedagem!C5956="","",hospedagem!C5956)</x:f>
      </x:c>
      <x:c r="D5956" s="17">
        <x:f>IF(hospedagem!D5956="","",hospedagem!D5956)</x:f>
      </x:c>
      <x:c r="E5956" s="17">
        <x:f>IF(hospedagem!E5956="","",hospedagem!E5956)</x:f>
      </x:c>
      <x:c r="F5956" s="17">
        <x:f>IF(D5956="","",VLOOKUP(D5956,cliente!$A$2:$E$6111,2,FALSE))</x:f>
      </x:c>
      <x:c r="G5956" s="17">
        <x:f>IF(D5956="","",VLOOKUP(D5956,cliente!$A$2:$E$6111,3,FALSE))</x:f>
      </x:c>
      <x:c r="H5956" s="17">
        <x:f>IF(E5956="","",VLOOKUP(E5956,quarto!$A$2:$C$6111,2,FALSE))</x:f>
      </x:c>
      <x:c r="I5956" s="7">
        <x:f>IF(E5956="","",VLOOKUP(E5956,quarto!$A$2:$C$6111,3,FALSE))</x:f>
      </x:c>
      <x:c r="J5956" s="7">
        <x:f>IF(I5956="","",DAYS360(B5956,C5956)*I5956)</x:f>
      </x:c>
    </x:row>
    <x:row r="5957" spans="1:10" x14ac:dyDescent="0.25">
      <x:c r="A5957" s="25">
        <x:f>IF(hospedagem!A5957="","",hospedagem!A5957)</x:f>
      </x:c>
      <x:c r="B5957" s="32">
        <x:f>IF(hospedagem!B5957="","",hospedagem!B5957)</x:f>
      </x:c>
      <x:c r="C5957" s="35">
        <x:f>IF(hospedagem!C5957="","",hospedagem!C5957)</x:f>
      </x:c>
      <x:c r="D5957" s="33">
        <x:f>IF(hospedagem!D5957="","",hospedagem!D5957)</x:f>
      </x:c>
      <x:c r="E5957" s="33">
        <x:f>IF(hospedagem!E5957="","",hospedagem!E5957)</x:f>
      </x:c>
      <x:c r="F5957" s="33">
        <x:f>IF(D5957="","",VLOOKUP(D5957,cliente!$A$2:$E$6111,2,FALSE))</x:f>
      </x:c>
      <x:c r="G5957" s="33">
        <x:f>IF(D5957="","",VLOOKUP(D5957,cliente!$A$2:$E$6111,3,FALSE))</x:f>
      </x:c>
      <x:c r="H5957" s="33">
        <x:f>IF(E5957="","",VLOOKUP(E5957,quarto!$A$2:$C$6111,2,FALSE))</x:f>
      </x:c>
      <x:c r="I5957" s="29">
        <x:f>IF(E5957="","",VLOOKUP(E5957,quarto!$A$2:$C$6111,3,FALSE))</x:f>
      </x:c>
      <x:c r="J5957" s="29">
        <x:f>IF(I5957="","",DAYS360(B5957,C5957)*I5957)</x:f>
      </x:c>
    </x:row>
    <x:row r="5958" spans="1:10" x14ac:dyDescent="0.25">
      <x:c r="A5958" s="1">
        <x:f>IF(hospedagem!A5958="","",hospedagem!A5958)</x:f>
      </x:c>
      <x:c r="B5958" s="11">
        <x:f>IF(hospedagem!B5958="","",hospedagem!B5958)</x:f>
      </x:c>
      <x:c r="C5958" s="12">
        <x:f>IF(hospedagem!C5958="","",hospedagem!C5958)</x:f>
      </x:c>
      <x:c r="D5958" s="17">
        <x:f>IF(hospedagem!D5958="","",hospedagem!D5958)</x:f>
      </x:c>
      <x:c r="E5958" s="17">
        <x:f>IF(hospedagem!E5958="","",hospedagem!E5958)</x:f>
      </x:c>
      <x:c r="F5958" s="17">
        <x:f>IF(D5958="","",VLOOKUP(D5958,cliente!$A$2:$E$6111,2,FALSE))</x:f>
      </x:c>
      <x:c r="G5958" s="17">
        <x:f>IF(D5958="","",VLOOKUP(D5958,cliente!$A$2:$E$6111,3,FALSE))</x:f>
      </x:c>
      <x:c r="H5958" s="17">
        <x:f>IF(E5958="","",VLOOKUP(E5958,quarto!$A$2:$C$6111,2,FALSE))</x:f>
      </x:c>
      <x:c r="I5958" s="7">
        <x:f>IF(E5958="","",VLOOKUP(E5958,quarto!$A$2:$C$6111,3,FALSE))</x:f>
      </x:c>
      <x:c r="J5958" s="7">
        <x:f>IF(I5958="","",DAYS360(B5958,C5958)*I5958)</x:f>
      </x:c>
    </x:row>
    <x:row r="5959" spans="1:10" x14ac:dyDescent="0.25">
      <x:c r="A5959" s="25">
        <x:f>IF(hospedagem!A5959="","",hospedagem!A5959)</x:f>
      </x:c>
      <x:c r="B5959" s="32">
        <x:f>IF(hospedagem!B5959="","",hospedagem!B5959)</x:f>
      </x:c>
      <x:c r="C5959" s="35">
        <x:f>IF(hospedagem!C5959="","",hospedagem!C5959)</x:f>
      </x:c>
      <x:c r="D5959" s="33">
        <x:f>IF(hospedagem!D5959="","",hospedagem!D5959)</x:f>
      </x:c>
      <x:c r="E5959" s="33">
        <x:f>IF(hospedagem!E5959="","",hospedagem!E5959)</x:f>
      </x:c>
      <x:c r="F5959" s="33">
        <x:f>IF(D5959="","",VLOOKUP(D5959,cliente!$A$2:$E$6111,2,FALSE))</x:f>
      </x:c>
      <x:c r="G5959" s="33">
        <x:f>IF(D5959="","",VLOOKUP(D5959,cliente!$A$2:$E$6111,3,FALSE))</x:f>
      </x:c>
      <x:c r="H5959" s="33">
        <x:f>IF(E5959="","",VLOOKUP(E5959,quarto!$A$2:$C$6111,2,FALSE))</x:f>
      </x:c>
      <x:c r="I5959" s="29">
        <x:f>IF(E5959="","",VLOOKUP(E5959,quarto!$A$2:$C$6111,3,FALSE))</x:f>
      </x:c>
      <x:c r="J5959" s="29">
        <x:f>IF(I5959="","",DAYS360(B5959,C5959)*I5959)</x:f>
      </x:c>
    </x:row>
    <x:row r="5960" spans="1:10" x14ac:dyDescent="0.25">
      <x:c r="A5960" s="1">
        <x:f>IF(hospedagem!A5960="","",hospedagem!A5960)</x:f>
      </x:c>
      <x:c r="B5960" s="11">
        <x:f>IF(hospedagem!B5960="","",hospedagem!B5960)</x:f>
      </x:c>
      <x:c r="C5960" s="12">
        <x:f>IF(hospedagem!C5960="","",hospedagem!C5960)</x:f>
      </x:c>
      <x:c r="D5960" s="17">
        <x:f>IF(hospedagem!D5960="","",hospedagem!D5960)</x:f>
      </x:c>
      <x:c r="E5960" s="17">
        <x:f>IF(hospedagem!E5960="","",hospedagem!E5960)</x:f>
      </x:c>
      <x:c r="F5960" s="17">
        <x:f>IF(D5960="","",VLOOKUP(D5960,cliente!$A$2:$E$6111,2,FALSE))</x:f>
      </x:c>
      <x:c r="G5960" s="17">
        <x:f>IF(D5960="","",VLOOKUP(D5960,cliente!$A$2:$E$6111,3,FALSE))</x:f>
      </x:c>
      <x:c r="H5960" s="17">
        <x:f>IF(E5960="","",VLOOKUP(E5960,quarto!$A$2:$C$6111,2,FALSE))</x:f>
      </x:c>
      <x:c r="I5960" s="7">
        <x:f>IF(E5960="","",VLOOKUP(E5960,quarto!$A$2:$C$6111,3,FALSE))</x:f>
      </x:c>
      <x:c r="J5960" s="7">
        <x:f>IF(I5960="","",DAYS360(B5960,C5960)*I5960)</x:f>
      </x:c>
    </x:row>
    <x:row r="5961" spans="1:10" x14ac:dyDescent="0.25">
      <x:c r="A5961" s="25">
        <x:f>IF(hospedagem!A5961="","",hospedagem!A5961)</x:f>
      </x:c>
      <x:c r="B5961" s="32">
        <x:f>IF(hospedagem!B5961="","",hospedagem!B5961)</x:f>
      </x:c>
      <x:c r="C5961" s="35">
        <x:f>IF(hospedagem!C5961="","",hospedagem!C5961)</x:f>
      </x:c>
      <x:c r="D5961" s="33">
        <x:f>IF(hospedagem!D5961="","",hospedagem!D5961)</x:f>
      </x:c>
      <x:c r="E5961" s="33">
        <x:f>IF(hospedagem!E5961="","",hospedagem!E5961)</x:f>
      </x:c>
      <x:c r="F5961" s="33">
        <x:f>IF(D5961="","",VLOOKUP(D5961,cliente!$A$2:$E$6111,2,FALSE))</x:f>
      </x:c>
      <x:c r="G5961" s="33">
        <x:f>IF(D5961="","",VLOOKUP(D5961,cliente!$A$2:$E$6111,3,FALSE))</x:f>
      </x:c>
      <x:c r="H5961" s="33">
        <x:f>IF(E5961="","",VLOOKUP(E5961,quarto!$A$2:$C$6111,2,FALSE))</x:f>
      </x:c>
      <x:c r="I5961" s="29">
        <x:f>IF(E5961="","",VLOOKUP(E5961,quarto!$A$2:$C$6111,3,FALSE))</x:f>
      </x:c>
      <x:c r="J5961" s="29">
        <x:f>IF(I5961="","",DAYS360(B5961,C5961)*I5961)</x:f>
      </x:c>
    </x:row>
    <x:row r="5962" spans="1:10" x14ac:dyDescent="0.25">
      <x:c r="A5962" s="1">
        <x:f>IF(hospedagem!A5962="","",hospedagem!A5962)</x:f>
      </x:c>
      <x:c r="B5962" s="11">
        <x:f>IF(hospedagem!B5962="","",hospedagem!B5962)</x:f>
      </x:c>
      <x:c r="C5962" s="12">
        <x:f>IF(hospedagem!C5962="","",hospedagem!C5962)</x:f>
      </x:c>
      <x:c r="D5962" s="17">
        <x:f>IF(hospedagem!D5962="","",hospedagem!D5962)</x:f>
      </x:c>
      <x:c r="E5962" s="17">
        <x:f>IF(hospedagem!E5962="","",hospedagem!E5962)</x:f>
      </x:c>
      <x:c r="F5962" s="17">
        <x:f>IF(D5962="","",VLOOKUP(D5962,cliente!$A$2:$E$6111,2,FALSE))</x:f>
      </x:c>
      <x:c r="G5962" s="17">
        <x:f>IF(D5962="","",VLOOKUP(D5962,cliente!$A$2:$E$6111,3,FALSE))</x:f>
      </x:c>
      <x:c r="H5962" s="17">
        <x:f>IF(E5962="","",VLOOKUP(E5962,quarto!$A$2:$C$6111,2,FALSE))</x:f>
      </x:c>
      <x:c r="I5962" s="7">
        <x:f>IF(E5962="","",VLOOKUP(E5962,quarto!$A$2:$C$6111,3,FALSE))</x:f>
      </x:c>
      <x:c r="J5962" s="7">
        <x:f>IF(I5962="","",DAYS360(B5962,C5962)*I5962)</x:f>
      </x:c>
    </x:row>
    <x:row r="5963" spans="1:10" x14ac:dyDescent="0.25">
      <x:c r="A5963" s="25">
        <x:f>IF(hospedagem!A5963="","",hospedagem!A5963)</x:f>
      </x:c>
      <x:c r="B5963" s="32">
        <x:f>IF(hospedagem!B5963="","",hospedagem!B5963)</x:f>
      </x:c>
      <x:c r="C5963" s="35">
        <x:f>IF(hospedagem!C5963="","",hospedagem!C5963)</x:f>
      </x:c>
      <x:c r="D5963" s="33">
        <x:f>IF(hospedagem!D5963="","",hospedagem!D5963)</x:f>
      </x:c>
      <x:c r="E5963" s="33">
        <x:f>IF(hospedagem!E5963="","",hospedagem!E5963)</x:f>
      </x:c>
      <x:c r="F5963" s="33">
        <x:f>IF(D5963="","",VLOOKUP(D5963,cliente!$A$2:$E$6111,2,FALSE))</x:f>
      </x:c>
      <x:c r="G5963" s="33">
        <x:f>IF(D5963="","",VLOOKUP(D5963,cliente!$A$2:$E$6111,3,FALSE))</x:f>
      </x:c>
      <x:c r="H5963" s="33">
        <x:f>IF(E5963="","",VLOOKUP(E5963,quarto!$A$2:$C$6111,2,FALSE))</x:f>
      </x:c>
      <x:c r="I5963" s="29">
        <x:f>IF(E5963="","",VLOOKUP(E5963,quarto!$A$2:$C$6111,3,FALSE))</x:f>
      </x:c>
      <x:c r="J5963" s="29">
        <x:f>IF(I5963="","",DAYS360(B5963,C5963)*I5963)</x:f>
      </x:c>
    </x:row>
    <x:row r="5964" spans="1:10" x14ac:dyDescent="0.25">
      <x:c r="A5964" s="1">
        <x:f>IF(hospedagem!A5964="","",hospedagem!A5964)</x:f>
      </x:c>
      <x:c r="B5964" s="11">
        <x:f>IF(hospedagem!B5964="","",hospedagem!B5964)</x:f>
      </x:c>
      <x:c r="C5964" s="12">
        <x:f>IF(hospedagem!C5964="","",hospedagem!C5964)</x:f>
      </x:c>
      <x:c r="D5964" s="17">
        <x:f>IF(hospedagem!D5964="","",hospedagem!D5964)</x:f>
      </x:c>
      <x:c r="E5964" s="17">
        <x:f>IF(hospedagem!E5964="","",hospedagem!E5964)</x:f>
      </x:c>
      <x:c r="F5964" s="17">
        <x:f>IF(D5964="","",VLOOKUP(D5964,cliente!$A$2:$E$6111,2,FALSE))</x:f>
      </x:c>
      <x:c r="G5964" s="17">
        <x:f>IF(D5964="","",VLOOKUP(D5964,cliente!$A$2:$E$6111,3,FALSE))</x:f>
      </x:c>
      <x:c r="H5964" s="17">
        <x:f>IF(E5964="","",VLOOKUP(E5964,quarto!$A$2:$C$6111,2,FALSE))</x:f>
      </x:c>
      <x:c r="I5964" s="7">
        <x:f>IF(E5964="","",VLOOKUP(E5964,quarto!$A$2:$C$6111,3,FALSE))</x:f>
      </x:c>
      <x:c r="J5964" s="7">
        <x:f>IF(I5964="","",DAYS360(B5964,C5964)*I5964)</x:f>
      </x:c>
    </x:row>
    <x:row r="5965" spans="1:10" x14ac:dyDescent="0.25">
      <x:c r="A5965" s="25">
        <x:f>IF(hospedagem!A5965="","",hospedagem!A5965)</x:f>
      </x:c>
      <x:c r="B5965" s="32">
        <x:f>IF(hospedagem!B5965="","",hospedagem!B5965)</x:f>
      </x:c>
      <x:c r="C5965" s="35">
        <x:f>IF(hospedagem!C5965="","",hospedagem!C5965)</x:f>
      </x:c>
      <x:c r="D5965" s="33">
        <x:f>IF(hospedagem!D5965="","",hospedagem!D5965)</x:f>
      </x:c>
      <x:c r="E5965" s="33">
        <x:f>IF(hospedagem!E5965="","",hospedagem!E5965)</x:f>
      </x:c>
      <x:c r="F5965" s="33">
        <x:f>IF(D5965="","",VLOOKUP(D5965,cliente!$A$2:$E$6111,2,FALSE))</x:f>
      </x:c>
      <x:c r="G5965" s="33">
        <x:f>IF(D5965="","",VLOOKUP(D5965,cliente!$A$2:$E$6111,3,FALSE))</x:f>
      </x:c>
      <x:c r="H5965" s="33">
        <x:f>IF(E5965="","",VLOOKUP(E5965,quarto!$A$2:$C$6111,2,FALSE))</x:f>
      </x:c>
      <x:c r="I5965" s="29">
        <x:f>IF(E5965="","",VLOOKUP(E5965,quarto!$A$2:$C$6111,3,FALSE))</x:f>
      </x:c>
      <x:c r="J5965" s="29">
        <x:f>IF(I5965="","",DAYS360(B5965,C5965)*I5965)</x:f>
      </x:c>
    </x:row>
    <x:row r="5966" spans="1:10" x14ac:dyDescent="0.25">
      <x:c r="A5966" s="1">
        <x:f>IF(hospedagem!A5966="","",hospedagem!A5966)</x:f>
      </x:c>
      <x:c r="B5966" s="11">
        <x:f>IF(hospedagem!B5966="","",hospedagem!B5966)</x:f>
      </x:c>
      <x:c r="C5966" s="12">
        <x:f>IF(hospedagem!C5966="","",hospedagem!C5966)</x:f>
      </x:c>
      <x:c r="D5966" s="17">
        <x:f>IF(hospedagem!D5966="","",hospedagem!D5966)</x:f>
      </x:c>
      <x:c r="E5966" s="17">
        <x:f>IF(hospedagem!E5966="","",hospedagem!E5966)</x:f>
      </x:c>
      <x:c r="F5966" s="17">
        <x:f>IF(D5966="","",VLOOKUP(D5966,cliente!$A$2:$E$6111,2,FALSE))</x:f>
      </x:c>
      <x:c r="G5966" s="17">
        <x:f>IF(D5966="","",VLOOKUP(D5966,cliente!$A$2:$E$6111,3,FALSE))</x:f>
      </x:c>
      <x:c r="H5966" s="17">
        <x:f>IF(E5966="","",VLOOKUP(E5966,quarto!$A$2:$C$6111,2,FALSE))</x:f>
      </x:c>
      <x:c r="I5966" s="7">
        <x:f>IF(E5966="","",VLOOKUP(E5966,quarto!$A$2:$C$6111,3,FALSE))</x:f>
      </x:c>
      <x:c r="J5966" s="7">
        <x:f>IF(I5966="","",DAYS360(B5966,C5966)*I5966)</x:f>
      </x:c>
    </x:row>
    <x:row r="5967" spans="1:10" x14ac:dyDescent="0.25">
      <x:c r="A5967" s="25">
        <x:f>IF(hospedagem!A5967="","",hospedagem!A5967)</x:f>
      </x:c>
      <x:c r="B5967" s="32">
        <x:f>IF(hospedagem!B5967="","",hospedagem!B5967)</x:f>
      </x:c>
      <x:c r="C5967" s="35">
        <x:f>IF(hospedagem!C5967="","",hospedagem!C5967)</x:f>
      </x:c>
      <x:c r="D5967" s="33">
        <x:f>IF(hospedagem!D5967="","",hospedagem!D5967)</x:f>
      </x:c>
      <x:c r="E5967" s="33">
        <x:f>IF(hospedagem!E5967="","",hospedagem!E5967)</x:f>
      </x:c>
      <x:c r="F5967" s="33">
        <x:f>IF(D5967="","",VLOOKUP(D5967,cliente!$A$2:$E$6111,2,FALSE))</x:f>
      </x:c>
      <x:c r="G5967" s="33">
        <x:f>IF(D5967="","",VLOOKUP(D5967,cliente!$A$2:$E$6111,3,FALSE))</x:f>
      </x:c>
      <x:c r="H5967" s="33">
        <x:f>IF(E5967="","",VLOOKUP(E5967,quarto!$A$2:$C$6111,2,FALSE))</x:f>
      </x:c>
      <x:c r="I5967" s="29">
        <x:f>IF(E5967="","",VLOOKUP(E5967,quarto!$A$2:$C$6111,3,FALSE))</x:f>
      </x:c>
      <x:c r="J5967" s="29">
        <x:f>IF(I5967="","",DAYS360(B5967,C5967)*I5967)</x:f>
      </x:c>
    </x:row>
    <x:row r="5968" spans="1:10" x14ac:dyDescent="0.25">
      <x:c r="A5968" s="1">
        <x:f>IF(hospedagem!A5968="","",hospedagem!A5968)</x:f>
      </x:c>
      <x:c r="B5968" s="11">
        <x:f>IF(hospedagem!B5968="","",hospedagem!B5968)</x:f>
      </x:c>
      <x:c r="C5968" s="12">
        <x:f>IF(hospedagem!C5968="","",hospedagem!C5968)</x:f>
      </x:c>
      <x:c r="D5968" s="17">
        <x:f>IF(hospedagem!D5968="","",hospedagem!D5968)</x:f>
      </x:c>
      <x:c r="E5968" s="17">
        <x:f>IF(hospedagem!E5968="","",hospedagem!E5968)</x:f>
      </x:c>
      <x:c r="F5968" s="17">
        <x:f>IF(D5968="","",VLOOKUP(D5968,cliente!$A$2:$E$6111,2,FALSE))</x:f>
      </x:c>
      <x:c r="G5968" s="17">
        <x:f>IF(D5968="","",VLOOKUP(D5968,cliente!$A$2:$E$6111,3,FALSE))</x:f>
      </x:c>
      <x:c r="H5968" s="17">
        <x:f>IF(E5968="","",VLOOKUP(E5968,quarto!$A$2:$C$6111,2,FALSE))</x:f>
      </x:c>
      <x:c r="I5968" s="7">
        <x:f>IF(E5968="","",VLOOKUP(E5968,quarto!$A$2:$C$6111,3,FALSE))</x:f>
      </x:c>
      <x:c r="J5968" s="7">
        <x:f>IF(I5968="","",DAYS360(B5968,C5968)*I5968)</x:f>
      </x:c>
    </x:row>
    <x:row r="5969" spans="1:10" x14ac:dyDescent="0.25">
      <x:c r="A5969" s="25">
        <x:f>IF(hospedagem!A5969="","",hospedagem!A5969)</x:f>
      </x:c>
      <x:c r="B5969" s="32">
        <x:f>IF(hospedagem!B5969="","",hospedagem!B5969)</x:f>
      </x:c>
      <x:c r="C5969" s="35">
        <x:f>IF(hospedagem!C5969="","",hospedagem!C5969)</x:f>
      </x:c>
      <x:c r="D5969" s="33">
        <x:f>IF(hospedagem!D5969="","",hospedagem!D5969)</x:f>
      </x:c>
      <x:c r="E5969" s="33">
        <x:f>IF(hospedagem!E5969="","",hospedagem!E5969)</x:f>
      </x:c>
      <x:c r="F5969" s="33">
        <x:f>IF(D5969="","",VLOOKUP(D5969,cliente!$A$2:$E$6111,2,FALSE))</x:f>
      </x:c>
      <x:c r="G5969" s="33">
        <x:f>IF(D5969="","",VLOOKUP(D5969,cliente!$A$2:$E$6111,3,FALSE))</x:f>
      </x:c>
      <x:c r="H5969" s="33">
        <x:f>IF(E5969="","",VLOOKUP(E5969,quarto!$A$2:$C$6111,2,FALSE))</x:f>
      </x:c>
      <x:c r="I5969" s="29">
        <x:f>IF(E5969="","",VLOOKUP(E5969,quarto!$A$2:$C$6111,3,FALSE))</x:f>
      </x:c>
      <x:c r="J5969" s="29">
        <x:f>IF(I5969="","",DAYS360(B5969,C5969)*I5969)</x:f>
      </x:c>
    </x:row>
    <x:row r="5970" spans="1:10" x14ac:dyDescent="0.25">
      <x:c r="A5970" s="1">
        <x:f>IF(hospedagem!A5970="","",hospedagem!A5970)</x:f>
      </x:c>
      <x:c r="B5970" s="11">
        <x:f>IF(hospedagem!B5970="","",hospedagem!B5970)</x:f>
      </x:c>
      <x:c r="C5970" s="12">
        <x:f>IF(hospedagem!C5970="","",hospedagem!C5970)</x:f>
      </x:c>
      <x:c r="D5970" s="17">
        <x:f>IF(hospedagem!D5970="","",hospedagem!D5970)</x:f>
      </x:c>
      <x:c r="E5970" s="17">
        <x:f>IF(hospedagem!E5970="","",hospedagem!E5970)</x:f>
      </x:c>
      <x:c r="F5970" s="17">
        <x:f>IF(D5970="","",VLOOKUP(D5970,cliente!$A$2:$E$6111,2,FALSE))</x:f>
      </x:c>
      <x:c r="G5970" s="17">
        <x:f>IF(D5970="","",VLOOKUP(D5970,cliente!$A$2:$E$6111,3,FALSE))</x:f>
      </x:c>
      <x:c r="H5970" s="17">
        <x:f>IF(E5970="","",VLOOKUP(E5970,quarto!$A$2:$C$6111,2,FALSE))</x:f>
      </x:c>
      <x:c r="I5970" s="7">
        <x:f>IF(E5970="","",VLOOKUP(E5970,quarto!$A$2:$C$6111,3,FALSE))</x:f>
      </x:c>
      <x:c r="J5970" s="7">
        <x:f>IF(I5970="","",DAYS360(B5970,C5970)*I5970)</x:f>
      </x:c>
    </x:row>
    <x:row r="5971" spans="1:10" x14ac:dyDescent="0.25">
      <x:c r="A5971" s="25">
        <x:f>IF(hospedagem!A5971="","",hospedagem!A5971)</x:f>
      </x:c>
      <x:c r="B5971" s="32">
        <x:f>IF(hospedagem!B5971="","",hospedagem!B5971)</x:f>
      </x:c>
      <x:c r="C5971" s="35">
        <x:f>IF(hospedagem!C5971="","",hospedagem!C5971)</x:f>
      </x:c>
      <x:c r="D5971" s="33">
        <x:f>IF(hospedagem!D5971="","",hospedagem!D5971)</x:f>
      </x:c>
      <x:c r="E5971" s="33">
        <x:f>IF(hospedagem!E5971="","",hospedagem!E5971)</x:f>
      </x:c>
      <x:c r="F5971" s="33">
        <x:f>IF(D5971="","",VLOOKUP(D5971,cliente!$A$2:$E$6111,2,FALSE))</x:f>
      </x:c>
      <x:c r="G5971" s="33">
        <x:f>IF(D5971="","",VLOOKUP(D5971,cliente!$A$2:$E$6111,3,FALSE))</x:f>
      </x:c>
      <x:c r="H5971" s="33">
        <x:f>IF(E5971="","",VLOOKUP(E5971,quarto!$A$2:$C$6111,2,FALSE))</x:f>
      </x:c>
      <x:c r="I5971" s="29">
        <x:f>IF(E5971="","",VLOOKUP(E5971,quarto!$A$2:$C$6111,3,FALSE))</x:f>
      </x:c>
      <x:c r="J5971" s="29">
        <x:f>IF(I5971="","",DAYS360(B5971,C5971)*I5971)</x:f>
      </x:c>
    </x:row>
    <x:row r="5972" spans="1:10" x14ac:dyDescent="0.25">
      <x:c r="A5972" s="1">
        <x:f>IF(hospedagem!A5972="","",hospedagem!A5972)</x:f>
      </x:c>
      <x:c r="B5972" s="11">
        <x:f>IF(hospedagem!B5972="","",hospedagem!B5972)</x:f>
      </x:c>
      <x:c r="C5972" s="12">
        <x:f>IF(hospedagem!C5972="","",hospedagem!C5972)</x:f>
      </x:c>
      <x:c r="D5972" s="17">
        <x:f>IF(hospedagem!D5972="","",hospedagem!D5972)</x:f>
      </x:c>
      <x:c r="E5972" s="17">
        <x:f>IF(hospedagem!E5972="","",hospedagem!E5972)</x:f>
      </x:c>
      <x:c r="F5972" s="17">
        <x:f>IF(D5972="","",VLOOKUP(D5972,cliente!$A$2:$E$6111,2,FALSE))</x:f>
      </x:c>
      <x:c r="G5972" s="17">
        <x:f>IF(D5972="","",VLOOKUP(D5972,cliente!$A$2:$E$6111,3,FALSE))</x:f>
      </x:c>
      <x:c r="H5972" s="17">
        <x:f>IF(E5972="","",VLOOKUP(E5972,quarto!$A$2:$C$6111,2,FALSE))</x:f>
      </x:c>
      <x:c r="I5972" s="7">
        <x:f>IF(E5972="","",VLOOKUP(E5972,quarto!$A$2:$C$6111,3,FALSE))</x:f>
      </x:c>
      <x:c r="J5972" s="7">
        <x:f>IF(I5972="","",DAYS360(B5972,C5972)*I5972)</x:f>
      </x:c>
    </x:row>
    <x:row r="5973" spans="1:10" x14ac:dyDescent="0.25">
      <x:c r="A5973" s="25">
        <x:f>IF(hospedagem!A5973="","",hospedagem!A5973)</x:f>
      </x:c>
      <x:c r="B5973" s="32">
        <x:f>IF(hospedagem!B5973="","",hospedagem!B5973)</x:f>
      </x:c>
      <x:c r="C5973" s="35">
        <x:f>IF(hospedagem!C5973="","",hospedagem!C5973)</x:f>
      </x:c>
      <x:c r="D5973" s="33">
        <x:f>IF(hospedagem!D5973="","",hospedagem!D5973)</x:f>
      </x:c>
      <x:c r="E5973" s="33">
        <x:f>IF(hospedagem!E5973="","",hospedagem!E5973)</x:f>
      </x:c>
      <x:c r="F5973" s="33">
        <x:f>IF(D5973="","",VLOOKUP(D5973,cliente!$A$2:$E$6111,2,FALSE))</x:f>
      </x:c>
      <x:c r="G5973" s="33">
        <x:f>IF(D5973="","",VLOOKUP(D5973,cliente!$A$2:$E$6111,3,FALSE))</x:f>
      </x:c>
      <x:c r="H5973" s="33">
        <x:f>IF(E5973="","",VLOOKUP(E5973,quarto!$A$2:$C$6111,2,FALSE))</x:f>
      </x:c>
      <x:c r="I5973" s="29">
        <x:f>IF(E5973="","",VLOOKUP(E5973,quarto!$A$2:$C$6111,3,FALSE))</x:f>
      </x:c>
      <x:c r="J5973" s="29">
        <x:f>IF(I5973="","",DAYS360(B5973,C5973)*I5973)</x:f>
      </x:c>
    </x:row>
    <x:row r="5974" spans="1:10" x14ac:dyDescent="0.25">
      <x:c r="A5974" s="1">
        <x:f>IF(hospedagem!A5974="","",hospedagem!A5974)</x:f>
      </x:c>
      <x:c r="B5974" s="11">
        <x:f>IF(hospedagem!B5974="","",hospedagem!B5974)</x:f>
      </x:c>
      <x:c r="C5974" s="12">
        <x:f>IF(hospedagem!C5974="","",hospedagem!C5974)</x:f>
      </x:c>
      <x:c r="D5974" s="17">
        <x:f>IF(hospedagem!D5974="","",hospedagem!D5974)</x:f>
      </x:c>
      <x:c r="E5974" s="17">
        <x:f>IF(hospedagem!E5974="","",hospedagem!E5974)</x:f>
      </x:c>
      <x:c r="F5974" s="17">
        <x:f>IF(D5974="","",VLOOKUP(D5974,cliente!$A$2:$E$6111,2,FALSE))</x:f>
      </x:c>
      <x:c r="G5974" s="17">
        <x:f>IF(D5974="","",VLOOKUP(D5974,cliente!$A$2:$E$6111,3,FALSE))</x:f>
      </x:c>
      <x:c r="H5974" s="17">
        <x:f>IF(E5974="","",VLOOKUP(E5974,quarto!$A$2:$C$6111,2,FALSE))</x:f>
      </x:c>
      <x:c r="I5974" s="7">
        <x:f>IF(E5974="","",VLOOKUP(E5974,quarto!$A$2:$C$6111,3,FALSE))</x:f>
      </x:c>
      <x:c r="J5974" s="7">
        <x:f>IF(I5974="","",DAYS360(B5974,C5974)*I5974)</x:f>
      </x:c>
    </x:row>
    <x:row r="5975" spans="1:10" x14ac:dyDescent="0.25">
      <x:c r="A5975" s="25">
        <x:f>IF(hospedagem!A5975="","",hospedagem!A5975)</x:f>
      </x:c>
      <x:c r="B5975" s="32">
        <x:f>IF(hospedagem!B5975="","",hospedagem!B5975)</x:f>
      </x:c>
      <x:c r="C5975" s="35">
        <x:f>IF(hospedagem!C5975="","",hospedagem!C5975)</x:f>
      </x:c>
      <x:c r="D5975" s="33">
        <x:f>IF(hospedagem!D5975="","",hospedagem!D5975)</x:f>
      </x:c>
      <x:c r="E5975" s="33">
        <x:f>IF(hospedagem!E5975="","",hospedagem!E5975)</x:f>
      </x:c>
      <x:c r="F5975" s="33">
        <x:f>IF(D5975="","",VLOOKUP(D5975,cliente!$A$2:$E$6111,2,FALSE))</x:f>
      </x:c>
      <x:c r="G5975" s="33">
        <x:f>IF(D5975="","",VLOOKUP(D5975,cliente!$A$2:$E$6111,3,FALSE))</x:f>
      </x:c>
      <x:c r="H5975" s="33">
        <x:f>IF(E5975="","",VLOOKUP(E5975,quarto!$A$2:$C$6111,2,FALSE))</x:f>
      </x:c>
      <x:c r="I5975" s="29">
        <x:f>IF(E5975="","",VLOOKUP(E5975,quarto!$A$2:$C$6111,3,FALSE))</x:f>
      </x:c>
      <x:c r="J5975" s="29">
        <x:f>IF(I5975="","",DAYS360(B5975,C5975)*I5975)</x:f>
      </x:c>
    </x:row>
    <x:row r="5976" spans="1:10" x14ac:dyDescent="0.25">
      <x:c r="A5976" s="1">
        <x:f>IF(hospedagem!A5976="","",hospedagem!A5976)</x:f>
      </x:c>
      <x:c r="B5976" s="11">
        <x:f>IF(hospedagem!B5976="","",hospedagem!B5976)</x:f>
      </x:c>
      <x:c r="C5976" s="12">
        <x:f>IF(hospedagem!C5976="","",hospedagem!C5976)</x:f>
      </x:c>
      <x:c r="D5976" s="17">
        <x:f>IF(hospedagem!D5976="","",hospedagem!D5976)</x:f>
      </x:c>
      <x:c r="E5976" s="17">
        <x:f>IF(hospedagem!E5976="","",hospedagem!E5976)</x:f>
      </x:c>
      <x:c r="F5976" s="17">
        <x:f>IF(D5976="","",VLOOKUP(D5976,cliente!$A$2:$E$6111,2,FALSE))</x:f>
      </x:c>
      <x:c r="G5976" s="17">
        <x:f>IF(D5976="","",VLOOKUP(D5976,cliente!$A$2:$E$6111,3,FALSE))</x:f>
      </x:c>
      <x:c r="H5976" s="17">
        <x:f>IF(E5976="","",VLOOKUP(E5976,quarto!$A$2:$C$6111,2,FALSE))</x:f>
      </x:c>
      <x:c r="I5976" s="7">
        <x:f>IF(E5976="","",VLOOKUP(E5976,quarto!$A$2:$C$6111,3,FALSE))</x:f>
      </x:c>
      <x:c r="J5976" s="7">
        <x:f>IF(I5976="","",DAYS360(B5976,C5976)*I5976)</x:f>
      </x:c>
    </x:row>
    <x:row r="5977" spans="1:10" x14ac:dyDescent="0.25">
      <x:c r="A5977" s="25">
        <x:f>IF(hospedagem!A5977="","",hospedagem!A5977)</x:f>
      </x:c>
      <x:c r="B5977" s="32">
        <x:f>IF(hospedagem!B5977="","",hospedagem!B5977)</x:f>
      </x:c>
      <x:c r="C5977" s="35">
        <x:f>IF(hospedagem!C5977="","",hospedagem!C5977)</x:f>
      </x:c>
      <x:c r="D5977" s="33">
        <x:f>IF(hospedagem!D5977="","",hospedagem!D5977)</x:f>
      </x:c>
      <x:c r="E5977" s="33">
        <x:f>IF(hospedagem!E5977="","",hospedagem!E5977)</x:f>
      </x:c>
      <x:c r="F5977" s="33">
        <x:f>IF(D5977="","",VLOOKUP(D5977,cliente!$A$2:$E$6111,2,FALSE))</x:f>
      </x:c>
      <x:c r="G5977" s="33">
        <x:f>IF(D5977="","",VLOOKUP(D5977,cliente!$A$2:$E$6111,3,FALSE))</x:f>
      </x:c>
      <x:c r="H5977" s="33">
        <x:f>IF(E5977="","",VLOOKUP(E5977,quarto!$A$2:$C$6111,2,FALSE))</x:f>
      </x:c>
      <x:c r="I5977" s="29">
        <x:f>IF(E5977="","",VLOOKUP(E5977,quarto!$A$2:$C$6111,3,FALSE))</x:f>
      </x:c>
      <x:c r="J5977" s="29">
        <x:f>IF(I5977="","",DAYS360(B5977,C5977)*I5977)</x:f>
      </x:c>
    </x:row>
    <x:row r="5978" spans="1:10" x14ac:dyDescent="0.25">
      <x:c r="A5978" s="1">
        <x:f>IF(hospedagem!A5978="","",hospedagem!A5978)</x:f>
      </x:c>
      <x:c r="B5978" s="11">
        <x:f>IF(hospedagem!B5978="","",hospedagem!B5978)</x:f>
      </x:c>
      <x:c r="C5978" s="12">
        <x:f>IF(hospedagem!C5978="","",hospedagem!C5978)</x:f>
      </x:c>
      <x:c r="D5978" s="17">
        <x:f>IF(hospedagem!D5978="","",hospedagem!D5978)</x:f>
      </x:c>
      <x:c r="E5978" s="17">
        <x:f>IF(hospedagem!E5978="","",hospedagem!E5978)</x:f>
      </x:c>
      <x:c r="F5978" s="17">
        <x:f>IF(D5978="","",VLOOKUP(D5978,cliente!$A$2:$E$6111,2,FALSE))</x:f>
      </x:c>
      <x:c r="G5978" s="17">
        <x:f>IF(D5978="","",VLOOKUP(D5978,cliente!$A$2:$E$6111,3,FALSE))</x:f>
      </x:c>
      <x:c r="H5978" s="17">
        <x:f>IF(E5978="","",VLOOKUP(E5978,quarto!$A$2:$C$6111,2,FALSE))</x:f>
      </x:c>
      <x:c r="I5978" s="7">
        <x:f>IF(E5978="","",VLOOKUP(E5978,quarto!$A$2:$C$6111,3,FALSE))</x:f>
      </x:c>
      <x:c r="J5978" s="7">
        <x:f>IF(I5978="","",DAYS360(B5978,C5978)*I5978)</x:f>
      </x:c>
    </x:row>
    <x:row r="5979" spans="1:10" x14ac:dyDescent="0.25">
      <x:c r="A5979" s="25">
        <x:f>IF(hospedagem!A5979="","",hospedagem!A5979)</x:f>
      </x:c>
      <x:c r="B5979" s="32">
        <x:f>IF(hospedagem!B5979="","",hospedagem!B5979)</x:f>
      </x:c>
      <x:c r="C5979" s="35">
        <x:f>IF(hospedagem!C5979="","",hospedagem!C5979)</x:f>
      </x:c>
      <x:c r="D5979" s="33">
        <x:f>IF(hospedagem!D5979="","",hospedagem!D5979)</x:f>
      </x:c>
      <x:c r="E5979" s="33">
        <x:f>IF(hospedagem!E5979="","",hospedagem!E5979)</x:f>
      </x:c>
      <x:c r="F5979" s="33">
        <x:f>IF(D5979="","",VLOOKUP(D5979,cliente!$A$2:$E$6111,2,FALSE))</x:f>
      </x:c>
      <x:c r="G5979" s="33">
        <x:f>IF(D5979="","",VLOOKUP(D5979,cliente!$A$2:$E$6111,3,FALSE))</x:f>
      </x:c>
      <x:c r="H5979" s="33">
        <x:f>IF(E5979="","",VLOOKUP(E5979,quarto!$A$2:$C$6111,2,FALSE))</x:f>
      </x:c>
      <x:c r="I5979" s="29">
        <x:f>IF(E5979="","",VLOOKUP(E5979,quarto!$A$2:$C$6111,3,FALSE))</x:f>
      </x:c>
      <x:c r="J5979" s="29">
        <x:f>IF(I5979="","",DAYS360(B5979,C5979)*I5979)</x:f>
      </x:c>
    </x:row>
    <x:row r="5980" spans="1:10" x14ac:dyDescent="0.25">
      <x:c r="A5980" s="1">
        <x:f>IF(hospedagem!A5980="","",hospedagem!A5980)</x:f>
      </x:c>
      <x:c r="B5980" s="11">
        <x:f>IF(hospedagem!B5980="","",hospedagem!B5980)</x:f>
      </x:c>
      <x:c r="C5980" s="12">
        <x:f>IF(hospedagem!C5980="","",hospedagem!C5980)</x:f>
      </x:c>
      <x:c r="D5980" s="17">
        <x:f>IF(hospedagem!D5980="","",hospedagem!D5980)</x:f>
      </x:c>
      <x:c r="E5980" s="17">
        <x:f>IF(hospedagem!E5980="","",hospedagem!E5980)</x:f>
      </x:c>
      <x:c r="F5980" s="17">
        <x:f>IF(D5980="","",VLOOKUP(D5980,cliente!$A$2:$E$6111,2,FALSE))</x:f>
      </x:c>
      <x:c r="G5980" s="17">
        <x:f>IF(D5980="","",VLOOKUP(D5980,cliente!$A$2:$E$6111,3,FALSE))</x:f>
      </x:c>
      <x:c r="H5980" s="17">
        <x:f>IF(E5980="","",VLOOKUP(E5980,quarto!$A$2:$C$6111,2,FALSE))</x:f>
      </x:c>
      <x:c r="I5980" s="7">
        <x:f>IF(E5980="","",VLOOKUP(E5980,quarto!$A$2:$C$6111,3,FALSE))</x:f>
      </x:c>
      <x:c r="J5980" s="7">
        <x:f>IF(I5980="","",DAYS360(B5980,C5980)*I5980)</x:f>
      </x:c>
    </x:row>
    <x:row r="5981" spans="1:10" x14ac:dyDescent="0.25">
      <x:c r="A5981" s="25">
        <x:f>IF(hospedagem!A5981="","",hospedagem!A5981)</x:f>
      </x:c>
      <x:c r="B5981" s="32">
        <x:f>IF(hospedagem!B5981="","",hospedagem!B5981)</x:f>
      </x:c>
      <x:c r="C5981" s="35">
        <x:f>IF(hospedagem!C5981="","",hospedagem!C5981)</x:f>
      </x:c>
      <x:c r="D5981" s="33">
        <x:f>IF(hospedagem!D5981="","",hospedagem!D5981)</x:f>
      </x:c>
      <x:c r="E5981" s="33">
        <x:f>IF(hospedagem!E5981="","",hospedagem!E5981)</x:f>
      </x:c>
      <x:c r="F5981" s="33">
        <x:f>IF(D5981="","",VLOOKUP(D5981,cliente!$A$2:$E$6111,2,FALSE))</x:f>
      </x:c>
      <x:c r="G5981" s="33">
        <x:f>IF(D5981="","",VLOOKUP(D5981,cliente!$A$2:$E$6111,3,FALSE))</x:f>
      </x:c>
      <x:c r="H5981" s="33">
        <x:f>IF(E5981="","",VLOOKUP(E5981,quarto!$A$2:$C$6111,2,FALSE))</x:f>
      </x:c>
      <x:c r="I5981" s="29">
        <x:f>IF(E5981="","",VLOOKUP(E5981,quarto!$A$2:$C$6111,3,FALSE))</x:f>
      </x:c>
      <x:c r="J5981" s="29">
        <x:f>IF(I5981="","",DAYS360(B5981,C5981)*I5981)</x:f>
      </x:c>
    </x:row>
    <x:row r="5982" spans="1:10" x14ac:dyDescent="0.25">
      <x:c r="A5982" s="1">
        <x:f>IF(hospedagem!A5982="","",hospedagem!A5982)</x:f>
      </x:c>
      <x:c r="B5982" s="11">
        <x:f>IF(hospedagem!B5982="","",hospedagem!B5982)</x:f>
      </x:c>
      <x:c r="C5982" s="12">
        <x:f>IF(hospedagem!C5982="","",hospedagem!C5982)</x:f>
      </x:c>
      <x:c r="D5982" s="17">
        <x:f>IF(hospedagem!D5982="","",hospedagem!D5982)</x:f>
      </x:c>
      <x:c r="E5982" s="17">
        <x:f>IF(hospedagem!E5982="","",hospedagem!E5982)</x:f>
      </x:c>
      <x:c r="F5982" s="17">
        <x:f>IF(D5982="","",VLOOKUP(D5982,cliente!$A$2:$E$6111,2,FALSE))</x:f>
      </x:c>
      <x:c r="G5982" s="17">
        <x:f>IF(D5982="","",VLOOKUP(D5982,cliente!$A$2:$E$6111,3,FALSE))</x:f>
      </x:c>
      <x:c r="H5982" s="17">
        <x:f>IF(E5982="","",VLOOKUP(E5982,quarto!$A$2:$C$6111,2,FALSE))</x:f>
      </x:c>
      <x:c r="I5982" s="7">
        <x:f>IF(E5982="","",VLOOKUP(E5982,quarto!$A$2:$C$6111,3,FALSE))</x:f>
      </x:c>
      <x:c r="J5982" s="7">
        <x:f>IF(I5982="","",DAYS360(B5982,C5982)*I5982)</x:f>
      </x:c>
    </x:row>
    <x:row r="5983" spans="1:10" x14ac:dyDescent="0.25">
      <x:c r="A5983" s="25">
        <x:f>IF(hospedagem!A5983="","",hospedagem!A5983)</x:f>
      </x:c>
      <x:c r="B5983" s="32">
        <x:f>IF(hospedagem!B5983="","",hospedagem!B5983)</x:f>
      </x:c>
      <x:c r="C5983" s="35">
        <x:f>IF(hospedagem!C5983="","",hospedagem!C5983)</x:f>
      </x:c>
      <x:c r="D5983" s="33">
        <x:f>IF(hospedagem!D5983="","",hospedagem!D5983)</x:f>
      </x:c>
      <x:c r="E5983" s="33">
        <x:f>IF(hospedagem!E5983="","",hospedagem!E5983)</x:f>
      </x:c>
      <x:c r="F5983" s="33">
        <x:f>IF(D5983="","",VLOOKUP(D5983,cliente!$A$2:$E$6111,2,FALSE))</x:f>
      </x:c>
      <x:c r="G5983" s="33">
        <x:f>IF(D5983="","",VLOOKUP(D5983,cliente!$A$2:$E$6111,3,FALSE))</x:f>
      </x:c>
      <x:c r="H5983" s="33">
        <x:f>IF(E5983="","",VLOOKUP(E5983,quarto!$A$2:$C$6111,2,FALSE))</x:f>
      </x:c>
      <x:c r="I5983" s="29">
        <x:f>IF(E5983="","",VLOOKUP(E5983,quarto!$A$2:$C$6111,3,FALSE))</x:f>
      </x:c>
      <x:c r="J5983" s="29">
        <x:f>IF(I5983="","",DAYS360(B5983,C5983)*I5983)</x:f>
      </x:c>
    </x:row>
    <x:row r="5984" spans="1:10" x14ac:dyDescent="0.25">
      <x:c r="A5984" s="1">
        <x:f>IF(hospedagem!A5984="","",hospedagem!A5984)</x:f>
      </x:c>
      <x:c r="B5984" s="11">
        <x:f>IF(hospedagem!B5984="","",hospedagem!B5984)</x:f>
      </x:c>
      <x:c r="C5984" s="12">
        <x:f>IF(hospedagem!C5984="","",hospedagem!C5984)</x:f>
      </x:c>
      <x:c r="D5984" s="17">
        <x:f>IF(hospedagem!D5984="","",hospedagem!D5984)</x:f>
      </x:c>
      <x:c r="E5984" s="17">
        <x:f>IF(hospedagem!E5984="","",hospedagem!E5984)</x:f>
      </x:c>
      <x:c r="F5984" s="17">
        <x:f>IF(D5984="","",VLOOKUP(D5984,cliente!$A$2:$E$6111,2,FALSE))</x:f>
      </x:c>
      <x:c r="G5984" s="17">
        <x:f>IF(D5984="","",VLOOKUP(D5984,cliente!$A$2:$E$6111,3,FALSE))</x:f>
      </x:c>
      <x:c r="H5984" s="17">
        <x:f>IF(E5984="","",VLOOKUP(E5984,quarto!$A$2:$C$6111,2,FALSE))</x:f>
      </x:c>
      <x:c r="I5984" s="7">
        <x:f>IF(E5984="","",VLOOKUP(E5984,quarto!$A$2:$C$6111,3,FALSE))</x:f>
      </x:c>
      <x:c r="J5984" s="7">
        <x:f>IF(I5984="","",DAYS360(B5984,C5984)*I5984)</x:f>
      </x:c>
    </x:row>
    <x:row r="5985" spans="1:10" x14ac:dyDescent="0.25">
      <x:c r="A5985" s="25">
        <x:f>IF(hospedagem!A5985="","",hospedagem!A5985)</x:f>
      </x:c>
      <x:c r="B5985" s="32">
        <x:f>IF(hospedagem!B5985="","",hospedagem!B5985)</x:f>
      </x:c>
      <x:c r="C5985" s="35">
        <x:f>IF(hospedagem!C5985="","",hospedagem!C5985)</x:f>
      </x:c>
      <x:c r="D5985" s="33">
        <x:f>IF(hospedagem!D5985="","",hospedagem!D5985)</x:f>
      </x:c>
      <x:c r="E5985" s="33">
        <x:f>IF(hospedagem!E5985="","",hospedagem!E5985)</x:f>
      </x:c>
      <x:c r="F5985" s="33">
        <x:f>IF(D5985="","",VLOOKUP(D5985,cliente!$A$2:$E$6111,2,FALSE))</x:f>
      </x:c>
      <x:c r="G5985" s="33">
        <x:f>IF(D5985="","",VLOOKUP(D5985,cliente!$A$2:$E$6111,3,FALSE))</x:f>
      </x:c>
      <x:c r="H5985" s="33">
        <x:f>IF(E5985="","",VLOOKUP(E5985,quarto!$A$2:$C$6111,2,FALSE))</x:f>
      </x:c>
      <x:c r="I5985" s="29">
        <x:f>IF(E5985="","",VLOOKUP(E5985,quarto!$A$2:$C$6111,3,FALSE))</x:f>
      </x:c>
      <x:c r="J5985" s="29">
        <x:f>IF(I5985="","",DAYS360(B5985,C5985)*I5985)</x:f>
      </x:c>
    </x:row>
    <x:row r="5986" spans="1:10" x14ac:dyDescent="0.25">
      <x:c r="A5986" s="1">
        <x:f>IF(hospedagem!A5986="","",hospedagem!A5986)</x:f>
      </x:c>
      <x:c r="B5986" s="11">
        <x:f>IF(hospedagem!B5986="","",hospedagem!B5986)</x:f>
      </x:c>
      <x:c r="C5986" s="12">
        <x:f>IF(hospedagem!C5986="","",hospedagem!C5986)</x:f>
      </x:c>
      <x:c r="D5986" s="17">
        <x:f>IF(hospedagem!D5986="","",hospedagem!D5986)</x:f>
      </x:c>
      <x:c r="E5986" s="17">
        <x:f>IF(hospedagem!E5986="","",hospedagem!E5986)</x:f>
      </x:c>
      <x:c r="F5986" s="17">
        <x:f>IF(D5986="","",VLOOKUP(D5986,cliente!$A$2:$E$6111,2,FALSE))</x:f>
      </x:c>
      <x:c r="G5986" s="17">
        <x:f>IF(D5986="","",VLOOKUP(D5986,cliente!$A$2:$E$6111,3,FALSE))</x:f>
      </x:c>
      <x:c r="H5986" s="17">
        <x:f>IF(E5986="","",VLOOKUP(E5986,quarto!$A$2:$C$6111,2,FALSE))</x:f>
      </x:c>
      <x:c r="I5986" s="7">
        <x:f>IF(E5986="","",VLOOKUP(E5986,quarto!$A$2:$C$6111,3,FALSE))</x:f>
      </x:c>
      <x:c r="J5986" s="7">
        <x:f>IF(I5986="","",DAYS360(B5986,C5986)*I5986)</x:f>
      </x:c>
    </x:row>
    <x:row r="5987" spans="1:10" x14ac:dyDescent="0.25">
      <x:c r="A5987" s="25">
        <x:f>IF(hospedagem!A5987="","",hospedagem!A5987)</x:f>
      </x:c>
      <x:c r="B5987" s="32">
        <x:f>IF(hospedagem!B5987="","",hospedagem!B5987)</x:f>
      </x:c>
      <x:c r="C5987" s="35">
        <x:f>IF(hospedagem!C5987="","",hospedagem!C5987)</x:f>
      </x:c>
      <x:c r="D5987" s="33">
        <x:f>IF(hospedagem!D5987="","",hospedagem!D5987)</x:f>
      </x:c>
      <x:c r="E5987" s="33">
        <x:f>IF(hospedagem!E5987="","",hospedagem!E5987)</x:f>
      </x:c>
      <x:c r="F5987" s="33">
        <x:f>IF(D5987="","",VLOOKUP(D5987,cliente!$A$2:$E$6111,2,FALSE))</x:f>
      </x:c>
      <x:c r="G5987" s="33">
        <x:f>IF(D5987="","",VLOOKUP(D5987,cliente!$A$2:$E$6111,3,FALSE))</x:f>
      </x:c>
      <x:c r="H5987" s="33">
        <x:f>IF(E5987="","",VLOOKUP(E5987,quarto!$A$2:$C$6111,2,FALSE))</x:f>
      </x:c>
      <x:c r="I5987" s="29">
        <x:f>IF(E5987="","",VLOOKUP(E5987,quarto!$A$2:$C$6111,3,FALSE))</x:f>
      </x:c>
      <x:c r="J5987" s="29">
        <x:f>IF(I5987="","",DAYS360(B5987,C5987)*I5987)</x:f>
      </x:c>
    </x:row>
    <x:row r="5988" spans="1:10" x14ac:dyDescent="0.25">
      <x:c r="A5988" s="1">
        <x:f>IF(hospedagem!A5988="","",hospedagem!A5988)</x:f>
      </x:c>
      <x:c r="B5988" s="11">
        <x:f>IF(hospedagem!B5988="","",hospedagem!B5988)</x:f>
      </x:c>
      <x:c r="C5988" s="12">
        <x:f>IF(hospedagem!C5988="","",hospedagem!C5988)</x:f>
      </x:c>
      <x:c r="D5988" s="17">
        <x:f>IF(hospedagem!D5988="","",hospedagem!D5988)</x:f>
      </x:c>
      <x:c r="E5988" s="17">
        <x:f>IF(hospedagem!E5988="","",hospedagem!E5988)</x:f>
      </x:c>
      <x:c r="F5988" s="17">
        <x:f>IF(D5988="","",VLOOKUP(D5988,cliente!$A$2:$E$6111,2,FALSE))</x:f>
      </x:c>
      <x:c r="G5988" s="17">
        <x:f>IF(D5988="","",VLOOKUP(D5988,cliente!$A$2:$E$6111,3,FALSE))</x:f>
      </x:c>
      <x:c r="H5988" s="17">
        <x:f>IF(E5988="","",VLOOKUP(E5988,quarto!$A$2:$C$6111,2,FALSE))</x:f>
      </x:c>
      <x:c r="I5988" s="7">
        <x:f>IF(E5988="","",VLOOKUP(E5988,quarto!$A$2:$C$6111,3,FALSE))</x:f>
      </x:c>
      <x:c r="J5988" s="7">
        <x:f>IF(I5988="","",DAYS360(B5988,C5988)*I5988)</x:f>
      </x:c>
    </x:row>
    <x:row r="5989" spans="1:10" x14ac:dyDescent="0.25">
      <x:c r="A5989" s="25">
        <x:f>IF(hospedagem!A5989="","",hospedagem!A5989)</x:f>
      </x:c>
      <x:c r="B5989" s="32">
        <x:f>IF(hospedagem!B5989="","",hospedagem!B5989)</x:f>
      </x:c>
      <x:c r="C5989" s="35">
        <x:f>IF(hospedagem!C5989="","",hospedagem!C5989)</x:f>
      </x:c>
      <x:c r="D5989" s="33">
        <x:f>IF(hospedagem!D5989="","",hospedagem!D5989)</x:f>
      </x:c>
      <x:c r="E5989" s="33">
        <x:f>IF(hospedagem!E5989="","",hospedagem!E5989)</x:f>
      </x:c>
      <x:c r="F5989" s="33">
        <x:f>IF(D5989="","",VLOOKUP(D5989,cliente!$A$2:$E$6111,2,FALSE))</x:f>
      </x:c>
      <x:c r="G5989" s="33">
        <x:f>IF(D5989="","",VLOOKUP(D5989,cliente!$A$2:$E$6111,3,FALSE))</x:f>
      </x:c>
      <x:c r="H5989" s="33">
        <x:f>IF(E5989="","",VLOOKUP(E5989,quarto!$A$2:$C$6111,2,FALSE))</x:f>
      </x:c>
      <x:c r="I5989" s="29">
        <x:f>IF(E5989="","",VLOOKUP(E5989,quarto!$A$2:$C$6111,3,FALSE))</x:f>
      </x:c>
      <x:c r="J5989" s="29">
        <x:f>IF(I5989="","",DAYS360(B5989,C5989)*I5989)</x:f>
      </x:c>
    </x:row>
    <x:row r="5990" spans="1:10" x14ac:dyDescent="0.25">
      <x:c r="A5990" s="1">
        <x:f>IF(hospedagem!A5990="","",hospedagem!A5990)</x:f>
      </x:c>
      <x:c r="B5990" s="11">
        <x:f>IF(hospedagem!B5990="","",hospedagem!B5990)</x:f>
      </x:c>
      <x:c r="C5990" s="12">
        <x:f>IF(hospedagem!C5990="","",hospedagem!C5990)</x:f>
      </x:c>
      <x:c r="D5990" s="17">
        <x:f>IF(hospedagem!D5990="","",hospedagem!D5990)</x:f>
      </x:c>
      <x:c r="E5990" s="17">
        <x:f>IF(hospedagem!E5990="","",hospedagem!E5990)</x:f>
      </x:c>
      <x:c r="F5990" s="17">
        <x:f>IF(D5990="","",VLOOKUP(D5990,cliente!$A$2:$E$6111,2,FALSE))</x:f>
      </x:c>
      <x:c r="G5990" s="17">
        <x:f>IF(D5990="","",VLOOKUP(D5990,cliente!$A$2:$E$6111,3,FALSE))</x:f>
      </x:c>
      <x:c r="H5990" s="17">
        <x:f>IF(E5990="","",VLOOKUP(E5990,quarto!$A$2:$C$6111,2,FALSE))</x:f>
      </x:c>
      <x:c r="I5990" s="7">
        <x:f>IF(E5990="","",VLOOKUP(E5990,quarto!$A$2:$C$6111,3,FALSE))</x:f>
      </x:c>
      <x:c r="J5990" s="7">
        <x:f>IF(I5990="","",DAYS360(B5990,C5990)*I5990)</x:f>
      </x:c>
    </x:row>
    <x:row r="5991" spans="1:10" x14ac:dyDescent="0.25">
      <x:c r="A5991" s="25">
        <x:f>IF(hospedagem!A5991="","",hospedagem!A5991)</x:f>
      </x:c>
      <x:c r="B5991" s="32">
        <x:f>IF(hospedagem!B5991="","",hospedagem!B5991)</x:f>
      </x:c>
      <x:c r="C5991" s="35">
        <x:f>IF(hospedagem!C5991="","",hospedagem!C5991)</x:f>
      </x:c>
      <x:c r="D5991" s="33">
        <x:f>IF(hospedagem!D5991="","",hospedagem!D5991)</x:f>
      </x:c>
      <x:c r="E5991" s="33">
        <x:f>IF(hospedagem!E5991="","",hospedagem!E5991)</x:f>
      </x:c>
      <x:c r="F5991" s="33">
        <x:f>IF(D5991="","",VLOOKUP(D5991,cliente!$A$2:$E$6111,2,FALSE))</x:f>
      </x:c>
      <x:c r="G5991" s="33">
        <x:f>IF(D5991="","",VLOOKUP(D5991,cliente!$A$2:$E$6111,3,FALSE))</x:f>
      </x:c>
      <x:c r="H5991" s="33">
        <x:f>IF(E5991="","",VLOOKUP(E5991,quarto!$A$2:$C$6111,2,FALSE))</x:f>
      </x:c>
      <x:c r="I5991" s="29">
        <x:f>IF(E5991="","",VLOOKUP(E5991,quarto!$A$2:$C$6111,3,FALSE))</x:f>
      </x:c>
      <x:c r="J5991" s="29">
        <x:f>IF(I5991="","",DAYS360(B5991,C5991)*I5991)</x:f>
      </x:c>
    </x:row>
    <x:row r="5992" spans="1:10" x14ac:dyDescent="0.25">
      <x:c r="A5992" s="1">
        <x:f>IF(hospedagem!A5992="","",hospedagem!A5992)</x:f>
      </x:c>
      <x:c r="B5992" s="11">
        <x:f>IF(hospedagem!B5992="","",hospedagem!B5992)</x:f>
      </x:c>
      <x:c r="C5992" s="12">
        <x:f>IF(hospedagem!C5992="","",hospedagem!C5992)</x:f>
      </x:c>
      <x:c r="D5992" s="17">
        <x:f>IF(hospedagem!D5992="","",hospedagem!D5992)</x:f>
      </x:c>
      <x:c r="E5992" s="17">
        <x:f>IF(hospedagem!E5992="","",hospedagem!E5992)</x:f>
      </x:c>
      <x:c r="F5992" s="17">
        <x:f>IF(D5992="","",VLOOKUP(D5992,cliente!$A$2:$E$6111,2,FALSE))</x:f>
      </x:c>
      <x:c r="G5992" s="17">
        <x:f>IF(D5992="","",VLOOKUP(D5992,cliente!$A$2:$E$6111,3,FALSE))</x:f>
      </x:c>
      <x:c r="H5992" s="17">
        <x:f>IF(E5992="","",VLOOKUP(E5992,quarto!$A$2:$C$6111,2,FALSE))</x:f>
      </x:c>
      <x:c r="I5992" s="7">
        <x:f>IF(E5992="","",VLOOKUP(E5992,quarto!$A$2:$C$6111,3,FALSE))</x:f>
      </x:c>
      <x:c r="J5992" s="7">
        <x:f>IF(I5992="","",DAYS360(B5992,C5992)*I5992)</x:f>
      </x:c>
    </x:row>
    <x:row r="5993" spans="1:10" x14ac:dyDescent="0.25">
      <x:c r="A5993" s="25">
        <x:f>IF(hospedagem!A5993="","",hospedagem!A5993)</x:f>
      </x:c>
      <x:c r="B5993" s="32">
        <x:f>IF(hospedagem!B5993="","",hospedagem!B5993)</x:f>
      </x:c>
      <x:c r="C5993" s="35">
        <x:f>IF(hospedagem!C5993="","",hospedagem!C5993)</x:f>
      </x:c>
      <x:c r="D5993" s="33">
        <x:f>IF(hospedagem!D5993="","",hospedagem!D5993)</x:f>
      </x:c>
      <x:c r="E5993" s="33">
        <x:f>IF(hospedagem!E5993="","",hospedagem!E5993)</x:f>
      </x:c>
      <x:c r="F5993" s="33">
        <x:f>IF(D5993="","",VLOOKUP(D5993,cliente!$A$2:$E$6111,2,FALSE))</x:f>
      </x:c>
      <x:c r="G5993" s="33">
        <x:f>IF(D5993="","",VLOOKUP(D5993,cliente!$A$2:$E$6111,3,FALSE))</x:f>
      </x:c>
      <x:c r="H5993" s="33">
        <x:f>IF(E5993="","",VLOOKUP(E5993,quarto!$A$2:$C$6111,2,FALSE))</x:f>
      </x:c>
      <x:c r="I5993" s="29">
        <x:f>IF(E5993="","",VLOOKUP(E5993,quarto!$A$2:$C$6111,3,FALSE))</x:f>
      </x:c>
      <x:c r="J5993" s="29">
        <x:f>IF(I5993="","",DAYS360(B5993,C5993)*I5993)</x:f>
      </x:c>
    </x:row>
    <x:row r="5994" spans="1:10" x14ac:dyDescent="0.25">
      <x:c r="A5994" s="1">
        <x:f>IF(hospedagem!A5994="","",hospedagem!A5994)</x:f>
      </x:c>
      <x:c r="B5994" s="11">
        <x:f>IF(hospedagem!B5994="","",hospedagem!B5994)</x:f>
      </x:c>
      <x:c r="C5994" s="12">
        <x:f>IF(hospedagem!C5994="","",hospedagem!C5994)</x:f>
      </x:c>
      <x:c r="D5994" s="17">
        <x:f>IF(hospedagem!D5994="","",hospedagem!D5994)</x:f>
      </x:c>
      <x:c r="E5994" s="17">
        <x:f>IF(hospedagem!E5994="","",hospedagem!E5994)</x:f>
      </x:c>
      <x:c r="F5994" s="17">
        <x:f>IF(D5994="","",VLOOKUP(D5994,cliente!$A$2:$E$6111,2,FALSE))</x:f>
      </x:c>
      <x:c r="G5994" s="17">
        <x:f>IF(D5994="","",VLOOKUP(D5994,cliente!$A$2:$E$6111,3,FALSE))</x:f>
      </x:c>
      <x:c r="H5994" s="17">
        <x:f>IF(E5994="","",VLOOKUP(E5994,quarto!$A$2:$C$6111,2,FALSE))</x:f>
      </x:c>
      <x:c r="I5994" s="7">
        <x:f>IF(E5994="","",VLOOKUP(E5994,quarto!$A$2:$C$6111,3,FALSE))</x:f>
      </x:c>
      <x:c r="J5994" s="7">
        <x:f>IF(I5994="","",DAYS360(B5994,C5994)*I5994)</x:f>
      </x:c>
    </x:row>
    <x:row r="5995" spans="1:10" x14ac:dyDescent="0.25">
      <x:c r="A5995" s="25">
        <x:f>IF(hospedagem!A5995="","",hospedagem!A5995)</x:f>
      </x:c>
      <x:c r="B5995" s="32">
        <x:f>IF(hospedagem!B5995="","",hospedagem!B5995)</x:f>
      </x:c>
      <x:c r="C5995" s="35">
        <x:f>IF(hospedagem!C5995="","",hospedagem!C5995)</x:f>
      </x:c>
      <x:c r="D5995" s="33">
        <x:f>IF(hospedagem!D5995="","",hospedagem!D5995)</x:f>
      </x:c>
      <x:c r="E5995" s="33">
        <x:f>IF(hospedagem!E5995="","",hospedagem!E5995)</x:f>
      </x:c>
      <x:c r="F5995" s="33">
        <x:f>IF(D5995="","",VLOOKUP(D5995,cliente!$A$2:$E$6111,2,FALSE))</x:f>
      </x:c>
      <x:c r="G5995" s="33">
        <x:f>IF(D5995="","",VLOOKUP(D5995,cliente!$A$2:$E$6111,3,FALSE))</x:f>
      </x:c>
      <x:c r="H5995" s="33">
        <x:f>IF(E5995="","",VLOOKUP(E5995,quarto!$A$2:$C$6111,2,FALSE))</x:f>
      </x:c>
      <x:c r="I5995" s="29">
        <x:f>IF(E5995="","",VLOOKUP(E5995,quarto!$A$2:$C$6111,3,FALSE))</x:f>
      </x:c>
      <x:c r="J5995" s="29">
        <x:f>IF(I5995="","",DAYS360(B5995,C5995)*I5995)</x:f>
      </x:c>
    </x:row>
    <x:row r="5996" spans="1:10" x14ac:dyDescent="0.25">
      <x:c r="A5996" s="1">
        <x:f>IF(hospedagem!A5996="","",hospedagem!A5996)</x:f>
      </x:c>
      <x:c r="B5996" s="11">
        <x:f>IF(hospedagem!B5996="","",hospedagem!B5996)</x:f>
      </x:c>
      <x:c r="C5996" s="12">
        <x:f>IF(hospedagem!C5996="","",hospedagem!C5996)</x:f>
      </x:c>
      <x:c r="D5996" s="17">
        <x:f>IF(hospedagem!D5996="","",hospedagem!D5996)</x:f>
      </x:c>
      <x:c r="E5996" s="17">
        <x:f>IF(hospedagem!E5996="","",hospedagem!E5996)</x:f>
      </x:c>
      <x:c r="F5996" s="17">
        <x:f>IF(D5996="","",VLOOKUP(D5996,cliente!$A$2:$E$6111,2,FALSE))</x:f>
      </x:c>
      <x:c r="G5996" s="17">
        <x:f>IF(D5996="","",VLOOKUP(D5996,cliente!$A$2:$E$6111,3,FALSE))</x:f>
      </x:c>
      <x:c r="H5996" s="17">
        <x:f>IF(E5996="","",VLOOKUP(E5996,quarto!$A$2:$C$6111,2,FALSE))</x:f>
      </x:c>
      <x:c r="I5996" s="7">
        <x:f>IF(E5996="","",VLOOKUP(E5996,quarto!$A$2:$C$6111,3,FALSE))</x:f>
      </x:c>
      <x:c r="J5996" s="7">
        <x:f>IF(I5996="","",DAYS360(B5996,C5996)*I5996)</x:f>
      </x:c>
    </x:row>
    <x:row r="5997" spans="1:10" x14ac:dyDescent="0.25">
      <x:c r="A5997" s="25">
        <x:f>IF(hospedagem!A5997="","",hospedagem!A5997)</x:f>
      </x:c>
      <x:c r="B5997" s="32">
        <x:f>IF(hospedagem!B5997="","",hospedagem!B5997)</x:f>
      </x:c>
      <x:c r="C5997" s="35">
        <x:f>IF(hospedagem!C5997="","",hospedagem!C5997)</x:f>
      </x:c>
      <x:c r="D5997" s="33">
        <x:f>IF(hospedagem!D5997="","",hospedagem!D5997)</x:f>
      </x:c>
      <x:c r="E5997" s="33">
        <x:f>IF(hospedagem!E5997="","",hospedagem!E5997)</x:f>
      </x:c>
      <x:c r="F5997" s="33">
        <x:f>IF(D5997="","",VLOOKUP(D5997,cliente!$A$2:$E$6111,2,FALSE))</x:f>
      </x:c>
      <x:c r="G5997" s="33">
        <x:f>IF(D5997="","",VLOOKUP(D5997,cliente!$A$2:$E$6111,3,FALSE))</x:f>
      </x:c>
      <x:c r="H5997" s="33">
        <x:f>IF(E5997="","",VLOOKUP(E5997,quarto!$A$2:$C$6111,2,FALSE))</x:f>
      </x:c>
      <x:c r="I5997" s="29">
        <x:f>IF(E5997="","",VLOOKUP(E5997,quarto!$A$2:$C$6111,3,FALSE))</x:f>
      </x:c>
      <x:c r="J5997" s="29">
        <x:f>IF(I5997="","",DAYS360(B5997,C5997)*I5997)</x:f>
      </x:c>
    </x:row>
    <x:row r="5998" spans="1:10" x14ac:dyDescent="0.25">
      <x:c r="A5998" s="1">
        <x:f>IF(hospedagem!A5998="","",hospedagem!A5998)</x:f>
      </x:c>
      <x:c r="B5998" s="11">
        <x:f>IF(hospedagem!B5998="","",hospedagem!B5998)</x:f>
      </x:c>
      <x:c r="C5998" s="12">
        <x:f>IF(hospedagem!C5998="","",hospedagem!C5998)</x:f>
      </x:c>
      <x:c r="D5998" s="17">
        <x:f>IF(hospedagem!D5998="","",hospedagem!D5998)</x:f>
      </x:c>
      <x:c r="E5998" s="17">
        <x:f>IF(hospedagem!E5998="","",hospedagem!E5998)</x:f>
      </x:c>
      <x:c r="F5998" s="17">
        <x:f>IF(D5998="","",VLOOKUP(D5998,cliente!$A$2:$E$6111,2,FALSE))</x:f>
      </x:c>
      <x:c r="G5998" s="17">
        <x:f>IF(D5998="","",VLOOKUP(D5998,cliente!$A$2:$E$6111,3,FALSE))</x:f>
      </x:c>
      <x:c r="H5998" s="17">
        <x:f>IF(E5998="","",VLOOKUP(E5998,quarto!$A$2:$C$6111,2,FALSE))</x:f>
      </x:c>
      <x:c r="I5998" s="7">
        <x:f>IF(E5998="","",VLOOKUP(E5998,quarto!$A$2:$C$6111,3,FALSE))</x:f>
      </x:c>
      <x:c r="J5998" s="7">
        <x:f>IF(I5998="","",DAYS360(B5998,C5998)*I5998)</x:f>
      </x:c>
    </x:row>
    <x:row r="5999" spans="1:10" x14ac:dyDescent="0.25">
      <x:c r="A5999" s="25">
        <x:f>IF(hospedagem!A5999="","",hospedagem!A5999)</x:f>
      </x:c>
      <x:c r="B5999" s="32">
        <x:f>IF(hospedagem!B5999="","",hospedagem!B5999)</x:f>
      </x:c>
      <x:c r="C5999" s="35">
        <x:f>IF(hospedagem!C5999="","",hospedagem!C5999)</x:f>
      </x:c>
      <x:c r="D5999" s="33">
        <x:f>IF(hospedagem!D5999="","",hospedagem!D5999)</x:f>
      </x:c>
      <x:c r="E5999" s="33">
        <x:f>IF(hospedagem!E5999="","",hospedagem!E5999)</x:f>
      </x:c>
      <x:c r="F5999" s="33">
        <x:f>IF(D5999="","",VLOOKUP(D5999,cliente!$A$2:$E$6111,2,FALSE))</x:f>
      </x:c>
      <x:c r="G5999" s="33">
        <x:f>IF(D5999="","",VLOOKUP(D5999,cliente!$A$2:$E$6111,3,FALSE))</x:f>
      </x:c>
      <x:c r="H5999" s="33">
        <x:f>IF(E5999="","",VLOOKUP(E5999,quarto!$A$2:$C$6111,2,FALSE))</x:f>
      </x:c>
      <x:c r="I5999" s="29">
        <x:f>IF(E5999="","",VLOOKUP(E5999,quarto!$A$2:$C$6111,3,FALSE))</x:f>
      </x:c>
      <x:c r="J5999" s="29">
        <x:f>IF(I5999="","",DAYS360(B5999,C5999)*I5999)</x:f>
      </x:c>
    </x:row>
    <x:row r="6000" spans="1:10" x14ac:dyDescent="0.25">
      <x:c r="A6000" s="1">
        <x:f>IF(hospedagem!A6000="","",hospedagem!A6000)</x:f>
      </x:c>
      <x:c r="B6000" s="11">
        <x:f>IF(hospedagem!B6000="","",hospedagem!B6000)</x:f>
      </x:c>
      <x:c r="C6000" s="12">
        <x:f>IF(hospedagem!C6000="","",hospedagem!C6000)</x:f>
      </x:c>
      <x:c r="D6000" s="17">
        <x:f>IF(hospedagem!D6000="","",hospedagem!D6000)</x:f>
      </x:c>
      <x:c r="E6000" s="17">
        <x:f>IF(hospedagem!E6000="","",hospedagem!E6000)</x:f>
      </x:c>
      <x:c r="F6000" s="17">
        <x:f>IF(D6000="","",VLOOKUP(D6000,cliente!$A$2:$E$6111,2,FALSE))</x:f>
      </x:c>
      <x:c r="G6000" s="17">
        <x:f>IF(D6000="","",VLOOKUP(D6000,cliente!$A$2:$E$6111,3,FALSE))</x:f>
      </x:c>
      <x:c r="H6000" s="17">
        <x:f>IF(E6000="","",VLOOKUP(E6000,quarto!$A$2:$C$6111,2,FALSE))</x:f>
      </x:c>
      <x:c r="I6000" s="7">
        <x:f>IF(E6000="","",VLOOKUP(E6000,quarto!$A$2:$C$6111,3,FALSE))</x:f>
      </x:c>
      <x:c r="J6000" s="7">
        <x:f>IF(I6000="","",DAYS360(B6000,C6000)*I6000)</x:f>
      </x:c>
    </x:row>
    <x:row r="6001" spans="1:10" x14ac:dyDescent="0.25">
      <x:c r="A6001" s="25">
        <x:f>IF(hospedagem!A6001="","",hospedagem!A6001)</x:f>
      </x:c>
      <x:c r="B6001" s="32">
        <x:f>IF(hospedagem!B6001="","",hospedagem!B6001)</x:f>
      </x:c>
      <x:c r="C6001" s="35">
        <x:f>IF(hospedagem!C6001="","",hospedagem!C6001)</x:f>
      </x:c>
      <x:c r="D6001" s="33">
        <x:f>IF(hospedagem!D6001="","",hospedagem!D6001)</x:f>
      </x:c>
      <x:c r="E6001" s="33">
        <x:f>IF(hospedagem!E6001="","",hospedagem!E6001)</x:f>
      </x:c>
      <x:c r="F6001" s="33">
        <x:f>IF(D6001="","",VLOOKUP(D6001,cliente!$A$2:$E$6111,2,FALSE))</x:f>
      </x:c>
      <x:c r="G6001" s="33">
        <x:f>IF(D6001="","",VLOOKUP(D6001,cliente!$A$2:$E$6111,3,FALSE))</x:f>
      </x:c>
      <x:c r="H6001" s="33">
        <x:f>IF(E6001="","",VLOOKUP(E6001,quarto!$A$2:$C$6111,2,FALSE))</x:f>
      </x:c>
      <x:c r="I6001" s="29">
        <x:f>IF(E6001="","",VLOOKUP(E6001,quarto!$A$2:$C$6111,3,FALSE))</x:f>
      </x:c>
      <x:c r="J6001" s="29">
        <x:f>IF(I6001="","",DAYS360(B6001,C6001)*I6001)</x:f>
      </x:c>
    </x:row>
    <x:row r="6002" spans="1:10" x14ac:dyDescent="0.25">
      <x:c r="A6002" s="1">
        <x:f>IF(hospedagem!A6002="","",hospedagem!A6002)</x:f>
      </x:c>
      <x:c r="B6002" s="11">
        <x:f>IF(hospedagem!B6002="","",hospedagem!B6002)</x:f>
      </x:c>
      <x:c r="C6002" s="12">
        <x:f>IF(hospedagem!C6002="","",hospedagem!C6002)</x:f>
      </x:c>
      <x:c r="D6002" s="17">
        <x:f>IF(hospedagem!D6002="","",hospedagem!D6002)</x:f>
      </x:c>
      <x:c r="E6002" s="17">
        <x:f>IF(hospedagem!E6002="","",hospedagem!E6002)</x:f>
      </x:c>
      <x:c r="F6002" s="17">
        <x:f>IF(D6002="","",VLOOKUP(D6002,cliente!$A$2:$E$6111,2,FALSE))</x:f>
      </x:c>
      <x:c r="G6002" s="17">
        <x:f>IF(D6002="","",VLOOKUP(D6002,cliente!$A$2:$E$6111,3,FALSE))</x:f>
      </x:c>
      <x:c r="H6002" s="17">
        <x:f>IF(E6002="","",VLOOKUP(E6002,quarto!$A$2:$C$6111,2,FALSE))</x:f>
      </x:c>
      <x:c r="I6002" s="7">
        <x:f>IF(E6002="","",VLOOKUP(E6002,quarto!$A$2:$C$6111,3,FALSE))</x:f>
      </x:c>
      <x:c r="J6002" s="7">
        <x:f>IF(I6002="","",DAYS360(B6002,C6002)*I6002)</x:f>
      </x:c>
    </x:row>
    <x:row r="6003" spans="1:10" x14ac:dyDescent="0.25">
      <x:c r="A6003" s="25">
        <x:f>IF(hospedagem!A6003="","",hospedagem!A6003)</x:f>
      </x:c>
      <x:c r="B6003" s="32">
        <x:f>IF(hospedagem!B6003="","",hospedagem!B6003)</x:f>
      </x:c>
      <x:c r="C6003" s="35">
        <x:f>IF(hospedagem!C6003="","",hospedagem!C6003)</x:f>
      </x:c>
      <x:c r="D6003" s="33">
        <x:f>IF(hospedagem!D6003="","",hospedagem!D6003)</x:f>
      </x:c>
      <x:c r="E6003" s="33">
        <x:f>IF(hospedagem!E6003="","",hospedagem!E6003)</x:f>
      </x:c>
      <x:c r="F6003" s="33">
        <x:f>IF(D6003="","",VLOOKUP(D6003,cliente!$A$2:$E$6111,2,FALSE))</x:f>
      </x:c>
      <x:c r="G6003" s="33">
        <x:f>IF(D6003="","",VLOOKUP(D6003,cliente!$A$2:$E$6111,3,FALSE))</x:f>
      </x:c>
      <x:c r="H6003" s="33">
        <x:f>IF(E6003="","",VLOOKUP(E6003,quarto!$A$2:$C$6111,2,FALSE))</x:f>
      </x:c>
      <x:c r="I6003" s="29">
        <x:f>IF(E6003="","",VLOOKUP(E6003,quarto!$A$2:$C$6111,3,FALSE))</x:f>
      </x:c>
      <x:c r="J6003" s="29">
        <x:f>IF(I6003="","",DAYS360(B6003,C6003)*I6003)</x:f>
      </x:c>
    </x:row>
    <x:row r="6004" spans="1:10" x14ac:dyDescent="0.25">
      <x:c r="A6004" s="1">
        <x:f>IF(hospedagem!A6004="","",hospedagem!A6004)</x:f>
      </x:c>
      <x:c r="B6004" s="11">
        <x:f>IF(hospedagem!B6004="","",hospedagem!B6004)</x:f>
      </x:c>
      <x:c r="C6004" s="12">
        <x:f>IF(hospedagem!C6004="","",hospedagem!C6004)</x:f>
      </x:c>
      <x:c r="D6004" s="17">
        <x:f>IF(hospedagem!D6004="","",hospedagem!D6004)</x:f>
      </x:c>
      <x:c r="E6004" s="17">
        <x:f>IF(hospedagem!E6004="","",hospedagem!E6004)</x:f>
      </x:c>
      <x:c r="F6004" s="17">
        <x:f>IF(D6004="","",VLOOKUP(D6004,cliente!$A$2:$E$6111,2,FALSE))</x:f>
      </x:c>
      <x:c r="G6004" s="17">
        <x:f>IF(D6004="","",VLOOKUP(D6004,cliente!$A$2:$E$6111,3,FALSE))</x:f>
      </x:c>
      <x:c r="H6004" s="17">
        <x:f>IF(E6004="","",VLOOKUP(E6004,quarto!$A$2:$C$6111,2,FALSE))</x:f>
      </x:c>
      <x:c r="I6004" s="7">
        <x:f>IF(E6004="","",VLOOKUP(E6004,quarto!$A$2:$C$6111,3,FALSE))</x:f>
      </x:c>
      <x:c r="J6004" s="7">
        <x:f>IF(I6004="","",DAYS360(B6004,C6004)*I6004)</x:f>
      </x:c>
    </x:row>
    <x:row r="6005" spans="1:10" x14ac:dyDescent="0.25">
      <x:c r="A6005" s="25">
        <x:f>IF(hospedagem!A6005="","",hospedagem!A6005)</x:f>
      </x:c>
      <x:c r="B6005" s="32">
        <x:f>IF(hospedagem!B6005="","",hospedagem!B6005)</x:f>
      </x:c>
      <x:c r="C6005" s="35">
        <x:f>IF(hospedagem!C6005="","",hospedagem!C6005)</x:f>
      </x:c>
      <x:c r="D6005" s="33">
        <x:f>IF(hospedagem!D6005="","",hospedagem!D6005)</x:f>
      </x:c>
      <x:c r="E6005" s="33">
        <x:f>IF(hospedagem!E6005="","",hospedagem!E6005)</x:f>
      </x:c>
      <x:c r="F6005" s="33">
        <x:f>IF(D6005="","",VLOOKUP(D6005,cliente!$A$2:$E$6111,2,FALSE))</x:f>
      </x:c>
      <x:c r="G6005" s="33">
        <x:f>IF(D6005="","",VLOOKUP(D6005,cliente!$A$2:$E$6111,3,FALSE))</x:f>
      </x:c>
      <x:c r="H6005" s="33">
        <x:f>IF(E6005="","",VLOOKUP(E6005,quarto!$A$2:$C$6111,2,FALSE))</x:f>
      </x:c>
      <x:c r="I6005" s="29">
        <x:f>IF(E6005="","",VLOOKUP(E6005,quarto!$A$2:$C$6111,3,FALSE))</x:f>
      </x:c>
      <x:c r="J6005" s="29">
        <x:f>IF(I6005="","",DAYS360(B6005,C6005)*I6005)</x:f>
      </x:c>
    </x:row>
    <x:row r="6006" spans="1:10" x14ac:dyDescent="0.25">
      <x:c r="A6006" s="1">
        <x:f>IF(hospedagem!A6006="","",hospedagem!A6006)</x:f>
      </x:c>
      <x:c r="B6006" s="11">
        <x:f>IF(hospedagem!B6006="","",hospedagem!B6006)</x:f>
      </x:c>
      <x:c r="C6006" s="12">
        <x:f>IF(hospedagem!C6006="","",hospedagem!C6006)</x:f>
      </x:c>
      <x:c r="D6006" s="17">
        <x:f>IF(hospedagem!D6006="","",hospedagem!D6006)</x:f>
      </x:c>
      <x:c r="E6006" s="17">
        <x:f>IF(hospedagem!E6006="","",hospedagem!E6006)</x:f>
      </x:c>
      <x:c r="F6006" s="17">
        <x:f>IF(D6006="","",VLOOKUP(D6006,cliente!$A$2:$E$6111,2,FALSE))</x:f>
      </x:c>
      <x:c r="G6006" s="17">
        <x:f>IF(D6006="","",VLOOKUP(D6006,cliente!$A$2:$E$6111,3,FALSE))</x:f>
      </x:c>
      <x:c r="H6006" s="17">
        <x:f>IF(E6006="","",VLOOKUP(E6006,quarto!$A$2:$C$6111,2,FALSE))</x:f>
      </x:c>
      <x:c r="I6006" s="7">
        <x:f>IF(E6006="","",VLOOKUP(E6006,quarto!$A$2:$C$6111,3,FALSE))</x:f>
      </x:c>
      <x:c r="J6006" s="7">
        <x:f>IF(I6006="","",DAYS360(B6006,C6006)*I6006)</x:f>
      </x:c>
    </x:row>
    <x:row r="6007" spans="1:10" x14ac:dyDescent="0.25">
      <x:c r="A6007" s="25">
        <x:f>IF(hospedagem!A6007="","",hospedagem!A6007)</x:f>
      </x:c>
      <x:c r="B6007" s="32">
        <x:f>IF(hospedagem!B6007="","",hospedagem!B6007)</x:f>
      </x:c>
      <x:c r="C6007" s="35">
        <x:f>IF(hospedagem!C6007="","",hospedagem!C6007)</x:f>
      </x:c>
      <x:c r="D6007" s="33">
        <x:f>IF(hospedagem!D6007="","",hospedagem!D6007)</x:f>
      </x:c>
      <x:c r="E6007" s="33">
        <x:f>IF(hospedagem!E6007="","",hospedagem!E6007)</x:f>
      </x:c>
      <x:c r="F6007" s="33">
        <x:f>IF(D6007="","",VLOOKUP(D6007,cliente!$A$2:$E$6111,2,FALSE))</x:f>
      </x:c>
      <x:c r="G6007" s="33">
        <x:f>IF(D6007="","",VLOOKUP(D6007,cliente!$A$2:$E$6111,3,FALSE))</x:f>
      </x:c>
      <x:c r="H6007" s="33">
        <x:f>IF(E6007="","",VLOOKUP(E6007,quarto!$A$2:$C$6111,2,FALSE))</x:f>
      </x:c>
      <x:c r="I6007" s="29">
        <x:f>IF(E6007="","",VLOOKUP(E6007,quarto!$A$2:$C$6111,3,FALSE))</x:f>
      </x:c>
      <x:c r="J6007" s="29">
        <x:f>IF(I6007="","",DAYS360(B6007,C6007)*I6007)</x:f>
      </x:c>
    </x:row>
    <x:row r="6008" spans="1:10" x14ac:dyDescent="0.25">
      <x:c r="A6008" s="1">
        <x:f>IF(hospedagem!A6008="","",hospedagem!A6008)</x:f>
      </x:c>
      <x:c r="B6008" s="11">
        <x:f>IF(hospedagem!B6008="","",hospedagem!B6008)</x:f>
      </x:c>
      <x:c r="C6008" s="12">
        <x:f>IF(hospedagem!C6008="","",hospedagem!C6008)</x:f>
      </x:c>
      <x:c r="D6008" s="17">
        <x:f>IF(hospedagem!D6008="","",hospedagem!D6008)</x:f>
      </x:c>
      <x:c r="E6008" s="17">
        <x:f>IF(hospedagem!E6008="","",hospedagem!E6008)</x:f>
      </x:c>
      <x:c r="F6008" s="17">
        <x:f>IF(D6008="","",VLOOKUP(D6008,cliente!$A$2:$E$6111,2,FALSE))</x:f>
      </x:c>
      <x:c r="G6008" s="17">
        <x:f>IF(D6008="","",VLOOKUP(D6008,cliente!$A$2:$E$6111,3,FALSE))</x:f>
      </x:c>
      <x:c r="H6008" s="17">
        <x:f>IF(E6008="","",VLOOKUP(E6008,quarto!$A$2:$C$6111,2,FALSE))</x:f>
      </x:c>
      <x:c r="I6008" s="7">
        <x:f>IF(E6008="","",VLOOKUP(E6008,quarto!$A$2:$C$6111,3,FALSE))</x:f>
      </x:c>
      <x:c r="J6008" s="7">
        <x:f>IF(I6008="","",DAYS360(B6008,C6008)*I6008)</x:f>
      </x:c>
    </x:row>
    <x:row r="6009" spans="1:10" x14ac:dyDescent="0.25">
      <x:c r="A6009" s="25">
        <x:f>IF(hospedagem!A6009="","",hospedagem!A6009)</x:f>
      </x:c>
      <x:c r="B6009" s="32">
        <x:f>IF(hospedagem!B6009="","",hospedagem!B6009)</x:f>
      </x:c>
      <x:c r="C6009" s="35">
        <x:f>IF(hospedagem!C6009="","",hospedagem!C6009)</x:f>
      </x:c>
      <x:c r="D6009" s="33">
        <x:f>IF(hospedagem!D6009="","",hospedagem!D6009)</x:f>
      </x:c>
      <x:c r="E6009" s="33">
        <x:f>IF(hospedagem!E6009="","",hospedagem!E6009)</x:f>
      </x:c>
      <x:c r="F6009" s="33">
        <x:f>IF(D6009="","",VLOOKUP(D6009,cliente!$A$2:$E$6111,2,FALSE))</x:f>
      </x:c>
      <x:c r="G6009" s="33">
        <x:f>IF(D6009="","",VLOOKUP(D6009,cliente!$A$2:$E$6111,3,FALSE))</x:f>
      </x:c>
      <x:c r="H6009" s="33">
        <x:f>IF(E6009="","",VLOOKUP(E6009,quarto!$A$2:$C$6111,2,FALSE))</x:f>
      </x:c>
      <x:c r="I6009" s="29">
        <x:f>IF(E6009="","",VLOOKUP(E6009,quarto!$A$2:$C$6111,3,FALSE))</x:f>
      </x:c>
      <x:c r="J6009" s="29">
        <x:f>IF(I6009="","",DAYS360(B6009,C6009)*I6009)</x:f>
      </x:c>
    </x:row>
    <x:row r="6010" spans="1:10" x14ac:dyDescent="0.25">
      <x:c r="A6010" s="1">
        <x:f>IF(hospedagem!A6010="","",hospedagem!A6010)</x:f>
      </x:c>
      <x:c r="B6010" s="11">
        <x:f>IF(hospedagem!B6010="","",hospedagem!B6010)</x:f>
      </x:c>
      <x:c r="C6010" s="12">
        <x:f>IF(hospedagem!C6010="","",hospedagem!C6010)</x:f>
      </x:c>
      <x:c r="D6010" s="17">
        <x:f>IF(hospedagem!D6010="","",hospedagem!D6010)</x:f>
      </x:c>
      <x:c r="E6010" s="17">
        <x:f>IF(hospedagem!E6010="","",hospedagem!E6010)</x:f>
      </x:c>
      <x:c r="F6010" s="17">
        <x:f>IF(D6010="","",VLOOKUP(D6010,cliente!$A$2:$E$6111,2,FALSE))</x:f>
      </x:c>
      <x:c r="G6010" s="17">
        <x:f>IF(D6010="","",VLOOKUP(D6010,cliente!$A$2:$E$6111,3,FALSE))</x:f>
      </x:c>
      <x:c r="H6010" s="17">
        <x:f>IF(E6010="","",VLOOKUP(E6010,quarto!$A$2:$C$6111,2,FALSE))</x:f>
      </x:c>
      <x:c r="I6010" s="7">
        <x:f>IF(E6010="","",VLOOKUP(E6010,quarto!$A$2:$C$6111,3,FALSE))</x:f>
      </x:c>
      <x:c r="J6010" s="7">
        <x:f>IF(I6010="","",DAYS360(B6010,C6010)*I6010)</x:f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cliente</vt:lpstr>
      <vt:lpstr>quarto</vt:lpstr>
      <vt:lpstr>hospedagem</vt:lpstr>
      <vt:lpstr>consultar_hospedagem</vt:lpstr>
      <vt:lpstr>cliente!Print_Area</vt:lpstr>
      <vt:lpstr>cliente!Print_Titles</vt:lpstr>
      <vt:lpstr>quarto!Print_Area</vt:lpstr>
      <vt:lpstr>quarto!Print_Titles</vt:lpstr>
      <vt:lpstr>hospedagem!Print_Area</vt:lpstr>
      <vt:lpstr>hospedagem!Print_Titles</vt:lpstr>
      <vt:lpstr>consultar_hospedagem!Print_Area</vt:lpstr>
      <vt:lpstr>consultar_hospedagem!Print_Titles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Reinaldo Lima Pereira</dc:creator>
  <lastModifiedBy>Reinaldo Lima Pereira</lastModifiedBy>
  <dcterms:created xsi:type="dcterms:W3CDTF">2022-09-20T15:30:35.0000000Z</dcterms:created>
  <dcterms:modified xsi:type="dcterms:W3CDTF">2022-09-20T17:57:32.0000000Z</dcterms:modified>
</coreProperties>
</file>